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d8b65f6985689d3/Documents/Exeter Year 1/Data Science project/Final_Project/"/>
    </mc:Choice>
  </mc:AlternateContent>
  <xr:revisionPtr revIDLastSave="1" documentId="8_{6839AA1D-4BDE-4B0C-B26E-F20DC3E3880E}" xr6:coauthVersionLast="47" xr6:coauthVersionMax="47" xr10:uidLastSave="{BB1C6989-7C7E-4679-A7A5-7AEC0CD8E7F3}"/>
  <bookViews>
    <workbookView xWindow="-108" yWindow="-108" windowWidth="23256" windowHeight="12456" tabRatio="743" activeTab="5" xr2:uid="{D9556D3B-FDF4-4155-AA36-7D353537ADD5}"/>
  </bookViews>
  <sheets>
    <sheet name="Region Rating" sheetId="2" r:id="rId1"/>
    <sheet name="Country Rating" sheetId="4" r:id="rId2"/>
    <sheet name="Regions" sheetId="6" r:id="rId3"/>
    <sheet name="Map" sheetId="5" r:id="rId4"/>
    <sheet name="Sheet1" sheetId="7" r:id="rId5"/>
    <sheet name="Year Rating vs Price" sheetId="8" r:id="rId6"/>
    <sheet name="Bean Data" sheetId="1" r:id="rId7"/>
  </sheets>
  <definedNames>
    <definedName name="_xlnm._FilterDatabase" localSheetId="2" hidden="1">Regions!$A$1:$B$61</definedName>
    <definedName name="_xlchart.v5.0" hidden="1">'Country Rating'!$I$11</definedName>
    <definedName name="_xlchart.v5.1" hidden="1">'Country Rating'!$I$12</definedName>
    <definedName name="_xlchart.v5.10" hidden="1">Map!$K$2</definedName>
    <definedName name="_xlchart.v5.11" hidden="1">Map!$K$3</definedName>
    <definedName name="_xlchart.v5.12" hidden="1">Map!$A$1</definedName>
    <definedName name="_xlchart.v5.13" hidden="1">Map!$A$2:$A$61</definedName>
    <definedName name="_xlchart.v5.14" hidden="1">Map!$B$1</definedName>
    <definedName name="_xlchart.v5.15" hidden="1">Map!$B$2:$B$61</definedName>
    <definedName name="_xlchart.v5.2" hidden="1">Map!$A$1</definedName>
    <definedName name="_xlchart.v5.3" hidden="1">Map!$A$2:$A$61</definedName>
    <definedName name="_xlchart.v5.4" hidden="1">Map!$B$1</definedName>
    <definedName name="_xlchart.v5.5" hidden="1">Map!$B$2:$B$61</definedName>
    <definedName name="_xlchart.v5.6" hidden="1">Map!$A$1</definedName>
    <definedName name="_xlchart.v5.7" hidden="1">Map!$A$2:$A$62</definedName>
    <definedName name="_xlchart.v5.8" hidden="1">Map!$B$1</definedName>
    <definedName name="_xlchart.v5.9" hidden="1">Map!$B$2:$B$62</definedName>
  </definedNames>
  <calcPr calcId="0"/>
  <pivotCaches>
    <pivotCache cacheId="0" r:id="rId8"/>
    <pivotCache cacheId="1" r:id="rId9"/>
    <pivotCache cacheId="5" r:id="rId10"/>
  </pivotCaches>
</workbook>
</file>

<file path=xl/sharedStrings.xml><?xml version="1.0" encoding="utf-8"?>
<sst xmlns="http://schemas.openxmlformats.org/spreadsheetml/2006/main" count="11044" uniqueCount="1597">
  <si>
    <t>CompanyÂ 
(Maker-if known)</t>
  </si>
  <si>
    <t>Specific Bean Origin
or Bar Name</t>
  </si>
  <si>
    <t>REF</t>
  </si>
  <si>
    <t>Review
Date</t>
  </si>
  <si>
    <t>Cocoa
Percent</t>
  </si>
  <si>
    <t>Company
Location</t>
  </si>
  <si>
    <t>Region</t>
  </si>
  <si>
    <t>Rating</t>
  </si>
  <si>
    <t>Bean
Type</t>
  </si>
  <si>
    <t>Broad Bean
Origin</t>
  </si>
  <si>
    <t>A. Morin</t>
  </si>
  <si>
    <t>Agua Grande</t>
  </si>
  <si>
    <t>France</t>
  </si>
  <si>
    <t>Europe</t>
  </si>
  <si>
    <t>Â </t>
  </si>
  <si>
    <t>Sao Tome</t>
  </si>
  <si>
    <t>Kpime</t>
  </si>
  <si>
    <t>Togo</t>
  </si>
  <si>
    <t>Atsane</t>
  </si>
  <si>
    <t>Akata</t>
  </si>
  <si>
    <t>Quilla</t>
  </si>
  <si>
    <t>Peru</t>
  </si>
  <si>
    <t>Carenero</t>
  </si>
  <si>
    <t>Criollo</t>
  </si>
  <si>
    <t>Venezuela</t>
  </si>
  <si>
    <t>Cuba</t>
  </si>
  <si>
    <t>Sur del Lago</t>
  </si>
  <si>
    <t>Puerto Cabello</t>
  </si>
  <si>
    <t>Pablino</t>
  </si>
  <si>
    <t>Panama</t>
  </si>
  <si>
    <t>Madagascar</t>
  </si>
  <si>
    <t>Brazil</t>
  </si>
  <si>
    <t>Equateur</t>
  </si>
  <si>
    <t>Ecuador</t>
  </si>
  <si>
    <t>Colombie</t>
  </si>
  <si>
    <t>Colombia</t>
  </si>
  <si>
    <t>Birmanie</t>
  </si>
  <si>
    <t>Burma</t>
  </si>
  <si>
    <t>Papua New Guinea</t>
  </si>
  <si>
    <t>Chuao</t>
  </si>
  <si>
    <t>Trinitario</t>
  </si>
  <si>
    <t>Piura</t>
  </si>
  <si>
    <t>Chanchamayo Province</t>
  </si>
  <si>
    <t>Bolivia</t>
  </si>
  <si>
    <t>Acalli</t>
  </si>
  <si>
    <t>Chulucanas, El Platanal</t>
  </si>
  <si>
    <t>U.S.A.</t>
  </si>
  <si>
    <t>North America</t>
  </si>
  <si>
    <t>Tumbes, Norandino</t>
  </si>
  <si>
    <t>Adi</t>
  </si>
  <si>
    <t>Vanua Levu</t>
  </si>
  <si>
    <t>Fiji</t>
  </si>
  <si>
    <t>Oceania</t>
  </si>
  <si>
    <t>Vanua Levu, Toto-A</t>
  </si>
  <si>
    <t>Vanua Levu, Ami-Ami-CA</t>
  </si>
  <si>
    <t>Aequare (Gianduja)</t>
  </si>
  <si>
    <t>Los Rios, Quevedo, Arriba</t>
  </si>
  <si>
    <t>Latin America</t>
  </si>
  <si>
    <t>Forastero (Arriba)</t>
  </si>
  <si>
    <t>Ah Cacao</t>
  </si>
  <si>
    <t>Tabasco</t>
  </si>
  <si>
    <t>Mexico</t>
  </si>
  <si>
    <t>Akesson's (Pralus)</t>
  </si>
  <si>
    <t>Bali (west), Sukrama Family, Melaya area</t>
  </si>
  <si>
    <t>Switzerland</t>
  </si>
  <si>
    <t>Indonesia</t>
  </si>
  <si>
    <t>Madagascar, Ambolikapiky P.</t>
  </si>
  <si>
    <t>Monte Alegre, D. Badero</t>
  </si>
  <si>
    <t>Forastero</t>
  </si>
  <si>
    <t>Alain Ducasse</t>
  </si>
  <si>
    <t>Trinite</t>
  </si>
  <si>
    <t>Trinidad</t>
  </si>
  <si>
    <t>Vietnam</t>
  </si>
  <si>
    <t>Piura, Perou</t>
  </si>
  <si>
    <t>Alexandre</t>
  </si>
  <si>
    <t>Winak Coop, Napo</t>
  </si>
  <si>
    <t>Netherlands</t>
  </si>
  <si>
    <t>Forastero (Nacional)</t>
  </si>
  <si>
    <t>La Dalia, Matagalpa</t>
  </si>
  <si>
    <t>Criollo, Trinitario</t>
  </si>
  <si>
    <t>Nicaragua</t>
  </si>
  <si>
    <t>Tien Giang</t>
  </si>
  <si>
    <t>Makwale Village, Kyela</t>
  </si>
  <si>
    <t>Tanzania</t>
  </si>
  <si>
    <t>Altus aka Cao Artisan</t>
  </si>
  <si>
    <t>Momotombo</t>
  </si>
  <si>
    <t>Acopagro</t>
  </si>
  <si>
    <t>CIAAB Coop</t>
  </si>
  <si>
    <t>Villa Andina</t>
  </si>
  <si>
    <t>Gruppo Salinas</t>
  </si>
  <si>
    <t>Conacado</t>
  </si>
  <si>
    <t>Dominican Republic</t>
  </si>
  <si>
    <t>Amano</t>
  </si>
  <si>
    <t>Morobe</t>
  </si>
  <si>
    <t>Dos Rios</t>
  </si>
  <si>
    <t>Guayas</t>
  </si>
  <si>
    <t>Montanya</t>
  </si>
  <si>
    <t>Bali, Jembrana</t>
  </si>
  <si>
    <t>Cuyagua</t>
  </si>
  <si>
    <t>Ocumare</t>
  </si>
  <si>
    <t>Amatller (Simon Coll)</t>
  </si>
  <si>
    <t>Ghana</t>
  </si>
  <si>
    <t>Spain</t>
  </si>
  <si>
    <t>Amazona</t>
  </si>
  <si>
    <t>LamasdelChanka, San Martin, Oro Verde coop</t>
  </si>
  <si>
    <t>Bellavista Gran Pajeten, San Martin</t>
  </si>
  <si>
    <t>Ambrosia</t>
  </si>
  <si>
    <t>Belize</t>
  </si>
  <si>
    <t>Canada</t>
  </si>
  <si>
    <t>Amedei</t>
  </si>
  <si>
    <t>Piura, Blanco de Criollo</t>
  </si>
  <si>
    <t>Italy</t>
  </si>
  <si>
    <t>Porcelana</t>
  </si>
  <si>
    <t>Criollo (Porcelana)</t>
  </si>
  <si>
    <t>Nine</t>
  </si>
  <si>
    <t>Blend</t>
  </si>
  <si>
    <t>Jamaica</t>
  </si>
  <si>
    <t>Grenada</t>
  </si>
  <si>
    <t>Trinitario (85% Criollo)</t>
  </si>
  <si>
    <t>Toscano Black</t>
  </si>
  <si>
    <t>AMMA</t>
  </si>
  <si>
    <t>Catongo</t>
  </si>
  <si>
    <t>Forastero (Catongo)</t>
  </si>
  <si>
    <t>Monte Alegre, 3 diff. plantations</t>
  </si>
  <si>
    <t>Forastero (Parazinho)</t>
  </si>
  <si>
    <t>Anahata</t>
  </si>
  <si>
    <t>Elvesia</t>
  </si>
  <si>
    <t>Animas</t>
  </si>
  <si>
    <t>Alto Beni</t>
  </si>
  <si>
    <t>Ara</t>
  </si>
  <si>
    <t>Chiapas</t>
  </si>
  <si>
    <t>Trincheras</t>
  </si>
  <si>
    <t>Arete</t>
  </si>
  <si>
    <t>San Juan</t>
  </si>
  <si>
    <t>Kokoa Kamili</t>
  </si>
  <si>
    <t>Hacienda Victoria</t>
  </si>
  <si>
    <t>Costa Esmeraldas</t>
  </si>
  <si>
    <t>Lachua</t>
  </si>
  <si>
    <t>Guatemala</t>
  </si>
  <si>
    <t>Rugoso</t>
  </si>
  <si>
    <t>La Masica, FHIA</t>
  </si>
  <si>
    <t>Honduras</t>
  </si>
  <si>
    <t>Coto Brus, Terciopelo</t>
  </si>
  <si>
    <t>Costa Rica</t>
  </si>
  <si>
    <t>Phantom</t>
  </si>
  <si>
    <t>Matasawalevu</t>
  </si>
  <si>
    <t>Lam Dong</t>
  </si>
  <si>
    <t>Fazenda Camboa</t>
  </si>
  <si>
    <t>Nacional</t>
  </si>
  <si>
    <t>Puerto Quito, heirloom</t>
  </si>
  <si>
    <t>Oko Caribe</t>
  </si>
  <si>
    <t>Domincan Republic</t>
  </si>
  <si>
    <t>Maya Mountain</t>
  </si>
  <si>
    <t>Chuno</t>
  </si>
  <si>
    <t>Camino Verde</t>
  </si>
  <si>
    <t>Artisan du Chocolat</t>
  </si>
  <si>
    <t>Trinidad, Heritage, Limited ed.</t>
  </si>
  <si>
    <t>U.K.</t>
  </si>
  <si>
    <t>Colombia, Casa Luker</t>
  </si>
  <si>
    <t>Haiti</t>
  </si>
  <si>
    <t>Ba Ria Vung Tau Province</t>
  </si>
  <si>
    <t>Bali</t>
  </si>
  <si>
    <t>Ocumare, Venezuela</t>
  </si>
  <si>
    <t>Java</t>
  </si>
  <si>
    <t>Brazil Rio Doce</t>
  </si>
  <si>
    <t>Congo</t>
  </si>
  <si>
    <t>Artisan du Chocolat (Casa Luker)</t>
  </si>
  <si>
    <t>Orinoqua Region, Arauca</t>
  </si>
  <si>
    <t>Askinosie</t>
  </si>
  <si>
    <t>Mababa</t>
  </si>
  <si>
    <t>Tenende, Uwate</t>
  </si>
  <si>
    <t>Cortes</t>
  </si>
  <si>
    <t>Davao</t>
  </si>
  <si>
    <t>Philippines</t>
  </si>
  <si>
    <t>Xoconusco</t>
  </si>
  <si>
    <t>San Jose del Tambo</t>
  </si>
  <si>
    <t>Bahen &amp; Co.</t>
  </si>
  <si>
    <t>Houseblend</t>
  </si>
  <si>
    <t>Australia</t>
  </si>
  <si>
    <t>Asia</t>
  </si>
  <si>
    <t>Sambirano</t>
  </si>
  <si>
    <t>Bahia</t>
  </si>
  <si>
    <t>Bakau</t>
  </si>
  <si>
    <t>Bambamarca, 2015</t>
  </si>
  <si>
    <t>Huallabamba, 2015</t>
  </si>
  <si>
    <t>Bar Au Chocolat</t>
  </si>
  <si>
    <t>Maranon Canyon</t>
  </si>
  <si>
    <t>Duarte Province</t>
  </si>
  <si>
    <t>Baravelli's</t>
  </si>
  <si>
    <t>single estate</t>
  </si>
  <si>
    <t>Wales</t>
  </si>
  <si>
    <t>Batch</t>
  </si>
  <si>
    <t>Dominican Republic, Batch 3</t>
  </si>
  <si>
    <t>Beau Cacao</t>
  </si>
  <si>
    <t>Asajaya E, NW Borneo, b. #132/4500</t>
  </si>
  <si>
    <t>Malaysia</t>
  </si>
  <si>
    <t>Serian E., NW Borneo, b. #134/3800</t>
  </si>
  <si>
    <t>Beehive</t>
  </si>
  <si>
    <t>Brazil, Batch 20316</t>
  </si>
  <si>
    <t>Dominican Republic, Batch 31616</t>
  </si>
  <si>
    <t>Ecuador, Batch 31516</t>
  </si>
  <si>
    <t>Belcolade</t>
  </si>
  <si>
    <t>Belgium</t>
  </si>
  <si>
    <t>Bellflower</t>
  </si>
  <si>
    <t>Kakao Kamili, Kilombero Valley</t>
  </si>
  <si>
    <t>Alto Beni, Palos Blanco</t>
  </si>
  <si>
    <t>Oko Caribe, Duarte P.</t>
  </si>
  <si>
    <t>Belyzium</t>
  </si>
  <si>
    <t>Belize south, low fermentation</t>
  </si>
  <si>
    <t>Germany</t>
  </si>
  <si>
    <t>Belize south</t>
  </si>
  <si>
    <t>Benoit Nihant</t>
  </si>
  <si>
    <t>Baracoa</t>
  </si>
  <si>
    <t>Cuyagua Village</t>
  </si>
  <si>
    <t>Rio Peripa H.</t>
  </si>
  <si>
    <t>Bali, Sukrama Bros. Farm, Melaya, 62hr C</t>
  </si>
  <si>
    <t>Somia Plantation, Sambirano, 70hr C</t>
  </si>
  <si>
    <t>Bernachon</t>
  </si>
  <si>
    <t>Nature</t>
  </si>
  <si>
    <t>Beschle (Felchlin)</t>
  </si>
  <si>
    <t>Maracaibo</t>
  </si>
  <si>
    <t>Indigena Amazonia, Grand Cru, Quizas</t>
  </si>
  <si>
    <t>Carenero S., Barlovento, Grand Cru</t>
  </si>
  <si>
    <t>Porcelana, Premier Cru, Quizas No. 1</t>
  </si>
  <si>
    <t>Java, Grand Cru</t>
  </si>
  <si>
    <t>Ocumare, Premier Cru, Quizas No. 2</t>
  </si>
  <si>
    <t>Bisou</t>
  </si>
  <si>
    <t>Nicaragua, American style</t>
  </si>
  <si>
    <t>San Andres, American style</t>
  </si>
  <si>
    <t>San Andres, silk</t>
  </si>
  <si>
    <t>Bittersweet Origins</t>
  </si>
  <si>
    <t>Bali, Singaraja</t>
  </si>
  <si>
    <t>2009 Hapa Nibby</t>
  </si>
  <si>
    <t>Dominican Rep., Bali</t>
  </si>
  <si>
    <t>Sambirano, 2009</t>
  </si>
  <si>
    <t>Ocumare, prototype</t>
  </si>
  <si>
    <t>Puerto Plata</t>
  </si>
  <si>
    <t>Bocas del Toro</t>
  </si>
  <si>
    <t>Ankasa</t>
  </si>
  <si>
    <t>Black Mountain</t>
  </si>
  <si>
    <t>La Red</t>
  </si>
  <si>
    <t>Carenero Superior</t>
  </si>
  <si>
    <t>Matiguas</t>
  </si>
  <si>
    <t>Black River (A. Morin)</t>
  </si>
  <si>
    <t>Blue Mountain Region</t>
  </si>
  <si>
    <t>Blanxart</t>
  </si>
  <si>
    <t>Congo, Grand Cru</t>
  </si>
  <si>
    <t>Organic Dark</t>
  </si>
  <si>
    <t>Blue Bandana</t>
  </si>
  <si>
    <t>Akesson's E., Sambirano V.</t>
  </si>
  <si>
    <t>Zorzal Reserva</t>
  </si>
  <si>
    <t>Bonnat</t>
  </si>
  <si>
    <t>Selva Maya</t>
  </si>
  <si>
    <t>Kaori</t>
  </si>
  <si>
    <t>Los Colorados, Santo Domingo, Equateur</t>
  </si>
  <si>
    <t>Surfin</t>
  </si>
  <si>
    <t>Venez,Africa,Brasil,Peru,Mex</t>
  </si>
  <si>
    <t>Maragnam</t>
  </si>
  <si>
    <t>Gabon</t>
  </si>
  <si>
    <t>Cusco, Cacao Cusco</t>
  </si>
  <si>
    <t>Piura Blanco</t>
  </si>
  <si>
    <t>Libanio</t>
  </si>
  <si>
    <t>Madagascar, 100% criollo</t>
  </si>
  <si>
    <t>Juliana</t>
  </si>
  <si>
    <t>Jamaique</t>
  </si>
  <si>
    <t>Ivory Coast</t>
  </si>
  <si>
    <t>Porcelana, Apotequil</t>
  </si>
  <si>
    <t>Porcelana, Tabasco, Marfil de Blanco</t>
  </si>
  <si>
    <t>Xoconusco, cacao Real</t>
  </si>
  <si>
    <t>Porcelana, Venezuela</t>
  </si>
  <si>
    <t>Carribean</t>
  </si>
  <si>
    <t>Ocumare, Puerto Cabello</t>
  </si>
  <si>
    <t>Maracaibo, El Rosario</t>
  </si>
  <si>
    <t>One Hundred</t>
  </si>
  <si>
    <t>Ceylan</t>
  </si>
  <si>
    <t>Sri Lanka</t>
  </si>
  <si>
    <t>Bouga Cacao (Tulicorp)</t>
  </si>
  <si>
    <t>El Oro, Hacienda de Oro</t>
  </si>
  <si>
    <t>Bowler Man</t>
  </si>
  <si>
    <t>Brasstown aka It's Chocolate</t>
  </si>
  <si>
    <t>Guasare, Zulia Prov.</t>
  </si>
  <si>
    <t>O'payo, Waslala</t>
  </si>
  <si>
    <t>Cooproagro</t>
  </si>
  <si>
    <t>Camino Verde, Guayas</t>
  </si>
  <si>
    <t>Chuao, Mantuano blend</t>
  </si>
  <si>
    <t>Brazen</t>
  </si>
  <si>
    <t>Elvesia P.</t>
  </si>
  <si>
    <t>Alta Verapaz, 2014</t>
  </si>
  <si>
    <t>Ambolikapiky P.</t>
  </si>
  <si>
    <t>Ambolikapkly P.</t>
  </si>
  <si>
    <t>Breeze Mill</t>
  </si>
  <si>
    <t>Bright</t>
  </si>
  <si>
    <t>Somia Plantation</t>
  </si>
  <si>
    <t>Marabel Farms</t>
  </si>
  <si>
    <t>Camino Verde, Balao, Guayas</t>
  </si>
  <si>
    <t>Gran Couva</t>
  </si>
  <si>
    <t>Britarev</t>
  </si>
  <si>
    <t>Russia</t>
  </si>
  <si>
    <t>Bronx Grrl Chocolate</t>
  </si>
  <si>
    <t>Burnt Fork Bend</t>
  </si>
  <si>
    <t>Mindo</t>
  </si>
  <si>
    <t>Ecuador, Bob Bar</t>
  </si>
  <si>
    <t>Cacao Arabuco</t>
  </si>
  <si>
    <t>Puerto Rico</t>
  </si>
  <si>
    <t>Cacao Atlanta</t>
  </si>
  <si>
    <t>Tumbes</t>
  </si>
  <si>
    <t>Dominican Republic, "Love Bar"</t>
  </si>
  <si>
    <t>Dominican Republic w/ nibs</t>
  </si>
  <si>
    <t>Patanemo</t>
  </si>
  <si>
    <t>Cacao Barry</t>
  </si>
  <si>
    <t>Grand 'Anse</t>
  </si>
  <si>
    <t>Trinitario, Criollo</t>
  </si>
  <si>
    <t>Santo Domingo</t>
  </si>
  <si>
    <t>Cacao de Origen</t>
  </si>
  <si>
    <t>Rio Caribe</t>
  </si>
  <si>
    <t>Agua Fria; Sucre region</t>
  </si>
  <si>
    <t>Macuare; Miranda; Chloe formula</t>
  </si>
  <si>
    <t>Chuao, Aragua region</t>
  </si>
  <si>
    <t>Cacao de Origin</t>
  </si>
  <si>
    <t>Hacienda la Trinidad</t>
  </si>
  <si>
    <t>Cacao Hunters</t>
  </si>
  <si>
    <t>Macondo</t>
  </si>
  <si>
    <t>Perla Negra</t>
  </si>
  <si>
    <t>Arhuacos</t>
  </si>
  <si>
    <t>Sierra Nevada</t>
  </si>
  <si>
    <t>Tumaco</t>
  </si>
  <si>
    <t>Boyaca, Aprocampa Coop, Pauna</t>
  </si>
  <si>
    <t>Arauca</t>
  </si>
  <si>
    <t>Cacao Market</t>
  </si>
  <si>
    <t>Jutiapa, lot 050916D</t>
  </si>
  <si>
    <t>Cacao Prieto</t>
  </si>
  <si>
    <t>Criollo, Dominican Republic</t>
  </si>
  <si>
    <t>Dominican Republicm, rustic</t>
  </si>
  <si>
    <t>Dominican Republic, rustic</t>
  </si>
  <si>
    <t>Cacao Sampaka</t>
  </si>
  <si>
    <t>Mahali, Kasai</t>
  </si>
  <si>
    <t>Papua</t>
  </si>
  <si>
    <t>Porcelana, Tabasco, La Joya</t>
  </si>
  <si>
    <t>Xoconusco, Chiapas</t>
  </si>
  <si>
    <t>Cacao Store</t>
  </si>
  <si>
    <t>Japan</t>
  </si>
  <si>
    <t>Cacaosuyo (Theobroma Inversiones)</t>
  </si>
  <si>
    <t>Cacaoyere (Ecuatoriana)</t>
  </si>
  <si>
    <t>Amazonia</t>
  </si>
  <si>
    <t>Esmeraldas</t>
  </si>
  <si>
    <t>Bolivar</t>
  </si>
  <si>
    <t>Pichincha</t>
  </si>
  <si>
    <t>Callebaut</t>
  </si>
  <si>
    <t>Grenade</t>
  </si>
  <si>
    <t>Baking</t>
  </si>
  <si>
    <t>C-Amaro</t>
  </si>
  <si>
    <t>Lago di Como, Blu</t>
  </si>
  <si>
    <t>Cao</t>
  </si>
  <si>
    <t>Porcelana, Batch 5163</t>
  </si>
  <si>
    <t>Caoni (Tulicorp)</t>
  </si>
  <si>
    <t>Manabi</t>
  </si>
  <si>
    <t>Los Rios</t>
  </si>
  <si>
    <t>Captain Pembleton</t>
  </si>
  <si>
    <t>Saidor Estate, Madang P.</t>
  </si>
  <si>
    <t>New Zealand</t>
  </si>
  <si>
    <t>Kulili Estate</t>
  </si>
  <si>
    <t>Caribeans</t>
  </si>
  <si>
    <t>Antigua, Special Reserve</t>
  </si>
  <si>
    <t>Talamanca, Raul-Kekoldo community</t>
  </si>
  <si>
    <t>Anselmo Paraiso Estate</t>
  </si>
  <si>
    <t>Carlotta Chocolat</t>
  </si>
  <si>
    <t>Cordoba</t>
  </si>
  <si>
    <t>Huila</t>
  </si>
  <si>
    <t>Cesar</t>
  </si>
  <si>
    <t>CCN51</t>
  </si>
  <si>
    <t>Castronovo</t>
  </si>
  <si>
    <t>Maya Mtn, Batch 454, Heirloom</t>
  </si>
  <si>
    <t>the lost city, gracias a dias, batch 362</t>
  </si>
  <si>
    <t>Duarte, Batch 360</t>
  </si>
  <si>
    <t>Piaroa, Amazonas, Batch 350</t>
  </si>
  <si>
    <t>San Martin</t>
  </si>
  <si>
    <t>Guaniamo, Amazonas</t>
  </si>
  <si>
    <t>Guaniamo</t>
  </si>
  <si>
    <t>Cello</t>
  </si>
  <si>
    <t>Cemoi</t>
  </si>
  <si>
    <t>Chaleur B</t>
  </si>
  <si>
    <t>Uganda</t>
  </si>
  <si>
    <t>Charm School</t>
  </si>
  <si>
    <t>Maya Mtn</t>
  </si>
  <si>
    <t>Chchukululu (Tulicorp)</t>
  </si>
  <si>
    <t>Arriba</t>
  </si>
  <si>
    <t>Chequessett</t>
  </si>
  <si>
    <t>la Amistad</t>
  </si>
  <si>
    <t>Chloe Chocolat</t>
  </si>
  <si>
    <t>Blend No. 1</t>
  </si>
  <si>
    <t>Chocablog</t>
  </si>
  <si>
    <t>Choco Del Sol</t>
  </si>
  <si>
    <t>Maya Mountain w/ nibs</t>
  </si>
  <si>
    <t>Choco Dong</t>
  </si>
  <si>
    <t>Mekong Delta, early 2014 Harvest</t>
  </si>
  <si>
    <t>South Korea</t>
  </si>
  <si>
    <t>Tawau, Oct. 2015 Harvest</t>
  </si>
  <si>
    <t>Chocolarder</t>
  </si>
  <si>
    <t>Peru + nibs</t>
  </si>
  <si>
    <t>Chocola'te</t>
  </si>
  <si>
    <t>Chocolate Alchemist-Philly</t>
  </si>
  <si>
    <t>Tumbes, "Zarumilla"</t>
  </si>
  <si>
    <t>Philly Blend, 5 plantations</t>
  </si>
  <si>
    <t>Chocolate Con Amor</t>
  </si>
  <si>
    <t>Wild Bolivian</t>
  </si>
  <si>
    <t>Criollo (Ocumare)</t>
  </si>
  <si>
    <t>Chocolate Conspiracy</t>
  </si>
  <si>
    <t>Chocolate Makers</t>
  </si>
  <si>
    <t>Tres Hombres</t>
  </si>
  <si>
    <t>Amsterdam</t>
  </si>
  <si>
    <t>Congo, Gorilla bar</t>
  </si>
  <si>
    <t>Peru, Awagum bar</t>
  </si>
  <si>
    <t>Chocolate Tree, The</t>
  </si>
  <si>
    <t>Maranon</t>
  </si>
  <si>
    <t>Scotland</t>
  </si>
  <si>
    <t>Chocolats Privilege</t>
  </si>
  <si>
    <t>ChocoReko</t>
  </si>
  <si>
    <t>Chocosol</t>
  </si>
  <si>
    <t>Chiapas, Lacandon Jungle, Oaxacom Mtn</t>
  </si>
  <si>
    <t>Chocovic</t>
  </si>
  <si>
    <t>Kendari</t>
  </si>
  <si>
    <t>Tarakan</t>
  </si>
  <si>
    <t>Bolivar, Guaranda</t>
  </si>
  <si>
    <t>Guyave</t>
  </si>
  <si>
    <t>Maragda</t>
  </si>
  <si>
    <t>Chocovivo</t>
  </si>
  <si>
    <t>Choklat</t>
  </si>
  <si>
    <t>Porcelana, Tabasco</t>
  </si>
  <si>
    <t>Brazilian</t>
  </si>
  <si>
    <t>Chokolat Elot (Girard)</t>
  </si>
  <si>
    <t>Guadeloupe</t>
  </si>
  <si>
    <t>Martinique</t>
  </si>
  <si>
    <t>Choocsol</t>
  </si>
  <si>
    <t>Christopher Morel (Felchlin)</t>
  </si>
  <si>
    <t>Maranon Canyon, Fortunato No. 4</t>
  </si>
  <si>
    <t>Chuao Chocolatier</t>
  </si>
  <si>
    <t>Choroni</t>
  </si>
  <si>
    <t>Chuao Chocolatier (Pralus)</t>
  </si>
  <si>
    <t>Claudio Corallo</t>
  </si>
  <si>
    <t>Terreiro Velho P.</t>
  </si>
  <si>
    <t>Sao Tome &amp; Principe</t>
  </si>
  <si>
    <t>Terreiro Velho P. w/ sugar crystals</t>
  </si>
  <si>
    <t>Principe</t>
  </si>
  <si>
    <t>Cloudforest</t>
  </si>
  <si>
    <t>Camino Verde P., Balao, Guayas, 2014</t>
  </si>
  <si>
    <t>Coleman &amp; Davis</t>
  </si>
  <si>
    <t>Compania de Chocolate (Salgado)</t>
  </si>
  <si>
    <t>Argentina</t>
  </si>
  <si>
    <t>South America</t>
  </si>
  <si>
    <t>Moxos</t>
  </si>
  <si>
    <t>Condor</t>
  </si>
  <si>
    <t>Confluence</t>
  </si>
  <si>
    <t>Tien Giang, 2015, batch 10-2-16</t>
  </si>
  <si>
    <t>Coppeneur</t>
  </si>
  <si>
    <t>Ecuador, Puristique</t>
  </si>
  <si>
    <t>Ghana Puristique</t>
  </si>
  <si>
    <t>Ecuador Puristique</t>
  </si>
  <si>
    <t>Uba Budo</t>
  </si>
  <si>
    <t>Los Rios, H. Iara</t>
  </si>
  <si>
    <t>Ocumare 61</t>
  </si>
  <si>
    <t>Criollo (Ocumare 61)</t>
  </si>
  <si>
    <t>Chuao 100hr</t>
  </si>
  <si>
    <t>Chuao 70hr</t>
  </si>
  <si>
    <t>Porcelana, Tabasco, Mexico</t>
  </si>
  <si>
    <t>Sambirano, Menava P.</t>
  </si>
  <si>
    <t>Cote d' Or (Kraft)</t>
  </si>
  <si>
    <t>Sensations Intense</t>
  </si>
  <si>
    <t>Cravve</t>
  </si>
  <si>
    <t>New Ireland</t>
  </si>
  <si>
    <t>Vanuatu, batch 2410</t>
  </si>
  <si>
    <t>Vanuatu</t>
  </si>
  <si>
    <t>Tanzania, batch a1</t>
  </si>
  <si>
    <t>Bahia, batch a1213</t>
  </si>
  <si>
    <t>Namau Village, N. Taileva P., batch a2812</t>
  </si>
  <si>
    <t>Djual Island</t>
  </si>
  <si>
    <t>Creo</t>
  </si>
  <si>
    <t>"heirloom", Arriba Nacional</t>
  </si>
  <si>
    <t>Daintree</t>
  </si>
  <si>
    <t>Goodman Estate</t>
  </si>
  <si>
    <t>Daintree Estates, N. Queensland</t>
  </si>
  <si>
    <t>Dalloway</t>
  </si>
  <si>
    <t>Dominican Republic, batch 7</t>
  </si>
  <si>
    <t>Damson</t>
  </si>
  <si>
    <t>Robson Estate</t>
  </si>
  <si>
    <t>Crayfish Bay aka Non Pariel Estate</t>
  </si>
  <si>
    <t>O'Payo</t>
  </si>
  <si>
    <t>Dandelion</t>
  </si>
  <si>
    <t>Zorzal Reserva, 2015 H., Kerchner</t>
  </si>
  <si>
    <t>Maya Mtn., Break Bar- Snark</t>
  </si>
  <si>
    <t>Camino Verde P., Balao, Guayas, 2013</t>
  </si>
  <si>
    <t>Buto</t>
  </si>
  <si>
    <t>Liberia</t>
  </si>
  <si>
    <t>San Francisco de Macoris, Cibao region</t>
  </si>
  <si>
    <t>Cumboto, farmer Jose Lugo</t>
  </si>
  <si>
    <t>Mantuano, 2012</t>
  </si>
  <si>
    <t>Upala</t>
  </si>
  <si>
    <t>Colombian</t>
  </si>
  <si>
    <t>Elvesia, 2011</t>
  </si>
  <si>
    <t>Danta</t>
  </si>
  <si>
    <t>Los Ujuxtes</t>
  </si>
  <si>
    <t>Las Acacias E.</t>
  </si>
  <si>
    <t>Oscuro, Finca Chimelb</t>
  </si>
  <si>
    <t>DAR</t>
  </si>
  <si>
    <t>Venezuela, batch 122</t>
  </si>
  <si>
    <t>DUO, batch 002</t>
  </si>
  <si>
    <t>Ecuador, Costa Rica</t>
  </si>
  <si>
    <t>Dark Forest</t>
  </si>
  <si>
    <t>Davis</t>
  </si>
  <si>
    <t>Rainforest</t>
  </si>
  <si>
    <t>West Africa</t>
  </si>
  <si>
    <t>De Mendes</t>
  </si>
  <si>
    <t>Nativo, Varzea</t>
  </si>
  <si>
    <t>Selvagem, Jari</t>
  </si>
  <si>
    <t>De Villiers</t>
  </si>
  <si>
    <t>Bundibugyo District</t>
  </si>
  <si>
    <t>South Africa</t>
  </si>
  <si>
    <t>Africa</t>
  </si>
  <si>
    <t>Sambirano Valley, batch 2477</t>
  </si>
  <si>
    <t>Dean and Deluca (Belcolade)</t>
  </si>
  <si>
    <t>Debauve &amp; Gallais (Michel Cluizel)</t>
  </si>
  <si>
    <t>Desbarres</t>
  </si>
  <si>
    <t>Kilombero, batch 41</t>
  </si>
  <si>
    <t>DeVries</t>
  </si>
  <si>
    <t>Bolivian</t>
  </si>
  <si>
    <t>Dick Taylor</t>
  </si>
  <si>
    <t>Lanquin Estate</t>
  </si>
  <si>
    <t>Alto Beni, Wild Harvest, Limited Ed.</t>
  </si>
  <si>
    <t>Ecuador, Choc. Garage Exclusive</t>
  </si>
  <si>
    <t>Mantuano</t>
  </si>
  <si>
    <t>Doble &amp; Bignall</t>
  </si>
  <si>
    <t>Panama, Raven</t>
  </si>
  <si>
    <t>Puerto Cabello, Mantuano</t>
  </si>
  <si>
    <t>Johe</t>
  </si>
  <si>
    <t>Dole (Guittard)</t>
  </si>
  <si>
    <t>O'ahu, N. Shore, Waialua Estate</t>
  </si>
  <si>
    <t>Hawaii</t>
  </si>
  <si>
    <t>Dolfin (Belcolade)</t>
  </si>
  <si>
    <t>Noir</t>
  </si>
  <si>
    <t>Domori</t>
  </si>
  <si>
    <t>Ocumare 77</t>
  </si>
  <si>
    <t>Criollo (Ocumare 77)</t>
  </si>
  <si>
    <t>IL100, H. San Jose</t>
  </si>
  <si>
    <t>Morogoro</t>
  </si>
  <si>
    <t>Guasare</t>
  </si>
  <si>
    <t>Canoabo, Hacienda San Jose</t>
  </si>
  <si>
    <t>Chuao, Hacienda San Jose</t>
  </si>
  <si>
    <t>Carupano, H. San Jose</t>
  </si>
  <si>
    <t>Teyuna</t>
  </si>
  <si>
    <t>Ilblend</t>
  </si>
  <si>
    <t>Ocumare 61, Puertomar</t>
  </si>
  <si>
    <t>Granella</t>
  </si>
  <si>
    <t>Madagared</t>
  </si>
  <si>
    <t>Java, Javablond</t>
  </si>
  <si>
    <t>Ocumare 67, Puertofino</t>
  </si>
  <si>
    <t>Criollo (Ocumare 67)</t>
  </si>
  <si>
    <t>Sur del Lago Classificado</t>
  </si>
  <si>
    <t>Apurimac</t>
  </si>
  <si>
    <t>Dormouse</t>
  </si>
  <si>
    <t>Non Pariel Estate</t>
  </si>
  <si>
    <t>Rio Caribe, Batch 7</t>
  </si>
  <si>
    <t>Colombia, Batch 9</t>
  </si>
  <si>
    <t>Madagascar, Batch 8</t>
  </si>
  <si>
    <t>Duffy's</t>
  </si>
  <si>
    <t>Rio Dulce, Xoco</t>
  </si>
  <si>
    <t>Chuno, Xoco</t>
  </si>
  <si>
    <t>Rico Rugoso, Xoco</t>
  </si>
  <si>
    <t>Indio Rojo, Xoco</t>
  </si>
  <si>
    <t>Bocas del Toro, Tierra Oscura</t>
  </si>
  <si>
    <t>Nicaliso, Xoco</t>
  </si>
  <si>
    <t>Corazon del Ecuador, Calceta beans</t>
  </si>
  <si>
    <t>Star of Ecuador</t>
  </si>
  <si>
    <t>Star of Peru</t>
  </si>
  <si>
    <t>Dulcinea</t>
  </si>
  <si>
    <t>Durand</t>
  </si>
  <si>
    <t>Durci</t>
  </si>
  <si>
    <t>Maranon, Joya Rara</t>
  </si>
  <si>
    <t>Rio Caribe, Tepui Treasure</t>
  </si>
  <si>
    <t>Taino Secret</t>
  </si>
  <si>
    <t>Carenero, Empyrean Sabor</t>
  </si>
  <si>
    <t>Corona Arriba</t>
  </si>
  <si>
    <t>East Van Roasters</t>
  </si>
  <si>
    <t>Eau de Rose</t>
  </si>
  <si>
    <t>Eclat (Felchlin)</t>
  </si>
  <si>
    <t>Maranon, Good &amp; Evil, w/ nibs</t>
  </si>
  <si>
    <t>Edelmond</t>
  </si>
  <si>
    <t>El Ceibo</t>
  </si>
  <si>
    <t>Alto Beni, Covendo Region</t>
  </si>
  <si>
    <t>El Rey</t>
  </si>
  <si>
    <t>San Joaquin</t>
  </si>
  <si>
    <t>Rio Caribe, Cariaco</t>
  </si>
  <si>
    <t>Rio Caribe, Macuro</t>
  </si>
  <si>
    <t>Carenero Superior, Apamate</t>
  </si>
  <si>
    <t>Carenero Superior, Bucare</t>
  </si>
  <si>
    <t>Carenero Superior, Mijao</t>
  </si>
  <si>
    <t>Carenero Superior, Gran Saman</t>
  </si>
  <si>
    <t>Emerald Estate</t>
  </si>
  <si>
    <t>St. Lucia</t>
  </si>
  <si>
    <t>Emily's</t>
  </si>
  <si>
    <t>ENNA</t>
  </si>
  <si>
    <t>Wampusirpi, batch 007</t>
  </si>
  <si>
    <t>Enric Rovira (Claudio Corallo)</t>
  </si>
  <si>
    <t>Erithaj (A. Morin)</t>
  </si>
  <si>
    <t>Ben Tre</t>
  </si>
  <si>
    <t>Ham Luong</t>
  </si>
  <si>
    <t>Ba Lai</t>
  </si>
  <si>
    <t>Escazu</t>
  </si>
  <si>
    <t>Guapiles</t>
  </si>
  <si>
    <t>Carenero, Guapiles, Ocumare blend</t>
  </si>
  <si>
    <t>Cost Rica, Ven</t>
  </si>
  <si>
    <t>Ethel's Artisan (Mars)</t>
  </si>
  <si>
    <t>Peru, Madagascar</t>
  </si>
  <si>
    <t>Red Vanilla</t>
  </si>
  <si>
    <t>Venezuela, Trinidad</t>
  </si>
  <si>
    <t>Ethereal</t>
  </si>
  <si>
    <t>Fearless (AMMA)</t>
  </si>
  <si>
    <t>Monte Alegre, D. Badaro, Raw, Organic</t>
  </si>
  <si>
    <t>Feitoria Cacao</t>
  </si>
  <si>
    <t>Blue Mountain</t>
  </si>
  <si>
    <t>Portugal</t>
  </si>
  <si>
    <t>Felchlin</t>
  </si>
  <si>
    <t>Supremo- SF</t>
  </si>
  <si>
    <t>Madagascar, Grand Cru</t>
  </si>
  <si>
    <t>Maracaibo Clasificado</t>
  </si>
  <si>
    <t>Alto Beni, Cru Savage</t>
  </si>
  <si>
    <t>Criollo (Wild)</t>
  </si>
  <si>
    <t>Finca</t>
  </si>
  <si>
    <t>Forever Cacao</t>
  </si>
  <si>
    <t>Rio Eni</t>
  </si>
  <si>
    <t>Forteza (Cortes)</t>
  </si>
  <si>
    <t>Fossa</t>
  </si>
  <si>
    <t>Singapore</t>
  </si>
  <si>
    <t>Camino Verde P., Balao, Guayas</t>
  </si>
  <si>
    <t>Kokoa Kamili Coop, Kilombero</t>
  </si>
  <si>
    <t>Franceschi</t>
  </si>
  <si>
    <t>Canoabo</t>
  </si>
  <si>
    <t>Frederic Blondeel</t>
  </si>
  <si>
    <t>Peru Brutus</t>
  </si>
  <si>
    <t>French Broad</t>
  </si>
  <si>
    <t>Norandino, batch 161208</t>
  </si>
  <si>
    <t>San Andres</t>
  </si>
  <si>
    <t>Matagalpa</t>
  </si>
  <si>
    <t>Palo Blanco, Chulucanas</t>
  </si>
  <si>
    <t>Tumbes Coop</t>
  </si>
  <si>
    <t>Palo Blanco w/ panela, Chulucanas</t>
  </si>
  <si>
    <t>Fresco</t>
  </si>
  <si>
    <t>Maranon, #228, MR, SC</t>
  </si>
  <si>
    <t>Maranon, #227, LR, MC</t>
  </si>
  <si>
    <t>Maranon, #229, MR, LC</t>
  </si>
  <si>
    <t>Maranon, #230, DR, LC</t>
  </si>
  <si>
    <t>Conacado, #223, MR, SC</t>
  </si>
  <si>
    <t>Conacado, #224, MR, MC</t>
  </si>
  <si>
    <t>San Martin, Bellavista Coop, #226, DR, MC</t>
  </si>
  <si>
    <t>Bellavista Coop, #225, LR, MC, CG Exclusive</t>
  </si>
  <si>
    <t>Markham Valley, #219, LR, MC</t>
  </si>
  <si>
    <t>Markham Valley, #221, DR, MC</t>
  </si>
  <si>
    <t>Sambirano Valley, #216, MR, LC</t>
  </si>
  <si>
    <t>Markham Valley, #220, MR, MC</t>
  </si>
  <si>
    <t>Markham Valley, #222, LR, 0C</t>
  </si>
  <si>
    <t>Ghana, #211, MR, MC</t>
  </si>
  <si>
    <t>Jamaica, #209, DR, SC</t>
  </si>
  <si>
    <t>Conacado, #212, LR, SC</t>
  </si>
  <si>
    <t>Jamaica, #210, DR, MC</t>
  </si>
  <si>
    <t>Sambirano Valley, #214, LR, MC</t>
  </si>
  <si>
    <t>Conacado, #213, DR, -C</t>
  </si>
  <si>
    <t>Sambirano Valley, #215, MR, MC</t>
  </si>
  <si>
    <t>Chuao, #218, MR, MC</t>
  </si>
  <si>
    <t>Chuao, #217, DR, MC</t>
  </si>
  <si>
    <t>Jamaica, #204, DR, SC</t>
  </si>
  <si>
    <t>Jamaica, #206, DR, LC</t>
  </si>
  <si>
    <t>Jamaica, #205, DR, MC</t>
  </si>
  <si>
    <t>Carenero Superior, #203, MR, SC</t>
  </si>
  <si>
    <t>Friis Holm</t>
  </si>
  <si>
    <t>Rugoso, Bad Fermentation</t>
  </si>
  <si>
    <t>Denmark</t>
  </si>
  <si>
    <t>Friis Holm (Bonnat)</t>
  </si>
  <si>
    <t>La Dalia</t>
  </si>
  <si>
    <t>Barba, Xoco</t>
  </si>
  <si>
    <t>Medagla, Xoco</t>
  </si>
  <si>
    <t>Chuno, triple turned, Xoco</t>
  </si>
  <si>
    <t>Red Mayan, Xoco</t>
  </si>
  <si>
    <t>Chuno, double turned, Xoco</t>
  </si>
  <si>
    <t>Rugoso, Xoco</t>
  </si>
  <si>
    <t>Johe, Xoco</t>
  </si>
  <si>
    <t>Fruition</t>
  </si>
  <si>
    <t>Wild Bolivian, Batch 2</t>
  </si>
  <si>
    <t>Beniano</t>
  </si>
  <si>
    <t>Coto Brus, Heirloom, Batch 1</t>
  </si>
  <si>
    <t>Amazon mix</t>
  </si>
  <si>
    <t>Signature Blend</t>
  </si>
  <si>
    <t>Garden Island</t>
  </si>
  <si>
    <t>Kaua'I, Alea Estate +world</t>
  </si>
  <si>
    <t>Georgia Ramon</t>
  </si>
  <si>
    <t>Akesson P.</t>
  </si>
  <si>
    <t>ABOCFA Coop</t>
  </si>
  <si>
    <t>Conacado Coop</t>
  </si>
  <si>
    <t>Glennmade</t>
  </si>
  <si>
    <t>Toledo District, 2015 Harvest</t>
  </si>
  <si>
    <t>Trinitario, Forastero</t>
  </si>
  <si>
    <t>Goodnow Farms</t>
  </si>
  <si>
    <t>Almendra Blanca, batch 1004</t>
  </si>
  <si>
    <t>El Carmen, batch 1003</t>
  </si>
  <si>
    <t>Asochivite, batch 1005</t>
  </si>
  <si>
    <t>Grand Place</t>
  </si>
  <si>
    <t>Ben Tre, Dong Nai</t>
  </si>
  <si>
    <t>Green &amp; Black's (ICAM)</t>
  </si>
  <si>
    <t>Dark</t>
  </si>
  <si>
    <t>Green Bean to Bar</t>
  </si>
  <si>
    <t>Grenada Chocolate Co.</t>
  </si>
  <si>
    <t>Guido Castagna</t>
  </si>
  <si>
    <t>Forastero (Arriba) ASS</t>
  </si>
  <si>
    <t>Trinidad &amp; Tobago</t>
  </si>
  <si>
    <t>Trinidad, Tobago</t>
  </si>
  <si>
    <t>Lacri Blend</t>
  </si>
  <si>
    <t>Ven, Trinidad, Ecuador</t>
  </si>
  <si>
    <t>Guittard</t>
  </si>
  <si>
    <t>Epique, Blend No. 49</t>
  </si>
  <si>
    <t>Coucher du Soleil</t>
  </si>
  <si>
    <t>Lever du Soleil</t>
  </si>
  <si>
    <t>Onyx</t>
  </si>
  <si>
    <t>O'ahu, N. Shore, Waialua E., Kakoleka</t>
  </si>
  <si>
    <t>Nocturne</t>
  </si>
  <si>
    <t>Complexite</t>
  </si>
  <si>
    <t>Machu Pichu</t>
  </si>
  <si>
    <t>Special Maker Reserve</t>
  </si>
  <si>
    <t>Quetzalcoatl</t>
  </si>
  <si>
    <t>Chucuri</t>
  </si>
  <si>
    <t>Sambirano, Ambanja</t>
  </si>
  <si>
    <t>Criollo, +</t>
  </si>
  <si>
    <t>Los Rios, Quevedo</t>
  </si>
  <si>
    <t>Tsaranta</t>
  </si>
  <si>
    <t>Semisweet</t>
  </si>
  <si>
    <t>Habitual</t>
  </si>
  <si>
    <t>Campesino w/ nibs</t>
  </si>
  <si>
    <t>Downtown London</t>
  </si>
  <si>
    <t>Africa meets Latina</t>
  </si>
  <si>
    <t>Amazonas</t>
  </si>
  <si>
    <t>Sharkey</t>
  </si>
  <si>
    <t>one hundred</t>
  </si>
  <si>
    <t>Hachez</t>
  </si>
  <si>
    <t>Hacienda El Castillo</t>
  </si>
  <si>
    <t>Don Homero- Cerecita Valley</t>
  </si>
  <si>
    <t>Haigh</t>
  </si>
  <si>
    <t>South America and Africa</t>
  </si>
  <si>
    <t>South America, Africa</t>
  </si>
  <si>
    <t>Harper Macaw</t>
  </si>
  <si>
    <t>Vale do Juliana, w/ nibs</t>
  </si>
  <si>
    <t>Brazil Blend</t>
  </si>
  <si>
    <t>Tome Acu E., Amazon Rainforest</t>
  </si>
  <si>
    <t>Vale do Juliana E., Atlantic Forest</t>
  </si>
  <si>
    <t>Heilemann</t>
  </si>
  <si>
    <t>Heirloom Cacao Preservation (Brasstown)</t>
  </si>
  <si>
    <t>Maya Mtn, Moho R., Toledo D., 2015</t>
  </si>
  <si>
    <t>Amazon</t>
  </si>
  <si>
    <t>Heirloom Cacao Preservation (Fruition)</t>
  </si>
  <si>
    <t>Cota Brus, Terciopelo, 2015</t>
  </si>
  <si>
    <t>Heirloom Cacao Preservation (Guittard)</t>
  </si>
  <si>
    <t>Alto Beni, Upper Rio Beni, 2014</t>
  </si>
  <si>
    <t>Amazon, ICS</t>
  </si>
  <si>
    <t>Wild Beni, Lower Rio Beni, Tranquilidad, 2014</t>
  </si>
  <si>
    <t>Los Rios, Hacienda Limon, Orecao, 2014</t>
  </si>
  <si>
    <t>EET</t>
  </si>
  <si>
    <t>Maunawili, O'ahu, Agri Research C., 2014</t>
  </si>
  <si>
    <t>Heirloom Cacao Preservation (Manoa)</t>
  </si>
  <si>
    <t>Maunawili, O'ahu, Agri Research C., 2015</t>
  </si>
  <si>
    <t>Heirloom Cacao Preservation (Millcreek)</t>
  </si>
  <si>
    <t>Los Rios, Hacienda Limon, Orecao, 2015</t>
  </si>
  <si>
    <t>Heirloom Cacao Preservation (Mindo)</t>
  </si>
  <si>
    <t>Pinchincha, Mindo, Coop Nueva Esper., 2015</t>
  </si>
  <si>
    <t>Heirloom Cacao Preservation (Zokoko)</t>
  </si>
  <si>
    <t>Alto Beni, Upper Rio Beni, 2015</t>
  </si>
  <si>
    <t>Wild Beni, Lower Rio Beni, Tranquilidad, 2015</t>
  </si>
  <si>
    <t>hello cocoa</t>
  </si>
  <si>
    <t>hexx</t>
  </si>
  <si>
    <t>Hogarth</t>
  </si>
  <si>
    <t>Akesson's Estate</t>
  </si>
  <si>
    <t>Gran Blanco</t>
  </si>
  <si>
    <t>Hoja Verde (Tulicorp)</t>
  </si>
  <si>
    <t>Holy Cacao</t>
  </si>
  <si>
    <t>Israel</t>
  </si>
  <si>
    <t>Mara</t>
  </si>
  <si>
    <t>Hispaniola</t>
  </si>
  <si>
    <t>Hispaniola w/ nibs</t>
  </si>
  <si>
    <t>Honest</t>
  </si>
  <si>
    <t>Ecuador, w/ nibs</t>
  </si>
  <si>
    <t>Hotel Chocolat</t>
  </si>
  <si>
    <t>Pepiniere, single Cote</t>
  </si>
  <si>
    <t>Marcial, single Cote, 2012</t>
  </si>
  <si>
    <t>Island Growers, 2012, 120hr c.</t>
  </si>
  <si>
    <t>Hotel Chocolat (Coppeneur)</t>
  </si>
  <si>
    <t>Mekong Delta &amp; Dong Nai</t>
  </si>
  <si>
    <t>Somia Plantation, Akesson, 2012</t>
  </si>
  <si>
    <t>Los Rios, H. Iara, 2012</t>
  </si>
  <si>
    <t>Chanchamayo, Pichanadi, 2012, 60hr c.</t>
  </si>
  <si>
    <t>Los Rios, H. Iara, 2012, 120hr c.</t>
  </si>
  <si>
    <t>Conacado, 2012, 120hr c.</t>
  </si>
  <si>
    <t>Los Rios, H. Iara, 96hr c.</t>
  </si>
  <si>
    <t>Island Growers, 120hr c.</t>
  </si>
  <si>
    <t>Island Growers, 96hr c.</t>
  </si>
  <si>
    <t>Hummingbird</t>
  </si>
  <si>
    <t>Bolivia, Bo-nib-ia, w/ nibs</t>
  </si>
  <si>
    <t>Zorzal Reserva w/ Charles Kerchner</t>
  </si>
  <si>
    <t>Ocumare, Cumboto</t>
  </si>
  <si>
    <t>Idilio (Felchlin)</t>
  </si>
  <si>
    <t>Chuao, Venezuela</t>
  </si>
  <si>
    <t>Coopertiva Amazona</t>
  </si>
  <si>
    <t>Sur del Lago, Amiari Meridena, Zulia, 48hr c.</t>
  </si>
  <si>
    <t>Choroni, Finca Torres, 48hr c.</t>
  </si>
  <si>
    <t>Ocumare, H. Cata, 48hr c.</t>
  </si>
  <si>
    <t>Porcelana, Zulia</t>
  </si>
  <si>
    <t>Ocumare, H. Cata, w/ nibs</t>
  </si>
  <si>
    <t>Carenero Superior, Urrutia, Barlovento</t>
  </si>
  <si>
    <t>Coopertiva Amazona w/ nibs</t>
  </si>
  <si>
    <t>Sur del Lago, Amiari Meridena, Zulia, w/ nibs</t>
  </si>
  <si>
    <t>Indah</t>
  </si>
  <si>
    <t>India (south)</t>
  </si>
  <si>
    <t>India</t>
  </si>
  <si>
    <t>Indaphoria</t>
  </si>
  <si>
    <t>Conacado, Manifesto</t>
  </si>
  <si>
    <t>Indi</t>
  </si>
  <si>
    <t>iQ Chocolate</t>
  </si>
  <si>
    <t>Satipo region, white label</t>
  </si>
  <si>
    <t>black label</t>
  </si>
  <si>
    <t>Isidro</t>
  </si>
  <si>
    <t>Izard</t>
  </si>
  <si>
    <t>Maya Mountain, Toledo, Batch 29</t>
  </si>
  <si>
    <t>Elvesia P., Batch 32</t>
  </si>
  <si>
    <t>Jacque Torres</t>
  </si>
  <si>
    <t>Trinatario Treasure</t>
  </si>
  <si>
    <t>Jordis</t>
  </si>
  <si>
    <t>Czech Republic</t>
  </si>
  <si>
    <t>Just Good Chocolate</t>
  </si>
  <si>
    <t>Kah Kow</t>
  </si>
  <si>
    <t>Rizek Cacao, Cibao Valley, Domin. Rep.</t>
  </si>
  <si>
    <t>Rizek Cacao, Domin. Rep.</t>
  </si>
  <si>
    <t>Kakao</t>
  </si>
  <si>
    <t>Kallari (Ecuatoriana)</t>
  </si>
  <si>
    <t>Sisa 36hr/ W. F. blend prototype</t>
  </si>
  <si>
    <t>Sisa's Secret/ original micro</t>
  </si>
  <si>
    <t>Roberto</t>
  </si>
  <si>
    <t>Diego/ original micro</t>
  </si>
  <si>
    <t>Diego 48hr/ W.F. blend prototype</t>
  </si>
  <si>
    <t>Diego 60hr/ W.F. blend prototype</t>
  </si>
  <si>
    <t>Cacao Nacional W.F.</t>
  </si>
  <si>
    <t>Kaoka (Cemoi)</t>
  </si>
  <si>
    <t>Kerchner</t>
  </si>
  <si>
    <t>La Red, Project Reserva, Guaconejo</t>
  </si>
  <si>
    <t>Ki' Xocolatl</t>
  </si>
  <si>
    <t>Kiskadee</t>
  </si>
  <si>
    <t>La Red, Guanconjeco</t>
  </si>
  <si>
    <t>Kto</t>
  </si>
  <si>
    <t>Sambirano Valley</t>
  </si>
  <si>
    <t>ROIG</t>
  </si>
  <si>
    <t>K'ul</t>
  </si>
  <si>
    <t>Kafupbo, Petit Bourg, De Borgnes</t>
  </si>
  <si>
    <t>Maranon, Fortunato No. 4</t>
  </si>
  <si>
    <t>Los Rios, Hacienda Limon, Heirloom</t>
  </si>
  <si>
    <t>Bahia, Fazenda Camboa</t>
  </si>
  <si>
    <t>Kyya</t>
  </si>
  <si>
    <t>L.A. Burdick (Felchlin)</t>
  </si>
  <si>
    <t>Quito</t>
  </si>
  <si>
    <t>Venzuela</t>
  </si>
  <si>
    <t>La Chocolaterie Nanairo</t>
  </si>
  <si>
    <t>Lumas, 2015 Harvest, Batch 6, brown sugar</t>
  </si>
  <si>
    <t>Lumas, 2015 Harvest, Batch 7</t>
  </si>
  <si>
    <t>Tumbes, 2013 Harvest, Batch 8</t>
  </si>
  <si>
    <t>Belize, 2014 Harvest, Batch 9</t>
  </si>
  <si>
    <t>La Maison du Chocolat (Valrhona)</t>
  </si>
  <si>
    <t>Cuana, 2013</t>
  </si>
  <si>
    <t>Africa, Carribean, C. Am.</t>
  </si>
  <si>
    <t>Tobago</t>
  </si>
  <si>
    <t>Acarigua, w/ nibs</t>
  </si>
  <si>
    <t>Loma Sotavento</t>
  </si>
  <si>
    <t>Akosombo</t>
  </si>
  <si>
    <t>Porcelana, Pariguan</t>
  </si>
  <si>
    <t>Kuruba</t>
  </si>
  <si>
    <t>Orinoco</t>
  </si>
  <si>
    <t>Cuana, 2008</t>
  </si>
  <si>
    <t>Ven., Indonesia, Ecuad.</t>
  </si>
  <si>
    <t>La Oroquidea</t>
  </si>
  <si>
    <t>Peruvian Amazon</t>
  </si>
  <si>
    <t>La Pepa de Oro</t>
  </si>
  <si>
    <t>Vinces</t>
  </si>
  <si>
    <t>Laia aka Chat-Noir</t>
  </si>
  <si>
    <t>Madagascar, Batch 59/100</t>
  </si>
  <si>
    <t>Vietnam, Batch 50/100</t>
  </si>
  <si>
    <t>Cuba, Batch 59/100</t>
  </si>
  <si>
    <t>Peru, Batch 51/100</t>
  </si>
  <si>
    <t>Ivory Coast, Batch 56/100</t>
  </si>
  <si>
    <t>Sao Tome, Batch 151</t>
  </si>
  <si>
    <t>Bahia, Batch 148</t>
  </si>
  <si>
    <t>Lam Dong, Batch 153</t>
  </si>
  <si>
    <t>Trinidad-Tobago</t>
  </si>
  <si>
    <t>Lajedo do Ouro</t>
  </si>
  <si>
    <t>Lake Champlain (Callebaut)</t>
  </si>
  <si>
    <t>L'Amourette</t>
  </si>
  <si>
    <t>Peru, Ecuador, Venezuela</t>
  </si>
  <si>
    <t>Letterpress</t>
  </si>
  <si>
    <t>La Masica, Batch 7, FHIA</t>
  </si>
  <si>
    <t>Maya Mtn, Batch 18, Heirloom</t>
  </si>
  <si>
    <t>Beniamo</t>
  </si>
  <si>
    <t>San Juan Estate, Gran Couva</t>
  </si>
  <si>
    <t>La Red, Guaconejo</t>
  </si>
  <si>
    <t>Maranura</t>
  </si>
  <si>
    <t>Levy</t>
  </si>
  <si>
    <t>Finland</t>
  </si>
  <si>
    <t>Lilla</t>
  </si>
  <si>
    <t>Lillie Belle</t>
  </si>
  <si>
    <t>Perfect Illusion</t>
  </si>
  <si>
    <t>Bolivia, Wild Thing</t>
  </si>
  <si>
    <t>La Selva</t>
  </si>
  <si>
    <t>Purple Haze</t>
  </si>
  <si>
    <t>Venezuela, Dom. Rep.</t>
  </si>
  <si>
    <t>The Other One, Grand Cru</t>
  </si>
  <si>
    <t>Wild Thing</t>
  </si>
  <si>
    <t>Lindt &amp; Sprungli</t>
  </si>
  <si>
    <t>Excellence (US Version)</t>
  </si>
  <si>
    <t>Loiza</t>
  </si>
  <si>
    <t>Lonohana</t>
  </si>
  <si>
    <t>Haleiwa, O'ahu; Lonohana E., Kanahiku</t>
  </si>
  <si>
    <t>Haleiwa E, O'ahu, 2014</t>
  </si>
  <si>
    <t>Opaeula Estate, O'ahu, Nene, CG Exclusive</t>
  </si>
  <si>
    <t>Opaeula Estate, O'ahu, Ele'ele</t>
  </si>
  <si>
    <t>Hawaiian Crown, Kona Vanilla</t>
  </si>
  <si>
    <t>Love Bar</t>
  </si>
  <si>
    <t>Luker</t>
  </si>
  <si>
    <t>Selva</t>
  </si>
  <si>
    <t>Colombia, Ecuador</t>
  </si>
  <si>
    <t>Misterio</t>
  </si>
  <si>
    <t>Santander</t>
  </si>
  <si>
    <t>Machu Picchu Trading Co.</t>
  </si>
  <si>
    <t>Madecasse (Cinagra)</t>
  </si>
  <si>
    <t>Madre</t>
  </si>
  <si>
    <t>Guadalcanal</t>
  </si>
  <si>
    <t>Solomon Islands</t>
  </si>
  <si>
    <t>Choobua, Kona</t>
  </si>
  <si>
    <t>Xocunusco, Chiapas, Pichucalco</t>
  </si>
  <si>
    <t>Hamakua Coast, Kokoleka</t>
  </si>
  <si>
    <t>Criollo, Hawaii</t>
  </si>
  <si>
    <t>Kaua'i</t>
  </si>
  <si>
    <t>Dominican</t>
  </si>
  <si>
    <t>Chiapas, Triple Cacao</t>
  </si>
  <si>
    <t>Maglio</t>
  </si>
  <si>
    <t>Blend-Forastero,Criollo</t>
  </si>
  <si>
    <t>Majani</t>
  </si>
  <si>
    <t>Malagasy (Chocolaterie Robert)</t>
  </si>
  <si>
    <t>Sambirano 2006</t>
  </si>
  <si>
    <t>Mora Mora 2006</t>
  </si>
  <si>
    <t>Malagos</t>
  </si>
  <si>
    <t>Davao, Mt. Talamo foothills</t>
  </si>
  <si>
    <t>Malie Kai (Guittard)</t>
  </si>
  <si>
    <t>O'ahu, N. Shore, Waialua Estate w/ nibs</t>
  </si>
  <si>
    <t>Malmo</t>
  </si>
  <si>
    <t>Sweden</t>
  </si>
  <si>
    <t>Mana</t>
  </si>
  <si>
    <t>Manifesto Cacao</t>
  </si>
  <si>
    <t>Manoa</t>
  </si>
  <si>
    <t>Markham Valley</t>
  </si>
  <si>
    <t>Coto Brus</t>
  </si>
  <si>
    <t>Waiahole, O'ahu</t>
  </si>
  <si>
    <t>Liberia, #174</t>
  </si>
  <si>
    <t>Hamakua, Hawaiian Crown, #176</t>
  </si>
  <si>
    <t>Oahu, Winward, #151, Maunawili district</t>
  </si>
  <si>
    <t>Manufaktura Czekolady</t>
  </si>
  <si>
    <t>Poland</t>
  </si>
  <si>
    <t>Kolumbia</t>
  </si>
  <si>
    <t>Grand Cru Dominican Republic</t>
  </si>
  <si>
    <t>Grand Cru Ghana</t>
  </si>
  <si>
    <t>Grand Cru Ecuador</t>
  </si>
  <si>
    <t>Map Chocolate</t>
  </si>
  <si>
    <t>Ben Tre, Surprise Valley</t>
  </si>
  <si>
    <t>ROIG, 2014</t>
  </si>
  <si>
    <t>Maranon, 2014</t>
  </si>
  <si>
    <t>San Juan Estate, Cherry Blossoms at Night</t>
  </si>
  <si>
    <t>A case of the Xerces Blues, triple roast</t>
  </si>
  <si>
    <t>Tumbes, Dear Mr. Finley, 2014</t>
  </si>
  <si>
    <t>Kakoa Kamili, Both Man &amp; Bird &amp; Beast</t>
  </si>
  <si>
    <t>Le Chocolat Chaud</t>
  </si>
  <si>
    <t>Marana</t>
  </si>
  <si>
    <t>Cusco</t>
  </si>
  <si>
    <t>Marigold's Finest</t>
  </si>
  <si>
    <t>Cacao Nib Crunch</t>
  </si>
  <si>
    <t>Marou</t>
  </si>
  <si>
    <t>Tan Phu Dong Island, Heart of Darkness</t>
  </si>
  <si>
    <t>Dak Lak, Batch 2451</t>
  </si>
  <si>
    <t>Tan Phu Dong, Treasure Island</t>
  </si>
  <si>
    <t>Ba Ria</t>
  </si>
  <si>
    <t>Dong Nai</t>
  </si>
  <si>
    <t>Tien Giang, Gao Co-op</t>
  </si>
  <si>
    <t>Mars</t>
  </si>
  <si>
    <t>Matina 1-6, prototype</t>
  </si>
  <si>
    <t>Nigeria</t>
  </si>
  <si>
    <t>Ghana, prototype</t>
  </si>
  <si>
    <t>Marsatta</t>
  </si>
  <si>
    <t>Martin Mayer</t>
  </si>
  <si>
    <t>Austria</t>
  </si>
  <si>
    <t>Pisa</t>
  </si>
  <si>
    <t>Mast Brothers</t>
  </si>
  <si>
    <t>French Laundry 20th Anniversary</t>
  </si>
  <si>
    <t>Peru, Belize</t>
  </si>
  <si>
    <t>Shake Shack</t>
  </si>
  <si>
    <t>Peru, Mad., Dom. Rep.</t>
  </si>
  <si>
    <t>Brooklyn Blend</t>
  </si>
  <si>
    <t>Chuao, Med. Roast</t>
  </si>
  <si>
    <t>Chuao, Dark Roast</t>
  </si>
  <si>
    <t>Chuao, Light Roast</t>
  </si>
  <si>
    <t>Moho River</t>
  </si>
  <si>
    <t>La Red de Guanconejo, N. Highlands coop</t>
  </si>
  <si>
    <t>Ocumare de la Costa</t>
  </si>
  <si>
    <t>Dominican Republic, Coop</t>
  </si>
  <si>
    <t>Matale</t>
  </si>
  <si>
    <t>Malekula P., 2013</t>
  </si>
  <si>
    <t>Somia, 2013</t>
  </si>
  <si>
    <t>Kulili P., 2013</t>
  </si>
  <si>
    <t>PNG, Vanuatu, Mad</t>
  </si>
  <si>
    <t>Maverick</t>
  </si>
  <si>
    <t>Morropon, Norandiono Coop, Piura</t>
  </si>
  <si>
    <t>Mayacama</t>
  </si>
  <si>
    <t>Meadowlands</t>
  </si>
  <si>
    <t>Nicaragua, w/ inbs</t>
  </si>
  <si>
    <t>Menakao (aka Cinagra)</t>
  </si>
  <si>
    <t>Mesocacao</t>
  </si>
  <si>
    <t>El Salvador</t>
  </si>
  <si>
    <t>La Tronca, Matagalpa</t>
  </si>
  <si>
    <t>Metiisto</t>
  </si>
  <si>
    <t>Fazenda Sempre Firme P., Bahia</t>
  </si>
  <si>
    <t>Akesson Estate</t>
  </si>
  <si>
    <t>Metropolitan</t>
  </si>
  <si>
    <t>Michel Cluizel</t>
  </si>
  <si>
    <t>Chiapas, Mokaya P.</t>
  </si>
  <si>
    <t>Carenero Superior, Concepcion</t>
  </si>
  <si>
    <t>Vila Gracinda</t>
  </si>
  <si>
    <t>Carre Amer</t>
  </si>
  <si>
    <t>Carre Grand Noir</t>
  </si>
  <si>
    <t>Tamarina</t>
  </si>
  <si>
    <t>Los Ancones P.</t>
  </si>
  <si>
    <t>Mangaro P.</t>
  </si>
  <si>
    <t>Maralumi P.</t>
  </si>
  <si>
    <t>Noir Infini</t>
  </si>
  <si>
    <t>Middlebury</t>
  </si>
  <si>
    <t>San Juan Estate</t>
  </si>
  <si>
    <t>Patanemo, Epoch, Donaldo</t>
  </si>
  <si>
    <t>Matagalpa, Cacao Bisiesto</t>
  </si>
  <si>
    <t>Balinese, Java</t>
  </si>
  <si>
    <t>Millcreek Cacao Roasters</t>
  </si>
  <si>
    <t>Minimal</t>
  </si>
  <si>
    <t>Acul-du-Nord, 2015</t>
  </si>
  <si>
    <t>Mission</t>
  </si>
  <si>
    <t>Fazenda Camboa, Bahia</t>
  </si>
  <si>
    <t>Bahia, Fazenda Venturosa</t>
  </si>
  <si>
    <t>Mita</t>
  </si>
  <si>
    <t>Moho</t>
  </si>
  <si>
    <t>Toledo District, w/ nibs</t>
  </si>
  <si>
    <t>Toledo District</t>
  </si>
  <si>
    <t>Umoho R., Toledo District, San Felipe</t>
  </si>
  <si>
    <t>Molucca</t>
  </si>
  <si>
    <t>Mombacho</t>
  </si>
  <si>
    <t>Oscuro</t>
  </si>
  <si>
    <t>Monarque</t>
  </si>
  <si>
    <t>Monsieur Truffe</t>
  </si>
  <si>
    <t>Papaua New Guinea</t>
  </si>
  <si>
    <t>Montecristi</t>
  </si>
  <si>
    <t>Muchomas (Mesocacao)</t>
  </si>
  <si>
    <t>Mutari</t>
  </si>
  <si>
    <t>Kokoa Kamili, batch 1 SRB</t>
  </si>
  <si>
    <t>Oko Caribe, batch 1 SRB</t>
  </si>
  <si>
    <t>Ambanja, batch 1 SRB</t>
  </si>
  <si>
    <t>Tien Giang, batch 1 SRB</t>
  </si>
  <si>
    <t>Nahua</t>
  </si>
  <si>
    <t>Costa Rica, Oscuro</t>
  </si>
  <si>
    <t>Naive</t>
  </si>
  <si>
    <t>Lithuania</t>
  </si>
  <si>
    <t>Naï¿½ve</t>
  </si>
  <si>
    <t>Barinas</t>
  </si>
  <si>
    <t>Nanea</t>
  </si>
  <si>
    <t>Criollo Blend</t>
  </si>
  <si>
    <t>Nathan Miller</t>
  </si>
  <si>
    <t>Neuhaus (Callebaut)</t>
  </si>
  <si>
    <t>Manickchand Estate</t>
  </si>
  <si>
    <t>Nibble</t>
  </si>
  <si>
    <t>Ambanja, Sambirano Valley</t>
  </si>
  <si>
    <t>Night Owl</t>
  </si>
  <si>
    <t>Noble Bean aka Jerjobo</t>
  </si>
  <si>
    <t>Moho Valley</t>
  </si>
  <si>
    <t>Noir d' Ebine</t>
  </si>
  <si>
    <t>Nova Monda</t>
  </si>
  <si>
    <t>La Patriota, cacao Indio, purple label</t>
  </si>
  <si>
    <t>La Dalia, Matagalpa,cacao Bisesto,green label</t>
  </si>
  <si>
    <t>Niacragua</t>
  </si>
  <si>
    <t>Punta Galera, cacao Nacional, gold label</t>
  </si>
  <si>
    <t>Nuance</t>
  </si>
  <si>
    <t>Ghana, 2013</t>
  </si>
  <si>
    <t>Ecuador, 2013</t>
  </si>
  <si>
    <t>Canoabo, 2013</t>
  </si>
  <si>
    <t>Sambirano Valley, 2012</t>
  </si>
  <si>
    <t>Nugali</t>
  </si>
  <si>
    <t>Fazenda Leolinda</t>
  </si>
  <si>
    <t>Trinitario (Scavina)</t>
  </si>
  <si>
    <t>Oakland Chocolate Co.</t>
  </si>
  <si>
    <t>Obolo</t>
  </si>
  <si>
    <t>Pangoa</t>
  </si>
  <si>
    <t>Chile</t>
  </si>
  <si>
    <t>Pangoa, w/ nibs</t>
  </si>
  <si>
    <t>Ocelot</t>
  </si>
  <si>
    <t>Virunga</t>
  </si>
  <si>
    <t>Ocho</t>
  </si>
  <si>
    <t>Sang Yum Coop</t>
  </si>
  <si>
    <t>Samoa</t>
  </si>
  <si>
    <t>PNG, Devotion</t>
  </si>
  <si>
    <t>PNG, Revolution</t>
  </si>
  <si>
    <t>PNG, Voodoo</t>
  </si>
  <si>
    <t>PNG, Nib Bar</t>
  </si>
  <si>
    <t>Ohiyo</t>
  </si>
  <si>
    <t>Oialla by Bojessen (Malmo)</t>
  </si>
  <si>
    <t>Sylvestre, Oialla</t>
  </si>
  <si>
    <t>Olive and Sinclair</t>
  </si>
  <si>
    <t>Dominican Republic prototype</t>
  </si>
  <si>
    <t>Ghana prototype</t>
  </si>
  <si>
    <t>Dark 67</t>
  </si>
  <si>
    <t>Ghana, Domin. Rep</t>
  </si>
  <si>
    <t>Dark 75</t>
  </si>
  <si>
    <t>Olivia</t>
  </si>
  <si>
    <t>Carribean-Raw</t>
  </si>
  <si>
    <t>Omanhene</t>
  </si>
  <si>
    <t>Omnom</t>
  </si>
  <si>
    <t>Iceland</t>
  </si>
  <si>
    <t>organicfair</t>
  </si>
  <si>
    <t>Nicaraqua</t>
  </si>
  <si>
    <t>Caribe</t>
  </si>
  <si>
    <t>Original Beans (Felchlin)</t>
  </si>
  <si>
    <t>Papua Kerafat</t>
  </si>
  <si>
    <t>Grand Cru Blend No.1, 5 yr. Anniversary Ed</t>
  </si>
  <si>
    <t>Alto Beni, Wild Harvest, Itenez R. 24hr c.</t>
  </si>
  <si>
    <t>D.R. Congo, Cru Virunga</t>
  </si>
  <si>
    <t>Piura, Apotequil, "Porcelana" 72hr c.</t>
  </si>
  <si>
    <t>Alto Beni, Wild Harvest, Itenez R., 60hr c.</t>
  </si>
  <si>
    <t>Original Hawaiin Chocolate Factory</t>
  </si>
  <si>
    <t>Hawai'i, Kona Grand Cru E.</t>
  </si>
  <si>
    <t>Hawai'i, Kona Estate Grown</t>
  </si>
  <si>
    <t>Orquidea</t>
  </si>
  <si>
    <t>Pacari</t>
  </si>
  <si>
    <t>Sierra Nevada, Tutu Iku</t>
  </si>
  <si>
    <t>Garaua</t>
  </si>
  <si>
    <t>Cumbia</t>
  </si>
  <si>
    <t>Montubia</t>
  </si>
  <si>
    <t>Tangara</t>
  </si>
  <si>
    <t>Ecuador, raw</t>
  </si>
  <si>
    <t>Nube- prototype</t>
  </si>
  <si>
    <t>Raw</t>
  </si>
  <si>
    <t>Palette de Bine</t>
  </si>
  <si>
    <t>Silvestre, La Paz, Beni</t>
  </si>
  <si>
    <t>Alto Beni, Palos Blancos</t>
  </si>
  <si>
    <t>Duo- Gran Couva &amp; Camino Verde</t>
  </si>
  <si>
    <t>Trinidad, Ecuador</t>
  </si>
  <si>
    <t>Pangea</t>
  </si>
  <si>
    <t>Park 75</t>
  </si>
  <si>
    <t>Parliament</t>
  </si>
  <si>
    <t>Kilombero Valley</t>
  </si>
  <si>
    <t>Lachua, Q'egchi families</t>
  </si>
  <si>
    <t>Pascha</t>
  </si>
  <si>
    <t>Patric</t>
  </si>
  <si>
    <t>Rio Caribe, Paria Penninsula</t>
  </si>
  <si>
    <t>Piura, Choc. Garage Exclusive</t>
  </si>
  <si>
    <t>Paul Young</t>
  </si>
  <si>
    <t>Madagascar, w/ shell</t>
  </si>
  <si>
    <t>Peppalo</t>
  </si>
  <si>
    <t>Pierre Marcolini</t>
  </si>
  <si>
    <t>Haut Penja, w/ nibs</t>
  </si>
  <si>
    <t>Cameroon</t>
  </si>
  <si>
    <t>Baracoa, Cuba</t>
  </si>
  <si>
    <t>Criollo, Forastero</t>
  </si>
  <si>
    <t>Peru, Las Pampas P.</t>
  </si>
  <si>
    <t>Bahia Brazil, Fazenda Sao Pedro</t>
  </si>
  <si>
    <t>Porcelana, Tabasco, Finca La Joya</t>
  </si>
  <si>
    <t>Cabosse</t>
  </si>
  <si>
    <t>Venezuela, Java</t>
  </si>
  <si>
    <t>Los Rios, Puerto Romero, Equateur</t>
  </si>
  <si>
    <t>Sambirano, Ambanja, Madagascar</t>
  </si>
  <si>
    <t>Fleur de Cacao</t>
  </si>
  <si>
    <t>Venezuela/ Ghana</t>
  </si>
  <si>
    <t>Porcelana, Tabasco, Limited Ed.</t>
  </si>
  <si>
    <t>Kendem Lembu, Java</t>
  </si>
  <si>
    <t>Ocumare, Puerto Cabello, Venezuela</t>
  </si>
  <si>
    <t>Pinellas</t>
  </si>
  <si>
    <t>Wampusirpi Region</t>
  </si>
  <si>
    <t>Pitch Dark</t>
  </si>
  <si>
    <t>Tenor</t>
  </si>
  <si>
    <t>Nicalizo</t>
  </si>
  <si>
    <t>Namau Village</t>
  </si>
  <si>
    <t>Camino Verde P., Balao, Guayas, "Fruity"</t>
  </si>
  <si>
    <t>Camino Verde P., Balao, Guayas, "Floral"</t>
  </si>
  <si>
    <t>Pomm (aka Dead Dog)</t>
  </si>
  <si>
    <t>La Red, 2011</t>
  </si>
  <si>
    <t>Potomac</t>
  </si>
  <si>
    <t>Oko Caribe, Duarte Province, 2016 H.</t>
  </si>
  <si>
    <t>Cuyagua, 2013</t>
  </si>
  <si>
    <t>Upala w/ nibs</t>
  </si>
  <si>
    <t>Matina</t>
  </si>
  <si>
    <t>Upala, Batch 18</t>
  </si>
  <si>
    <t>San Martin, Amazonian Highlands</t>
  </si>
  <si>
    <t>Upala, Batch 12</t>
  </si>
  <si>
    <t>Pralus</t>
  </si>
  <si>
    <t>Porcelana, S. of Lake Maracaibo</t>
  </si>
  <si>
    <t>Papouasie</t>
  </si>
  <si>
    <t>Sambirano Valley, Le 100%</t>
  </si>
  <si>
    <t>Dominican Republic-Organic</t>
  </si>
  <si>
    <t>Monte Alegre, Diego Badero</t>
  </si>
  <si>
    <t>Claudio Corallo w/ nibs</t>
  </si>
  <si>
    <t>Monte Alegre (Itacare), Brazil</t>
  </si>
  <si>
    <t>Madagascar, Nosy Be Isle.</t>
  </si>
  <si>
    <t>Java, Indonesie</t>
  </si>
  <si>
    <t>Barlovento, Venezuela</t>
  </si>
  <si>
    <t>Fortissima</t>
  </si>
  <si>
    <t>Caracas, Venezuela and Ghana</t>
  </si>
  <si>
    <t>Venezuela, Ghana</t>
  </si>
  <si>
    <t>Djakarta, Java and Ghana</t>
  </si>
  <si>
    <t>Indonesia, Ghana</t>
  </si>
  <si>
    <t>Pump Street Bakery</t>
  </si>
  <si>
    <t>Chocoan Rainforest, Teroro Escondido, ESM</t>
  </si>
  <si>
    <t>Crayfish Bay Estate, 2014</t>
  </si>
  <si>
    <t>Akesson's, batch 4411</t>
  </si>
  <si>
    <t>Patanemo Vil., Carabobo State, Tisano family</t>
  </si>
  <si>
    <t>Guantupi River</t>
  </si>
  <si>
    <t>Akessons Estate, Sambirano, Ambanja</t>
  </si>
  <si>
    <t>Pura Delizia</t>
  </si>
  <si>
    <t>Q Chocolate</t>
  </si>
  <si>
    <t>Quetzalli (Wolter)</t>
  </si>
  <si>
    <t>Mexico, Lot 28022016</t>
  </si>
  <si>
    <t>Uranga, Lot 22032016</t>
  </si>
  <si>
    <t>Raaka</t>
  </si>
  <si>
    <t>Amazon Basin Blend</t>
  </si>
  <si>
    <t>Peru(SMartin,Pangoa,nacional)</t>
  </si>
  <si>
    <t>Rain Republic</t>
  </si>
  <si>
    <t>Suchitepequez E.</t>
  </si>
  <si>
    <t>Rancho San Jacinto</t>
  </si>
  <si>
    <t>Eucador</t>
  </si>
  <si>
    <t>Forastero(Arriba, CCN)</t>
  </si>
  <si>
    <t>Ranger</t>
  </si>
  <si>
    <t>San Martin, Batch 2</t>
  </si>
  <si>
    <t>Chulucanas, Batch 1</t>
  </si>
  <si>
    <t>Tumbes, Batch 2</t>
  </si>
  <si>
    <t>Raoul Boulanger</t>
  </si>
  <si>
    <t>Raw Cocoa</t>
  </si>
  <si>
    <t>Republica del Cacao (aka Confecta)</t>
  </si>
  <si>
    <t>Los Rios, Vinces</t>
  </si>
  <si>
    <t>El Oro</t>
  </si>
  <si>
    <t>Ritual</t>
  </si>
  <si>
    <t>Camino Verde P., Balao, 2015 harvest, batch8</t>
  </si>
  <si>
    <t>Mid Mountain, 2014</t>
  </si>
  <si>
    <t>Toledo District, Maya</t>
  </si>
  <si>
    <t>Maranon, Cajamarca</t>
  </si>
  <si>
    <t>Camino Verde P., 2012, Balao, Guayas</t>
  </si>
  <si>
    <t>Nacional (Arriba)</t>
  </si>
  <si>
    <t>Roasting Masters</t>
  </si>
  <si>
    <t>La Dorado, light roast</t>
  </si>
  <si>
    <t>Tapanti, light roast</t>
  </si>
  <si>
    <t>Maleku</t>
  </si>
  <si>
    <t>Robert (aka Chocolaterie Robert)</t>
  </si>
  <si>
    <t>Madagascar w/ nibs</t>
  </si>
  <si>
    <t>Rococo (Grenada Chocolate Co.)</t>
  </si>
  <si>
    <t>Gru Grococo, St. Andrews</t>
  </si>
  <si>
    <t>Rogue</t>
  </si>
  <si>
    <t>La Masica, Batch 1, FHIA Research Center</t>
  </si>
  <si>
    <t>Caranero, Choc. Garage Exclusive</t>
  </si>
  <si>
    <t>Tranquilidad, Batch 1</t>
  </si>
  <si>
    <t>Akessons Estate, Sambirano, 2013</t>
  </si>
  <si>
    <t>Hispaniola, 2013</t>
  </si>
  <si>
    <t>Silvestre, Batch 7, 2013</t>
  </si>
  <si>
    <t>Bachelor's Hall E., St. Thomas Parish</t>
  </si>
  <si>
    <t>Silvestre, Batch 1, 2011</t>
  </si>
  <si>
    <t>Hispaniola, 2008</t>
  </si>
  <si>
    <t>Sambirano, 2008</t>
  </si>
  <si>
    <t>Rozsavolgyi</t>
  </si>
  <si>
    <t>Hungary</t>
  </si>
  <si>
    <t>Rio Caribe Superior, Paria Penninsula</t>
  </si>
  <si>
    <t>Sambirano, Akesson Estate</t>
  </si>
  <si>
    <t>Aragua, Trincheras</t>
  </si>
  <si>
    <t>S.A.I.D.</t>
  </si>
  <si>
    <t>Malgascio</t>
  </si>
  <si>
    <t>100 percent</t>
  </si>
  <si>
    <t>Samana</t>
  </si>
  <si>
    <t>Arawak</t>
  </si>
  <si>
    <t>Latino</t>
  </si>
  <si>
    <t>Sacred</t>
  </si>
  <si>
    <t>Midnight</t>
  </si>
  <si>
    <t>Central and S. America</t>
  </si>
  <si>
    <t>Twilight</t>
  </si>
  <si>
    <t>Salgado</t>
  </si>
  <si>
    <t>Bahia Superior</t>
  </si>
  <si>
    <t>Rio Arriba</t>
  </si>
  <si>
    <t>Forastero (Arriba) ASSS</t>
  </si>
  <si>
    <t>Santander (Compania Nacional)</t>
  </si>
  <si>
    <t>Colombian 2008</t>
  </si>
  <si>
    <t>Colombian w/ nibs</t>
  </si>
  <si>
    <t>Colombian Semi Dark</t>
  </si>
  <si>
    <t>Colombian Dark</t>
  </si>
  <si>
    <t>Santome</t>
  </si>
  <si>
    <t>Scharffen Berger</t>
  </si>
  <si>
    <t>San Juan de Cheni</t>
  </si>
  <si>
    <t>Camahogne</t>
  </si>
  <si>
    <t>Amina</t>
  </si>
  <si>
    <t>Tome Acu</t>
  </si>
  <si>
    <t>Asante</t>
  </si>
  <si>
    <t>Finisterra</t>
  </si>
  <si>
    <t>Ven., Trinidad, Mad.</t>
  </si>
  <si>
    <t>Las Islas</t>
  </si>
  <si>
    <t>Carribean(DR/Jam/Tri)</t>
  </si>
  <si>
    <t>Nibby</t>
  </si>
  <si>
    <t>Antilles (Trin/Gren/DR/Ven)</t>
  </si>
  <si>
    <t>Extra Dark</t>
  </si>
  <si>
    <t>Bittersweet</t>
  </si>
  <si>
    <t>Kumasi Sambirano</t>
  </si>
  <si>
    <t>Ghana &amp; Madagascar</t>
  </si>
  <si>
    <t>Jamaica a l'ancienne</t>
  </si>
  <si>
    <t>Seaforth</t>
  </si>
  <si>
    <t>Shark Mountain</t>
  </si>
  <si>
    <t>Belize, 2013</t>
  </si>
  <si>
    <t>Shark's</t>
  </si>
  <si>
    <t>Hilo</t>
  </si>
  <si>
    <t>Hilo, w/ added cocoa butter</t>
  </si>
  <si>
    <t>Shattel</t>
  </si>
  <si>
    <t>Tingo Maria</t>
  </si>
  <si>
    <t>Shattell</t>
  </si>
  <si>
    <t>Sibu</t>
  </si>
  <si>
    <t>Oro</t>
  </si>
  <si>
    <t>Sibu Sura</t>
  </si>
  <si>
    <t>Silvio Bessone</t>
  </si>
  <si>
    <t>Maya Belize</t>
  </si>
  <si>
    <t>Trintade, Sao Tome</t>
  </si>
  <si>
    <t>Bahia, Scavina</t>
  </si>
  <si>
    <t>Porcelana, Colombia, Amazonas</t>
  </si>
  <si>
    <t>Sirene</t>
  </si>
  <si>
    <t>Wild Bolivia</t>
  </si>
  <si>
    <t>Kokoa Kamili Coop</t>
  </si>
  <si>
    <t>Esmeraldas, Salazar Farm</t>
  </si>
  <si>
    <t>Somia Plantation, 2012</t>
  </si>
  <si>
    <t>Camino Verde P., Balao, Guayas, 2012</t>
  </si>
  <si>
    <t>Lachua w/ cane sugar</t>
  </si>
  <si>
    <t>Lachua w/ maple sugar, batch 5</t>
  </si>
  <si>
    <t>Sjolinds</t>
  </si>
  <si>
    <t>Smooth Chocolator, The</t>
  </si>
  <si>
    <t>Oko Caribe, DOR005</t>
  </si>
  <si>
    <t>Guasare, La Sierra de Perija, batch gua001</t>
  </si>
  <si>
    <t>Porcelana, Sorotaima,Machiques,batch pcl001</t>
  </si>
  <si>
    <t>Maya Mtn, Moho R., Toledo D.</t>
  </si>
  <si>
    <t>Chimelb, Lanquin, Alta Verapaz, b-GUA001</t>
  </si>
  <si>
    <t>Papua New Guinea, triple roast, batch 1</t>
  </si>
  <si>
    <t>Maranon, batch 2</t>
  </si>
  <si>
    <t>Chuao, batch 3</t>
  </si>
  <si>
    <t>Snake &amp; Butterfly</t>
  </si>
  <si>
    <t>Sol Cacao</t>
  </si>
  <si>
    <t>Ecuador, Batch 1</t>
  </si>
  <si>
    <t>Solkiki</t>
  </si>
  <si>
    <t>Castillo, Hispaniola, unroasted</t>
  </si>
  <si>
    <t>Solomons Gold</t>
  </si>
  <si>
    <t>Solomon Island</t>
  </si>
  <si>
    <t>Solomon Island w/ nibs</t>
  </si>
  <si>
    <t>Solstice</t>
  </si>
  <si>
    <t>Bundibugyo</t>
  </si>
  <si>
    <t>Forastero, Trinitario</t>
  </si>
  <si>
    <t>Wasatch</t>
  </si>
  <si>
    <t>Soma</t>
  </si>
  <si>
    <t>Oko Caribe, Duarte P., Collab w Chocosol</t>
  </si>
  <si>
    <t>Sambirano Valley, Black Science, B-60307.0</t>
  </si>
  <si>
    <t>Bahia Black, batch bra50722.1</t>
  </si>
  <si>
    <t>Abstract S. w/ Jamaica nibs,batch abs60323.0</t>
  </si>
  <si>
    <t>Ven.,Ecu.,Peru,Nic.</t>
  </si>
  <si>
    <t>Chuno, San Jose de Bocay, Pantasma R.,B.S.</t>
  </si>
  <si>
    <t>Tien Giang, Black S., batch VIT60420.0</t>
  </si>
  <si>
    <t>Camino Verde, Black S., batch cvu6030.0</t>
  </si>
  <si>
    <t>CSB Chama</t>
  </si>
  <si>
    <t>Espiritu Santo, 'Smoke Monster'</t>
  </si>
  <si>
    <t>Forastero (Amelonado)</t>
  </si>
  <si>
    <t>Little Big Man</t>
  </si>
  <si>
    <t>Madagascar &amp; Ecuador</t>
  </si>
  <si>
    <t>Apurimac, El Quinacho Co-op</t>
  </si>
  <si>
    <t>Sangre Grande P., Trinidad</t>
  </si>
  <si>
    <t>Chef's Blend</t>
  </si>
  <si>
    <t>Crazy 88</t>
  </si>
  <si>
    <t>Guat., D.R., Peru, Mad., PNG</t>
  </si>
  <si>
    <t>Maracaibo, El Vigia</t>
  </si>
  <si>
    <t>Equator</t>
  </si>
  <si>
    <t>Peru, Dom. Rep</t>
  </si>
  <si>
    <t>Noula Coop</t>
  </si>
  <si>
    <t>O'ahu</t>
  </si>
  <si>
    <t>Dual Origins, Sambirano, Elvesia</t>
  </si>
  <si>
    <t>Dom. Rep., Madagascar</t>
  </si>
  <si>
    <t>Dancing in Your Head, 5 bean blend</t>
  </si>
  <si>
    <t>Gre., PNG, Haw., Haiti, Mad</t>
  </si>
  <si>
    <t>Cahabon Region</t>
  </si>
  <si>
    <t>Eastern Promises</t>
  </si>
  <si>
    <t>Mad., Java, PNG</t>
  </si>
  <si>
    <t>Grenada, Black Science</t>
  </si>
  <si>
    <t>Alto Beni, Wild Bolivian</t>
  </si>
  <si>
    <t>Peruvian</t>
  </si>
  <si>
    <t>Three Amigos(Chuao, Wild Bolivia, D.R.)</t>
  </si>
  <si>
    <t>Ven, Bolivia, D.R.</t>
  </si>
  <si>
    <t>Elvesia P., Black Science</t>
  </si>
  <si>
    <t>Black Science Blend 1</t>
  </si>
  <si>
    <t>Trinitario, Nacional</t>
  </si>
  <si>
    <t>DR, Ecuador, Peru</t>
  </si>
  <si>
    <t>Somerville</t>
  </si>
  <si>
    <t>Hawaiian, Big Island</t>
  </si>
  <si>
    <t>Soul</t>
  </si>
  <si>
    <t>Spagnvola</t>
  </si>
  <si>
    <t>AgroCriso Plantation</t>
  </si>
  <si>
    <t>Spencer</t>
  </si>
  <si>
    <t>Dominican Republic, lot D82R</t>
  </si>
  <si>
    <t>Ecuador, lot E432314L</t>
  </si>
  <si>
    <t>Madagascar, lot M0403R</t>
  </si>
  <si>
    <t>Malekula Island</t>
  </si>
  <si>
    <t>Sprungli (Felchlin)</t>
  </si>
  <si>
    <t>SRSLY</t>
  </si>
  <si>
    <t>Starchild</t>
  </si>
  <si>
    <t>Bolivar, Arriba</t>
  </si>
  <si>
    <t>Cacao Verapaz</t>
  </si>
  <si>
    <t>Rio Tuma</t>
  </si>
  <si>
    <t>Trinitario (Amelonado)</t>
  </si>
  <si>
    <t>Stella (aka Bernrain)</t>
  </si>
  <si>
    <t>Bahia, Agri-Forestal Plantation, 2010</t>
  </si>
  <si>
    <t>Stone Grindz</t>
  </si>
  <si>
    <t>Ecuador, Midnight Dark</t>
  </si>
  <si>
    <t>Ecuador, Twilght Dark</t>
  </si>
  <si>
    <t>StRita Supreme</t>
  </si>
  <si>
    <t>Samar, East Visayas region</t>
  </si>
  <si>
    <t>Sublime Origins</t>
  </si>
  <si>
    <t>Summerbird</t>
  </si>
  <si>
    <t>Suruca Chocolate</t>
  </si>
  <si>
    <t>Svenska Kakaobolaget</t>
  </si>
  <si>
    <t>Szanto Tibor</t>
  </si>
  <si>
    <t>Ambolikapiky</t>
  </si>
  <si>
    <t>Winak, Sumaco</t>
  </si>
  <si>
    <t>Ben Tre, Mekong Delta</t>
  </si>
  <si>
    <t>Fazenda Sempre Firme, Bahia</t>
  </si>
  <si>
    <t>Autumn, Primary Harvest, 2012</t>
  </si>
  <si>
    <t>Spring, Secondary Harvest, 2012</t>
  </si>
  <si>
    <t>Cacao Blanco</t>
  </si>
  <si>
    <t>Millot Plantation</t>
  </si>
  <si>
    <t>Ayacucho, "El Guinacho"</t>
  </si>
  <si>
    <t>Crudo</t>
  </si>
  <si>
    <t>Tabal</t>
  </si>
  <si>
    <t>Chiapas, Lacandon Jungle</t>
  </si>
  <si>
    <t>Tablette (aka Vanillabeans)</t>
  </si>
  <si>
    <t>Tan Ban Skrati</t>
  </si>
  <si>
    <t>Paramaribo, batch 20160043-01</t>
  </si>
  <si>
    <t>Suriname</t>
  </si>
  <si>
    <t>Taza</t>
  </si>
  <si>
    <t>Chiapan</t>
  </si>
  <si>
    <t>Dark, Stone Ground</t>
  </si>
  <si>
    <t>TCHO</t>
  </si>
  <si>
    <t>Peru- Ecuador</t>
  </si>
  <si>
    <t>Peru, Ecuador</t>
  </si>
  <si>
    <t>TCHOPro 60.5</t>
  </si>
  <si>
    <t>TCHOPro 68</t>
  </si>
  <si>
    <t>Chocolatey-beta</t>
  </si>
  <si>
    <t>Fruity-beta</t>
  </si>
  <si>
    <t>Citrus-beta</t>
  </si>
  <si>
    <t>Nutty-beta</t>
  </si>
  <si>
    <t>Tejas</t>
  </si>
  <si>
    <t>Concepcion</t>
  </si>
  <si>
    <t>Bayou Blend</t>
  </si>
  <si>
    <t>Ecuador, Mad., PNG</t>
  </si>
  <si>
    <t>Aranama</t>
  </si>
  <si>
    <t>Presidio</t>
  </si>
  <si>
    <t>La Bahia, w/ cane juice</t>
  </si>
  <si>
    <t>Capistrano</t>
  </si>
  <si>
    <t>La Bahia, w/ cane sugar</t>
  </si>
  <si>
    <t>San Jose</t>
  </si>
  <si>
    <t>Capistrano*</t>
  </si>
  <si>
    <t>Espada</t>
  </si>
  <si>
    <t>Concepcion*</t>
  </si>
  <si>
    <t>Bahia, Floresta Azul,Good Friends Reserve#3</t>
  </si>
  <si>
    <t>Terroir</t>
  </si>
  <si>
    <t>The Barn</t>
  </si>
  <si>
    <t>Theo</t>
  </si>
  <si>
    <t>Congo w/ nibs</t>
  </si>
  <si>
    <t>Ghana, Kumasi</t>
  </si>
  <si>
    <t>Venezuela; Barinos, Merida, Tachron</t>
  </si>
  <si>
    <t>Ghana, Panama, Ecuador</t>
  </si>
  <si>
    <t>Theobroma</t>
  </si>
  <si>
    <t>Piura Select, Cacao Blanc</t>
  </si>
  <si>
    <t>Timo A. Meyer</t>
  </si>
  <si>
    <t>Belize, med roast</t>
  </si>
  <si>
    <t>Trinitario, TCGA</t>
  </si>
  <si>
    <t>To'ak (Ecuatoriana)</t>
  </si>
  <si>
    <t>Tobago Estate (Pralus)</t>
  </si>
  <si>
    <t>Roxborough, Tobago</t>
  </si>
  <si>
    <t>Tocoti</t>
  </si>
  <si>
    <t>Wild Bolivian, Jungle Love</t>
  </si>
  <si>
    <t>Treehouse</t>
  </si>
  <si>
    <t>Tsara (Cinagra)</t>
  </si>
  <si>
    <t>Ambanja, Tsara Valley</t>
  </si>
  <si>
    <t>twenty-four blackbirds</t>
  </si>
  <si>
    <t>Cedeno, lot 271</t>
  </si>
  <si>
    <t>Palos Blancos</t>
  </si>
  <si>
    <t>Two Ravens</t>
  </si>
  <si>
    <t>Un Dimanche A Paris</t>
  </si>
  <si>
    <t>Undone</t>
  </si>
  <si>
    <t>Nourish</t>
  </si>
  <si>
    <t>Upchurch</t>
  </si>
  <si>
    <t>Madagascar, Sassy Bar</t>
  </si>
  <si>
    <t>Tanzania, Party Bar</t>
  </si>
  <si>
    <t>Urzi</t>
  </si>
  <si>
    <t>Sur del Lago, Merida</t>
  </si>
  <si>
    <t>Valrhona</t>
  </si>
  <si>
    <t>Piura, Illanka, Quemazon</t>
  </si>
  <si>
    <t>Andoa, Grand Cru blend</t>
  </si>
  <si>
    <t>Loma Sotavento, 2013</t>
  </si>
  <si>
    <t>Otucan, Grand Cru</t>
  </si>
  <si>
    <t>Caraque</t>
  </si>
  <si>
    <t>Porcelana, Pedegral</t>
  </si>
  <si>
    <t>Tainori</t>
  </si>
  <si>
    <t>Alpaco</t>
  </si>
  <si>
    <t>Nyangbo</t>
  </si>
  <si>
    <t>Araguani</t>
  </si>
  <si>
    <t>Venezuela, Carribean</t>
  </si>
  <si>
    <t>Chuao 2002 P.</t>
  </si>
  <si>
    <t>Manjari</t>
  </si>
  <si>
    <t>Le Noir Extra Amer</t>
  </si>
  <si>
    <t>Abinao</t>
  </si>
  <si>
    <t>Le Noir Amer</t>
  </si>
  <si>
    <t>Porcelana, Maracaibo, Palmira P. 2006</t>
  </si>
  <si>
    <t>Caraibe</t>
  </si>
  <si>
    <t>Guanaja</t>
  </si>
  <si>
    <t>Gran Couva 2005 P.</t>
  </si>
  <si>
    <t>Porcelana, Maracaibo, Palmira P. 2005</t>
  </si>
  <si>
    <t>Sambirano, Ampamakia 2005, Millot P.</t>
  </si>
  <si>
    <t>Vanleer (Barry Callebaut)</t>
  </si>
  <si>
    <t>Manhattan</t>
  </si>
  <si>
    <t>Napa</t>
  </si>
  <si>
    <t>Vao Vao (Chocolaterie Robert)</t>
  </si>
  <si>
    <t>Vicuna</t>
  </si>
  <si>
    <t>Palos Blancos + nibs</t>
  </si>
  <si>
    <t>Videri</t>
  </si>
  <si>
    <t>Classic</t>
  </si>
  <si>
    <t>Vietcacao (A. Morin)</t>
  </si>
  <si>
    <t>Ben Tre, Mekong Delta, MoCay</t>
  </si>
  <si>
    <t>Vintage Plantations</t>
  </si>
  <si>
    <t>Vintage Plantations (Tulicorp)</t>
  </si>
  <si>
    <t>Los Rios, Rancho Grande 2004/2007</t>
  </si>
  <si>
    <t>Los Rios, Rancho Grande 2007</t>
  </si>
  <si>
    <t>Violet Sky</t>
  </si>
  <si>
    <t>Moho River Valley</t>
  </si>
  <si>
    <t>Cahabon</t>
  </si>
  <si>
    <t>Vivra</t>
  </si>
  <si>
    <t>Wellington Chocolate Factory</t>
  </si>
  <si>
    <t>Piura Blanco, Norandino</t>
  </si>
  <si>
    <t>Whittakers</t>
  </si>
  <si>
    <t>Wilkie's Organic</t>
  </si>
  <si>
    <t>Ireland</t>
  </si>
  <si>
    <t>Amazonas w/ nibs</t>
  </si>
  <si>
    <t>Willie's Cacao</t>
  </si>
  <si>
    <t>Los Llanos</t>
  </si>
  <si>
    <t>Java, Indonesian Black</t>
  </si>
  <si>
    <t>Hacienda Las Trincheras</t>
  </si>
  <si>
    <t>Wm</t>
  </si>
  <si>
    <t>Guasare, Zulia Prov., 2015, batch 124</t>
  </si>
  <si>
    <t>Wild Beniano, 2016, batch 128, Heirloom</t>
  </si>
  <si>
    <t>Ghana, 2013, batch 129</t>
  </si>
  <si>
    <t>Woodblock</t>
  </si>
  <si>
    <t>Xocolat</t>
  </si>
  <si>
    <t>Xocolla</t>
  </si>
  <si>
    <t>Sambirano, batch 170102</t>
  </si>
  <si>
    <t>Hispaniola, batch 170104</t>
  </si>
  <si>
    <t>Zak's</t>
  </si>
  <si>
    <t>Papua New Guinea, Batch 2</t>
  </si>
  <si>
    <t>Dominican Republic, Batch D2</t>
  </si>
  <si>
    <t>Madagascar, Batch 2</t>
  </si>
  <si>
    <t>Peru, Batch 1</t>
  </si>
  <si>
    <t>Belize, Batch 2</t>
  </si>
  <si>
    <t>House Blend, Batch 2</t>
  </si>
  <si>
    <t>Zart Pralinen</t>
  </si>
  <si>
    <t>Millot P., Ambanja</t>
  </si>
  <si>
    <t>UNOCACE</t>
  </si>
  <si>
    <t>Zokoko</t>
  </si>
  <si>
    <t>Goddess Blend</t>
  </si>
  <si>
    <t>Tokiala</t>
  </si>
  <si>
    <t>Tranquilidad, Baures</t>
  </si>
  <si>
    <t>Zotter</t>
  </si>
  <si>
    <t>Bocas del Toro, Cocabo Co-op</t>
  </si>
  <si>
    <t>Amazonas Frucht</t>
  </si>
  <si>
    <t>Satipo Pangoa region, 16hr conche</t>
  </si>
  <si>
    <t>Criollo (Amarru)</t>
  </si>
  <si>
    <t>Satipo Pangoa region, 20hr conche</t>
  </si>
  <si>
    <t>Loma Los Pinos, Yacao region, D.R.</t>
  </si>
  <si>
    <t>Huiwani Coop</t>
  </si>
  <si>
    <t>El Ceibo Coop</t>
  </si>
  <si>
    <t>Kongo, Highlands</t>
  </si>
  <si>
    <t>Indianer, Raw</t>
  </si>
  <si>
    <t>Kerala State</t>
  </si>
  <si>
    <t>Brazil, Mitzi Blue</t>
  </si>
  <si>
    <t>Row Labels</t>
  </si>
  <si>
    <t>(blank)</t>
  </si>
  <si>
    <t>Grand Total</t>
  </si>
  <si>
    <t>Average of Rating</t>
  </si>
  <si>
    <t>Year</t>
  </si>
  <si>
    <t>Average Rating</t>
  </si>
  <si>
    <t>Average Price USD/kg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</si>
</sst>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color rgb="FF00000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FF"/>
        <bgColor indexed="64"/>
      </patternFill>
    </fill>
    <fill>
      <patternFill patternType="solid">
        <fgColor theme="4" tint="-0.249977111117893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2">
    <xf numFmtId="0" fontId="0" fillId="0" borderId="0" xfId="0"/>
    <xf numFmtId="0" fontId="0" fillId="0" borderId="0" xfId="0" applyAlignment="1">
      <alignment wrapText="1"/>
    </xf>
    <xf numFmtId="9" fontId="0" fillId="0" borderId="0" xfId="0" applyNumberFormat="1"/>
    <xf numFmtId="1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2" fontId="0" fillId="0" borderId="0" xfId="0" applyNumberFormat="1"/>
    <xf numFmtId="0" fontId="0" fillId="0" borderId="10" xfId="0" applyFont="1" applyBorder="1"/>
    <xf numFmtId="2" fontId="0" fillId="0" borderId="10" xfId="0" applyNumberFormat="1" applyFont="1" applyBorder="1"/>
    <xf numFmtId="2" fontId="18" fillId="33" borderId="10" xfId="0" applyNumberFormat="1" applyFont="1" applyFill="1" applyBorder="1" applyAlignment="1">
      <alignment horizontal="left" vertical="center" wrapText="1"/>
    </xf>
    <xf numFmtId="0" fontId="13" fillId="34" borderId="10" xfId="0" applyFont="1" applyFill="1" applyBorder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3">
    <dxf>
      <numFmt numFmtId="164" formatCode="0.0"/>
    </dxf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600" b="1"/>
              <a:t>Cocoa Bean</a:t>
            </a:r>
            <a:r>
              <a:rPr lang="en-GB" sz="1600" b="1" baseline="0"/>
              <a:t> Rating vs Commodity Price USD/kg</a:t>
            </a:r>
            <a:r>
              <a:rPr lang="en-GB" sz="1600" b="1"/>
              <a:t>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title>
    <c:autoTitleDeleted val="0"/>
    <c:plotArea>
      <c:layout>
        <c:manualLayout>
          <c:layoutTarget val="inner"/>
          <c:xMode val="edge"/>
          <c:yMode val="edge"/>
          <c:x val="4.6941655491753484E-2"/>
          <c:y val="0.21147499384842519"/>
          <c:w val="0.92394626299441829"/>
          <c:h val="0.72928585342847774"/>
        </c:manualLayout>
      </c:layout>
      <c:lineChart>
        <c:grouping val="standard"/>
        <c:varyColors val="0"/>
        <c:ser>
          <c:idx val="0"/>
          <c:order val="0"/>
          <c:tx>
            <c:strRef>
              <c:f>'Year Rating vs Price'!$B$1</c:f>
              <c:strCache>
                <c:ptCount val="1"/>
                <c:pt idx="0">
                  <c:v>Average Rating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'Year Rating vs Price'!$A$2:$A$12</c:f>
              <c:numCache>
                <c:formatCode>General</c:formatCode>
                <c:ptCount val="11"/>
                <c:pt idx="0">
                  <c:v>2006</c:v>
                </c:pt>
                <c:pt idx="1">
                  <c:v>2007</c:v>
                </c:pt>
                <c:pt idx="2">
                  <c:v>2008</c:v>
                </c:pt>
                <c:pt idx="3">
                  <c:v>2009</c:v>
                </c:pt>
                <c:pt idx="4">
                  <c:v>2010</c:v>
                </c:pt>
                <c:pt idx="5">
                  <c:v>2011</c:v>
                </c:pt>
                <c:pt idx="6">
                  <c:v>2012</c:v>
                </c:pt>
                <c:pt idx="7">
                  <c:v>2013</c:v>
                </c:pt>
                <c:pt idx="8">
                  <c:v>2014</c:v>
                </c:pt>
                <c:pt idx="9">
                  <c:v>2015</c:v>
                </c:pt>
                <c:pt idx="10">
                  <c:v>2016</c:v>
                </c:pt>
              </c:numCache>
            </c:numRef>
          </c:cat>
          <c:val>
            <c:numRef>
              <c:f>'Year Rating vs Price'!$B$2:$B$12</c:f>
              <c:numCache>
                <c:formatCode>0.00</c:formatCode>
                <c:ptCount val="11"/>
                <c:pt idx="0">
                  <c:v>3.125</c:v>
                </c:pt>
                <c:pt idx="1">
                  <c:v>3.1623376623376624</c:v>
                </c:pt>
                <c:pt idx="2">
                  <c:v>2.9946236559139785</c:v>
                </c:pt>
                <c:pt idx="3">
                  <c:v>3.0731707317073171</c:v>
                </c:pt>
                <c:pt idx="4">
                  <c:v>3.1486486486486487</c:v>
                </c:pt>
                <c:pt idx="5">
                  <c:v>3.2560606060606059</c:v>
                </c:pt>
                <c:pt idx="6">
                  <c:v>3.178205128205128</c:v>
                </c:pt>
                <c:pt idx="7">
                  <c:v>3.1970108695652173</c:v>
                </c:pt>
                <c:pt idx="8">
                  <c:v>3.1892712550607287</c:v>
                </c:pt>
                <c:pt idx="9">
                  <c:v>3.2464912280701754</c:v>
                </c:pt>
                <c:pt idx="10">
                  <c:v>3.2260273972602738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6F-40B3-B1CA-5BD63C0F9874}"/>
            </c:ext>
          </c:extLst>
        </c:ser>
        <c:ser>
          <c:idx val="1"/>
          <c:order val="1"/>
          <c:tx>
            <c:strRef>
              <c:f>'Year Rating vs Price'!$C$1</c:f>
              <c:strCache>
                <c:ptCount val="1"/>
                <c:pt idx="0">
                  <c:v>Average Price USD/kg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'Year Rating vs Price'!$A$2:$A$12</c:f>
              <c:numCache>
                <c:formatCode>General</c:formatCode>
                <c:ptCount val="11"/>
                <c:pt idx="0">
                  <c:v>2006</c:v>
                </c:pt>
                <c:pt idx="1">
                  <c:v>2007</c:v>
                </c:pt>
                <c:pt idx="2">
                  <c:v>2008</c:v>
                </c:pt>
                <c:pt idx="3">
                  <c:v>2009</c:v>
                </c:pt>
                <c:pt idx="4">
                  <c:v>2010</c:v>
                </c:pt>
                <c:pt idx="5">
                  <c:v>2011</c:v>
                </c:pt>
                <c:pt idx="6">
                  <c:v>2012</c:v>
                </c:pt>
                <c:pt idx="7">
                  <c:v>2013</c:v>
                </c:pt>
                <c:pt idx="8">
                  <c:v>2014</c:v>
                </c:pt>
                <c:pt idx="9">
                  <c:v>2015</c:v>
                </c:pt>
                <c:pt idx="10">
                  <c:v>2016</c:v>
                </c:pt>
              </c:numCache>
            </c:numRef>
          </c:cat>
          <c:val>
            <c:numRef>
              <c:f>'Year Rating vs Price'!$C$2:$C$12</c:f>
              <c:numCache>
                <c:formatCode>0.00</c:formatCode>
                <c:ptCount val="11"/>
                <c:pt idx="0">
                  <c:v>1.5933333333333299</c:v>
                </c:pt>
                <c:pt idx="1">
                  <c:v>1.9524999999999999</c:v>
                </c:pt>
                <c:pt idx="2">
                  <c:v>2.5766666666666702</c:v>
                </c:pt>
                <c:pt idx="3">
                  <c:v>2.8891666666666702</c:v>
                </c:pt>
                <c:pt idx="4">
                  <c:v>3.1341666666666699</c:v>
                </c:pt>
                <c:pt idx="5">
                  <c:v>2.9791666666666701</c:v>
                </c:pt>
                <c:pt idx="6">
                  <c:v>2.3916666666666702</c:v>
                </c:pt>
                <c:pt idx="7">
                  <c:v>2.4383333333333299</c:v>
                </c:pt>
                <c:pt idx="8">
                  <c:v>3.0616666666666701</c:v>
                </c:pt>
                <c:pt idx="9">
                  <c:v>3.1366666666666698</c:v>
                </c:pt>
                <c:pt idx="10">
                  <c:v>2.89083333333333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6F-40B3-B1CA-5BD63C0F98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10731567"/>
        <c:axId val="410708527"/>
      </c:lineChart>
      <c:catAx>
        <c:axId val="4107315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410708527"/>
        <c:crosses val="autoZero"/>
        <c:auto val="1"/>
        <c:lblAlgn val="ctr"/>
        <c:lblOffset val="100"/>
        <c:noMultiLvlLbl val="0"/>
      </c:catAx>
      <c:valAx>
        <c:axId val="4107085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CH"/>
          </a:p>
        </c:txPr>
        <c:crossAx val="4107315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H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CH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colorVal">
        <cx:f>_xlchart.v5.1</cx:f>
        <cx:nf>_xlchart.v5.0</cx:nf>
      </cx:numDim>
    </cx:data>
  </cx:chartData>
  <cx:chart>
    <cx:title pos="t" align="ctr" overlay="0"/>
    <cx:plotArea>
      <cx:plotAreaRegion>
        <cx:series layoutId="regionMap" uniqueId="{3B74A51E-352C-48F7-9069-ADC918FBFF4E}">
          <cx:dataId val="0"/>
          <cx:layoutPr>
            <cx:geography cultureLanguage="en-GB" cultureRegion="CH" attribution="Powered by Bing">
              <cx:geoCache provider="{E9337A44-BEBE-4D9F-B70C-5C5E7DAFC167}">
                <cx:binary>BMFRCoAgDADQq4gHcBV9SXUXWTMFdeEG7fi9d6BFbJSms96GRLTTF9U3AggW6klCrzhZOGtA7sA5
VyS4Z/rqeGBb1h2wpKlk3sH1AwAA//8=</cx:binary>
              </cx:geoCache>
            </cx:geography>
          </cx:layoutPr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</cx:f>
        <cx:nf>_xlchart.v5.6</cx:nf>
      </cx:strDim>
      <cx:numDim type="colorVal">
        <cx:f>_xlchart.v5.9</cx:f>
        <cx:nf>_xlchart.v5.8</cx:nf>
      </cx:numDim>
    </cx:data>
  </cx:chartData>
  <cx:chart>
    <cx:title pos="t" align="ctr" overlay="0">
      <cx:tx>
        <cx:txData>
          <cx:v>Interactive Map of Average Rating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GB" sz="1400" b="0" i="0" u="none" strike="noStrike" baseline="0">
              <a:solidFill>
                <a:schemeClr val="bg1"/>
              </a:solidFill>
              <a:latin typeface="Calibri" panose="020F0502020204030204"/>
            </a:rPr>
            <a:t>Interactive Map of Average Rating by Country</a:t>
          </a:r>
        </a:p>
      </cx:txPr>
    </cx:title>
    <cx:plotArea>
      <cx:plotAreaRegion>
        <cx:series layoutId="regionMap" uniqueId="{1324F9B2-91D5-42D6-8025-03AC2029AF4D}">
          <cx:tx>
            <cx:txData>
              <cx:f>_xlchart.v5.8</cx:f>
              <cx:v>Average of Rating</cx:v>
            </cx:txData>
          </cx:tx>
          <cx:dataId val="0"/>
          <cx:layoutPr>
            <cx:geography cultureLanguage="en-GB" cultureRegion="CH" attribution="Powered by Bing">
              <cx:geoCache provider="{E9337A44-BEBE-4D9F-B70C-5C5E7DAFC167}">
                <cx:binary>7H3Jctw41u6rOLz+qQIIEAQ6ujqiQOao0ZIlW94w0pLMGRzA+XXu6i7uU/SL3ZOSUs5kpcvq36qQ
Fp1eOAQIycPvA86EA+ifN90/bpK7VfmuSxOl/3HT/f4+qKr8H7/9pm+Cu3SlD9Lwpsx09q06uMnS
37Jv38Kbu99uy1UbKv83E2H6202wKqu77v2//gnf5t9lR9nNqgoz9aG+K/vzO10nlf6Lvr1d726y
WlXr4T580+/vr+7U3VDfJav37+5UFVb9xz6/+/39zm+9f/fb+Lv+9Nx3CYhW1bcwlh8ghLmNMRIP
H/v9uyRT/mO3wdjBuo9g8tjPN88+WaUw/lki3Qu0ur0t77R+9/j/ztCdN9jpCXXmPIDgZGt5ryb3
L/jbLsj/+ueoAV551LLFwxifn3WNaTgLwiTM81Dd6Q0Yv04Etg4EtSlito3uP3iHCGziA2pixgSC
jgf2Hxh4pjT7OdgZPGJhp2/Mw9n89Xn4I9XVXXm7SjeA/IiFv28q/FHrqgxfcD1S+8DiNrIR3V2I
mB5gigTnxHqaHtuz4BmC7J8BTwNH7D+1j5n/4+PrM395cHjwM9J3NcRf6UCLwNIjnJhbOm5bB5oH
loUsRtEj9MjcPPthBV6qsLq7fXcItuA2+8vJuJ+C8fgRE+PuMSEz+fqE3M+WVfKSK8EwrQPb5Ihy
gh9tz65GJPSAgja0CaEbhfmnFfEzkfYTsvU2Iy62esY0/HH5Bmgo/TUE6gUVkgEwC8Go4BsXYVcx
GQz6GRBlYfagmcju6vjjOTL9gIfvQ8c8fO/5Ew/nr8/DWZas1O0Ghx+Zpf9AQ5kHJrYEofajCgIN
tKWhsDjAhFLTJA8M/MlF+Kk4+/HfvMYI/E3zGPmzo9dHXparIUxeDnkDowNy/1lr/S3MDbAa5j3c
9uO8h/5t/fNzSfaDvhk3An3TPAZdvoHpPg3Vy853BthS8ISZxR9m9C72YBmEiQS2HpEfz/dnyLMf
+6eBI/Cf2sfoTxevP+UdCEfuNnPv13WNQfCBzTAhtmnvs7uGjQ8IhIw2Jmzz1Ac/6KeC7Af9cdgI
8sfWMeDOW9Axd4kf1n/p6P1nQbiFDsC7FBbjj4jvmlh6wBgGA8sfFwMaWVj5c3n2I/80cIT9U/sY
ffkGou95rfxV2W+m3q9PeAi5MMc2wLsXfTCuFmKQAhHfl8O2nn+GPPvRfxo4Qv+pfYz+/A14mFfh
XaV+HnE/37XBBPIahAj6YEwhG7VjZjHiB6bFGPg2o7zHMyTZj/vTwBHuT+1j3K9OXl/JyywJmxcN
r7B9AEEtZ8LapP52gL/36wU2TTb2a34uyX7cn15hhPtT+xh3efr6uC+qVfKSuoYcWKYF6QT+ELOO
Z7t58BBFbTT9aM7/VJr9yD8OG+H+2DpGffEG8juz8k6tbl8wisUALGGI2Nzc69MwfACZVYpM8d3h
3FbyzxBoP/RPA0fgP7WP4Z+5rz/pndXLos8gg2YTwdkmg7brzhuCHTAE+QVuPRqBkcr5uTz7wd+M
G2G/aR5D7/zx+tBfHlwc/PGCuU2y9l6IZVPyuK0AvuN2FCvEAez/EAYG+GFh0I1jtZPbvKhW1V/v
duxn4DF3uRk+ImLUO+bj8uL1+bho727v1AaTX3c2LXHAbCps03pURLCftsUHpPlhDYCrb1tPempb
D/1cnP08bMaNCNg0j5G/eAN+vpMlWfr1JV0eerD2dDATozVgmwcCcQ4ptEflP45rnyHJfti/v8MI
+O8dY+idN+D0XKxCVb07qm9eEn1w9LlpQTqfft/B2pr5BkMHAtKbBGLdh6kPQfDO1H+eUPuJ2Hmj
ERc7fWM6jpw3oINyePUNGL+ugihkNGHfBG1wFrsqyAAX1aJrGvD+bPLFz8T5AQUPw8bgP7SOYZ+8
AdXvDHc3wbvzu7z+moQ3L4i/OABzDN7mBuBddQSFAISAM8Q2+ymjGOBerL9emPsJeBo4ouCpfUyC
8+X1576T6Wr17jy8ecFgQICiEcgEiB9trNixwQaHvXZhYRNSPg8rwNqQ/5jnfJZMPyBha+yYh62u
P1Fx/vpUXPz7/2TvPmbpv//vO9jcendW/vv/qZswv9uA8+uaCR2YxKYQGfMNMbvMsAMLGOGYPfVv
nv1AzP9Gwv00/fibRqT9+BfHFF68gbh6Wq7UzQsSRiFwM8FrEuZuxto8oBYn9lM+WwCP27b853Ls
p2UzbkTCpnkM+fQNrBr3TqWrMt68/68vEmu9+cUYx1vB8pYfxWG3HkNWb+3kbkP+DDn2Y/40cAT6
U/sYdffw9XWVm6WhulmpZ5vvv69EbFFCweYLFwNwZmHBNtv9o2yKvTZv1BKbfenx7ugzBNo/E54G
jmbCU/t4JizeQBg5DaNwsxJ+ffEZkDXn1ORQbbGr8bANsEMdrWWO3LWfPX8/1A+jRjg/NI5Bni5f
f7nN7sp0pfqXw9nCEKtjABQ23u4/I7QhhOGII3uzJToC/Rny7Mf9aeAI+qf2MfruG5jik5t6dZuV
L4e+ATv8sN3JIFO16xnb4gACQzAu5mOidoT7MyTZj/vTwBHuT+1j3CfO68/6SX3zHNz/PtMyCyBR
/3K0w1kAKCAD5bapgx2xD2sSEmSmvdkvHHt1PxVnP/ePw0bMP7aOeZ+9gbrzi9V9HPSCfvR/A59M
/a1HNo7hcE6owqJ+QdIgVw85MiiTEtaullxnMpkJxukpjt2s0Ycw9XnC7F8s22NHK2a7a7xsjj+8
vrqc1bCHlK5e8vQS5MqgfkEgxkaqSoCDYK2PUYATcf+BHOd2NPQsWfYzsDV0RMBWzxj/2RsI/i/q
EirD0xdcAeszKZgg09rkY2DjZCsUNSx2gKBOENsbFkZpgOdItJ+E7yNHHHzvGFNw8QaSAfNM3dbl
Sm8m468HJKCEONRGWVAgtYs9XyfLIM2JNknM0XbKc0TZj/33kSPsv3eMsZ+/gQqq81rrv06b/2dF
m3DuAaqnCJzJ2huiCBuy/BZBNlQq33+An20N9HNx9qO/GTfCftM8Rv788vUV/0LdviTwpgm6HXYS
ubXxU3dm/n2MQqB4fFPKM9rN/ak0+3F/HDaC/bF1jPriDcz3xc0L553WB304xZD+2A3GDcwPMAIr
jO3vB7W2p/ozJPkB5ptXGKO+af8T7hevP9tP7tp3X+7AzXnJnJ9BMdTxwN4H2VInW6YWQw3DOimF
8bhc85ni7CdgZ/CIhJ2+MREnb2Dr8CisgnqlXlL1QO6drOukON1bTWWSAxtige25/ywh9oO/NXQE
/VbPGPijN+BoLnS5unvBM1gEHXBsUigDf7S0uwULcECRW3B2flMzOz4e8XNx9uO/GTcCf9M8Rn7x
Bk6mHN914U22mYG/7l3ChBaEwMHD9bTeUjdwKg5KOpFg63+bxz0Gtz8VYT/aG9FHaG+ax2gff359
Tb9c5asXrMshsJlqUWxZkFF4+OxgDpkG2Nhh4OmPVMxPxdgP+OOwEd6PrWO4l2evD/cxVIT7K32z
etFMN+yXmlQwONy8gzbsbIM1ZeDrPJ4xHGW6nyfMfuS3x47g3+4ac3A8e30OLm6y6jmezd+X8z65
q4K7ci3DC0bRFpyvphYjJt51bSG9ZMK5ADjs+LgiRwmMZwqzfxrsDB7Ng52+8UQ4eQOW5qI6+G+B
6PpCordQIHoC5XHlyq9fcC8IDsxwSokFgfQ+Y2RwCzaL1lVyW6m/bb/3WSL9YF18f5vxqvje86c1
sXh95XgSrm6eRcPfpx3P7sp644/9uvtnsIN1JRGDeOchh4VGaXYbZgFUelkmezyuAP3bs+Bn4uyf
AA+jRtw/NI5pP5u8Pu1nWVnV/uolAx44JMJNDOXwu+bIAA8QOuCc8ibzBf07eD9DlB9g/jRyjPtT
x5+wfwOh5hncrldl6/rgF4x6IJ8FjgDh4Gk/THvw/baDH7gTj0C+HcOleE/9Oyw8T6gfELE9eMzF
dt+f6HgD+xsXWV0F7/74Vr5ovbZhrosawTtD9u4mB9wDAr4ZpqYY6Z3nyrGfgt3RIw52O8ckfPnj
9fXRBdxDtsqz8m6jG37dEEA9EMSdcEjw6bOzIjCCsz2Im4jCPVH3n82jH+uynyPRD7j4PnRMxPee
MQsXbyFSul8Kh0DDC3plkCKAi+pMk0O8ev8huzyYUJ1IwD7AKasRA8+T5gccbA8es7DdN+bh8C2o
pDashoeAcQPJr68HyA5whOG+QDhGtYcHsB+wL8joxisSIzN98TyZfsDG9uAxG9t9Yzac+evrpk+r
5K+PEa/3YP8+93h04PjBaP/6dPjvIevd+17+0wt1n06gvRQh9L9H7O5vnL7XIOPLqMfXGY/vF30p
Ev57rWr1V7rs6UZad1WtJvfXeW+tm7/u3fA6GvoYC+5VaA+sLm5/f48hifl0R/j6G3ZCSJlVut0q
K96MuFvp6vf3JhSAQ2QESZ+1hYMKO3BA2rt1D1yTBZ4flAFA5QVs1iETehTEjsHv79eHJmy4eQWu
PYD7rRGyOOwZ6bXjAH0mg8P3sJsKVw3B7ZaQSxBPV6jDPZO9f18Y+qBeHn9+p+r0LIMT6hqeCnve
79/lD7+4FtVi65sT1jEBpK7gykyTrPtvVufgLa5//39aXvmorNJcWuXQNW5JSh1/NYLYjiVNcIsc
ymJfu7ZnEX5q9ChjQgpL8/qszaMwdK3C6LGbYT9KXB9AQMdhatSxFH7re9NmnRSbBKmZ1Ed+7cdi
iSqdcMm7RleXdicYWpCh9D+FNe70nA195R2L1k9WqB2K1FFNgIVMjYavCEnTSAaiPvM6Tld2RIJJ
7On4c2hn1pS1LJBFHMTXtFGWci0v/SpEGzpDF3KX20l0Yvgi/Ox1HpY2rpBrJYJ8MpSVfAl1oia0
qJOzMgmVAxV61YSiLgUE+jKRpIyCM943Xuj0QGkoe2YYDrAW5xLZvSHr2qAfzS4vTsvU8FI3KTL/
Q935/DAVoTUb2NCd2CprHD1EVSKjWtsTHDTkBLeVbhxedOwWFfpamD52bKQq6bUlPtN+a2fSbr1s
mtFBTXovyjJJ66KbDVWcNk5VeHiJrLpqZM4yfqptL/yKFcLSs5OPVq6ChQo6/6Pw8zyRRsH9OWEt
n/R9yC/DBsG4MtXRxOLet5Ln12kZx05fD60Eauulhv0ep+27RpJAWAuD4WSW+nl8yUg7NdrMDTLa
akkGH08zIzHcgClrmnl1cVjlYToDwgx3IFpfxlWBTwMPH4dZfBkSK5ZVz0vhml3oXw196R2mfkVN
mXlNels2QegaZTLMMUm7UBo6CY5Za3S1NFmZOXZkJzIA2VIHYZafat10S20DW10yDFRmuQgWtVca
Ei5RMy4EawJHaExdTKN4kiuWzUQQDNMiqAun7pG19BKzkhFv+imJzUnShAKep0+Y3w2yJkEouzia
+XaOF5r0tssbcqzKwXBZLPojUbATq1DkEAVeI6OkN5xAl+asSkz/2DPb/KOK7PTEy6rodqADq2Sv
63SRVGEz60gfTjwaFFdMJeh8UEXuFIIHN1qnhasHEs2Uyiy3Uig6KRiGCWiYhyXAdhYSrhc6NW0n
MIZiqfo4nJZpejTEaT5XPi4k5XWEpN/mgYzM2HeK2MyBhNQuJDeZlpHV1xNW9grWVKA/Qt4SnxdG
a86iyC9mZthfmqHwJRTtMcmiLOjdhKtlnVr4cDCC3FUm/tISGi2qlPjnXiTaXvo0sZwsZ7HbJnl3
ylUXTEhAIhcZjeUkAs2GAaWnlWGpaVNE5NjDhjjVvhpOlFH4jk8sfTiEaAhkngp6m/mUOD3S7UIX
XXhYhIE9xbb+jEvsT7Ii5rK3e3UcYb9ybMKufAgFu0PfF4nvtCKq+LQD6pc+MkgoRdHni96nH5VX
lKCggtKeerXffa6GzJND2E/SvgDKg9BLvvDOTBwvgmFVqUqYO13lZIMPa6vDsesh65QHXSrDOGhd
VZq+4/lKc2mUZbTwSla4zPOTTy2rybJoMT2MOyN2sI7JMsPeBNnlrdnEX0Oc22dFXwfT1LBCR+e9
5UutMn3VpdHQz0oBylE4QOrcaJXvK1nFRlt/1TgOmvUCs6rMLTM749IKVUBd7Vt4LhqkVjHtfSep
qHCKiLJjr2kS5EYJIgG8YIHPbS3sXOaAWhlP4sbGR4Plg74xiaZa+ilQ96HTfscl9hNfkhZnrmqS
Kcnq464J5jpD+dws80WSxKfGUCfSgwk3N/0ez3BK3Djsr3K/WRbYdBg84wiFzUR49ldK82VEg2lu
02lUIdMpaD9HSXDim6nnNFlyUZGqk503wK0whYuKRELvTGM0TVsPfs7mCeskt/sbGl4gDzQbt66L
ATudj6a4bGZZYx5zs5yqaHB4kk5IGsos4od5pGVKk8MmJYdel82yFIQeytkQFIs+ymeBVie8NKVd
Rk7eiEnqk6nyhtOe9BPV1o4QASiMxnQMmkhc6UzmXZ47SOulYVmFxCQPZWx45yTqQB2Y8xhMT628
ozbJXIP2Z5VRyq5C9COoNIGlgRtPgt2iMmrNMHBsFXeWY9es/0DSlkivzsnETIMPRavUpOHqtCDk
KPOjiziNp2VSzkojKt0iRebcQgk9SRIruDVMOgzLMG7xB1yCeQ2MWLuKe+yyMP1STGIcX9q2HcyT
sgW1ZxOs5MD6ymlAfU7LNkynlkiMSRXnsVP6tjWxKvHNVEU6a1KBnEHhI0X9m5yBEmFZO8gm8KjT
9EO9EF371eui6tgLkHa6uiSLuAi8U9Zlyi1sUjqKZMuOC+V0QVVPoIbJmoqILkERBpK1hSnDXLcu
KnMXZ8Hcz8VpZpe9U1d14MYGz9yC+Pkk8+xi0vL12q2aW2/IjnHYLWwe118HRWBFiNOUDObca0U5
9Wl2YSHvwjJS7YC7sqoi5su0bAppJSx2IJXqgNacBkkxbSPjBHdoOE5su3eipP3QgCUUliJOp0B9
JJ3/KWoa3+0ae1n3eul7+gPyyVHRmqAWm2TOa+JJXqL0U5tmoQt+QzuvilgdF6q3Vy0V1jIRhZp5
ladLKUQXTkmR1LKtanwd0AhMOahtTUK/ntipAOenyfk3jXPziKVpOrGKMP4c1Mi4bu3hGGxHEsqa
KyG9TNC7EERiCpmLqqjVBLRe6ygL+9Jm9IvXmHzioxpPrBYlraztRM3agF/jzrccw/Yu2kSYMopA
30EhN41l3zS5m5Xaly3N0jNm1plEdTWNCJiiMB8+eSJtHVEmp/EwyLyxjC/VoEHrkVIC90dNO0TL
RJeLpjWucRhOOSpqJ+B6GnRF4kSafLCG1DxJI3KU1iGVqYmNmRENoClM45vOW3rsD+35gOLz2hI5
+CUY5m9+WCVsatSZ2wUi/hYhMBLGYDDXI1Us/XCYRY3I5nHT2G4AjqkUTc/AjauErArUX+qwyGSc
gOuV90YrK0yuOU6/WV5kTos04vM+zw+ZnQunTYtPLAotx2+yXJaR3cjaS8spy2MSug1FBbxTUObH
udclyyHpsGsP7UfTBKeJpXTlcdzJsNDDIm5Q59pN4RgNPg80P40iiziFV+D+qAxsfaZtu5zGVYAn
4AMnbuEZbBbzOLv1zaFMHIyC/hKjSrQOKz1/ZWlVyoYnZJChn2oildEfZV1XfcgAMSlCWiDH6NCV
6XVCWrwlbjSYw6I3Gvi5bovBmONYpJk0fBrPPW0ZblVndj4JgVMkk6Lp0TJhRe8UaRr4sg8KlslI
ZeSD0iT5Qg0fHmgO/NSL4vK4smgui7bzTnzWDWdVngxknqpiaJ08YepY92bxBXVtEEjwchexjWqw
Rl2zKAIEE830LAm+AD8yDNuSpTnA3LaNmMxSnhdTcLXtZWdHn6O0akJp4gHPdEPxocY+/az7Alyc
JGEyrKxi2oWpnvAgPBsCnEmr6752bY3ncdR16syvKpS7VlDy5gp33IhmeeXZoLQN1i6HstTdDDVR
dlL2dX9YYwxndiTuetT4js6UrWdRlw34trMGPTdEGHTHuIKLc9w04+ceDdN2LsKkT11ad+VlwBEs
GKtSeNWIIrhKiDc0jpF01lFuB0ZrS9pU7Sy1fb+8JUbMmGxjA8jvsRkkE9XTiCxRnYbsOMsypQ5B
V5fGDNR4aLhGqOJKliEUIMme0ypxhqZCVShRj7xqVjIaoalp68KSWcgK8Ul1BdfnSVACJUFXdsZ5
p6Myn1MsaKxlp8ywhsXOWDHpfG3Yy6EOc/Nz3OWYznPGQ8MpLc+23DpQ+kvX5VxLO03D0o2byA8W
Npgd86yhQwXKdei1qiF8gohMFgOL6snAMM9hwfoBcrzYsr5S5KUfC9MomwVjoGkuiib1zBMILcFM
2wWL2yPV14Uvhd3HRQNmtmxWqs6UEYBlpOGHIBVpviSBYWWLoSS8nDdhguXQN2G3jJs4rw9bDxxs
UqbwXgRTOZR9kUriV75bKgNClygL73rV+AtS4fhrEijhBoPZfPCMylrwXrGzIOXIyeohnAI/hhPZ
mjtew4JOGpkQLu+M4Kwzm+Rj6HM3sQMHpuWCW8bgxsHAZGRo5Ma2cakS45SkzdSMMVt4RNvzIrZd
EunsFMxGLoWC+DUNys9RwvMJq4tikqUwe2JRT22Ni/M6DKvMoZk4idsm/ZxlfOVpzeeUNVeqI4WT
Gnbp1jTDZ6ZXBBceYhdJCnKWeXo51EE2Sb3Kib1iKVJfOFHdnlUhdds8x1OSGIc4Lj0Ql3zUJnYi
mqcS6+SqZXk+7cMungyiwA7K6Ic+I9dlKpYQF3gOh/p7aeTZzIyruypjky7rr9pWnLR99Mmre0pl
UXcVZAyiK6D6uiqCsyCzIMAzilWSnWVVvLBUdROhbJ6y/mgYUmveRPqaRUBAJ5y0Glwa2E7DWiz9
vFhERQ5qKDCuTIXOC42mQYNPa1FiWaVq6Yn2DomcydwX2Ylp6AuaDEomKD3zaXseD8UxLszO0Y1R
OkPeHHeePvRs86zqDF9mqPomTEiFFPEy9rr+iJAAvNAG3Pesm4SGCY5x0XwYsuRzL/gXiMfbOYm9
BStI79gMYiJYhgzls7URVOE8Lb5FXioZ884SDqaMkElS1VNQvo3TIvYlqYbDoE46WYjG9QZNp4YX
zQYIMPyEf616wMPqF9wk170IpGra8LoPdOd4bbjoB+864dENzZR5iJH6AhmPRV8W0gcl6aa9P0zM
LL3qfBNNatrMamSvDC9IXGNAgSxZ2E4b1FLZk2xeghXM/erEzmnTOY05rCoK0zFUEcjdpE6rarqo
OxPWMmJOzQbiZhpENuGbTK2uYcMzkz2EqpLz5LYMjWlWBUgSUOiOiaPDLkFH3DbcKMeRNIacK5ni
xpeInLd2dKli64OOmllhWeWHsDEhxueAMmcLW4QLE7xbPtTOAO1xTu0Zr5KL3NDzKtQQv6iZH5kX
CFx31PknUdxddUXrXSZ1OklCz7XN4YSI+JKgxs0rvgwatMhyYxYO5dwe2Lwsi8QtdS07O5n4rVYz
ZLaHTeXNS69f8rqCaD6+TEzkMJ5MMPUXSqgLk+cakjTJEpehixsaHsHW17LK8QyFdEG0cenBX+lz
8jq866imk7gYyAzRaun1auKb4pz0np4HPSxwsPOFtAM6KXBsSVj4TtKXZ3ww+GnDilPInCwgSfM5
0uGtB47hACba5VXsnYSE1keobbAEK35dBj05FLmp5nAjgVsGoDGiRmE3CvrWjUpDnLWtymUTKV/m
SLMJxFFXXYeJQ4lJZdh2sUu8Kv2QBL4JCYL8MCzB/JZV0ssYJadJii6YLiY8MmTE9DEPvY9WbE2H
Vojz2g8gU2HEjexz5HS4gMyGmKUNcWzI6yyHnC6x7TtWE09oXBlzSOkguObcnECV6UU1wLyluQO2
zXcLozgcCk6ncQ8ZJEh0fPBIvYR0FsTdkJOcDwZkYzxjEkbN3FKpmhXInppt6skqs74ONPisDbG0
43wCGSZYKKGNHRqrExIRp0RiUfigrmJdSZ/ZSzsZJjwV4NTki4iLic+TOe2QcWyUJ2VWHKVtEcu2
h5iuiiERgrkbC+Eo6t3C0XmJci5J3nHwJio38vrmqvRzVxT+J50RmLF6psFkZxAz2hY9A30tVVG6
rRW5dgV+fGoT49i04nPPE9NEsUlfnSe5vSgLfonMwW2G9NwEwKkoF7UJ0ZoCHx2DS2rGU2bXtUQD
guxgRoRsPItCbD60UwjBM/AhihUPhonf+x/LFkLxMInYFPtGLS0jzh2NinmTmXARlzEf8PCNl6GT
1HEoo5IlsKa99QOyWlZd8zG0m2Mfg+i6AA86YedB3peSR3yilQVZQFQVMrSL26ZQyzZuv8RRcJy0
3rTCncuS4VOZJ9dYxI7l5eCs5AxSMSpzaqM94z6ZKKs67FVx3ILPYdepzDN61Q1eJWMcforS+LTB
pUNrfagKehJGhn1spaA7LA+SGGXMlLQ9f8J667ov6WlslSeqNzsJNxXaoPGTyikrvABH4irP+BRl
4IrX2TVk0BYdS2deHSYy9nyy8Lz2CAmNnIJBctc0ICTsavPS9zK3Sv0UgrkKSxZ3x9FQ25Kr8IKj
9JrHVLhhh6a61b3EIUqdmFjLylJ4ik2fzKICDvfj1JdWo2Xd1TVf4CCCZCqm17QDh7LI/XaaUEhq
qxBCwb7Jy2WeUoAlUIEDCb2vNVDghqK1Zy3Tc/AHr2NtIAcH5YQlheeCS5o7jRYf0ii5VF4t2s8C
wihwZUPai6GaDknSJgV8a5h5zO20XQCZc576RoIuUh2kCZ4YPO/62nDssCTEqZtAxdOBp2bumnlc
DtPWwN65DnhPpiHPwuyQRkMczBIvopdDCrffAB/Msie0ZfhjmidB6jRFUAQQwmX5dQm+ejINQcNq
CLla7zazvbaZxnFlfYM9C/s8G5r2vEA8jiEPaXSwzsF7sqXmOegIP6E15DRzY9AT5pf5dUt8HDt5
2RsZRFJcgaVL2/hkiFrjvGit/LM1WHbrlElWFI7ZB/1n4ekG4mwd9OE09iEX70QB6AknpDy8NDuP
xVJ7muSyIq3NHL9TgzePiwJoFF2kYEbk1CqLmQoGWy8ikTEsgXbSTepY15DCV9yYdX2WfjEjWn1o
eTmc4i72A0dh8Hmd7SKDnR2cmwyWUugHj38H9+nHfx1v/rju/c7/9/b1X9L9/tNpfqcuqvLurjpe
5ePfXJcMPP3q95tE1rtbT3two82yh7/J+4OdtL/sfN422/rI1I+32UZb3uutq/ujg/e7bFCACPtg
sF+GMdRTwVYa7GE97rKZcC/W/6fsTJojx5Uk/ItgBoIESVy55a7ULlVdaLUJIADuBLdfP643h7F3
nFt3V5tKySQiwt2/ICkoqxAvCBXwMv8vZft+ZBbeLIFdhTDGA3zDGAjQ+L8hWxDjkb4eHpcV4FHw
YQCH+/+TsTHsI/1XxhbhN/pmgjl+EP4ePFye/nfGtkkT483BML2qoY1f2kbfx3UXRzx5+01Dh5z6
TfTJpqmGnivbdHDRr95gpCLb8DE0tE+r3jcnS4TOhvg3nJmnqq9yuaLkdMF4nbvWT8gU3PaWNw88
EJeo1k1q1kUnYRM9RA7DGB+hkjA7BjPudTmuFzuMx055PNlFrrm2iWhvg2xvpNGYr9ub4PXPsKZ/
2qU8BtPwhcZ6i0YI0i56VmwuXJAr+67Ev3a9zOJ92umRl2e5nBtdXb34zfT+w6jplvSBTWmzJeV2
EF2T9D7/I7rf+O3SWd5oaBoo/z2vq/pxEmtGmcGQUcE1ebdzc9rMmseu8Et5GfmYRgFcuf1ltzdW
DTDDywU97Y829A0n+7SI/SGGTbT28MvF61LDU2T8rocfO7rnd0Hptj7Z6zmR6izX9rYFKSbhQxT+
DlS2uXdZdwdcy8UpOCi31X9g07mnezrFmG1H/o9I8goLacw2UmYeGV8H+SvmQeKVqbQvZatSy/TR
69cCEj5rMPcvaMRcsQyO4E0F3XGnEjYXnkd4a0eM+mb9o4cVo9JQJ/PKs21drhFd7gpddt0UFG31
2wzFan61sJwwidXpZi3Mnipj7FDJ7mlrvg1/kvrkHky6S+VSTycEzvpJ4q9VEt6mf/bnx4G9awGr
kG9ptzza6ax1B0kxF5ujEEjIgE7KtdfZwK83BMNaOTxLWyENfSwbRLiRn9lheJTh/DLAZ016vh1G
v+FJp/FvZKt/rK3EQALzWrbxxZ+pTaIKk0O8F3TaRbrSoOgW+jxyXN3dmE9/henMOETt7n159F/g
TVHG2vm26Xc61gc52xS5XjrMHx3C69MEP1pzk1FtlqTf2NtYrokvYJrULK23KNn2k0CmCcPlAvtL
ozO293C7+aH70tH6MAqLqIZjem6/u3/CzY+6G7LZLdkY15cKHSpoLpt6Gfol69mUOf5rc/ZtkOIo
dZlAUmSczo+j7rqkja/j5NLY9/JwrNJG/VXeXgSe/ZiYeymr5sTsnMx7nBF/eJh0nQcVVE7UpV5n
TzYgx8VfbltL/wjLf6jNw33wKfbjSLqsnHbM9MMpaN+ndrjMTQb35yxbnOaYXWa20mSFHqxp8LiF
8zE25ROC0y8lOb6WaavSYPEQeq0u2xl/cPCFfkVs+COG9qz+821MRaPokFRzm6wkgEBV/Tne9A9F
yg8R43jgbY5fo6D/PEbnpIqRhVgPBaKscrXrCyM2dxjWtawfxa5yusZPqyN9UfO9Q1hFm8Jb1pdI
yx+Cmz2TsDqADvgM2i8+ITXe001uW7bFRBarsvc1Ei1k1PC24SANK6oCtUe6tEnT/NjhSHL+acyj
WapjX5YjKshLNf3xym2H5t+zsNmTtVO/vbh/UNGWsGWGyQzLBgNH1KYVIag/ZbDfrePrM4roknnR
dvW+9eqg4jCJW7snEbswG/UvrSLXKqBQcaEIDv325hqT7gGbH3sZfZZe3SdzG7yYCDnRXlV5gAg/
iS2ENy3Hl03ZBD4Ge6rH5q7XUJ5iu7gilN1+LIeozluPhMWucCYjt+h8MdVPw8ZLC/nh2vIezy2B
QLnGbbC98pp+DHZ7NFpfdMQfvGZMy+DiiNyzbsabxxR53pcS6k2E/4aS6RRBdZyNm1ZHsbEgX2AQ
nIegXrOar4+z4+SHP4nZ4guPkfRz5pJxc1MyD7ovwj7Mog3HKCDltVz24aHq+xXxg4TMDuw14mV/
LKdtiVFFm+lh6oMKrEfJvj2qPK4QE1OfzCcWg1Kgnf8WdbI+afhQp3gS4QsZuMuiYVWo2PRWbmX5
OblmLMJwrd6HqVsKvqnuCTeGzsdJVteorpDlIjDJ5Bi0x9CObdrADs6tJH1So7Jm/RaW6IPapL0H
w3gQRY88r98Ijp1TB+mTFPXsD6eLSzw9bImrqHmRcdnngxuQhqiuPXk76AjW/u0m+eIRcvR70hYb
ex6r1r+WAcxCxJwuH1CqHoeownGZRdg8DH4wFb6a5t+KiCnZbbB5py3yoRQjwVFoWfMQLfGeLfvc
30d/d/kWvhK+dqdVRyiMmxsQWX753w1Psp9BQ2mmYpaJxa/PppvWg40zXOQOoWVfJttqzGmKmgDu
4F5najM/plXB/9IwYolQH1bCCab+Va6dOwVb9FIZZONBpM2fiTYk6ciiz6XZ46SteYxYeO3gNNdb
EoA5wJWx3mHp27DAdccgELLftdbACKSHGzbsbUHa8ZEHZM55Y8s06MiU866eirr//mm+o0mJNnZv
GvbL9+x64B1DmK0UbLD4dfHZHc+oWVK/5f3VUYwG0fv3GzUPu9ygzfW6p6TdfjPdOVQHhP0xX0qY
vvF2NOEeHJ0Ha4T0tw0O/Y45af+SU+Vlggw0teHwsTfN3zmUT4b3NFdxjRLA7M3b9JtfgZSQ203V
3tNOosL3m+PE3SuDL+wFaCXl/meNzM+2x4BGusOAy15V9gDg6RDGDtN+UQbXdQ0RSX5PSfxcjfwg
zIB3cppEewuerlymy6jOex0jaR4cxFGMDtXfWm7OYq3vUrjULvd+5MemIQ9t1x1KP8zJDNVdYlQb
A+gwg6MReN0Drj1GhxcSaHHubBP9aCFhLvu8S5kKhftfUVielhCXjvWi96SOELaaevgOZ2lQniLq
xQcj2VoMzbxmk2qJn0xL0FT51IO/yGDa2DzYx65P/HHmRxlFTUqqttIpHzxx7js/umA+Dn8bgpFR
0bK9zAN0sZITPbTdrp5CL0JLVKy1xTiD8yF7SQ+htKJgdbAm8zzx3P+2kscdDakR/X6ZVUCePSX0
wS07PzplvOs8tPrnVu39c9uObQ6WBePRWO3lS9As7ZJ4IdKZmGo/SJt+ne+cRebUd5weER71H0MA
XiNYfIg4Olcz8JimOXa0215BT3i3QXBgTAGkZu2pNm2nZXoSlPziS4Nmans9PcQTeJgVWB1P6p6S
B10rUyBPrV6pW8Cm4aMj36bRE6RDlOlZ8pP1ou64im+HnsxwkUvQQxSUSxYuiO8Xb6nPQ8XQNSLY
wgXqh+8f/c4/rjaU5xkMGhvHNSjAoPEPzzIgarOnsjFy+lGEUI7o/aPvUKMjxFpdXL6FsxOngDQ7
vlT4O3IoMZ9szZJ69UgujQF4s2vAbL6uy8/aH+3Z9+H2pXW9Y0bsEDvvM0Zh0nvyuziN7rBENSiO
hujPQdj4tHp8leibtcBoabv572674LjOJEiJmn7ycKIoiD7JIuKCG0PWVQl+4GsLH01W2RDGRT+w
DKH0uZdzk/JqrQ+4kgRZC7mVTQusYn0PzJot2/LA1jbArTSv6wUD+5j1cwNRvhHAVqb86QcwRfCu
j8Q3zbWi3lUodMAttieEaa/xUr/5dgc4AnYlWFGe2lf01bM/xjlt5ilDsGVzLvUPgvQuCYmHPBCh
Zk/bPV/0+Mgc0CBk4zDlOJAg1EsE3uXNsvbWeeokxl+4B9vUmqXLRSjfW7MCRSrvY08YJj86ntpW
qbOOjUgMm+tkIlqmtQw+9oWy3M0MFz8aUsPi32INkRdz1SThVlVnDZcT0XBPkSjuwetuK5eCzxTg
HiD6Au2xotXekHV6eNvtLp4NXJKkkXucIu8+15HIXBXJoixte+8HtyWdwY0fS1OCQyy7fO3IWYKq
YZ143ryfLXJrv5tguw6HksKNnlYQBSNqCLC+gORw/K8swkXSGCi/Yw9HVjgZJsWz9L8aBGdIJYqJ
xGeYehkd9K33Pjqv7/8Kb/7rRq6TGKN2piwdClvh1vc4JQtOWTXgE+MCQAws5kJ3N2fr3MqMRsZl
DvMo+gapL80kz3iQzYMkozs31D12ChlPhTfPHoBmTkk1qkNHhoyPAawuHao9KZtxBaBX11AsQ9QU
6BbRzczcHHaEokde+f4HHVAiRhWGYHTMGBZBTfmDneCw1qPt78oHh+R5tsrqEoTm6BgOhVeyumDS
6qIFR3PEo9TUmVS2eVsJEXkQe+rRMqvTSfnRh2/ddgjpMBymsqtIsu6r+ABcuT+Gczi/6XCzLxF3
7Ej5PBVuKKcKGJLgH4xP9qbAvd1sQ8QLIkGV9q0F+DjiJR7QNUt/8mgFcgTO0Ku0eFMCUonp94x5
4zztjpxpqLyxcL03vYk5cndnGn0mKrY/Q2lWm85gHg5BM8xbwkUtHsQSTp8TZ+WLGbR89lyFxjSP
JeZdVlb1q/M3/+ceBspkcRgBBFoZbEVfdOvRaVOmjDXRK9wvVsRgkx4M7+hl9yposQg3ahjV3kvJ
epK11UBugIK2Uz1E/UNpKs4ADnco/dr6gG2nvQ+BSu77ZQ8CyLeYD80HINYSN822pTMdghchuPpc
RTQMma+28cMJPrEi2Ff2DgthPQ1SB/DrTZsTrk/7RKrTKqsB4eI0sOfVI7uBoHU8Y6AhcWlmNOp4
FCmLK2TvOkDEEjbyUbBZfSERA4A1An0wAGd2h1srUuVh5wiaWcm8AlYvJGJEuu1ihESPECY+jyuA
LaBMedOPfq6X5qpw11ZiPXmrTv1xT3zqjZlZYUsEU/hak+ERfXdMlhnTQskRsLrghdYKOsaUmUWO
d/RWUqcYOVXiNyALRD1/oyplBgOoSudV1/82V00Ps9WnqqxnmMNC5Y4jDC1JnBthPtuS2QOLVLGI
INc+anhkqifNR5GoeMEYZn407cqh0dknENGHDrgqzjqVr3EAvJnyUiVzMzjMEQy0RrPPF7t8h9Ff
O9wSUOjJ7OiHU+VJOJsvgQcQd5zBDrP9HNOyzCbrn9cGWUm1ANys7QIuxBazieC7QoX5XZ1BlX7r
yKc4MiH+4zIfQ9jV2TY/hfub5nuyWdgOcJTiwGStU68UTytLdr9tM0ysJxq1Rz4g43WLJ6H6vO7G
un8Tu4PcTBe+LonVNVR2F6WeCTn4Bgp/eIGlEfVdEsaZEJeqL3zWW5yhakpGKv9pryl0Hf3r1gru
eU1u47oMedSPGLPqMjh6bMTUzaCvjO7uUFYnXMq/BAuHie+QQclxgqO8/sIm6COKHGo+oix82r/b
3OS0+yzJvqUhfBNdzsCwWiiDqf8WaXqOURAMP4Q7xa/vOZRLQt4nOebgfiFMRXdxw+4u1IQeOGXA
j2Uo8gG8WwYUdM5MDb+Qg3ykgyyC+OrbQmr9A4TwXZruD1FiySqHHiqJ2VJLyjirmzY4oAvFyWAb
kw+ACwql4KYAivXzuq37Y48jlNasHZ/kjpy2H2OUFoQy3viK+PtauhhTpmkRc/WZ6OJfQSDAoDdN
dfCouc3mKFz04iayJszsN2+giarrVGlxkyVFslBP5thrUL4daKMcljt8F7H9LhEOO1GGD6jZSw6K
9hJU8554gPjyRjCdwPRNATZeKQwhpACB/iV3jZsw7NuPvV2/QNEjh/wWonSwGikeezBIHYUEnrHp
X7aq6DWQ4dWNpIGD5gEXaEJxWxd/vZtxQLjSIutQ26XtytxVjqEr8S8aNmgyEVBw3AdJFL2IoWvf
/WVH0mFh5S5kWnAZwNGtsx4SqhAHTt9oD4H19IJnxs+p7BeVTuP0MJj9EFby6RuqTfyZvW/Q3nm/
iwefSVyvpt4prJnRQAg0RT0b3C3yzbS+PYjGhZeQlRjggfOPe1vEWA7IB7U+erbmrzV8xir2SSHr
fU8Dq6JD2/bIRNtNH3QDVB5zffyEhY4//SIf2R6c8Zu8oyfeCLi+Oop/CdvA4NoYSqFGbyxldeJV
gOA+qNK1a2jOSfvYlwI+IwcQHpvqwErr0rCZ+nwL4ovABNQ36/YTzcrDrF/lgN3iqzMebFRGdbZQ
RNozYOc7RgMQU+MF71Lws3kJ/Cxe9JMRwI3GUv7zZmXyOdz/hLxiSejJ+AVQP469aZ/go6FIDqsr
pB3ap9D0BrNHC/C49ea4GM3Ozh3v+HWzQt5bwqrj6ImqqBYHb2ZD7NiDE0TjerRh2QFfDN99Zw7L
Fk8Zi7ruEY3n0PRUHL095veJg0htUIMjru9eWL/EvEe98v/O3f6froRvpNz6DLeoSS1Gm6zR/RuP
VnOUASrqNhV4FkhSawaurn/3w58VlnDuEtHRXbnTd7oYsacZnJelvwj8uJe45d+CJ+5BFewD9nG8
4GVjmwHwsM+A1sEb7/Hq7rrxSe615jSUO71x5TbE4fEPF/cYFKvhvYcvBqMdhdc1zQJyG/i2FV3a
9ZvCJ127q6ZI+0WJP0SybC6qK7OG3mfG17MmbY9sFaIrmnM2EzimfU7DFgyDwoHQIfLmiWwWgwrc
WdefjChP1CO3RVbJjMyiQ+zOqjcMwSydB3bswSjnnE+53iGQ4b9+0Bj8gBoVT4I64unYOy8x43wY
UHON9rqkDGKEd1D/fn0cJpgk4Hnk+Gn6Cdlv3/ILAHmXlZULjk0gFBwEjF3Y0xpvaJc8wSIH+qDu
vhTps7U1fV7FVCEq2XUBhHWE8gMzdqYG2USJna1inOo/TEYX0zdXWHZglp35HDZJL7MLh7Mxy6nG
4stR0zoC/7nPJkHOmSG12JPFjd6/GGHzYWHuar8vO6lxSvyxPwNHm3Jv2/KZgeOeh9/CAzKUEOwg
pUjPr0uMm7wqgTYueijqOJgzH6sE59ob/zgbja+6DP+phmezDM4OVvKiGlLMDsC4kQBBncbOWNJM
1MtWU4+/+5j/Ml0vUiNm/7WLl1fcBo+uDqus8+U/TD/s2onp7C8hv6ycXOSssUSD/S8IoaXKG7+T
GDmwnmANzTwdJApJ/Ul2fpOyHYKyrf0bOMpHqIZ7KOUHcRssiKA+8F3qQ6/ZuZZVkww9ZgGwZ1em
l3NQh0tKmGgg4+GdwfkEawMaA5siORa6zmZcBEC8m3LnqD5G5rUxt6kb7pCtWcywobFFIXp/aIuo
n1AXsRMWkSjph5Zl34AcPMQi7oZbQNV9DrwnBwg7UdhpmLCig+FG3PHitTXZl3UthP1HsClR48Zv
aUvSFjteaVuNR59Oj+ukXzgC/xN3y90b+vOwtFsasO3BGQRHPf1bhhUqfYWVrr6aZKrxP9wjJ5fE
hFOd7jzAOfOxJhP9pAP9wqh9jEjcICtyBdniF9FrEI3VfSrd3yao/Gs8BiKp2rrLmeTLfSPyMmxQ
dF20f0yS0yTuWjTuh5rYJyEnsKwoW7s4E387NlOgs12Mh3AV50WMIsPlr1LE0cnYb09zTO8det5C
3/oIBxNAga6BmpoRvIqVeT2ML/haEwxKNXhGDEljKR6379CxE6jMHk4c1sHuQbtf3MayCN+mlDDI
mh1dIyrVX6bkzWuggsFnwRC27Uly8RGhbSZgIB6igWaxfAy/TXqPfDheATna9H1u9Z7FPg6/0+1+
rzwcqcVvy8y4iJ/gsXyKvn3CBgd6zypOjUMqJQ+glTv8ruRQc/HDx490uKcX3yD1dH9n9c2L0mzg
hQ0fhKgLGaoC75S+Aa9Ow14VFqqxczj33g/LvDWtw9+LKn9K9LawW3Ls1uHxNa/bcAsbcgtWd0Y0
nMaUHN0c3auqvLRl3KMVa40RsEprSr18gPf2ErY4+EHL4kz1INvHcMctQPcXgYz3tR9X/tJFm04J
qIVXv120QogosSYGA6u9QCyfgyY2kGplnUpsEZ63gC+Zj7v4P6gJTuCYsX4iibeTk2yJPPZe/E80
KI0e4tukYbvNbKvQuOdtSXQ/pKGpvZQFWzJ3Ok6bbxHUucaewLVnYnZ3Uw2YqOgmMAdaMGwteTJu
OBMrn7DmCH89uCtizXlQ9YEYOiWBmC54woY6i4AsxRrLD9Op+zaYkycHm3V2jXLYeVEiYSwB6bcz
rs+Khb4oetNt/0UpLNYtgu7UO/4CsoiXCBUwA7gM06uxwYH4QXchbDrqwGbtvD/XDAQalMrTPAb6
SU0KSZrA/kzSVRimmCDXTo1Fbab7joURtYEpBPM/bX+msr9T/ty05dFhP5LXFjpuQCZs24KN7BBs
zXM8dAnDJoAwf8dJFRjrj1NsUFlQuk6V1kXj5gOeYl9UsN962SPnDrGi4mPKGJKmoyC4rtqb06i9
TE2XqeA1NOPdRzmXqn+oGMlWENmRv3Tf31rwQ/jNmLvRBOnkDHsnUyhTHyyLlyxLWUYpNqfmBG+M
LKrwVcktNcN7YLei5OZBBbKQw0nPmV2vPFIHbN0IyHC38bTHNEC2EdENwxbLF+u+u+2KTyVybqrP
cFoLf/qjgoL63afVw69yI490+cYM/ExiJXJXcIRMnQ/T1RqW0upXo2zaQW5qlOEeSx7hmE8arQ6m
jA1/1LVFuZirDAN9ihnwHHF8+xHFqgIHC9j1IMZKD06eCbwoDZ2lpz2G1E7KLqTP2kbyZZBj/9jU
MAi7vZ9PI6jEA6gOljJ/qH5TUQaHxuGOxvqwDwpiXLALUc+tSXpYC8ghKxpfTIxdI9AE+Kib2m5d
58Zz6TfLYZo59oLqJnhvKgbxto4o9ZrBXxRDYPJVdfdAN94PHuEE824D4G2t/BqDSJ6oQYnWAW0/
nDfNG+ZVteaDjrvn1ZZhult9t98UnKkApSU6iLfvbYQaP358NBgHXlcM9alsbOZ7I4I9/tmL8hjV
7YseyFs0lRi0hf1Rbl3etVh8iCyKaMvc04gn06BZvSM5xzraFgAHXZoyqSETGvD2eKECVm9wO5+Z
iPvMlPYP02DSY/PO5uDElPpauIHEwI7nhCWRyULJu/B5iuMzuCd36FZ+FxG8XVr6d1rhtIxCyBz8
VNKVn6jyVWZaB4/Yz2rol5kjFgSfBSCZ4rQs6tgh1QhYuyTEn562Zf0OS+tHLI4dd+E/AM+69zz6
SRh/9hdy1v503bGWpvkywCNYDL5K7JlIA464DSPMhfJlpfpc+9NngO6abMOODh4ofuwsAW8VYnMl
UC/96j/WVGUxgUvdgkpbVuSPDrGNZ25l2VK4hO43N1+DB3CNYrhPoVLBksDy9c06JlCiX1ilAVmy
oLVJ3wJjADYr8A/biuHUzjxRRD0EvnuKJyxNlHt58Ffz0wmDDSzZ/XOl+u3TFuN1WJ2HlTUHvyHH
UvIpWdR6bIh38IO+iHZ5FiFioBJLCKqVF12KdwyGD2CfNSaE6nGlAvPm9hBQLKuWHOtA2NLVPtpp
68c4fYOER/Bdk70aO6MqK5dtA24Jh6Tt8UFNaT67HdCzms9YQv0OGMukw54CbTt76DgkSzn93Lr6
rssRvT9WL1RhUaHvY+SU5bPz95Ra9rMJtlMwufvU6ELCqyhV98UCQgvJxGvVAqIYe5i9UT5QRrG+
0h/iJvaP2K7diqle/XzXTKQK73lMFmwarpgUsff7ONfjKdT1kEJM/vKwLJHQkPz0AP7DZvS+tLcB
mNXxGSm4THo8NECt3r0U6wOj8k6wzhmO0ycw/XszDwWJtudI/MbGQ2XpA+LDLo0mk+NBtBUEjMjs
wtMJ2sfQ+Wh19Y8jHsWKD8DpRH9v6LAZo4Z3swisA6xpgGE8aZhrq2efN/cSR6etAkre1E9r/cIM
9p2m8JsH4BKxGR9SiFTIttKcpFgv/RaZXC2MgzvmyGGa6hLtowWlXd511UIJeXCt9r1FrARlC0cZ
wy2ebbAWXR8ddCQGLFxDuQurUqotuJw6/Ev2+goM5IW7Kie7Vyetm/2Ewq2bRiCtRG9YjINvPqOn
pdhp/rTddrZR8FcO0zkU3jOitizS8Q0exxlydUv8DTkn9GXShliNl3MdHfx+y/C0gcPW8YMT2Ene
9QAOfHLs0HgMBjvWTXDLIZHEGGaTvp2vLqZ/A+2SOPDf+q7+XUb1ZRPzP2f7v4SUB+pKmYXAClLm
hj9TrJ8ID+BFueE55pi25/BUdQtYK3kVekQsZUHQaiR8X5RMcx5E/0YTvw2reRi97dvxws7fYPvr
NE13tew0xTImiAZRp6JFHXV7e2kVLMh2tfCftP3EkHui/fDLOvW5jKV/gHK8rIv3vs39V4NgN2Ew
8GB/k1eKo+3BgDrs27+dA+w3LaqkZHHq4vAX7GPQ9lXg8kr1j+jFZxZvj3GMRwSQ4PBNaQA1LxDy
L1lQY+V9d2ZPYnyjfGNX3dR3WHZYuTeqTcTSXUkNhEkZwKjK274qhxxrwKQ6LbHLLEVSa8cuk0Re
h7GLsgaOWTKyaUO0UdVY9IWD127kFPczTUKQMriV1zPW+VpsEcG5BaDiFV0o7nhwB72WRmG7SNT1
2xjatGXk9z5NIKPUqyPRwauwpxHNGvv2JlaXSm24fB1SMsn8Fvejd2kQPKRDL9t0+h/qrmu3cWTb
fhGBYi6+MkiiSFlytvuFsN3dzJkshq+/iz0HGHcdU8Tx20UDA/RgRsUKe1fYKzQV3rsRq9gehH0F
jA/oYkyxAin+rSbG/aT0eJxOJLzb5XsjZD86rbep4hcVSjBTg4GOkhhkxuZH0Yy+gnsC2NzKFJhK
BYiGpj4ZHciREVHxytEyZ2IA7U9F9CY0yaM6KpFXjIZkp1KmvssC+a2ByThE4tsw4J6VV9WrFCd+
PI0ZqhHhUpV671rptQQMUkUlNemAg0csAFVUI8O9zPB0gtoADlGylPvBWAPYELsKlS6YLk8wgElD
SemSZIpdEawmCTWJDBiILKjAaTz37cmIbsbuKdYTxe40zU2k6hiCHVLX7I5mWeWSCqGliuA7dBrA
EtDfMCcRsEZjOGry+KImUIAgI1gXqOjezxVUEIzcE0d208X6Qy1hCGVpp0fNTsGLmDnkmrDvBJxy
Qvk1KG8bAaC3yph3ghwAgt6jnpVHdzXepvEkZyqRcSsC2diF43OoZT/qOZL33ZDct0L6wYA8DPRf
Mo4NLYq+gwoWKM77UrcXhn2VupNaAb2AKmyanZawSMpdBj5TmDz2Ur8z+rsY7wGDkyr21OBeS1Dk
qBJzxouIPAFzOOHNqMtj6VioPTnSIfUj8F8FSpzHyLDEs7pU3PMCT863daRFDzGY3ncNQUcBSiVH
aeriX3pazIe8l4VfqZ6lThax4n4GDvK3HFHsMFK3g5JB9Tsf4ugmztVhsiVVVFB6nbrnFEitGwBq
831ByQSEQZ94k9BRUJ9qGbTbovUnHIH8XE2j96CIGmzpuLfKkF8A2AfI/DwgzUHQqWoOqJG+DFr4
FhjAtqjJmw5RBEfqSnAAoVaLNxtdcoALrHwWzc0pS6L0Rpdz4oote2oLDCMJ8ArqyELxpFcpRBok
CcoOYkZDFDTTn03YgL0P/EIo7GZIjYy9ZkeFeC7b6HmiYIUT7amNgTEV4wIMVVyM9UKSbKFAfpNR
bH+oE0247Q08fMpvJQ4WVhWDldqTU1KllxrEoLAPDgIeIA54RxL2qDDnTq2AYhuz7lLH+h2AbPEd
2Ho2xH+An5KK8dgAM22PWRuZetbfALf+AgqhV0ofSU+smOEGgspMh+pzh/p8ku7TKTRH1KgCEr9Q
choCMEsGX9TCnY6aS6hdSp0dUCQHzTe1dfGXMKC2GAmHpBfsSa5/yMn7DL56Ej8hbi28BxsAD80/
hBjCKr2A176wFYAYgXSQSaf5TdYDryPAnqpaqYESOlQ4LerHVA8dvJTchEnlQkgZkKYQwEEpfm4M
EENwe6mRVUJ7TlpHGXFsSgrAs4RLSXFjQOKTYluR3DLPL7WusB2Ne0fOSPCSAucI7QocrAWAHocs
sse5fI6KPatir4yn22R5TALgP3AGAdIqU2vghjsuVDl2n/WGHzBqmGFnFPZMoTUgzUnoZHoDKqT+
1gV4Apaa9D0gAn1aOBA7eTZw8q8iyAsMZMeKpRIAJBs0FYAKVWTdNnTqiOlyamlizaopNtds1HQT
jA3wbKNTmM47NorPc9d4bQeYbqHuY6iXACpl/DQkJEk8sAivujiK1hSp4SnRwJWlwuwJ5bBn2bRP
BW3GzRgiKXECHonWSoNZzGNg6kbwM5JQA+wAeRUMdqr7yNe7X3FLANVRcEhS1Gm2+hEqTDVyczgA
D1eOL8VcOtCfQjUbmzqK5SBHGaDFsxpHs1z80JOPpgITHY99p0HHDaDHX1SAR00Vx+ysajoLzDO8
uWZZglQCIaJYrqIbYOvA3sbOmOs63kb70gmN8GHqwtKhVNZ/5U1V2CDad3YoVkcAAE5NTJ5Q44YY
h5INAF+r+eSAzg/hpUXc5n8nXPx/o1JIi4X9OpfiEsVZXFVx8a+05MKn+PN//SNbJkJlDIwJg+Cq
rlDI1ILQ8B9ChajBAAQbFjXgbIbH8X8JFRJsXOF2rdKFi6Hiv/mXTwHj18WLaHHcUiRRpvr/wqcA
L+OTYJmAspOu6DKYGX+TKIZOCKpezWc80Q+uMowfUpYrVg5NfmsWB0edMrpDQeT909D8h2/zWSEN
0qNftsbJoqEqBWRTAH2nXup+KnLxOsbji0KKB0FT31B99K43I/4tw/ZvrzBqn+XXyBRHYQDCAK6D
yjQ7I8pst2OjhzdZknS3Gipnt2UA7ZqyUPQnCJshxmsWRSeAh3GAgww3uRvxyJGbGV67un8W/6o8
3DKk/2rD/ftR0t8fFRYyygFglPoFbd4M6NnbWp/PR7kyaut6v6Fk92ULWLCfuw2ZAUOHsAjzRSE4
1PrgN3Oh2104vdZyqTvfa4Sj3QSonQ2E5tTVO2qBJGOL+UEjFLDL7zXwh/fzSTsP1L1WjwEZ8YUM
z4mw5BoPjZTg3Qb8uduOgap3vSPS8sVfTIi0xMSnhnS8xVMdVyzfqPT6UYEaxE4vARoLJwpIftky
HLmUzqobIh5Q5iNvWhb1OwQplPBiIvT+olXxXAcdxfWKDcndMBqLykwjxecJdEoJUiJKeoxqVt9e
/2Rx7ZOXwPr0yaWSy/mCjvYhiRa9GZ0m2WoVkoc+m/AoSAUYUIPqp+Uvk1TRHK/ReBwHrVZONtbw
6pgtS+/TBwQooi5nNobnzcrCDe9Sy+1HSaZDl4PtnkH7rVYvg/IMrvNe10GpWGC/CZ5PWe8OKsCV
IMJkrXI7h7kDTtQ+1jeGZiW6Fn+qzx9WMYBShBEjw6YLCXeE4pD3j0L3auCuhJXEZS2FofYjawgr
4GigVXHOI5zn8SzfVsXGUlzJV4ts5eePl0g0aHivYb6Cd+rqBA7L9fWy9uVcyolwghZqiM74YfVU
GTkwwICOBTdGs5UM1j6cyzgz6r54mUYDde7hzO/0oPZf//S1X+bSjEg1vFrEy6eLtwQDzoJ/DIlW
Z3NloSxCpJ/HWuv7SaQQaMJjFGrouD2e2lx1UaWON758rQEureSAwoURSmm+MjatU7CCoCSvNeC0
TJfrY7OyjS5+UZ+7oGYxQOZypXs9IYAwgw0dxMbPUiiOUJtzW23KN8J9Zf2IXLSTkgL+2wTUi0Nj
34FJmUg9JMzwYqW/Xu/KyjSLXNj2ZR4TPZEgI9f3h2yE9ECZv3/vp5cmP6UqApJHNKkd9EJRBdyB
zfgLOABtY2TWvpuLWMjUhKSD9IUXEAlZDDAjO5vIP4ak//MS5cI2q/HsGVW67omq6E9deqc1yQWw
mLvrA7O2QLmgZUMmigIQEl6IK24bQ6BTUW+JTnff+3kuctmIq6XaqJpXDtMhEQOPCXh1ElF1vf77
K0O/eOZ9nleJDJB9RBneq/sewMRHEAs3vnzlMEy4yE1ILQ3FXGheVGiirTbBE1WG1zANgaKT7qdW
RlmJNt8LYsIFsRBMXTFUgYrXFwCDihAX0bD66OrsDsoZud2yeaNXK9mCcEHczpDJgp6O6pVl7tUk
BtZlAMUgCKCKkUEDrYq3TgfLL35xoCJcMLdtMmT9gJaSUAR6gKGZgCqzXXblEc92xfdib/GD+rwA
8NqTDrREMx1MWUzJGFHYRkHme6uLC2ww4bsI77mal9eCciQlSg6LVOrGr6+NEBfZzZBCJi9ePp2+
Fdmb0p/C6pVNG8l07de5wM6AWW7jIkbeKG+L7oRtbgc4Jl4Mxo3QW8kchAttw5AHwMCROYB7jQ4B
K3+lCQhTEwm1f8zIV1Pfl11YLEj/nlvUG0C1Dg0sVmmCCNFyaMG1CdTHsiX7OpA25uHLHIJmuEgn
YAMyZRx0r9OAqgJMDc+49dv1FfTlIOG3ucDOoNMRKqhXeSyg9BCWkiPKurEfK2Vj/a81sIzdp41N
yueoKVtA6wiAyKAdAtYuoMiGt5rj9R6sjQ4Xx1FlgFI8CZpHpAXfQxQ71VA4+t6Pc9GrS2IySRBO
8UQpF8yhgborDZPvHHgx9lz0skSuRG0wNA84B3OOhNcSFBJIzwL/CG2yjR6sjT8XxJMcypVS6hie
WH4ceumVhfWbJBbZN3+fC+OpTIawN6jmxZ0fhI2dgExO+vlwffzXIoyL4QDQ8jJXNM1rY7eMb2tU
C3NFh3RctLvewMrwUD6EOyjHRriEenkXfxRyY7zkadjcZ6xqN6J3rQUuepOUUqr0mAAlakMbegkB
EE4jdBmasdxoYmWU8Lj2V4z1zZRAHAydYAFUQYVdI0GWGojsOUic68O0EmSUi+IGxf4JZJ7KV/O+
e5JDKu8NgJ7c678uLovlv/ZiAFmWsfuUJEK560ArVDN/jsDNS4DBjHYBy6DBrQnBDelG/ZlBQhRy
tnO2iMZRAZJJUAFnDxEAJxtf8ecC+9VXcMHeBoSKoJeVvjBAEj8Lh+Yd9bzehfIIKP89JGoBQshI
HJuKIhgLIx5nBgNsS3mfQXIZ9bZu8iJFj4GnC6B1ns2g0EpJHdlQFg8uwCRpRwJNOZRBoB0SR8HY
QFlbB5aN1Zub9rKsvuoEl1QKg42NQWnjy2ODms00Q38NslszRdGhiJAh9WmBNMRZBS2/uJUhd7Ix
iV8e3TCJXKZJ8zE0ahDDfaYzewjYy1hrx5IFR4MaJ2aEkMMEU00+dfisptRPYzuCGw4Ap6jt+1i6
aDN4T1SF2P71D1oLPC4z4SEHdKMuzvyQiezYKbXqiokKfq8BTbXrTYjLqH412lx+krUpBXKsynxR
hRjqjREN4K2kWQaNFtJohyINp8RW8FMRwBOM7BmgF1DWBbHguR0jBeIJFWQoJNL9vP5BK5lA59JZ
FKQ1Qw0z9StFkExcDCJbhiqkCYYyBDuANdnouLTWEJfV8q4SGBguoL81YfoDMVEcCUEFuggheAUV
2BnofANwyRbWIYcJw77DJTG0cRtq/JJN+VOg1iM8C6bqN0uBQIZsgQClUiVIAbIjOWMXiO0BHhPq
NPQoWKSXbhSJB5Ku+FIk4Jj0SQhFyMjopo3D3Mpy0bkkOsaaXGDrTf0MaIsUle7yAlm7jXecteHi
8ifQNSisKXnqD3B5gMD5VB5CyMdBss8A4luYqvP1+V/J04tA1l+JFObDqJGXKVj1nWKVELSs5H7r
GeHrB11I6HEJEgLsBh3mogSFoDwECZQcIjxKzb/VGrJV8tmgeOPRUIJ/ut6ZtUHjUlnflklNAaH0
tQ4QqRg6gNJ9AZyutPUMu9YAl7GMvoogAFqhgeQYEb+LfQhGmAWW3fUOfF3awYBxKagY4hEAJ7Hw
K4nO7/M0012DN3G7jUhxKCG95TZJVTzLgzr5sNLBnkFZcSwjqXkECUW0u4olB2hG5htvNWsd5tKV
qIRKX6hK4ScNPWTTcAYW9SMFYw3SH1tH5pU40rg4auqyk40yKaGHn+xBl1WAMRpuRciFXR/UlSWu
LX37dFYIxiqQyTgmflhU1ZsUAybTlb2yEUArm5jGBVBSS3JMBgRqSE5p+KDqulUpt+n8gb3s+vev
zIHGBVHWgCAc9mgBxBqQKVSQ/0inOD2Rb6kEFOb1VtZmgYud0UgLQ6yXhMNyh8WhBYfkvUG/l840
LnBGYZoKEABTX5pBohd+MkjKQh3croSNs9jaIHGBQ1poFrdLvoxG1AT12C7k0C71s2DcXR+ftVXE
RYKKt/8CyJDCN2L5ti1KV9Ul+1s/rXJ78BAZDBGMJ8Wh0TpfUFOnFwLhe7uUyu27LY4xCTDbiQ+2
6a+ZtWAJ5S50n6TvrRuVj16C9VkQoDPGUDyNsfQrgcEUMAK/vjc2XHiJbZgJOWw0oCDa3cZE3Rek
2VgyKzOqcksmMRKdsbKcvHBU7tWQAT+iPFz/6pXVqHAzqlWgTjdDPnnJMJw7+PUoMZiyGlTahYFU
3xv5xY/2c14z8PTZz0Y6ebQml4QIt02sHlUFLPvvdYKb2VZoFAj40NED8hwyuz9qmK/kPfTygLK5
3sJKzlG4zNwqOPxOFMjprnEzEFNyUMcF6f76jy9j/cVJW+FWzlBokIweY1gysL57hTMNqKhyk8oQ
VjI0P2HluIMXmuomMpQcMtkQ36+3u7Ks/pjnfdpuJhDi2mRc4OB6DzKHgP25J0r/vVyhcGk6nWa5
kHp99AQU3mCNYVawL7v+4WuzIf29nkZKIbMZaKM3KbcVtI6U6ghJ8+u/vRYQXKy1qYrnctDoPDqf
8vRnKt8ozWuVbOS4lT2Y10qFik4JGEJmeJH6c4JUaQMR0zxITQao4hw9Xe/CSiMyF9Mh61hkGNMI
Va3MySUBuvU+BFN2kwLZzejX9UZWxknmYjprCzGsoMHm6SA4G8ZH2kNvR/mIdbLRi7UGuKBmLVGn
ZMb6EbH1jrOaQ1K69Zu0+kkI/VaNGKiupfHPITDULbzP2OgF1QfUVSDHBOB/l+6uj5G0LJovIntB
mn3+ecj51WCwN6U/WKOd7ep9Yhc7xYHNm11a1IaEuzm4bA+E+qnYC3a4EXrystV/1S43OUCHBIDr
4LmnsydH3b1DY2BfWzCVs34x89n3b2Tr7fF+MCOHmI0pmfc/f/bWRp9XVp/KDak+6bByM7CjdDZs
QhzIYzs4prntDTtn9nz4gK7HDmyg7q0xgcD+Vex7E8xKK3AyS97ID3+q1l/0X10y3qdpzXUkTUnA
Xqya6g7v/nbs3F3gy2m2LtSkzGyfbPR27RqkcllugqhXlsZoCW5rxkv2mh7nwKYX3Wk/5N8a/PVC
S0zscCNji8sEftUxLvOJkLIEDwvN0ZN+Dm9GO6nthZxnMvMjuQG+fIfj8GjJTnQYNy5Wq4PJnSdF
2FqOkEqavNpBBdzKHXifmRDxMGVLtkQH1GSLOtcXz0pi/y8UJAs1RepUyDezxUqI2RE6FG3N1TIn
XwwebwbLAM8H+U0ZPWUf/DaYOZzKU2vDjet3+wAM4n25BXtc2dBlblGkfRLBQgMNRW4nmaBg+/pO
swq7sKHfv9dPwVk95j8hK7cr9vlGoyubucytjFoCSB13fnQug49hq0GEjhTq4/V5WXsMlLldMYu0
nMBKC0eFxpx3EP3ZaS5xgXHxIe3vZRbdmKO1XnBrLY9gxBtA8siLofxSKS8G9Cyud2HtCZyHM7IJ
jMSxHUavNeTkJm0r4wItIuplchK4c68uxgixnO6g/q2cshpmERRuunA1mMh9BR/aPYXFmp+yOj4Y
Rq08G2kF5QwSFH6ZQNMGRGJww6ZIvqmSATziLIRsKngOoEtvdGAlOHiYJGC6cBKdMTaqWbjQJH4J
bvMb7Uj3pQmlNSsCKOKs3zATlEgb6qmwL9wJx/ahsvqNL1BWtjOJ25JhrQNueY0vgMWtjeC0BPMl
c0H0M88Pzp0bm+/ZrjiP5t5/fZts0cLiIObbZckWy1YHf2MHTlM2dbbS79qQcHuNlvcDHRrIvUN9
O2ISrPAeRfAANgZ8rbtLq593kbQHV0JDd4VD64y2YKoHgFJNwfrVmToyR+dQ7J3Q6TGXACAbR8TV
UeY2L1L0kyAoiLXBmne9gyqCDxn7nYw/kzNZgzXhD4xpbbD0THhJODAtM8HgN1sTXHZsdaVVHbpj
/2H8SG60DxBdVAjmWZETbATp1+BTCbbafw8MmPvgDJf4QuiL26IfesUOrkZW4wwYk9gP9/D4wrkC
5EEnBKPeuT4fa5Mt/d0qPKwg9jH2mA5EVgk3Gjyfa+Lj9R9fSTx/TnCf5pr1oL0HS3D18G3Vzxl7
v/67a9WEP2P46YeToJcg3YcfZh/hk44ZWxaSbPc38SHY/4C/jBk6qF9ZvT3+lo/LTB0HHyztU7tx
ofmTH77Y9nigJYWUZBpQfAHYvnawl5z0EGEXD53uAClsX7dqu3GME9nhPdZJHMEOHOrILsQdrfx5
K1L/7BRffQV3JB30utCxvWNV304OCHzn4Mj82RaRRTKsHuYBm3wnuZILg2fzrbIKKzp2p/JcHduz
dIDq6kW1N6ZkWaZffQqXxkB9HJMWUtWeDgUlJLDwDrLJ9nI+7g7VIUVY/RB+BL0Z3YB8ZBp26wkP
9WGr+T878lfNc0mrYQWu28WyImzFeoE3qhnb8JrbRz+TS3hQYTN1I3vYAR+DHVzPffam7GDxtwMa
DrMjOhCuMmE2thHLawdYHvg5JnMGBcnlrAKe4Ll7gIfF/Kxd9EdoUgw+qOu/2nfxcn3k144Rfz7i
UzAIxrwY1qCx+azfFxfhPT/hEdqZduB1+pjlDfTJn6X91RBzCQo7+JCBtYPFdqz84lLfDPtyr99h
QO/1/YzDsWoRE3XwvepO++t9W0kgIpedDDisG0ODWQXZ1yobCoZ7tjFHK4nvD7Tg06iBEAoRHIJR
q3rIk7V7OkXWgqS5/uF/kPlfDRZ35oJbd0G0ZROFpzSM7gAqvlXd+hDe5AfZqx9rW/rI1J1ybneG
072nJ8WEPoBZnKJf8uvGJyyD9MUn8FBSDR55UMNBD8EEtAq3cuk+PEBo3E6PuD3uoRxoD/aIxd+7
FEmq2g8bp+a15c9DTclszOAnSzjYQkvwpboMp/RRcqdz6oKs+Zod43u2dZ5YW/080rQPYGXWlPLo
afv4wB5Af73XcIamL/RQnovajL63FHmgKZXwcC4H6FOoTnYCRRwZUp/XZ+oP4vyrmVrW6Ke1CONL
iH1F+O3IH3faHtYVB/kApWM/dsmudntXtdKzsZGpVxY+DzBtm76AezMGzAjOOn0ViBvUz9/sCJci
RgoPrgjixh65ze9Q6gl+Z6/Ko/QK82RQ/WMzCiH4atLOFNytys9ad7gUgXohpCxzNFk38AiJPfhL
22q+UbdayT8LSfLzxABtOgxQkcLpCKzipNjPm3y5tV/m8kMrolgdRngRbeD1KETveTdu1Au/fs2g
PMi0HochXB6qPAb+fg9xwSn6IMljNX5AHx8iWVtB/vV9nPIo06mF9UYkQbdrsJSj5MAoZ5fYwl3l
NU7pw8XjEO+Sk+7C/9EJnOvr6+tBozz4FERkdK1GRmvnh7R4BExnYzNYTgn/HYDU4E4PYjS3i+Aa
FlEFgTMCHVZlsLpAtuHSthXka/PCBTnRQgh5LQmkseeX+C28kY7xAbY3nnCjO8IJYniX6A5+hMdg
486zsmFTYxnGT2kFmNCB6g0iPfjRQLg+NsUH9Tm/LR+D17C3cX106t2k7QNP8sOP/iC712dp5XQO
iaS/29UVwHG0ED2FEhg0h8/jrrMHp3GhGIUDcmoBuG1HN9Xv1M3d6s04FncSnruWk8NWsv46KcBR
+O8vyGdaFBrcG0GDH14auhsi9dRKzL7ewT9vW18tFy4tyFE4wy8UHayd2lFNuKab7X44tbguNvaP
hwhH72ynvpf79ETtwmtxa8c13Wx+ZU7iFQ7+6RiX7LT1MrvWWy6XUMbmZhZ7VFfgfmpKKgiRtCBW
xfTd9Q6vxB0Pep2HBLpWLXIsvGzgOeZH6a/rP7zyfgRk698TlZUq3OYSLFEQDh3hDF6KV+1G19gl
5/Gg2VD1OInHCaujOE0HSOkcGqSU622vjBoPgm1bmIN1AyZxhFdnW73FqgSBlo0RW/txLqFA1nvS
mgGZamChEy481fkgqKpz/dNXDligz/89bPEghZDCxLfLZ/WleVCeyCm7bzyYqD7FP/UnCPmIG6fI
lSxPuRwSKrMRpSlagq+yDQ1g+BnARiN4psOtHP/WgXCdRba12y4L9ou4onziyKVgkAhWw4tk/RDN
xH74cUpNXPBP7/Fx916au9i8i2y8FEHoxzL2Gh57ifk7woNYYv72nm4z6+n6CK+teC6BMHgbV5Cw
x5s5kX+r8JqFm9zGT6/UryjlskcsqBnwvfhtSGP8hrzcCLmh0Jweq3v9zvhR3MDccZegAqDejkf4
Xlial3zrDEsplygmAgWcusZkqjBEHyDfXw7zRk5c22x4JGkQJJoK41ZsNo+TBf/wE9xLzoEbgEeO
d0rmCHviw98Ql8MM9bO769O0EmY6lz6KVJ+TRdnRG8hJUR7y6G0yDtd/eqVCA9PPv2MMNh1MyGAO
jOuTcGa+6sW3+SP1x2N9wfwc47Nu1xttraw2ncsWFWRyYfiMsevH3irpZHb65Xovlo/9IqJ4fGcO
JZlRXsJ3Th5LcNTESLW7QXVUOlujsnHi/HMd/6oVLklkScWaWkcr41k+T8fKNUxgKvD+Rs6NE3xc
78pKJtK55CDBuEgxRsw1EQOfQdS1xtMblBKDLvJLmGGRST0sjqDXW1ubEi4BtNgatDxBa2r1UMlv
tbzxu2u94II/Z2SCz+dyQ0pgszPdJFDwmAbVztv7LGotjQHTLG0sq9V54eJdHlDuZ8GIg0EG1fDC
hUO51S6kBEgyghprqpBClJRHPdL8ur70qWpeH7yVsOQr9AMRE41lyHB9cIFLQ1I+hXSjcLqExBdL
TeMjngqLVzfmpennxyrI7EHXj9OQ37ZCtjFFK1PPA1Inecoq+FTprpGw2e6kor1TRXlrYa1c9imP
R03nLMhnIdddUZY7qLwqcB1kai9DnkPUXAEMkp2eFdl+LLPqMglKvwdwpoVMskEPo/6rloLOkouy
hhadykbqMErTjQ14JVvwYNYm6I2yqRTdLYVFGvrVmJltzLcG/HHlONw4vKwtDi5ZaGlQhCw3qNuw
Ab4Gs6SdZUiZwSG+3Mrda01wqQLOymnX9aLhgk3SvA2wqNjnShyeZZkoG1vpWhNcfoDAXltW0P+A
tRuk4oM5PJWk+RnOW+IWf7aZrxY6lygCCnAOEyXdhd9H70lQ9TOzuYOAuwYRXHGI6c9YBLudKiPd
G30SPEjwqjtkDAqscljWcDJtKshcF0mrQvW3DR1YYrXnWZBFqxOUCH8V0x0BKQOigfBHb6Oqfcol
Uj7A9q64l0Ytws6dZId4no1bCeqYNnSPKweGdI0rhWJnxy2c3vXW6KwYUqcO6BXCgzTriQ9UMsBX
Yw9kN2xdIHzGZCNehE9rVJhICEukihwX+pmbxyl5hmvL+FOT0vJdT3NJs3oSQYtBAgnHrZWydRUi
yk9j38kP+QQbE9iQqNWu0whKc2Ei6TBJxAtKUwxA+tRN7OoSqIqoOUFCLW1YDSJAksKYF5YdzG7z
Xjy1BQwf6rHTq/2s5CjhhWFvFhEUycrRgICLCB6WP+lldytAUvA85wPetkfSvHwvN3I5Oe+DQOtb
8NNbQaoxpYrfwSjZHNvwew3wcOKWTFU8SqrujgIUQ7MygTRzBnW9pi6I/a0+8KBivQv1eIalqivn
8CbCbA0xBM4r6/qvr2QhHlIsG6iIx3JJXZhVPGiSIVpQMTwYsg7NYirY0P57uN7QSqLnQVUFbLhx
zjcMVyuyS4VKd5aNG3vI2ulRXfLGX28vagFnZwV2BHKbu2ItMyvrughS0GWHRBRA0TPVYVchQ3m6
yAOzKbLygCdgmG9DQHTxlwM6FtrCbRd7jGIdXu/yyvbJY7iKUpJZOwo6uizup2yvaA10nFRQZDaq
RGtjyqXetiuT3oAHkpt21aUkgiWW08ZxZu2nuZTLdEmNW3GkbqBq1X4MKwj5B5m28etrI8PlW0kf
VBLqGeISyBMrgWaROVDAQUh7DmvULa+P/1ofuOhP4dAXsNjQ3bTV7kIY1ZJy2CqFrGxJPOo8M7Kk
UKOGuiH8kzMIOIM2fKplcXf901fCksebZ7MG+dyUGq4xyhDDHZthhoPX4j1CQFkoEKiKXQ5wnLre
3Mp8KMtnfAqgrgyB2RBKOAWBEX3SiEifVFqzm0aqyJ0OSeWNSF0btaX9T+3I8J4EkgBK35U27xox
MKWxP4zd946rPAodGt0CBLZzwa2xg1lTrtUPTJNlV5K75JURYetmv9aLZb196gUJpBnoVIyWOInP
hUof4sVuIWa/vzcZXFTLwZzHdCbUJSOAFaM/i6EN06l03Dh4rk02F9pNqiQwok1hF6hAom5QM2iW
hsGpTpubOa82GlkbIy7CdVhsldBODNxy0twyg9S/AmV3WA/1zvdGiQtuuF/OKRy/qZum90nIrEI8
trAdndWNpboSgTwEvSKDmMJSTnAbZYJWPavxZl+0pw6e3jC0QB7J9HEjT61MyH8B0Vmgx0M7il6l
Po2wEx/gfAt6mAl3putjtTIZMhfe5TwrmTQ2nScGFAqxON1KXXROR/Z8/fdXEi2PQYeNaAu3l7rz
CpUtMiIsseJR2aisrH388u8/RVs+ZLpWqFLtqcKDkN+I00OmbSzStRdxHk8ba8bQwTVJ9OoyEQ5M
UsqnrDTyQwcx4YMu6yl8WcVsp1Fh+j0peX2WxAkQbH2GixZsDaNLgEi9hem31lplUMDpcSh6CLWx
1qzglnspNQMGAPArwLGNhAPctxm0Sd2uGtQtGivFMHxxdeGRuoKYGN1MFxvUIFFh4tja0OU4NHIF
s4W8voXkzcsQbsoILOH7VWtc7iCCAW95pRU9VvY6uPtB8YD7XzrYvVJ1NkwwoOg29eCf20EiACWW
JTAr6WS9t4ZB3sq/f16hvvoKLrl0WRMqVClmL9AHOM20ilYDGh/gRm0rsM2FKyiV03ejzHDoH2At
/QPC5ewATY8W5luVvJeaEJeUDA8CpBQVcx6L5qHQZ2ZqspDCJrSnN7BSid/aNM9+ZGKXnfO66t7Y
nE9QW46Cc1BP4/2oK/CnUisZVhKtWEq4hcEVeZjrxlOnsbgATFNdwOE1GjOBfOoeWlNwkWfF9MTg
GHghRpvamlq2DiElgw0O7WW7gRnZbTI0BjTnK2kfklB5hocCnG5JAc/fBsb2eJqrD80otMhAg2ST
Ts3topa7xwkWQL2pJtPkG1CHgnMCVOsHgQCQFhbpXgTnaHGeKsCkyZRbHDA6Z5I1OYJFHAFjDoWP
SIKTC4lhala2eL/UU9YeZ2hje1FT5aWpFRB/N4uRNR/fyxtcDu/TuIVGPes8bZwnu4ZsMTzaI/q9
rMfDpUPUzIO4ZI3X5CE8V+GdqMHlLsUy+F7e5uHMBpNoFeLq7dXia4MdQcxPZfAWFlsksZUtiAcr
y6PSzpWm1V6R4SoGcNZOw00aVlD6MdHlV5CHH741D39qy59SbDuHSgvtZOrCvcoLIvKjL4ONrWGt
D3z2VuUuKroS9hYQTIcTcWmHeeXGCjv/H2dXsmMpzyyfyJLNYGALZ6bmuXpj9QgGDJgZP/2N+lZ9
+ZtCql3plGTAdqbTmZERM5Scwj7IDl/7hkVQJiHGOkAlAJChyXrO7OpZpXr3+dArJ9ASLDyN5Qhs
HDK7cCvICbGCnUsKDq6icb9Y9LUWfrWrqCzRKdbFxPe9XxnO6Iei0FupxpXzeQkNrhXh6H3ooPrm
0jfbU3voXH7RyBYmXCFFbKO+weJZQclxkHeJN0NnPdm4KK5M/RL5qwJE9CXUL+K6ZRA3/ubAwwbp
Roi3Enf916L017bvEKjkTdnYsShvsvYdsgAh9X5mcsO7rQ3/YRJ/DY+riGkhx9jFngOJwHmGFBQD
nwDXUDhoA/798825srb/Zb7/egqaJEcILvYsHoV3KMCxLp2ttOjaByxs1+aQ0YEgQRcLW0Ml1x+g
iQzevsgNchBUOE29YborPmKJqW1scM6OJmCglUyPSd5riJjXRehDVgF62jXSM3or4lv7pMXdqrFY
zhzwDKNnRtm/8xTapkWNVC6U0+nRGbIvMYta/hJLW5UBdOtkh5De6a4hZ3yC1t7L5wu+ZhKL4Key
Nci5PVgcmqmrU86Me65xZ7wOxBhEnz9ibZaWRt3kImFmxp7y6YE4ZgqTafoJUs4nSyNV8/lDVjbu
EjE7tSn2lgpoLJoZamLgBjwl2q83fPbKJyxRsVMqOrcIYBaFq+6tZiSh7OkLhFTvITjzNdNbomED
tPcOfVb2ca25uLRO3kIxI9nqUVmbn48v+8uwx26swRnb9zFUvS/aAQ1MuoVKXTG4JbtqVeisGDXi
1MnCRcVrTknpRXlvHUYHXTpsA7S4tgQfH/bXB2Qd6k5DUzSxz7LftCDyTKrpHgoKUOaWFdnYRivm
8CF48fdTEEOKEu0h2KtaHljCy3BgZtq5mbPVdblyw6KLs9kuIODUCp/FLQgme8j9iEersM9ZDaBZ
7UUjNGk/t4i1CVtYNnrjpCkLm8aQX4SCNipJN8Z9d5NgI8u39iELs04RryAH41JUisFB6GaQ3+47
dnITH4xU0Oepg2GMfPO1fk5viY3NOlIVYNBs4oplVw7jIdqq7z+fqX8vureEw/bGGWeN61TcTWgo
6W+cKYUG6/vXBl+c2245tqy04WCT8Yo4cheAAM3ztpQ11l59YdalP062LF0WG8+cuip/RJUA+oX+
18BwXvDx3L+sbphnBUdhsdjpINw660eQrIPBL9moafzbK3lLmGuV2tlMq76LoeX73rvWw1ABCv75
xP/bLYHz6P+/elJ2hoPkU8e1L8M6eMct/+Slj2U7R0S7Gw9Zm/+FNXOHpwqcCR3Isj1omXMWsjp7
7LBRNxzS2gwtrNiFtlqf63aOZa9u7UAd69r90oHjBQsDVpk/FwrSxPHQqZdJZFdWWmykwlbeeok6
pdlsk8bFkV9kUGVHoYFDg+HzZf23W/OWsFPoaYjaa+culrKCVjFo1+yzY4rxpAH+2EPXJNg4cFaW
dgky9T2rDTJsz1iBjTTq07aDCii3w3qgdGNx1x6xsF7umsk3g9BxjkZWyZA9j1qv2n0+USsQIgjf
/X8DQHZWZ5ONdKRqkDUk5c5vizFM3P5VTDaIGp0/NvnQXB32rDM/PLhVt0sevvjwj53xl+NoSea3
rU9w+tQ9hMYFcCOhFhTOyUOrbJjNDt2hR7/YBzSDoivnUHydkP46iKoc7gJXtC+fv8naVly4AQGm
UpnNyFaLqgtL27lCNXojl7w29ML4B7umvY9LQDxyewAyq6Z3SBhaXxx9YflVWSHR1tdd7Hhv7vBi
zb8/n5C1Tbcwe0h3osZbY1zu1Vc+o6cpq2O89/7z4f8dFnhLMGmSO7wVM8K+mb9ZMw010o1lkh2o
pXcsyKO+PX7+oJXvWAJI64yPtdITjWfLv+uV7YRI9mahPVVbZDgrrmYJI2W5FRSprToACbkfkYbW
hybps51bjGgFbpvka55miSH12ZAmfETBI/PtbxNoKamtXtJiYx+tfcXH/P1liWglweEKDry4FQ6N
hCvIY8VtNBJ7MjsGLEm+dhQuGUMrXrjggYCh2ZlpKIJyCEUasFFdXJPTjUht5UxfAkkpp0DmG+zd
gqVR4heXrn+2ITI46p9VsHXZWzFrb2HWnunaD0gVxDMZxLkzmr8HHej+P9+1a1+wsOogV07RQCox
dub8O62zCw/Q5J1PhyTxDpBB3Ais1oxjYeQDNbmTisCK0XT1h5uqAUHAfA0GoHzjO1aaN70lUFQV
7jRBItuOh0z3vx2nbHZBmed7IZg4aqhvnZUGfXsA/usnAUA+6lgF/Q4opPeCo0HFkFiwD5/P6cqC
LYGlPHcq6cDnICvcPHcAykDVdgtotDKRS0RpkDZcuMNgxzlk70PpNu8gkU8Qz1QbOcm1l/8w27/M
M+BVYbfJiJc3UKZNzfA60+7P5xOzstmWoFAXKrzKprUb99Z7XfN9nbg7m56Vay6Fevn8GWsT9PFd
f72/O3BaKjVYMUkecs+PrEyFvb0xOR+T8L+lOY8vDm8KwfeZuR22MfdvPZU/JGXwnQf0yfBsY47W
3n9h7aTqfFpBFC+G8OIA2mElb9EH24QCUuUbXmvtKxY2n3Kvgmgpd2IBV9WgkDnXQ9TVUyS3OjrX
PmJh7ugfTHtHMCeGvgfbWVZtXfeFSPYukdPXDqklNjFNZheMnsKJdSJg5BCvGL2Id18c/SOa+GsX
Bbbv+IVUKk5rqmOIGpsEMrFmeHIrDg3dL23VJTpRahSjQGvtxFZ5M7VPtHvnwQZYaMWKl3hE00xo
G2NpG3tuXkYQciMXC6QWG6mWFTteIhKlK4l2enhzOPIrmQy/K9q+dFn6Vrfur4qZ/efzs7JPlwhD
B10MDbNxIRx5eXIQe4ZFD/oN3ttRop0tEsC1pyxs2s+JJ62gAXlrlT0mU/Ywz8ON3Xb3c5Ft7Ka1
RyxsGoH44LZcIQbtHihi0Hq6hSS3HH5/Pk9ry7GwZ98BChiyPCzGwdPsZ09pkOi18N6drd4Jl+y1
tfvs+fOHrZi2uzBt6fWcURtG0XLAPuZa1ad2Ek9aFe1G0W1l7y7Bhwm1cxCeIP1VjO4JJMwAaW7p
bAT/9t9L4GE5uhk0A2wTMzRHhAQCnaHQ1nVZgiZd828upjEMgKcLex8N7p9P2MrqLNGHpemo4APg
HPiU9B4N49MRZB4sPfe+130rRabIjpm8/PP541buO0smXBdMtVYHMV+0aQ3yuwvyjEOSKVA6ThC7
jTiSZ5HJXIHIe2r51s1kZVMssYlAAhPmJ9YACZK9KEEqqc5uv2Wga4MvTnRiQPhJbIFrT0IZ+gyn
MSRp+lR380Zmeu0BCw9AWj+QQQO1kH5orydKf2i/gGb8pg7S2oZemD9zoLSS2R7I3kZ6XyWo3EP3
rT9+vt5rL78wfg8VZJDmjcGFke9Td2Oal7bdcFtrQy9MHawkspkHQy6OuhlbIGRmGVZ8IwhZGfx/
EIi19cFbMYvLHNxVcx2l7UPb5Bt3v5UZX2IOeytPkUOS5JLR+lEpDsSeb7yNwa3/cAv/CAOXiENc
9UuBogka8BOwRYVqHCpwiargIecJzSPT+FkRepnqTgCv2VFfZa/2kJmfLUL1iHW2i06UdtyJnnfn
BgHGBS3Y7j6Tc/W9DZSFkrDJrBgKYKaNyq7xd6Ilo4hUIU0E0YgAPcpp396oVuc7FLes7x/HSyS6
bIwLLdpozvv+1iFGIFNQ8iBS/RR868sajV6BkwVo5yBERYMvyiGcZO/6ETqQ3nQwuU1Yet301LYe
ulvyVrWRbLtW7qYgJb85yd12pwfi3jaCAKtQWW4r9wF3uieLcWCqBj93f2ZZJig8aMpfTOaZaGzL
KXIn6oFpetavUCDqv40Z96BVm5d8Z8shBO1OevZEaYdpJqzL0PVgtuAUuLqu7Z9o3fwpnKS6TlP4
LZ+l6XxfyBxqVjRI6h8p0J9hAVHKsFPKwaNyfzyBSxIC5jJpDpaoywcxTwb/7n60fGqBSxvRG9EH
3SWnKfxKNtA7aDTrnc+Y+9NxOcjh4RVuJATnD5B5IPsEGN9d6ubWuQMWMKrtqY4GPunImy3vYFrb
uZ0TZ/hDCQoS10UDz1oO6PsOVenqgxK0Dp2h7L+RwCpfG2KP+4w5qGD09hRVDs93E03VbhqlHflC
y2trtlJgLqdxRybVjvtcpI48+3U/OCdwpdQqIiRhkDyzWkjg5PPwUAFk8z46kk57p3W94sAsEqio
L0VxhbuoOZuBcr2bWcVftQwMdCe5lZ3MkNroxIJx+L600TLs5m4BlSgG9mOnGt/KESyLu8T1qj2w
MEMBUWqbHXnr29eSZ/5DM0mPARtYtGGPuuGpGQLVhGrgENNqOAlqdIeROqRuUZmzDUlVsCszN41B
vDwdvCyLgPdzTp1s2tDADeCaQIfnghh73HmpVR4KtxL3QT+DyKF3e3AkigZIE140ezQQlAeRV8MH
CtKvaNTUnbj4ecH/INdP3gN0Y71UWQ7DScvK7vat3dQQ1HLsYyVdfgfC/kyHPvj1rzOjmbdPm8y8
+S3Y0D3TjC+o6Tr5jjXSaaKxacpuX9mO2XcjcQ+4c4yAGbnkXLa0eBH55D+DX2wKLTY4h07wOvR1
Nd8nFWlPTc2hg+31Q9x7XrlXNZUvqkJ5Etqc5ZvoW3Lqy5Ls/Uw9IXnBznMdtC3kqJzhm04mvA4N
yt1cOzTEatMLNSq7kz4zxZEFnss33NpKnLKEOQt7zrNgtMilDtA1zjtAevkuSR9qCHfRektkdc3t
f/z+18WqoHnddePYQfSOp4ehFO1TNg0TiDHJFu5y7RGLeIFn0p7g03QcANqBTZXvfBSbosQU+y8d
uUtQMvedWnLZdXHiee+JP4Dg3p/d0NFb5aoVGmlvSRZsOQn6My3Pv5hb2oTp3fgyfwfaV1/L5+me
fLPe/LfxqbvvrsWN8/D5R63cUZYMwqnmkCqVvn9h2kAAvfUFwFy5IZBX4r5GV6PZYj9fe9IirGhI
QXVrhH8Z/eFC/AxCetO3OROXLK22wKUre2CJju1qZqfMtvyLzM5Z9VYWvw3ZEqFfG3uRG6Bz4qNm
hOQGyHLOFk/3ExeHBhjWLy3EEhc7aV2mHh/mmIzJj5riilJ31EaxKntrhy3GmrV06RIUa9tGdq4H
YD0i0Wwnpgo9480zq6pXuy/jvJhueTY+2fbchIS6Y1iW6V0G0wW/yFZOeMXh/Md3+JcrAJV/q+3G
KWLUrOQxJXm/KwqvvO1cAOzTwGNH1vlb7MwrEaG1cAq9J/XclIjBM+IP18ZFJPXxcU+fr9na6Isb
hOJpWfa9DQ/P3of2sdS/vzbu4ubQm0SRtisEJAS5daM5TfZTILdkvNc28uLqMAQi02Ru+tgPutaE
Ahe4sIVg0DWamefHr33BwtgJB9Oh7yRTDJxrde6GejgSw5tfXxp9CaAlAjQUFsMu5r3b3QXt0J8h
q959cfSFoXf/SU1BbOoCJRyomqrhBmDKdPf5q69MPvuwir92v18gzAMtXR6ryYdKZyn42SR03Bnf
nb92f1uCZws5ijEjtbhYaRoFEi3Cct4l9UaaZsV8/2tX/usDXEfzkvY8jycDdXG7RCSr0tQLTV3+
SAzCV3sz7b42Vx9m99ejxny2gzmdcEL4RxNweCSzV8Gwkc1cG31hvFPh2AVTRR6jCh2N87FubNyC
6tPn67xy2i2xsjT3Z8pZ1sdT9s2nBjQGP3pLR32wcY/+mIN/3EWX5LOmnhhaVoIxllOud27Ai2dB
vE2N5bXXX9ivPXeeM1e4pme6jDKQ1udoE5vAwLllZCuzvwTKaksGnNa9uKgxe7fK4Ow13pOTJr8/
n/6V6VkiZWvMTdKSQFzsZkyuek2RdtXBRil77d0XNgw8RGA1FIWUUtOLx8l3WTiXUrVbRc2VyV8S
xY6cVLmZkICRwavXxzgsz3ka10Ny/HxyVkx4iZTlKQLYPEmDS10UYPGashvGnDDoaGRpuScVefr8
OWuL8PH7X/bblxNS7J6NcHbmKhKVa93TzpIbFra2Cgv71QQkMGU59jFCiB2ESXZZ/Zurt89ffW0J
FicwUmC55WWtExPbgljirymoEAu/5QBeff6Aj8PkH/a75IXtEpdnAYFvQxpARkPVBg8ll0M0lLYg
yDEk3R3yPG23c5TZIhBdW4+FUQ+V59S5RsJTu/MxcOo7WosvuSOgpBZLDcaWMgXiBphubqK2AUHv
2G/xBvz7vcG98/8HB8t21tUCUT1BH//c129Wn26cZmtDL0xZ92npGE3yuEKj3lVDZIC28Ups4A//
vUX5khS2qMeRDsnoXxLkSUCkFXVlGo5Ds7GH/m3HfImKRb5A5yAE8S9WXf2s+e9JXUuGNBdTgIF5
XwM48SU4lnBkXaAi5l90w3AMZ49lPR6N5hvO9N+Wxpf42MwCRyINPgyBPFqJ3PUf2UoUpYetPvG1
ByxMOVFuyTR1xUU2PwiQcgcIVUNWkdy0ymyVLNcWehFSJzpp09HFQlNon46Gnlr6Wo8q+txXrI2+
sFukxianSQhGd0noNHtfB0B+bAy+YgFLjKxiLfJWaPq8oNqtw7lofwx29/vzF/933Y0vQbJCOFlR
joN/QU5Ohyzgka9RzkVqCYxOYl97ELqwQaBQ6q/VdPgSLTsit0Y9v3TiCfzE/oz4vXXtHffLDUDT
f3H6//pt7n/ssr/ONG+sc5P1UKbLKmKOjfFxu5FSP5eZYTukrfMI3eTtoWsRdoDNsnjGdReQ0yBV
x8Jiwa5xR6Cznbllp8wuxn1fWA1ErRn4rj6f87X1/NhEf72g5U9EMM9yYl5WvzxOVR6KjPm/Ph99
ZSsuyVwL3eZCVFVwSUdIKUzf5PBGzMaZuzb24kCXk4CKM4VU1gyGvnAqgx+89uIKc/i1d184gmKw
pV23CEc8IMG7+SWvn/Juo5a44oqXjKzDMKm8mhFvQoY+ROH6MPXo3QGrwlzv9RZkdm1pF34AeE8Q
0SUCQW3QP+eUxrTKN87BlfdfwmXtvEM/+eQEF9KS1yGY/1iW8mg4N6y/Yr3I9+gq3KLvW3HI/4OY
7QdWF2PtxGA1vrM68DokPCaeuoWc7oZTW3vE4lhn8ANTklGcjL0wIKpMRVgEIG1jAK0I6e4+31Ar
67EEzKLQ4qagQ3Bixp1DMakjM1un4trQCytumPEA+Z38S9PXHExJRu5L1v74/L1XDG0Jkc21bGc3
sfu4kgzSQx6aUZVV/CrJ1kZde8DCkgOfgdVvwHGoh2SHDMTFU/xhMlsws7XVXRgyePZFwziwDmIu
7khKItHg/qWrG7r1hDVzWJznFbXsprTROCJ8GUMrCsp6o7Mz6PsLlV3WO2hGOBtblfn/gTj/caZ4
C7suzeDatalNXKaNtbekcJ9sZMvPo9D10aqK5k87JM0bDDR97ufWPypbpqhh8RpKhajfvZYMxOAF
ap1l6NOGfJvKXB6DaUofdJvZLwMy/ACbjd1JziK9a7mfXHGh+shrCj+G+nZyrR2Hn200Z+5oFZib
XLnzHch15BHnd7mjdGBZyIMqOVTdrPZ+wdhvnQdqb1kzCqx5AwaEoO7fe5QT5mggEndi1edPFh/Q
7gCNZh7PGRehO9n9nSCp/FlSaPAdPqoPu9RpxkvXpM7BU5b8MwZu9aI7Yh/KUjavATI+d4AgTJdW
d+45t1NzT5iHtuCOTuY8DpLIUILr60wLMd7mmalinbfiV0Da5BDkabKruzR9QyWj/dEQj15J7g8y
qvMxyw8AvQ4o67Eingpu72gdAFRL6HQP3gXxaqqJ/SBIJqAQ28kHD5ZShxDdUJGxXZWGWvYImWQA
fHZNcxvVbo5SPGnrm3pK1R73X8uEcBFzf8GHGxG5htFql4EiZA+o0xh2oiQgSIKUoXIriSn2hXvl
tR27DF5QhLkHHq7eqTJ779VVwqNW6uYgpQ+lWq8tygNFr+Z95UBkcg8KyK7cORbq10y0lh+hNpuH
bm6GZzBdmscRLfo7rxMM2yHRh8ZR/SHTbXmoK5NdiK6Gc+XK5DJJOexHqyz3jqpAKDN1DShwLNTM
oV98smqjLxTa5GfL7629mjr3Hg0+3VvvWz2EFamyTrPnQ40S5esTAh4edpXdliE2bHA/0XZ6CGzH
w76xyGuJA/NYTr51QJdTCfLN0jnOU+pGRA1+KGcz/XL9tLlSQDC88MEvrmmj9A7nlL4FZ8j8Jqqh
jIYG5Qk22sMhtYHKHTjgBAGSA9eVLj+4bV30gHZa/faQGL3T/gRZPpH3Vw0ed3AmKXaATpQ72xa4
d1Sg8AA8qz+ATFSCAGeoHhlH/6iX6FmFDsoH10lb+a/JxKqD2+TyTk2kua1Si6GtyRZRmU96Z8+k
iNAnDF0mm3UvDjQuD6UY9b6kfrFPeolJp/2w91KMMgoIhSRYiWtDbXbFWzYeeifwsXQzPzgpL/Y2
LSFuUbviRqPAFaaghQwbO7VOgcrrb07T+qFT1OWVlGBp6QDfuHIbx783o5DXrBZT1Dqp90ZnNkaU
EXo/WqrZFYoCcVKDS+5+qgvrxCuPneiEnZmzwdyoARmPKeHpDwOUwBHkOuJIIGG0b2yne2H2/I5+
RvvsQjbi2M4t2ne62QktaqZr4qPsH9oMdXqUlouTJybnze96swfBbcbCijRlCOIO56ZGhB5lswZ5
fTC7fAfGnj+UWyou2ib4ZQUZD5MEel1OgH7hg5LB8FKk3YswaKX0nOTgul1+cueKAoJCRvclS8bk
l8mTKpJlMc2XgvP20vcuiRzCKrTO5ObRB5KxjoJgFIdR2cWd5WT1Q97nvwi3hgNNvepBV726dMaz
X8ecUxkVQ49+u7So9loF9o3nFsAq2JruAcVI3m38dUFI48HbZYMXziX6/alhJCxALLFLqup9VDk5
tzQzL+CzVE9JNUCXcSrSdyA4BjtC6SL9HkyWcU4tNEtvEgtghXJOoF1cN0X1OLOsOAf+yELFxuLJ
GZHn3Y/cFcdicsfY4nP73e6nrogk2pNveF+g+8Xxgt9ukxIwXGYQ6CpLfC8Fz0Gr1BSNQ+5Gk0f4
QULL6TTKEWpUnFqxbzfIsYNJD9QCXUYPEPjOnIMrvOQoVVE3YdvlXhMVXiojx2nTYyE4SPo9hbb7
tsFEMsH2Vs1rgF8YdDeSSUbdaGts3yC9TRzXfzSG1I9jr+Znpiv/SAE2u/L9adqBSw8qcLqbj64/
FToKiBhCabfy1WQp3XHQTxxNC7X6sW2HuJur8tkMNTiyGrx9IUC8y+F0QmMH7rOd2PpBzRV0LzXt
fiQlQe5izIvkVDTpfVcCHtlYVX8EFx5O0tTQfteYsQOfeU/2tp+1b3y00ztWd84RFGfjrvWcIcoJ
mLQS2qtrVIM7aMI06dWshuGXrqvyxofjP8jKB7uWSQDB7jMni1Dcsa+Jw8h5AH/PCdsCO8R31Vkl
VnEYAQvcK0155DZjH5oCfltjmUDsPir/wGyfPldKjegcrn33vs+5D43RoCa/WiROrnUg8lt31B/I
HMfcyFElL4Vl+W+SFhkAHXV+nfKRH/3Ot3fjJPSlZxhgNFrBfzf9XTY07SVlEn3CFc7eJ4+ATbbn
wrlXTatD1VrF40wTk0UJtCzafaBT8Vr6E7tA7Rqdkk6eH22lstdihDBvMrlAq828vSt6j0fBaNto
9OqHUPumPrZa1s8lWsAOgV/nL86c/WxBrcd3g+fNV06FtfL0MDwhmIDJCybleQYl4dkBdskJNWvz
AOJ9PbBrLlyrebBxlXunU8mbfVFIHqVW/WC8+qaQQVjCxIcCbjG363CaHeGfXZHa7NZVpdB7a2im
QxYk5Uvg0eZiKQLTakoI63lCN6HXyAqddZPkCTR/wK0V9cQehkML93iiGpQxUdDg9DV9WYkQGoDq
kSrGdvnkANyWFeyxyi3I8YHlFOaGhIetyykcSrcgezILfm8qRvdwW3SXsHH8Q/223qNteNK381Ch
6D5yA14ygSq4GzS/wOOtTZiofHpnPoPWB2ep7eBkywKIfCP+edOkq59Z4Kog1LmlDn0/9NGA3aLC
iVsigwCyk7xzgQPArtkfXVDzOA9QWb5I0ft92OTUBkva6AIO5jVuHeqs8g9EFFPU++54bTukP8IV
AvxV+cN5qAiPAEp06rAagq6PWE2Sd5cEeVxaoI9TVI8DMMdeFboI1MhOcRsucfa8c+p5/REwF3M7
+FXw7HhobEYuHG1HRT9GaKSkvwDwykEspEGTM4BwOgTvINuD7DY/mklSHflSmHQHcQ0b8uoOcJOh
bMh05yZyOEwazBzoBkPNCkIl+5yb/DDnsrr0iufAytlJfsv9tIolgBBPzgCAZIguG3Jjk6SCHrLO
4O7tjljPqlLen5642Xca9Dh+PeO0F1BW+3GmUDRnVBenofOght355d3kjcVRuFb/1Ay8uVcZDpBi
yu2dpR3jhUrzPMENNAXrbaepeRpLBTwiwGVFERbo6+IXlQBDrWFvz61WUKZvMsval2JWtz6nkBEr
ubLQeuRwuCJejPYehKrk1SqNgLIReML+JB7w7fbU6BvARlCsk9zsR6/oAe1kmYognO2ngCVq8cfR
cxvVjXC/9Z0C4dc0jfvS8ezHDupPN3knrDRMZuMA/5fU4ldLPeKe0MMFwIhjjcF4D4hNV0Zo4+4O
hOtTVmsnNpaXIDPpSOhgiiSPCS/5FPEppwcjgwBYQcua7lo1uLtkxHWZ+43ZjW0PrGowzCbKRsN0
VNoKwcw0yfKR9onc99roWzONXh92BrjAUNXOdD+qzhxAP42cGaRLs4/QnuDPBq0PxLQNbIDme9a2
CJqqBjF+o5GJKcbJihT4hy8NzlgV5bqHh5NTV/LI4aJ6KKDaVobNiDeuEKedS4fihinz5Jx4WqDP
v8clZ+jEGYTIZAiDgtD9xCx1bqcMOmhuWV6DfkleML0smrqAHQZX1cDYsOymmSpx7Fuuw5ZJ9BSB
ZFFfNQys+VPQqVMaNPa1i4j028jB7Xf2Z9IciJLVvYYy2b5Nen6VuTgvAKqY7zxwANyVdtNDzLnu
IXdFs/HWp71poqnN5pPUklMUy4HGJTzVz9TUduQxkuw1jt1nUnT82rHrIgl1VeljFuTuwZb9iLMd
IUgIzmQRNZabHUWZ0osD3frj6ATNA01I9c0gyD5VJqniAQIdIFzp8mJXZKJw0Uyf62qXVyaNXDDN
vidu473pGmBlYI2rLIQiXlqCKQE3u8pmNA6SwvuZj2Xeoscqb6O0AKgRsV165csm2ROoiH/gn1gd
RNJ0+CFvk2fKjbqC+EXyGzBZepC50MfCKHZ0psLa5V7v7FyDRUJuNb2bss5k+xH9hgdpEaBAeSWP
IPp0r4JZFbCbwkKza5/g4lmwS0JdLSM0NVTPaZvrHxPJnHflS/c73n/KosKvLRBUAOlNGCHAjVrq
tckTOoQWEgYHXel+Z9EyODm5273xmjlnomvz1NAJGhhmHsO+af+PsytpchTntr+ICCYxbBlsp6ec
q7JqQ9SUSIhBgCRAv/4d96o+XjkdkZteZHdjG5B077lnkCpEW+fMcAmnTfvUeaiTkCpQwXt1ZLaO
U9cqREaDatn01DPgOnPn8qU602Vo8RD+S2PR7BhOgvsWYZmP9tDHB/A9pmhTRmV3HMJpzOUCE9F0
kOWA+a5VsW9drSK+7XWHLoZNAl2XN2RU9EPOmIf8OXB60cHHOo1DZqNwVc2Xmo39j6hBRZq7Cyfh
PRNNMzy7DLSnbxSjMuQeo2lmqd305gu4CO6h6Sp3F5q4T+IB+3w7lARbiT8DOXkOuqjIZ+WSXPiN
YFkXt85d4ToSpvm4CRx+aJP4iXFEm7itkm8krPwMLGT/DpXYKFKY0PYvla7gb0qspSdJiKHOKxi8
hGalIh7wkC529qB4g3ZLjQl2o26wI5RoRzcyLn65ENs8oFYZErj5BW42WyWkgz2rZz8ri51Cf9A+
gFU/idT4UdiC7d33Ux53DBZVheAstYBq/SkmgfRB1cUobJem3cZIak5ga9UkkSfH17BoKH6bG995
lpl+llGkt/B94KnGTXxy48V+6eugyKT0PWxCgdceWsA/iWogpktguTXeaSnb88KDKh94yzdggllv
qtHzPkaNtq9Bfj9C9OjXSWt39maaoipTjWS7KbKabdgTfuq0A7AFWL0BMdr3t74HCccSm71BtZ0A
A8IksuzMuUZvlHlIRkagD0Q2O99aGryN6Is4GGFtc2riJsiDsh62ljXphMqAbYqAzadZLdMOL3CY
OkZ3eVyQ5iTqtkQrEMbb0R90EqKT/dbXToVabuEbt3HEQzGFEs/XVE2OPfu5K9EquTGfnkO+CPQs
yt/5hVrSgsto0zZddD/EhXun3KJAIJ3xi8yr5JyLJpT7CEtYolqW8Y+FYJkmvVDRUVhFvGsHpU4m
Asuql5q9sLk1P1A+1m+VpXXatDjCMwV7QdQnup7PTm21BhU4YAymguC+4ao6WmocjvC5nXFCAz/a
GDSmj6od1Z94guoJ5kmwVWQIDVGJRmedWV1syxQqbezKPVqkMYycHBsxCOn1qXA0wK+2Qsh83QDn
QoQaBA2syQu7Bo84AFUCwyPuH+BU62W6jPWGVFEAnNFjr0hoVxgoVhMalbkr3+yoYY9YTWUCsyh2
DLlfZp0hPmrNReXupS1LWmSYzAmYEQU8/Dt3P8LQkmLwNnQ6RZpX+Q01lJ2Dlxfux2Xu93E1d6fB
gh1v3w7iDK7z9BhabrntiesehpCKI/d48xPCi3ijEAO3dbzAb5KpmostoERkhcytm3h2PX1zkH+0
DYNi4gn2reqsYmMfKscZnwI6kleEATpZXTbw6FWIz96jELTvhKXx/UPdb3UDpHWwluAI7N7dB/VC
0ggdEA58W+2KPoT3clXRMG1LjA9xUsBUsRFW8DueK5ycRdvgYHO7wYWwtnei3dQU0a4RiDmCG5iO
80IK8MOHMqqAgYS8iy5dndRQTLRxTtU8Hy82LduonpZT3I81MpIm8z4OPt0aSp1zVMJRMQldVx8R
IOU/tfBeOUCqjek+twrUpIU1IfQPPVKbjlCUfQfy5/9xWtB6AaZBGlIQj9xbLqai1jSGYUJICNaB
Bp7xHW6v7FkLR5IHLhAnkhGnHIJUBJN6D6O6egEuFp7mcvSnLHJZe89lOG9Ybar71lAH0glBHi6R
PzgwuXgvVcyfop7KDMIajFkdcD7ySEdDzv26z+1p4ulix/bRcwWSoTq333R1424E69AKOTPmAkHc
R1+LkQ1Qe1bdQ4GNNI/ASNmpUZS/68oP992oo7NBRti2CLz+zmv79sVVfYR6AkOdN5cCM23Qt+cQ
BHk7GfBhKzSzjyqyZ8h7abAkNMY4O8Jx/G75bkGSehkCkYEj7j4Uc9TsbMVQsS0tOvjE9ik0E00D
XnxZWc6eDuAqQ5yCJBLc1NMMbopKaEshxepEVJ4HK6aYcbBxg4oQOdKtKHRWjrGHHq4HkaES5sl4
TQ02P/EwL4Ypl7v17IoV22DQ/FeEGmof1U3oQxkRLUdhAIql4xQEm0veB87Axvzo5oHDOE8Gw1Zr
4n4pplnkRrlqyoQaozTAqn/SMxSmemrtH3ZLl+zydVLLYKtBILGNcF3X3UFFw0/FFOjsYoH+m0vr
3bYHvdFUIt0R5o8bK4Zkq9WL+23oibj3xLx8V14FZDaKx3zUVLx2KDLytil5ZtMuwyGWwcAgnnbR
MlnbGTInf6enzv0S9HCohimOElCscBt4rIToKEEaFUB5gonAKywIx6S0SuStww8376YaaWlWrDaS
KOSyBGjtlpl1SHStI/OiqIwTbhH7p61NfOfCU/ixVcNwBHQB16dFRxu0YvFOFajPBAOgznGObbtG
RbkD84Y9RZc3wWld+FtCm26rjfPThEX41Fl1hNMPv4aXQOtmGPP/JrqjR1gMWweOreXFHpiVqrIJ
cOwV6tzB/TwbMWlMYiNRCXQimwK0QaaNdEoDQK5OFYpvmAlXJ8vDdu3N5Zx6/RIeXPh55b3k7Edb
O8AWMNM4Cd5gn+fgbOEJMsRnLRipjCnw4jbXBUOhEtfeEzaGYmOgLkbt6rWnaCkIql7Ugc+uVYIF
h8Jp2/HW3NWTTVK0Yug85mpEiQ0c3FsKd8uUJM/wlK4yVB04VtXCclpYc5lIK4xTDED6M+RQzXfD
RyRcQZmWLnHdwAHdoCAqJ557Mwy8XHGB7/v5a+yE4HbHNseVl+br3NHxfmmE8wKD1a96sGChMJTl
10m677NtwWWm1w3JIDLqM9iZkAxT/ndvaaff0i0ByM0T5C4wIM35xOmS+yF2ngSAO5SJxreB9Mbh
uInqOHozXWNexEKbMq0Uwl1U71VxUgXxnFMvYAlsBMK8odguwxAwNCRn5k5zaz6W4FQ++eWC5S8l
f+Ka9pDyITdEoUrJcYy1J1tGxT0bhu4bhHIG3rpeux3g65T6itWZFjgJey1M0qAqQXYGivdN6ITB
hi6A/lBw8vOMMjDOgrAEK7EIrdwfvHgjuOumGgleO69XdoZKNMrDAJnIVeNHCPlYvDfCpjmvTRcf
uW+aPDCFehymoYX5TMcBsljlTvQyPoN2MebKQ4nN4QOToVxV20L2OMB1GcqkQDTbF9SE5BxU3HlX
SJAC2ooQuMmQBfr0Mm5T2+6XtCTTT1qif0s6WZNXh9rPCGurx3xouXqPLQj3XHvpN9DiibN0gdhX
QSW++gtFoqFRS076qMmCcby8XuhOkMNRZqzhUTrYNqzdLZxRfsvY9zrAf7e4tb/h1Ea84zRIdRcv
Rbf1CgyfLOBJ3xjz7V1pUb3B2BuNUjkIeiwmglUIHDShEeQwYSS/YQ8CUFB0cdY0Qr7UPCYbhAxY
u9IPyCMkQB5+SIi5C9TdDlROCxDS7YwpwGXbFjOi8Crb/QXGn/NmjYVzD1Wds+0s10kKpcM9NRjU
sCb0Dm4FPBrTIzj+uHCUmRdMOpG69FYHwmSodHBV3fFNa0E8N/JJ3LluGKYNsO0t/H+mLNZMprPV
NVnRRGpHHbz1cwuIIFlQhz9FluBbW9HiME/dBCmsafcdRytJqim+K3yDSlpW/AWOUz8xgmnzCULd
PJZ+CRgeiKk1MXs7G8RxgmHLh8RHZXXGG+pkFQqRO0REckiJgmVfqIuNP2Z02SLRnzZFpfAW+/ph
KFu9RX0RhVjbfp9BflhXGSorOE2Jge6Kgcm99jFwbe9b0NfDpOwjaF0B/ad9Oy1Ookgb7h1EhCHs
SjOCseVIHsBUZhQC346ABDqNvwWA/ntEfg/6mQJgLRMWue79vGgsTJsKsfG50/5w/MU/IBXRuXdr
yfZjCG5UOimOSRWrZIj44ciq8Q0kDmyAwH3NktnRmJ0JBTSTlm2TksZpvKRDfZJzQZy3KNZweG6M
LyE264NNOxk3C2vk8DUUO6IuChFsrFaMEMFZ9QZc/Spjs64zgfLw6zQaAiZVH1c/GNIskQ9si8bL
Z/TYv6CY6UxeU1sf4spl+8ALgu9C8nZfhu38S2LENSZB2QancCidh5iiqARS6ZzcsbvE6dEqQaN/
YiwsT7Hu+pMe8X8nEQZnJGuxRw6Zj4H3Acq5cttKp25yr2zHnTeOqHYwo6ruBotXORs5vZuFMN9H
uqg5rdsBPuCdM/3QyLn4OtNgPk996W+sOnC3mEwFiQ/nzlNf6+HceFNzCJjrPyMGzrKzVk0qDxs0
EVjuctu3Y3ysq2Z5nI2Mc1Iuy9bpaAA5Rt8AsBwph0JZoj/H7gSIFmFnQtWQ9McTzcN68dHP2l6Z
UiX1D2VBsQ2IjtsAxmasi9hvi+/+KLwcfhLlNvQqtqmCSD42DtF5B7wkDdVS7gGgt4/IdHJSBUuN
TWnH8XNYlvNLCD/Yre1E1Un8ihxLvYDkPwcJHd0BMgjhie6sxlmppMLrl/qQ1yIEEFjkG1kKvDoq
5MfQ5SG+7lJsHMddjrzi6N5sNZCzHWjxE2NvKMBdzw2+odCRfgL9vacz6YaSplXJAXWM1lAfAYmT
6mhL2oHQZBQGyAjGe6R9D8wgIF6QT9zhdc4KrXaB9ODe6alp2SEXs3wremJtCgFt+UZPjXWcXayb
xGmd9jssNdR7W9sIppxbUnxF78MRAFk6dyTsKTRDQ5MvoAWgHzL+gqGzL+dUIMAek3kompHWDOuD
2JvvixjfHtpr1idkqcwpGon5zahlpR3XVq4dKAPT1q7me7645smxZ/o9ilqzNZGZ3QQJhHW6QPvP
sUswde6h8DssHv0WGQSkzDGp/yg18j0gJvUK5TlJpQd3mFR24asnyfQmWIv3Y+nG9wnr7lVgxu9t
e5vLHdT/BZTPPLyPIVE/Nf4A6gts6d7t2eZQ09ViYzF8P1BRuJUAp7/I66aalMnYT6GHPn2pHXSp
jTkPsDDEpoNTMFMMfJ1tbXkUYnQeoigrbNvOCWkgOfe8RrzECuV0ouCEYOcs7lukTVNbbuiIAUps
QplLdH17tUBhlvDKin8jf7h5riW0JIkcZf9k4N45ogVH3GPa+spCajVddtKxo/SSufrQcIJGuAEE
8CtUXDh7uSgbRL1+zBd0EBj0Ita0TeDBgNy+EvspaB8OjkhRNRh4gaETp0Cyykfjo/Nl2luOEqOI
bxxxMy9h79cnFE3yqQ6XetcvvMlkizFFNJoQ4M7gbmWEfnrC83loWwfBFdSu04h45WO/FNNDOE2n
QHR/6Ng6556QPhu4xiS8dvh2QKeS2EhtyucOb2lSjZxnxGPO+4Qh/x2spYZ7g4MxI1w2W8DBHRz9
pviwMIMmOwpIbsHpBJFAZASuE3TvWG3Vg4OU701fkOnBnQy7A6QTPrgYfqSDqmjW9x2wA3eQwMjV
XOSYGC27hUEKMaEp/eJHQX1P7Mg/w0LHOWLMQ2HINWCipXDbem0mBACBBjF67XgcRtd/9LzSf0dv
3e1EM8gRrJQJOQUKtiOJ5xbu4+S41eYyg0ba08QhsnXRg2AiGgK3LTCgcWZW57aFd7OSQKBgzSVO
Tgc4XFFgOhmEh8UO73R16IKh3PQewh6TmiPBFJqEASV9Gw6Fm5c0Gc9APejQQsWt0BfvQwz0MF/C
qQtPfS/1qTefMf5QyEdC2J6N6nVKNambny18e5a6EFtYFgV5B9f0GzzMK9S2tZ0hD3lfh9HFMqoB
daZpbbIByeBYWXOE1rH4HBN27VToN4XXUDA3DgFgwwYKKfQIAO1r/vIpguF/RLe/OMjD6KDfjHu4
RcO0hCZWE3VgULnRO+VLnH/8GVcYkusQ7MWA/dVpeA9pjm7oETvux9e9IpGG1cf/EqjRUnAnmuGc
1ldyX0mONrSi6WVAymqRVazfz5UHAEhvPZDFHBrcDeDUWeIGOfPa77r8/a97F5ejweZGwLBuXofw
WYAt/vEPu0LKXJsYNmWErg0CoINfY2LSJ8r6HUBI8PHFr723K0omMDIEjHFoTuUCSZwzpBbhWLfP
U3iDYH3t268YmcLCwTCVrDzohaOl3DEtAF9Gn/z6KwamcjDclhgeHwwmfX7pFhm60g0JMBu37faW
S/uVm7T2Llxixwi7pOUBXEfUOmfbE7tivNh5mhvbx5WXZx2rXMaDr/BQpwN3RVr6v2FUlH38gK9d
ecWoBu4KayUt471dNdvO47k9D68fX/rfUrhgbVrYuRI0qJJcuqH+DPbhn7H0STLMDVphd4jTJdJf
LVPeWgfXnsJqfTtixByvMPIQOIiheHAd2CBVT91g3SD0XrtTl7//tYAlupLYCgb/gAmHPJV9Fx+c
PmI/P75Z166+olarYepABOwh19HVnqvovgag9blLr9bwDCoawzQrhlNyVCSVyK02vOXMdWX5ktXy
XdDizsYDIb+LQDJxvGkH7ySV27x5+PjLX/uA1QqupQaoh5n4AX5XZ3hLaQRSe3+Y7X/7+PpXpExr
d8IhbslcjHMDzvlCs6novPvSvpQUQeR427AW6lFhjvDYGRGdDFKM5ee2prV3YVA6ozYBVCvRoiBF
da3zhMIj5dOlD/YH58bDdy436h8k9LVf4ViiEvNjCLJBcN1SkFHcur8HoQ415fxzbsTB8clz0ald
7xiWfXxT/5N8/OtDL2v0r7VSek7rWl7dHuJw9s6WE9f3C3h9JgP0D1gmKkVOwXzZ1JYiiMCJWUbc
kG5GWRXJ5PoWbKRmf1cN8AasSVFttGDqHmRGssWk29fov2dQCigQpMQKPfEO8L5KSFUP1Y7KcaYg
EC3m5EoBp7a6kzsRO8OZmWg+IW6HP4ys8La+dMbjGMn5mY0MXcUgax/ACSJRJcNLjOhZ07wwpRAn
ALg0AnIgWhQGHQbTRzuslkd/qGPEi83lppiDYBsXETzQMJ4D9ygaGPtSeP0r6NfWtuGO96sBurbD
vLPeimFQd8oPL0zjyD04UIEcdBGYrPemBWZvlXteEPGVV9bobZuy9HJu/Ar0IIPxemwRTFUnOZ+W
AnxrOl6qyLoOHqrA15uuJ2iV5kiG6N0W3m35HFabkCzeEYRT+9ahcWVRrv0hI+SqYBhhxXsPo1E4
rSFY9Anr/8bKuLIV+quNVtuljvrJYGUA5ryLG5CGeu3fSnO/9t1XG+2gljoaCHbDSCv4nWKaBEA2
BsL18at/7fKrzdayhAhteOYewDh9MGYGkdaWyeJ+zmcx8FcbrnZKD+NmfH1naZF7UWR1d2ZVeGPh
Xvv2q93WHoEIVwrlXoERrLMbWYixyHLj1jj/OWr9Y1tYm0QW3NhV7XbF3ghE5AA0VPeTXjYxJsmH
sG00rBb9AGwTy8tk7P9ijWh+Tg3+ewt205thWrxXf6BeNtMLqhRDQpiDaVZuWlbWmJIL9lorDAxt
qx6OGN+Ab9iWS/AYe6Bz9gEL7zGHGrc+lc62cKSAWTld7kqbghhXDQz8J+y+L3ZZRBu0APPjYMsf
1GmYAnFGTw81PKQ3Uafqb3HApj1QyQK4b+c/zzFWVhfBcB4jFXSSIHjfh6Zwy3SUc33wIxaBtmUj
tWxSyHT1NE0Kn5utsqQ6FAaG9rVVLrmsHGsfaIzEAdghHBh6iB8Aj/QP0tTtvnXniyul7DCCl8Eb
ZU7wOlpyup9tac5BU5oL9Ew4kNrabJCpVL86g5DnaYFfXx02CvIUZ/6q6tB707HTna1FARgHU7M6
LjEje8VGH0AAc34UbT1+i3zftFkx2E7qG7fdwl2KPIUYtu1BYB2eXKP9U2MC8MCXyIXl3dSxXTDq
+UsfWNHRjglS1A0HodF1wKrAAmMAj3zwkwWpcl4tNYQV8HJjwp4TBmbQC4RVwUGq3gFxGmOoZLZm
klDmgvQfzGjuVdH+BkndevYqRxxGl/nfLSL7nw4t5g3ciPSRFRzMWiiFj341gp4Cwc0dxBIAmByQ
ZwbqvLLCQpa1E/n0WIdqTIEv9omnev5iCbiKSrghfi58Bwf5/x6BhZY+jL5g5DpaR72osx1bx87R
NxbqlWJ3bVmq9YJPjO14H6gf4J+ncKtM6uDcTDcX62XD+tdaXR3hdQByMrr6aD9P8z5AEZnAhh/U
L+8dmhSdGBf51OAfIRFllM+2G3+d40qmLPycDQiAq/+9fxrzIBfj/mgP8ddlBOUU6u6mH/yVI2Yd
pd54GjQ0uGTsQwBBMCUo6S0vjiv15NpMkCzEMlXlw3dPDA+iGFWGRJQXo0u8bEBLetnl0q/uHAiG
Pj5wrv2U1YFDeMXs0UP7H8LZZzM3ME6BqtC90XheQ0281XkDtVozOKOD5oHM5FAuSr6C4UdfkGJi
wO0bWn9ngwZwzwygB7/tZQbZFqBMSHROvPDhXloyc8MA69pLvzqdmkhEQyTCeD/Nrw448J3PYCnx
pG7lWVxpWNcug0FQUV6oFosKNKAsjBWsVMEcx1yhchOAifVPa/CGO+NG2tw4E68cuOtU7rpC31cN
EZxEorPvnnw5pkAobtT+V+7X2nqwW8bZt2bgn449fI3gllpSenD76rXxpxuP5Nr3X+0SBHaD0VSj
VuOFTiffP1REfBkb+skuaW0quLgNcWEwF+7jkYNTJexg+UooG17AGljsVEJD+cmbdVlff7UsmBmL
GEg12FtelXQFZp3hkBC/zcLp5eOVekV8vE7mriwqZtKg40NUekKaKWlsDbY9UhasBP/yxht17VPW
+wGBPqFpHUjkne4nKpYTLKj7TWxPb4orzDs9tfn451x79KudAduBUAstvUMEnDwZrAZc+b5JEcr2
43MfsFruSDBCo2FxgyRzODpAh9FjCENuwMFX1sbaatBfJuST2XjcHjC7WrvJFP0oyVFb5Y3ncOX2
rPO6lRMj7rMeMXwoyZ1dgv+xCDhzsltZ9dd+wAq4MxblMLzB7TcN89O41/0JrgXg8nbduG3sscg/
fgrXPufy97/WRciR1Iz5Pbox7w2Uc1iLG8xf2daz/nz8Addu1OXvf30A4i0nOrLKHCaKjgz6kV9x
Sd6qKvzkD1gtbISTwa2gdOM9/pF0sE609Hsz0LwzN37Af+fDP0ql/87Ov34BhpTEwLS7OgTosZ9M
4PYPgDtBwaEuHLQxod8H08W72A9KTLF6xoHRE5Yz5RUZlD7WdrAish36mmxpyINjXUTiZDkjSyPP
gT5Zo25OTFViFNuWzq5wjUy7HtYRZrDGjIEQdl7mRe0aVcZfcUK5oIGP1LthjXPt+aw2FL/kEtM7
mD6ATPXehZpmHtzD54Dcfe75r/YRb+zKGCmV86H0vX7bhNC826Dv7TzPKj65Flc7CTgoZiYOicBJ
tjZUXmTKrHyDKZjKPv4NVzbdteshX9gE73t8ALR7areQtjiXg/+q60olfYmH20J29rltcW2B2EKI
qEuDjWUyJ+r/7KC9WSAa+NwPWe0qsIwAgRPJAwcxgOjrLhT5KeDqxoe6+E7LT3oZrY0QNe5UpEds
vnjkUVpE/CArcgt8vPK+rl0Ql2oZ0YYb+HtQbtCcDt8484Yc4v3PbSj2akMRHuQaA6iwB0Xrr4We
72v46BhZQqXW+rdu0bU3agVTIQ6Ac4PQ+UMQnyt3gk5vSbh9dtT9wsLtxw/78oX/sW/Zq5WNhN44
GFXgHgSHLlwOEC3Opfvl44u7l/X7r6uv1jWgSOCcBJZSXhD2u8EbecZ9FXXJKMmyaxauEePAhtca
DHSordGXm7EXDwDBxZ+lF+UGMzvofJTPII12CECECWJ8kM8pSD+OKndT6YRi0/swyaMyhKb14y9+
7f1ZbRaFPVWRhhb0oIFDOxrue6CU1S8fX/zfLQYSK//3sDMEPtggllYHGUn/u93V+jtCtq1XTw8I
loBeqm6h62z7Xzb8+28t6n//Iqio//dDayEXiMex3CKYukz0d+2A+TA8f/yLrl18tWNwD3WOlpgA
eeG8L4vwrebqzqb0xs767/IDfrf/+91tr5ubsCbh3g2fVfsVhou5BsuxMfLGB/x7EZC12SIGDQ1v
tbMcvEkhygsKS08DTPnczbl86F+VwRTFNCSw8tnTAHxBEn2ZQht5tU59oz2/dndWu4QWhTF1i7tj
VRqczsdQFWCzv9fd08ff/9r1VztEUIHXCNk+ArbYsYDu16ufTXDfIuz54+v/e5cj8WqPYGPQtBZQ
/n3Yaihs5vCInBYKFnN9BlP2uWiaT9EMyDqMfFiQKtNZXbSHB4aNSJlw6zlTC9+e8cauceU1Wtst
gkHUVx7kTQfVwHWLPwAI+9w7tDZbdF1MtUYPbVDpEjcdY3MnnJYDM/0cBYOsvRUh5GFVX2KkQLFR
vDTIMkuFCJbdXEux+fg5X9kkotUqJhUoBtVyuf1kPMNt5oeo6h9QLd+4/JXXaB1F3k7UDJTi5ksZ
xTszeV2mrNpNKB3nvXAV+N5k+PnxT7myJP6fUyKLGw++LuYQt/dOiQyX9hiBGDnUtyCPa/dqtabh
8zPCGuuy4/ld0tAulVEEg5hbhcW1y6+WdEHbPqicGfiADNMR8y9JEMJkbsEP127PakU304AD3Adg
I6Y+rY1XZigBthg+nhlnTx8/gmtrbXVCG+Ki2LLZchjc0AGhQXfgm97yTb1yf9aOiSgphrFwA7KH
k5Ob0kjk4Ocx5DsVnzwU1j6JTqAcTyBFaC9jnalF3AV8yUBJ/1S/RsLVgUxsO7La0W8PpfRgWgTP
DdPmRH3y6quVXEitw2LUAJmBzUHjSFpUbNBb0xBcz0893vDyZP46NFmv4tL4TnuANy5i7zcVhkGf
u/LqOF5g724gbBCHUiNTM5IefHysW2fxlbcyXK3bGoO7EIqp9gClCAQbr5b69fG3vlIzhqsVyxmp
4UzB8L7Y8iKoPs9wzoNZhAZ1eMm8onFTh7a7jz/s2uu/Wr9wfCqZ4HV/KBlSnOhFDg/jMSuzR/8G
8vYf3vn/GwOytkV0gPM4yN1dIIqW1SZoQpowNhZJi1nf8xBLsoMM5BLGF3mP5Uy9fTcFw0YJOP+W
QRnnMNfTmymykWlFShHdBQCEs5q4mOIWlArowGn7hp3fhTsWlGCofMts1HX88vEdurLDram8pB6W
2dLRcqD66wBxF1ZwAmk/pG/0Ri1x5RmsabwyDDoJx5jqsNjeL0s4xX50iZUNtS/zj3/DFVYQWTN5
Yb7WY4Tu48QE/JZWbQVhOsYFm35UNeTNMZQa1lTn8dSwfeksDpSPsPv8+MOvLJQ1w1cVMMj3fN1f
rJZhryE8mtd+I2/cvGtXX+0eENwwLGzSH8DvSCPRf68s/+3jL37tuVw+8q+NaYojTe3KI3t4RG58
FzaXZvrtw+rgc5dfbSDOgkw4fwzJ3uu0xIkPoT8cIjMz3qpRr725q42kkFarezg8HDCWqwuInf2v
CIpMl+Lbxz/g2vVXe8cAgTvsHmR/QGhPh6g9uIeSQbQgTvXRJhS3AmSvfczq+A/sXg9UWmTPIYQM
66TgJdxUjqwTNw6gK895zeeVRjM4NUrUF8WYDO0ZHVXFbpV3V97PNZWXxJYca85hWw8wfZnHtCrG
Gy/QlYOCrE7+aCIz3NZ4h+frBhANgZuhnEBUiWUFZreME5TNcTE/acnNjSSEa7/m8oz+WhK9Bd1G
NMTxvnLC4sEOCpo7fIpv/KDLF//HSUFWa9lThbLcEVFy8TwkwvWygjyDwwq1FdzfzC2mxrXfcPn7
X7+hgGLMNh7x9wiMCEBwh2wiGN0b9dK1i68WtTfAAwhGaD628Effiv8YK/r98Wq7dnNWqzlGCJGo
4Wh3aIhnnYFx74Bb2CnIuJCVFuNjE9Q3aoJrv2G1rmPWMJzXRgCL1KfKU3eTFW0+/hHXLr1ay7U9
eX5cie7gIasQ+SJuAbcQnn188SvreM3tVX0PE0ik7+3h2hdAkxaT5RR07bgkjVW/f/wZVzajNY13
jNE6g2hW7B20zR4im2C7ksAmIilviW6ufcJqVQe8bTspLOdAAwtZ314qmbuPoNIKq58f/4Z/c1bI
OmOcAkwzZJ6hwR40uDCj32BTmuy0XcDoIbUDfyn7F/wWfhbycwl7ZM0gtRYZwHq6aA7/x9mZNcep
a1H4F1GFQAh4pUc3nu3YyXmhkvgEMYlJAsSvv6vz5KNrmqp+dbmgkbS3prXXB6oxDzcTgLEoKxmr
6cquP4+3TzHNeXk2rvOBPoSttWhRAZbCSfnxcnstDFpqxLRFUDkLs74uHpziNnfyHeyufl/3aCOo
VYh8jStQ6B1clOb5b1qsHIAt/WYjhjPsxKu8xa6QoBY5mO7b9NvlX7w0PI0InsYBDNi8ZCdnYG9V
ByEmPEQiuO7gQHLs1vbMCz/fVI56MAbIatQnxjCv3LAMhVqj668diSw9/DyffhosNJxAkoTZQdyn
MF/iFqwbcrG73DwLsWUK9WrPDUpl4QQV6+3NDGsIWkAQLuxbodx7rLa3yun3TcoOl1+3kPLccy99
+pShKWhutbhMb5q7ICFR6v4pVrVtSw8///3Tw8PEh7gDfgFxqwUAv/7Gd+vIGq+ch01RntXAK9eu
gyr2XDSJKEEhzAETv9wwC8PU1OVRDSCy6LF2J7BLhEegJn+8/o2guvy65xuBm6OczKnsroZY5b6G
+h4VJUXwbKvrUo4pw9OaMlhM9HWMyo0MhcL+h+eu1QctNY0RwZXnubNNc8zBOZyhcq9XO+6gjCBQ
WbDPIEW43EJ/EYZfrOZMeV2VZVMubLgr9KLFHqFSwxhlI0wIaBaIwwhHFdBQ9RhbtePsoXyHBTKp
8jnyLTvfXv4NC5Fuyu2UglWsREiepFU9547ed7V8ve7RxjRd8sHpCoabc9Txi8jKxg2sZ8XK6FpY
2Zt4XwowETixUD7qDBUoMKuu6fyYTT+YfoF3Pcpd2rVxvBDjpuCuzOQkPWi/T/D6mzYyFPbGhsds
1OCab+VjFsabye4t57G0be3QUwi1embDyziAo2z/6orny12x9A3G/JyxBiX2NaakkrJIp+9zl23J
uKbwXeoLI9JhVwdHWyqx7s4dVOFr0u+58INjWdL2bHCB4gXYTWU3ZV/6H9d9kDF5jwpGAvAUZqeG
7sY0ieZz4fs0rgTF0gcZ8e91RaKnhNGTVYo7bVPgotM3PRUQDea7weJppHpFVl620Dem7i5rUwsV
MThepyXqpLIxvc/97Jbkaba5qq1M3R0OtVQZ+viac6kVVmm3dt+dGvfKDGJyfic5wj/PwXrfre0d
HLFQaVEcr/vlxtwNc/CRjIFoYW7pRqjL2Cj9EnrjStQtNfz5758m76AVWa6CGVGHqhkHVya5gBN3
sXKouxDThP736b6cZVOV2Oa2Zx7aswr/ddSpz9d+/NLjjYjWAeqUvRA/3slvqp4+sXaMNLup7er1
urY3gnoiskOdKRhlna0OjLE3nWNdA+vWm8vPP7fDF3OfifWt4YZF4epKMLnBsBEur010NjK//PCl
rjUCuK7zJNE2mGo+Lx+q2UWxEyhuVbu6QvjbjV/8fFPfpq2g78OSi5hNKSyIoGa8dwM5b+oZk0RP
3TDqAxbGzIcncDs76TfYUKCEGbYit75fVQ9M9nC9JZCGXDeaTREcrBpxT4G5I7atAYWgH2MBuxHI
qS836MJws4253IcLso29AEhmGcw6cDARTHLTTBR1697KBywMCFMCF9DKYWka0lh68yYDYrBZy7BL
P94IdG9mvOha/HjGthX90Ra/uvFXnVzZNEag44BxqAq7hrE/+0W7b7XTR3P7XHjX3Q3YRqCLXgRp
myQsPpssRgCenj1G05UEu9QyRpB7ou8ld84tM1aRSm4tnK6r4GfrDStRvhCIJvwXcYBaezfHDAou
ckHdDcrswCldGTLn0fdVEJph7vQoMWw1Kobr/gGyt1/wSQbwMCTh3ma4ykyUXMnmX68IqKlSszug
qjun8+KQTFEPPLjbvXpOEQ1OtaHZT3gWr3zS1w0G+tF/p422A8VlxIlE7NXBEYCUYA/t6ZYqmDBe
juSvw4yGRiQHRZlPLceXwJoVCscXnn2//OCvO4OaurRGlyn3mcPiIeD9TVi31bbSld7NZVtGoQfv
cPAIi5Wv+Hrggor032bSaKEJ5mY0rnXtweSJ/54aG5AX/94u4Ot3+YuWXmJEdleVFVyrei9uqwQe
ejAKfM6qAPqWlRZbGlRGaAPdNifSq7s4mOcQbuPF+CMXY4KyiHYAeAh2fnDRDIojn3n4ePmTloaX
EfDw6WU2tmN+3Fgy6mt2THCxCdrXSi5cuEWlpnwtKNyuGC2fxj6CQ4K53tmHxocdFUA3s2PBYewh
hC+9U6+6OSyNZyMH5DDnTlC/DDdbUOVC/1c2/4KfdDS1d3b+5va/7eBRZO82OGpYvvTes8Re8XJb
koXxYSrcSjEVDrB2Om4cueFd9cYIPOCaCnpGnR6ByABgT95MHT8oIf+dAviD8YG92jy9yYi3h2Hw
jrR+tTJaF7rWVMVRqaw6oS1IjhmqADUVT/AgvvFFvZICFxraFMUNQAJNqhBezEG0SKR7THX77XJL
Lj363MCfVuIV/OQ9nvgsthuQTCaYjjdrWsGlPjISxdiAT9hWksQlNCh5ALRBd+sNBQqx17TEf08S
/38Woqb+TWaV23hId3FO3Qkma31xwO1BH3OZhDiYKpKNbjrrCGlWWkdAi9dHC3UvDwys6yMZ2QQE
DhxOCup0fFPmvT66MoUHWq/HP+GMIoDZDzPoAWCJKwJiv828kr8YsWDbNtYy/Q4qxhw7U8Z/uNBD
PmVEVRPYO85466mE7QFlt+6hC7d2XgdKXlOx/DXJGe5kJgH2w5WDz0hlZKDAdPk1BkYPulDgFm+V
ZC8wjFk7Cl0a3UbiKoEzp6ILvDgHcTBFgbIAyEBaz9cNQOM4AY4ac40yCRlbYfvKUSkRpvTfy48m
51/41fAwEpSkKKtXCrYyZd0OH4mg1j5Nsvo42X7/O8UEcD/p0hMbndX8cezJNEQ4bUoeZ63Gw9gr
vhYKCxO0qeOTXg/zeUfD30ZY7l2PYjknUkA5P9aDB8wfzFvAs1LgDVz+8KXXGSsZC46YOXFCGScl
MJM4XrzpBaqGJzY9ioDf07FdWSF/faFATXkfCglhwdc3Tlwo94xB6RSsw8vCAXWq6XEF2cNX0qad
3Pj1AJMc2xv42hSwMCpNLvJcAJZV+jZOaH36llkO4CMinO0GhtOr5i9L7zj//VNytMBtKvu8aGLN
9VuWjsNphu80SOqrPmEL6dc///3TG1rMVC2Ibk5sud596TUfqF/oVhLDQv41NYCJF8JfNavGGCaY
v6uu5hEMS8mm1s730W6eLg+1pQ8wkgO4dbjl8TkskJ30IQODFLaeK6N4aXAZmYGo2RoTF9I8KOf2
KgNvhPm3XAMXl2H/PsKiEzdvLltrrqXONpIFfB6TGl5CbtyJ+tYV+lEK+gtm2GuLhIXuMKV6vClt
IdPGjZNUh6Aw2gpgrqoOd8F5iirhNrNWRbL0JiP8K8bKHjYtbTzP96K+o7p+5oodCQhvV3W6Kdiz
md00dpm1MUvemf9YAzJ8+cELy3JTjaftGvwUWjuxrsd9qa1fnmXNUDAEt7JQv925+YdZxa/L71oY
uaYFJ07+ac8Up7ECcBe+6WD/TP3x8rP/3uF8MfMwI67hsNw4Oc9waDM77UvrTMGj6xbBYy6D6Rsq
BLxtCJTan7RpQEJgIVyApxb4uaI8c6ZRDc4jGzxPmNb66W5EiSVgZlUDYLATQoRc4QwILrJHa3T1
DdDwwZPjjRpGESMc5GUbHHyvtfZ92qu7qvZ7AH6Ys9JBCxYc1DT4HGt75GfWWaxAtj5knUD/hFpW
75gywS3RffU6iyrbpjKDz7Ivkq2GB/NmGhxr3zQl34yNKt4ut/JSDxq5ZwDUxxs75B5HnbkPM2po
FE9XtFILx4yUGekny6QcXD64cdgAeBZ4QJDzeRPo8meRFM1Nrfpfc1++ClXk4Ct3O1iige+V2xCD
oeqGhO3L5a9cmMyZkZfgcR9oobgbV6gt9DIZS7/aOnJkG8DgfrUeW1MeLKQNU2kYIpWSvpNdjALw
CbbAGWyw+KulccyIK6br5gtTcQi/xNoGwqWNE6cSGyexHsAd/udySy2MB1NymIKAkJZuQWJ5Zotx
uFzLaXWvsfTwc6t9mqkdJwOW0WmxzA6Gfcfioi0Ol3/2QgebwsKszGhRQiYca0AFn1CBPj1ZZdve
WC5Ehl1TDfcNK9hKzCy9zEhMooU7bFEC6BxkOBrf4ViofUTVpPoRMDHeT02CmzYYia982sKc6pl7
E4t2FYHuLQby/liOcutASYQ9+OWGW3q6Ef+6KlLhZgKLp7F68lqoWNPwrqi6H9c93kgATQGwFiNQ
ELc4oW2aCmDO75VcK/9Y+vFGWKOqClbDLNVx2vZF5CX1gzvR39BKVivLp4VwNgWHSZczANsSO6ao
zth0jXMEQTKL4MH/GxTtFcudpZcYS40yr1trLDoSF8m7KgBNK59ohapq5/flPlgYrqZhqE38kegS
VuV9eSRKHAQF/ab7VVXqpWhWJuuFyDYVh6k3Z/DfI23cyQwAjDa562YRrvTCworG1BaKUvCq62YW
C3DzjoOT3MmU3wOCidBLWYQjkn/YuGbr7ZwHzxfLDtOtslJgXZzPXWJlBcPjoKvsyGHLkmzgXpMC
whryb43vD/rZJSzr9l1KpbctlXQ6eOYApuNkfrlPywCwDA6lsLubU3e4sSDF+ZBhj4LthszFj5Dy
UOKATWTd7nI3LwSDKWIM0nEc+6LCBRQu5ehZKDHcT+NKElrYR1AjTdSD3Q/kvNBjWRIp9ezDK0wU
NDrDDZtOA57VRCCqrqyQlj7FyBo24GMcSxEaYykE0aGLVRo5EeflckMtxZuRNco8heWYVZ4bCtDV
oDlCSgaGBer01ZpFzULImepGKQYLpNcE+yAccwUKgA4FHyprhPQJUBK1tkReeo2ROaZi8Dvox9p4
AqC40UCyueJGqdgFaa9pfl7VXKbgUfggj48Wx92RpJDcpjibVntvRjqvrZX+XugRU+Tog0bt2B0q
7Xx24/avAbVAjUigiCm3133DeaB9WniMU9/UnoeLwgbj1Omrgxi+hcNN5bcr0+hC/jOljqEzwfsH
J6KxJ9S9qBiYV/bKInohGEyhYxKGvcdw0BqPQmP7nm2mYIjEsLvcMuSvy8kX+c41QtvBLYjvW9iN
NPlcbSaA955knVdH4IXaZFOqJHkscuhBUA9n1z9FE5CXNEzZXW73CJ3Bq4Ejmp2NHPGvUdha4WGm
48A3s3SqI5WE4LZROeV2mgCeIxoGmiHn421gOXxHq8o/Nomnbhtf+FvBnP6YFTN8XjNgVV+JnYmd
VYPEnIObu0ty+R07J+dulApSF039g8hmdnbXhp1omIQ7EYQUADrJnsqwrTc+r8VDDSr5vcxxPTw6
cAZuNCbDCLbv5AggTYp7xIQeOnau8QQuDDyyqYFYp5n169RI8JQcCPNdbxxvOnDibhIcaIBEPyT5
fdGH4EW6IQgzc+bMG2q79HcCNVHc6YrdwaFIvwmXPFGZ/YJ5aDz2TnCwp7Lful2qHgvWb3mq9qkF
wtowZNlJg2W5BZII6TQMEnCJYch2K5w0BwMXgi4o0WZ3J1nbb8CAT7bz1OTPGkvQk400mW+Fa+GT
ue3LX9zCBRVJRfBaOWEyb6sBLlM2cMY7dKlD0ewBIGXcz7cwNbUjGsLdXaY42txZfT0UWw6e8dqx
7dLwNXJ5UYNGYOcB/N4tuMQ4gwWQ/JR0ewbW09PlMbz0CiOhW30uaN74dTy5OJsbJaw5PfDtN1CB
NytLkIVMa0pd3UFAltkkddzR4uBNndpI2/ppoTkhLx9u+Wit5cKFjzEVrY0foP4kc1VMVTvdwAOB
P/WauxDbBPP75fZaSLemjWQIFtIY1rAqbh0L9cYZqw7hlPU/5irXd47tFyszx4JAmJoqVzmovmyA
JoOOyG3gat52hxowwo+wmmq6c4FHjkhfq3Hni5I+1bZd/Ml7mr/nJPSdlQS3kJlN/WsOWrCH4g6U
iI9dDpc1va+whlkZFksteX7pp3klYFaoiwzuxXPe4Vyq+uiBJ4oc6m79Cezuy9219AXuf1/C9Fwz
a3YbxE12Uiw/BjxfaZyl32/kfoEaob6fyyYWSj2xPJki2FXrqIVmsdRkDbSx9BYjBYAYwEA1pU0M
w/1NXvTfAe/b135y79be/nIbLUWNkQKykUjiehkq2hyF20UwDRNIvu5ED2r45Tf8jY4v5klT6No5
uFUAA9GJJzvvIJ0pJH8rJwKINSiZzY0cU/GYuHOxm1QyHIdu9I94ffqSJu644bXb3AdwxD6ERTi/
eI7uQBroyEPaOz0Alyo40Iakr0GiKQyse8s+uf0IGMKsxU0qA2AUAlzDwmy8IxCi+y4seS9/18Lo
MuW10xR0+BLVx14+fNPt8JSKeWVT+PdA86smO2fTT+EhVDhYlT33MRLlPXElyNcQE/J77jiwR82L
WR87G/bpW15l8l3CxuqfBsvm29K1qkPuCHLb9Kr75jq9dzNJXt21iIRdAJBn7AH/aW+IM3fHJuBk
U3SS/vTmlu+DJiW/WyVlbONC4JDkAvCkjAG1DB0/VCNJCB/8wZrBv2XBIasnfaRtkZ8o5c1jYPP8
zS6l8261NNsnXAbHGSz1nSjY8GbPcw3P3cmPVEW8rd/x8TjpQtxQMGPvinSaj2nQ0k3vltkpP9cP
QDTkNmCXjkF6BFdh2Hl+V+mo7kEt2PTcae6rMqDztgBcOb8JGRcfPAghxAQEMYxIZr+RCedwl7t6
YRL7KwT51B2+nRK7wgl3zJ2PIWDglJ2NGuwos36CwHxdSiHnCP30EgcLlnSWqPognsx3k5jSB47S
1g/bnrw/RHjhdStuU6Ask4R2c9KOcQrSdBR4inwbfKCTLzfVwpGD6QDKNNAETeHbcdcWsR7tJ6co
T2UxPo9+dpBl8EfbeuVDFrLj34v3Tw3WVm3OJRIJJqgK1E1+k6PcpAzeS64Plz9m6Q1G/u04OClT
DlWTNcK2fgI7XVbDLh29OgIv88q7v7+aqk/fQQZQdf0UnDeZgHitYNIIct91ztfU1CvbdRMCAg1/
97l7baiMagCphb6zwj+Xm2ghC5ryY2lZzih4B8usNq+29TBvSM+blZD4e/r/RR405ceTW4OS02Xn
IyV4yUOFjlIPQHsBM/Qzf+t4NH2cRgBgRVOEtyOHIa9qahif5KC57xqSFfsyaVGal7x5AE1gfaHg
FhaIyClad5MUDBRhbqlto1shIi/I+M6B2GTjBUl2AqDW2zmW3zzxIR/vqAcDJLAh4c863Jd89PZN
zTKBDdZUobhQD1uGM8IX4tQsyjTIehs9Zsm3sB78Hz040MBwdeq2AAD2BkQI+T7lSQrqYU1HeFsU
fzprsLZOUPfRNKk+Q9rs27sGPgbQmVJ4bOE+croRrq29rWyaYgenJFA288B6mOuksVcafEm0Yoqx
IaMFasBh1gnbxn3VAPcqq12S6UOZASbiffOTd5BVb6l67bHDxOr0ugxrWpVmvguya90lp9Fu//hz
u0VJ/5ZR8Xx2ZqH+mgh2IaBNw1LdFzkDUmSIk6nYdaW7LQg0CeybX6/5+C29wVhz9gJgF13iOoDa
KgK+NrKDnz2sg7i/4jOxMBeZVqVWSrDJ6WzrFCQ25CYoOyXimMHZXrxa2Zrz59JXGImPWo10xxpf
0YYvIw73Eq5RkXgrpX3d0tw2lp2Ke5UXphrHokENqbD0HlH8rq56OA4SjJlUBY1dFbjmq/pbXwCd
gpXF5Wz39ezmmiptHHZYwODA5L8UltpoNro3pePFhIdHLDhT5BX+TczT8+W3fd0LrinZhhphGknH
5jgZtnU3Pg0oIqmmPIYP69PlN3w9mFxTu60b4g62NcHAl3i7ENxn15cbAbNgXvIDzKZWovvrScI1
Vdte6Smue3fGAU+5A4NrO63dwi09+fz3T3NnAYvGpiIugR582vhSZlGlwx+XG2fp2UYok9FF0g0V
/JNS+g7Tp3chxcflR5/XdP8/r7mh89+fXfaDDoSkJPYKiiWrEzonXP14OzZ2j9e9wYhgp+FYMVo+
YiDneQx8enHHp9YFHHnwVnYpS+1jxLAXWHAsT0YR213+Q/LyvmjWvG4XHm0qrOt8mtiofesEge2G
t39EsnbzufTkc2R/GjDwqAhx3giyieVib+LFfb125bnQp6ZOWnoK+Lq+CE+0atQWQMMOroCuKD7S
puIrTb70jnOm+PTr7Uz5HnFYeBIKKHW7wNnwP9S9TrrlmuaheY7bQsz/ySmgMVZdEZu/184bAaX0
qjFpCqZ7lroe+ADhydF3KmUbUvyppVhJzUsda0Rr3/rjmTw+w+x8aPcyIdaWhw1buWpeeroRsIRU
urUTDJssHzdFjWINIlZvcZZ61YhVUVGsfzgDDiX4GBwbm4w3eAKsNPrClBUYUQrXMe2rCvSoTrsx
R4ov2JZ245ak4aFpwcUWK9uxha/4P5lxNk1guTX+CR463YlmCdkGTM3AwTnZinHC0iuM4HX0fNY4
jTo+G2E1N2K+y+yVZdXSo88z5KfImrmsyCBwfAeAdx6xrH8Kwuo+CK4TK7umYpiLKulSXJmcZFa7
4IXjnDBxtihdjydpfwxV00VnZTSnazXUf+uwv5hjTPNQwrB2qAMX+PDvat50P8J3D7jhKmK3ro6S
qLm3X6d/XpqnII3ml8sB/vd8+qt3nsPnUyuOfTvP2k27eKo9sk3gSUk3DSq5fznjnPzr1V619xhX
YJpYUBROnfRedFEU+0Yn425oSozHtte2s7Gytv3TTkI/wM8++7esXRYpQiYFcmA3HorW49grd0X3
7mZ54OzL4Ly3S6tg7KJZl9kH1snV2pp+IfhNLTNs6u3JGTrgm2V2GkZ6S4T7frnFlh5t5JXCgqc1
zYc2lll5iyXBay3Ix+VHL6wefSOr1LyUVAiHxL79Jwx/pcXvTJHILa58vJFXAmj5iaNwM+yn5YPT
jo+TsD5sAT8cu1krLVz4BFO1nARj4Fo2VncNujUgVSToDAXXE2x9V7Lj0huMjNLPvYf7KVw/i4nu
2mzeDOM/QVphQK4tC/6e330RE6Zemct08LoUh0jEUvSGdG225zBi/acjJPzw2pQ/wOyS3upulJup
6IJdabf5FNmUZrj6rBiGBfwLoUPmdG+P07SSS5e+/Pz3T6FagsAoYApL4rYR412tW+SIErfNYY1i
gAI08itb+JxwP70nA4JXJj1EWlKOQKgCHAdZcrjV/XUzsyl2liQPxyLF83H1G+GofKtWafYLc4Ip
N9aoTBOMwKoA9MVhn7OB7WDB2AKNPA37y0G6sAFjRvyzshR6ogo6cFBZD0QlOwfOPzjgVnctyQ5j
l63cwix9i5ENIOS0hpkHIwpA+/LNCgJnM8iZgE8ILfjKHLqQzEyxMGs7KqoZOBiL3LowyUHh28og
Wvj1pjq4QZGvh/E/xC2LKYxAWquIXLmiE1mIBFMVrHO7czPa6LgMfiqWig1E7e5Z9/8dl1LT7nJH
L32Bsb4g3mDr2UX7d1k57NQAy/mCDNBT8Gll8l1ofc8I6J7VwNB5uKToLYdEKBuEjfS8do2/9PPP
f/8UxXCt74Y2s6wTMMIqgrdqySMYbebPBVd6reZm6QvOf//0kiAMgLtgNI+BId96vX4cpHq+3PxL
qyFTDJyVYmA8yXJsVuv5iNV2VW+GprIjrFnIwSpHe0tp4D3NPmPWoQ2s+R+7dWcIc1jdb6CkTI9h
mNY/864Jn9whzJ8pxd9kyJzvKz/xPHN+MVF4Ri4YvXYc0+G8n57Sees6iqMetj9pnfzxXet7z63H
BOtG35tepkCt2VwtaA1cz8gMsGmw7ZCBagb1D456URcOamqUeqAAj3ObblHH7x3tTuVAzQDcnqs+
ONfareSMpeAzlhE06bglzydQY4iYDipI5Ug7Wjfw7WiPVCXNSgY5n/190bimIDlzbRbmc6jjxFfv
Q9h8ZEAzoFLdup+xUQmbso+sqbunzFoz91oIGdMPVRSJY+UKOKAM90bexCJCv3cwIrxutJjiZIwU
9BcHHCOg6abk3ia1+l1nO5GTvLm63fW1fplyGUFLdvmNCz1lKpVx+JV12L/7J+q0O2L9qG0ACZJb
VVy3IDHFykQVTYLN3Yxi8HugfG4a+DnMHK4bhX66/AVLPWLkF0LKunTcXKCo5q4AdpsMP0NYk1x+
+FLzGOcPIieFz8MKB/FQnIVAAGsPkmZQ6Wa90uULawVTSpzj1kgEeSHiXuK+s3twaHbjFi+4c9uO
xZVNZCQDeDPllA8IE188MJSxJ/QjSNaOIpY+wIj1AIhkL/N98ALGdBP6EANM94oWG4g/NoV6u9wP
Cy8xFcSgPfZ2kwYkppZ7rDoIWoKOAR8T8Air2jKipL0udZlcc4+HuI4cLYEj1vcghyIg5FtIKFB/
sCYxWRiwpoIY5+aQiqOeLq7J+Ie2/gTX4/E4eq7eXm6spRecB/OnGbfVUzr6rYY/YCGmDR+m+ojJ
gD+6KM9ZeQVZqAtwTX45bsQYfHJgPl1pzk4uJKBbp5X2WZspJTyTCPwPLAaJYKBD9zAWzbBP6lTk
Wz8R6cmaoRvVUCHvgjlF+bM9iGNT+fMt5DbwVVCBx+9b325iF2KiW1KrIRo93Z0G1LRGsz8lt6DC
ppuuV/TbmFTqwQvC+mAPjXxVyk+etdM326Ltg2c3bdixm8pg2xZOE4Ec42yhspu3nZX9YkM3bHsW
oM5Yti0uw8i4y+WYPThS9zKaals/wFhh2oRTXkGF0GX7bBr0m/b7cUvDLr8ph2w+smCcTrVnFSeW
+MWN7w6/PZiW7eHjkJ2w/knvNXya32Hcl/6SMxiaEXwCgz9ZUugDy2V9aGe7va2TucTNtWoPgsA7
PwFd/b5PoAzMNEhS0+C2qHQM53copup97lrdjrUlvwtkiYtj6VhnUkALhCKrAfltm8CJUsfpUCPV
iXfFwj+sroYNBEVsgxwTxjOR42GAqcNGD10QD0XYb6D3CX6xkdV7YdfVu+/M6bt0U77lQSo3obYf
OLJtlLcCdRzz2N+oPv+3DSCnxd15dfRaAnP+IX3r+9T5VqbjuB/hcYp6zVlv3Mz/OVQ2f63Au74L
aFnetn4vnjNfwfNnVGerQUhXmnmNW7uQu00R+uDbcyHPWY+6PInqbECukPk/E1wTtlmHK/jros2Y
IgYo7QANylHj2FpPAKw/pkP3VkLFfN3jjfUjI6lb2VTq2PNyeMc/ij6NBr1mxHGeJL9YQJm+u6FS
eTdysJq6HEXXpHhFIP+6/MOXHm3MCwzGUVntAffRwjrHs+4d+7oHm+Jjr2k5qkngs8sn741l+l4R
et1pt6k2zipVDxpiJ+y2CFxX4K9JtixZ2QospGVTZ2zxkjYUlVIx5NObAOCq1nLhO7vm27r0eCPr
y7mAvUE91/FMBbT03INFooN1b+Ln1spYXIgoUzxcadTOi0aw05DAQ6tk/J1ackv4VG+Z1a6sSBfG
jWmf27Ikmzzmirhsfjj1NyXfrxqPjhGnYLRkbVUhQaEEu3+woTnMImeu+MqoXFihOEacpgwemD42
6/HEzubSINOjBsHr5V6eV3R+oPU9gSHSmt/3Um8bSzpLlIlPNQxJoes5DR3bk7SLwOtZSWpLX2ME
L0FtZ9JlFsX2MetOpQK8tSWYgLCBbICBKMOdk/f5y+WeWfgWU0psC5uWXLo6nsI7SE+jxn4Kmzm6
/PAF8ZNrKnoz3iiZzHj6DAfjUwsT1BsrcfzTgNuJTZLTZD/pXsSOlX1z8lQdICeqNkM9uTcTT+rd
5V+xsFE1bXUlCJGyKmHBn/RJ/gKXXW+X4L5xX3thFNbMv+mmUO1dwK+PddOQlbXsQiiZClfbtsbB
PQORFAsw9z302ZrzyFKXnf/+aYmppfB71BVj4df3h/qs+lZ996SmYsUFaGH8mXJWKP0my6PIlWOJ
WQ/sYyKfy+yl7ljkOtcdnpqiVjnBg2ruYWnPOveubIvf2NYf7TS5MiGbStaCzDCzq2r4EqT+Lbw5
96LKReQL+8/lMbXUu0YKKFiduJ51LvcO6CP36HswX4dMdU3xak26cig9oAo60kW+W0YBynkH9njV
DzfVq8NAhxr+sDiatfQN990DxKwrfbowQ5nCVVC2aWB1GWCy6ptkfyDci4L6B1Nrxz8LbW5KVxsC
RUKrKFAyvtPf1RCH3gg18cPlhlkY9aZOU8NXkyGyqthp8mbTVG6svPB+zOu7ntvbtG3WhHoL4WsK
M4GRTarQQv+SDHJ8QaIBJ78qu/LUxBRkTuBQirIsQemw+daChjtRZNP2TaTccmWCWvoCYzZvadiz
Qk1D7GX2eAMxhH4qZ7D94I3e/rzcG8HXa2NTk5nUPQH/k+t4YO1eZE2+zQX7OY0opRNz+RyyaQ9u
wXWp2jaCuUoLW1QFoKBWIaIEhHG28hVLEWHM5LpOvDKkqMkilfObT7gBlGQesYVzbot+WjuI/Tou
HFOc2SdiEuMQ0pM9lq9doL+1cLu63A1/K2//f4/imPJMqEM8DVI2rkBC4r5UNQ2PrAo5iabQwqEi
p6OEI2mrAFkYuMo24cjkc9c06SFttX0Yqe2D7whFZHZQ4Th89NAX4lo0LLMyGv/H2ZUsR6prwS8i
QhKDYAs1l8d2t93tDdHDbUCISYzi61/WXfnqmSKiVo7wAgpJZ9A5eTILRqIm97Ndj6niO1a12cmi
1viMUgZ9pYOFm3aggr9pnCDGcZaxEBMKnQhB5Vg9kI6okLTu9Av6nhqlokx9vf7Rnx9vZoJEczdr
/ErmuLvO9Ykl5bTxVfzSVP63255/OS0f4nfQsWFSAuJqLaujdnR/El3v87r9cv3xnx86ZkJD006z
tMaI2NmJ5TGtk0NSV7uUQPZmzlYM5nPrZMHlJH74Aj9JWNfH00W0TacHZ7ZfwG2zT2OU7KzOf2GB
OGRdtdaqXPogw92kpAcFsgXpwbyBtk6NSq38p/FeqzX9m6X9Nm4PY+zoMos7drbp0G4a35ZviS3d
09C4bGXBPg8uzCTzlWDTA2ZxQkyp5wjD1VExvJXTt9QboEu30rZfWibD2ZSDnLMkKykuQf5DeVl+
UruHWTV3CZpLK67/35vgJw7BxJEmuc5tMLiocymjaZc9sBNmzCK5IVZoRU6o0GnfWPfDluzi8PSS
bOKH4s3brr1+wdX9HzMv6AIZGvwYfBya4rUaU3vXNwltVu4rC0toAk55MNY+ePyac179qV00S+zH
KZYbZ60XsPTzL+/9YDeUJhTkLMDGpI0fBT6/49q76ebOTKTpOGVM2J1gZ0LVC2iCnqF9vJIZLa2K
Ye2iyaicJR7NvP5YYBwHcz1uGhZxRUJMvTUrR2vBRnzDzOtGu7T2J9R/ki6BgHY+/cgKJ8FYD/Gi
mmV5Ero0X2u/L32UYfSgm+5VXoAOzptxL2ge2+bdxrx0nd9mjb6RUziJKBX4IdU5tXbzjHiZf3fQ
9mbdSmT+t+L2mSEa5l4zRcsYWsdnEjmR/zreA4tYfOvCp/mktnmkDuwHmlrOC9kVG+to/ejfqrfi
F/ly4YTe8COytZV9W3CfJkrVH6p8TpLUOTMV7B1wc2+CtnyJ3WaNTWjBakxN+xmy0e6kPfvc0GB+
aJNaoFZO9cpGLT39chw/2KTUTlD1fYJ1pPZxaOTPit9GjsdMhKoftzUtk9w5q7EWuyYZyhe0IXCp
vh7olxb+8v8PvxxHGFPcjgsmwcna+2QQ6IlnTRh3t0G0mclmi9zBtkaOnYVCwFGp6S6PgxWfsvTb
DWMvXKvxh7kH7ySt9l15f1HeRYlu5Ugu7alh3MRKrDGIbftcyf6PIt5xsuLdbYtu2HVjj647sMo9
a1DByPat8ME4pdsbt9Qw6gxgjckpWgZuq/q+8/i2J5gVy7N2Xln3hZUx8Z+eStMMrGA2+EnSY9PU
SNiKYG3ZFzy4qS0vWspcAo6383SZSJJTeq6q+IHlRQpSLgZtH8jAXt+Fpc8wjHYU6PoNMaQ3XLD+
R1k3tptEOivJ2sLZ9IwoHUygDkc1bTjn7KurGwjgobqrb7ufM5OntgLZEOSanP5cD+Nvn8zfvdT5
LuLgIabyNgwuMxGcScBVQKsR1mX787PH63QLPrZ8Q73Zi1TuNNvr2/Bvue6TIGTiOaUqSJymHj9b
akJu4MgcPLXo47Zg9NlNDvgiw6Kph5Oe6nrnymbccVu0B6vm/QHEleyHn+E6eP3HLJ0Jw+i9KZ8L
kC7ZkIDUAZgwaE9/xGLgt7EHMZNAtlJpGTcXb86BGLbtn45wj92qUPiS7RiWP0uuVcDFcC7dfB/o
19SDqDCk7YX/l4vf11doIecxMZ9DbJWe014idcNDtz7GbnFgNA8pBhauv2FhD0zgpxw4GvMBCNqy
MgmiRGD83qvLlfrivwXoT06bSQgL+Qmukw6mQ+y8i/qYp1/SrlRPahishy6b8zYs0nG+mwNSHjO7
VDs0N+r9PFj115GNtgq7BBoSiZybH7d9r+EqeA4BXNgZeKEHeT+M1hfoz9z4aCO6a8dF+TpX7Cwb
ntyXzZCiDpZmtzlQ97KBH3IHKxa1aG3k9NAW1Yc+c71dH1fu8/VlWfCg/wcNBZO/09c4zGP3c7Ye
gYcPp7UJhqVnG2bOMh070s0GYDrVrtSg+b6QrSVv13/5kokY4V2WJconEiaiuiZMyZ0Yiz0OUWjJ
20i1EBD/u/IT97pikpZzlsI/jhhUCyfh/KAVXSsHLhRnTFxmkVbCTbvgMgjeQCe7aH9YjtxgugcR
x2rD3E5dvDJbCQEL22FiMnHtZKyM8TYRgMMDRBJblYLuPLCSm0CMzERlckBqBK+xXuOYA8A0Vltm
121I5fQcTPm44riWPsMw5BhaXlCA8Zyzc8mJKuE/O+WAsS698hVLz7/8/4O91Wxox9bGV8S0CjMJ
ulVRhale60gv+F2TKHZqJguULV15hsjdW6u7r2Vnr7VdFpq4YAz7728Hm+LYuzWc3OQOW91Q3JdF
/Oql4E3yMY02VABm5UDjVn7zc9TigWTTuxTxjTmxCdIEgRa3gTCDSaL28J1AcuRkAVi+paWzhgNd
sHrHsHqX2w2gykjqp8B74fISEkEombmDF6GL9XrdtSztkWH4ZS8hED0jNvpjdlCyQ38pe7r+6IXf
byI0KchuilnN9FwmTnjh/fZ5ROy/8bAGSVjwKSYws+TahZ4aiDln1r2Us4ga29sPffFY5SBRcIBZ
rpOV+/iCpZgITTKXTMdALp9zCveFmjW6WGi+7ey8vi32mRSvU4+5t0AM3tkrk7Dg3+x05cFL22AY
uUricqzcnKBxLnmogrL8mgDrG82+Ejs/L9ZQOktLZARvyjs7kA0+QIKWzc7vE/yZ7ZUsa2mrDWvX
rUtsX4LjdXaQvA13cSBDPQ+gNG9CWr0QiBFeP7QLCnfMZHtNRSvjLEHHtQcj1D5uIZ0e23n1dRwJ
OdgA4KdbUsSFCDV3+yhrWik3ft6ka9XeBYM08Xdei96LG4AOVbXs5zTJn6paYwRbOgmGrRfO6Bbk
QpRbEbHX6oEkX3jzxRFrZI8LP92E4VmDnIZ4xPM5yaOirAFnW0k7F86WicLrme2TLJcQAi2zIprR
St5h8phFYC2qd9c3fuGEmVg8lC37KdFxd878cmPbTzGrvhL6pFp7b6mTf2tMNyk/aVPRcuC+ey79
MZIULF3DHz4m2+tfsaAJw0xA3tTUExJF+PN6Y7+wkxcVp/Yb/xWc62O7dZ905GzzrXzJnv0f5CW4
p6f+Thzks3wv3z22XYMFLp2Ey/8/JBZFmfRFpgB9c0n5teDdfa/XxGGWHm14AsAAY64w/3ImrH22
m/7Vb9a0JhcYLJEj/vdn90UP9aQGMwXgWB0iNwc7bpwm3cuQCx15Dgj6Ii5AkVxW4/xYckxxina0
v6fMU4/aQxoLeGuywTQelOUriTpZ5hfv1ozKWZDLbApzJ+6g4t3ZP9NuGHetIuSxKICjHrpG7q0m
4ZE7Jv6GZrK/7erAjCRinEgzDHFMz7PaQJ8TdyDg9H6k023cq+zfYYAPO113Uzd7I9qUNHUeaQnU
4VC8XD/LCzttggBHdO0HVGLQVpttvi0b7e/ZXM4r9r7gDE0QIBg9xzEtPQWSe/KqYn5INZT4OjE9
14X7fv0LPsf4MRPjp6Vu3NaT/Zn6LmBqUzA8BomYtzOoaTZZ7eyBRFRblrBg06np9fpLl5bt8sEf
dqSxG8BNfZDJQmD7vS2SPzRzNtcfveCG/4+6cvSrwplhe6yvfhEGDRnIFhVPXq+r/fU3LP34y/8/
/HhQ6fNaZik7p0E5hr3FH7U9f73+7IVilonuK+lMFdGw7hEK6hg/xTQVkPMYtZeb8WLAPl1JfJeW
yXAj6PzayHwp2DEozTaeF+RARhcjCMcxgnL9W5bWyTDrDtR5PvWsEWLq2Teu452KpxuXycgSAp11
sUtnIDXKP/PUhOh4+lYV9e19ApKm6z9/YYVMvF/dQdCqDDBxj0tUB0LFuo2GtmiOXQYt6euvWLBv
E/fHrczRQX0Z6rc8fvDrQVQbO5bVgValPgVVC3zb9TctfczlvH04sy1pKgLkHLiUppi/jrxP9rHT
xidQoq8VgJayUhMH6LKi7qSu6DkbSXIkFLSTBebk33JAH/ZNUAcRCk/smCsnOU55ihzJaouV5Gtp
JS/f/eH7oGWa9R7GjCDNGvzN3eEMMg0ZSpp+ySq6kt8v2KaJDxQ0Y5qpDOwO3PX2qor1Fiph6QZk
23Q78FS9Ud9K/7m+YUu1A2LkEAnBhHcTNBA48Uf3xfW6+jRTnXzxadaeXDHrb6Dj+6EDBaFYTNaA
bbbnGCGXecCfZQoKuhtPjuEofJknlpj95uxaw4YEFuph4P9eux4vranhI3Lgy1VDB0gj238t0BgO
kKRhKCD23k87XiNIXwhxJsGjFB0E2e14QmYunoImt44QI4yQl+5d6ChgLnPvZMOPqYjLlevs59ZG
TVyh8FrdADlEzz680laUYAMZ4qYIBfrlN77ickX4cOCLsfCLwAW/ha8PonweoNWbrOQ0n+8JWPr/
++i5BHPDXFvTeei9Lc9HcCO10NmrfrZeuW1Q2lk5WZ/bLDUJH6kLKLvsM4K20ymrilC3057ocqP0
9+s2tLQNhlPwCNM4uwk5d6n1gnbbprDkj1Z6KwFioYdHTTBfkoOCE22L+twPGYjE5x6y2QVHn7AD
rLIgso5IUuQYnGL2ncX7MUGIdcWDm3u0DaEWjAlKkTo3HgjDX4x6dObUo/mZ550KW6/Z2qKC1HFV
3xRzqckTidtR4Vkeyc9CDhGkcraV0+5a5r32RfkwWu1a1fLztIGaiL/OLmVSomZydgdUZYG93iDh
XSNzXDpzRuIwDn3lu1YMjHedoEKJy0bdHjD8G1Zgcb9+6hZ+v4nzC3I0kWlFZii15ZveR3wQaynJ
gmWaIL6GORb3s0uZrO+3rsCw3/ANUXc7gQYjEyvHesFqTCif01heWdn6QpCK0V17ByKE0F47pQth
DVoJ/3UuGVSeW6cBdJPOiTr1PkTCQKqprAQwaIz3Wr3OdoHd8a2VuXJfzg4EYv0KUOmOW9DocW+7
JuBu89/fYfeNC1RRSs5V/RoA369AvOKtEWIsLeHlaHxwzsSxQHRaIRtpcxYKEBtR56u7RhG0dAgM
Q4eQ5wwtiRK/fMznrVt70G7qCz+Upauifgow5eFNdHP9MC99iRH9lRCyy0YXYYbmyHF+dJ4bSnVb
VkpNqF/rQ5/B8RGYRc+2EP/d9z07FlO38uP5xar/v+1NTb5J9Kxr7XYetBK4a/0zqj6WkaOQx0WQ
AtTbxhn1uwuAhdy1M71QoRW+A56MJD23GEADrVOvMILmdqm7G2ncn+rOE6AbsTFywmOpHp0ChBqT
sMo+8sfa2YDQtk8i4bbtPdRq0w2IaKsj0G39QWe5tyu4Q+/Sptc/ezbH3+N2nF94WVshWADIeZDI
EC7wq0MqfB/QAjZtOt5eABlOpd9KqOuEGgt2mCHPFc1F3WRRnvH+6zAHDdh6e/arAifHSwt5tJO2
qvoL5DPmqJnm9Gjb/eSHgz2oYyJdvh3K2b8fuJg3IHC1DpRbLg+9QganCrKIUU+yMZSW7Hfj5ArU
5NLchkqXVe7bKoUxqjitT3U+2T/nvOfJRsox76GqOAwrQKIFN/1/yMipBPRed/N57lUf5hw41iyH
hMacCxENzRrl9IKrNvGRSlNF0Z+bzq2XpRGAAjqUxbBSWFn6BiONKkCJUIkOD88HuLTiXad/eAIR
QXeNIH/p1xuuFJcbiI4Cq4MuAPvmJ1P9VKd8TSnn81IzNRk7BbqtgHWOuJqy5jcHl9pp1hpdn8RR
5WYICvKNdF47hJnS8Z/rvmbpey7//+A1U9vldLy0+bp8IFvZYMajtqDpctvTDbcpKtqC33pCWgH0
WzgT8j2dpuP1Z/87jf2Jo+GGm/QI+DpkqzA0mXFUUjLVz0/g6Z1f6YVUCoih2YrKpvCfpc3BrE3a
6UB8UR6UE8xZ2CgOZemhQ7aWCfu+ZZMdVuC/eOys2Y8GKv0DFPrYvQ/thyNkL9kmC1wHldy4tFaS
loWgYhJ0ag8zfEp6/Vm2CXB7lfeW0O4Os8dDyHl9apN0TVVzIaL866s/7DLHcBqZQCh2JhjnCUXQ
PeSBryOUuDbXN2PhBSZQM8W0lNVMGnOaCdiIchziSKnY+yGgLrVWuFl6h3H7sgK3Ha0RguvARzl2
u1HTT9n7t92LTJLOpGIVGO7G+JQysHBimCJxHwZUZNkq0+jSzzc8R8Di0p4xJ3DuHVhw123G+MtI
1si5lp5++f/HHZ4xTTdokLg5CGiuurPkAxl/37a5ho+oRpsWlY/CnwtmHnkhH/KcqgM1DD9cf8GC
1zZxmTlF8wZCwfQMxdoQArmnRMYRKcTBXVPhXVoew1ckhYrbOdNw2+M7rb+DrQC1nZWjs/Rso5xC
uyzlcEYop/DqUIMbPOSy2zYjWbucLS2PcX/qdJNqX1JAObnf77OOtjtcB0sIKNegJ4QSzgoP5sKH
mIDLUU8CiQrCz1D+4OS3S056Xss6F3ydCbVskAyhgIfkosjSd5ezc+UwILpRNkMtIq3W9F2WPsGI
/x5ugU0GXqAzZZglbgKavPUgcd0XRYlJzOundSFKmzyb80grr25xF4B/Pkxzf0bdhoVzD1iDBRVW
v7HerX5a2ZOFAi/GiP9r2C2jIvN82pyJRfm7RigLIH7di3RLg7Z5TEEUH1FQAUYJiCIcGeRb6BCs
RaiFk2fiLhtdFhiqwF2hmu/z7o81tCHRD3msVsLG0vON/MAGr0VsC8hgoBf57g1F8VAX0tq60Nb7
ndXBmnNfOhWG9YPBtxmzCdUNqUCABcbd9jTUjQuGOLZW7lx6heEEqrbpR23hS6rqDwjJNw1LwjRb
gy0urZPhAcqsKxOwbIHDv8lO8cDfqjHZJaWdbQvdrRE8LXyCicTEbaIsHeXzk+JxONLHHplmxdei
9yVYfJKtmcjLWbqphxthcBJq2FEnfQ50+eu6QX5eaqYm5rLPWiedCsS+KnWaCGxy7FAVJQDdPHhO
xpa/yzQtjrQQ9S6vmjXh6qXluuzVh4hrWRPtqrELTnIUD0w037N4fiRt8+36Ry1sucmG2SdtUiJg
QZnH2/gyfQZf/o9RiDx0V2xv6fcbUb1UrSzBSgFMtXcR5OkgB8FUB3HNbl5Deyx9g2HeCcRPUBwV
OLbOsC1FH2x8V4uNF6R3lnDWxBmXXKQJufQ8J8t9V6EGM4QtGl4aykUgcQtB4Q4GOxtX/bVIvHSI
DStvkbBnwoN0ovBBTpzoJ8hdrAAJl9bKMHFaBjUj0D446+KP5fW7OZCb1voFyfiVsLXwAhN1KRX1
q2HwQZ1U3Xci2Cp3OkrosFjfbzqwJuhy1GBqgdCNPvscCPSxzeywVH0VdimJPAFZgOuvWdgCE3AZ
ZFneVF3sneZgwEBv74CNJHBWbmQLNmFiLX2rZgkSQ4gl9g2qn6+SBPug0Su34aWnX/7/wWNUtZ+J
CTUhmAPIQml6aMjdnHgr9ry0v4Y9M+CYaY4q1ok4JP4Cosr51PDYvuvahhx8Ma6xDC69xzDqUjZZ
IJPGP7X1cPSs6m+P6XDNgz0poYp6fZOXVor9d6UYscg0Q6v9XBYu3RdxS6JMTpiaK5K1gL30GYYp
B3yaBbloHWFsJYx1EQ5UhCmKu51eY3VayHltw6SrptY9BbDkVFJna81kQ7y7eH6RQ4W+8debVsqE
VmrZ1lnP8I5g7rZFSY5lIp/K0V9JPxc+wcRX+hhAqgCU12ciavKFAGi7q1SefWmLPo8CZ24OVsHz
t+vfspBYm0jLnPiDasoRUqK1+MJ8O8o8iJXGNYYOhz6IRO/+7aq1aeelL7uciw/GOE9CWmCFkecg
K+MztOPnsO0tvSXpJFSYDMz6JiEOeWOBxIRfFp2QOYhecf8pbYyAUvYwDeybY9tfrq/dgls0qRAH
yeuG6Iv0ArADYWPTX7nmK5W2BWs06RBxJfQyRaBB6lQU088ZImuaX6puqxT0S28w7H3melRd2U5n
sP7SU1WCiL2ZB/3LZ4mKhnT+QwBg2bAkGM+2g1HDuGwxmOLNdhyxvNd3SR/7m0Q06dZLamelKrG0
pIaHKEoP/P+2P50hQ7O12Xwq2jWOgKXvNTxD3MQTAX26f3LnNy8ZTmP3fSxvGwiGiMx/T3bvcTwe
tGBnXdZHKPRkuy6tv8Ues3fXz9qC6zQRkpizb53cspCqKA8CdP94c7sZ+e/mVvdvwiPd3uqr1Bb2
2WLek1YS2vQowzEr317/gAVHY5IdtjjRCgTN4CEHZeVzxexkRr+HlZCPSextbcviRUKO9mcmR3vt
Drrgb0yIpE544tB2yM4kqb+hTZlvVNHv27b7zqskDj27XqnWLb3IyAMkjDTIJlirFdxDGzmqEkzN
Yxqin72wAx7jtiU0sgCQhs/QBQzEOUE4y8MymOI3tM3AfIWQRO+G2h3vYmLbP3Atdp6vv3PBakyW
xIQTIlQc63NhCxCWT7u0fUmm9uttTzfMXczSvhBbz6CPCA7D1B3tuN8waq9E0qUfb5i8JfLaHVrc
rhGgN3m9DwTocOvbvL8JmxzAsjpMwsPVPeify3x68JpsxfkvyINQEy9ZTVSJgWVgubenxyRPH5AF
PNiZtacalOxd8NJV6sGiTQp2HcvZq36t577gZkwCxTJLFGt5PqPnXtkP1lB1x7nnzkZlNju0Qou1
UfklfIQJonR6PlOhkUQBo27vY0Akj2qwymMqi9c4zwtwq9djOGrNDr5VlNBQ9zHB7XpOpHOolIbX
D+DiSl+OzoeUhPldVVZgxDtPRN9VUF4Jyhr2Fe9y8BZ8rxy8r8SPO4G/OdvFTMRHdDrb6PrbF3yi
CbTUuaqhBQynXg92JKZXmwQhWl+nof3Vi0eo06185YId/B/E0qq6oS9B+Fi0I8TTBbrlaoIqSpMV
t7kJk4zRxvC5M7e4ZjnT+0D+lKBY5pZeWaaln294CWATRA19e/+UD9845OMZdUEtJW9LOUzQJOC7
eSuT3gdrtn6yu+DoAuVwy/4SEx7ZoXeGwRSoQ805A8lE16X6lPc1jYIchThQBpJ3VlrDyWNzszao
+nkoIiYdo1MEpJkT5p9mG9S85F3o16D9a6nfPPvn+ld9vh3EhE3ygZUeSQZ+6pMheygtFQmL5xGm
WdaSnc+zQAgh/dcofTdLAy9ARwEiYa+e7UedXgMrLHSwicl9SOB2WNHgpBKrnjZDP0Hfw24UOmvD
PzmHeJqV4ebrY1Rn4xBP7iEwTCFLWs0nt7GG+0k1b1PnTce2ccGYFUAPXrcj8Lxk7rdFDRS4GrNg
2/U5OYBxU4dBwZPbul7ExGEyqoNsHnBUC3d+sab47AiAaGji3uQnSGAkGBBQTbp6xIVG9Qn4MtN2
C2GSHXHzbMUg/u3X/H9FmpjYyrbuOed5oSEdXlvvRZf+0Zju+mLZlIcAgfd/K62LvZf798zxUSEt
GnE3gaQgchUJfpSQCMPAISegRJT5U+wH7D3GnGPY2vFwP3qx+ll5vnNEn91CsWdI0RC37ZCV8rcT
V2ILhSMZdTk0vqjW9JX1Mod+udZ/AZru97kfDM+uSustkFPz0RvcfNdMI4/qoFMHzBxDJIx6v5KG
5nu3jKtDHAg/DyeN+VA9sFSFtcKjGbOnOQSW7wkd21MajM/uWJGnQuk51LYUP6uh1jkm+/36Hn1d
CuK6Pphu3EHDVQaSjZXvNdV5JD8mQsO+Al3l9Pe64S+ZpZFODblu4sKq1Nmu+wY88EonJ7uf1Uoy
uPB4E086BmUWDMnonUZspjdNvwPLuu2Xm3hS7ucqH9KEnS2/6Xbx7LGNp7I1IOwC4yUxkaRePBNK
iA/tgqDYcExDpw3ddPVLDoG7lvuhGJsjUMungMJd5HKAntuXVmsA5ucICIi91mSX1f4hdZutRmE1
sfJ9Po+PEwJdMwFWk67UWpeW2HCsmVsDqKpHfrJKUHFobz5ajbwpBSAm0BSMwslkDSDyH8sWJMZ5
2PXf3GZa8xxw/Z84DlPGvIsdIeo05SekStl97ySgYXZZfopVMaw1NRYCm0kvmcb94JUxehp5fhjn
Z0lPhf3ruuksRGWf/TeiZUHvCnF5dNP2UTz+IgPgfZC/c+l7GajbjN9EmYKCoxvYRLwTFeUD7+Sr
Guh+lGskn0uHxzB/zrg7Nk6Jq2BVgWRXgWxz7t6ur8/Cs00c5ACVsgp5nj5TNAFS8rOWKyd+YeFN
5KNEXV5R1ISBfSAbmRWHHrpkJPhCWrHBZOBKI2nh5PDL2z/cIkD3BShCiVsyIF7QTH4bxF+1hiOj
/7qRT86+SRIJpwveU18NEMHodVQTTx1Gi440mkB3iTklMXTBxuEz5oiBkmQbG+wxBznk9TuqxenZ
zo7zNLN9A6jpUYEA9ilwGYZDevtSTsIANPQ4YytBFSERtbvLbMwRh55s8zoMSgeT0mIMxH5ktf8j
Jur7mObl32yc9BbtcfBnqRx0nr417hA+/UfPaygqKw5Yt0LIFNTfAzcuIu4w2W50nLLpDiIaLWi5
p7ne9pbtvuSJ420YWg2h7om8a12RnUHoIg62W/JtA+zy3zzh4ueAhvKeu0psB08LxO2c7fNJTS+c
Wu4Y2XEsvgZN0mfPmiZAAvCqyOawd5PiPFi5d6xI6u7tJE5exla3RwGg80l6A99ZcTpt4rwoj7KX
5a7O3AzSm4xGEIztD1T4XWhnORhTKwFmaem0/b4remdfdRYvQ7v0vRzXERZ00TjG7V1XFUEWjW7l
bCrbqs6JzdqvGvNzUd8N/ngisfAOlqv5mxUE/jYeO/0lRzthG5SD/8BLr3upyrTYOQn3t409OCSE
1ACkKYapdp5ER72vuRLuvTNkoHDB7z7k/mB/i9k81hHXrQele1Af/ZLFNIPLaa46cGSIe8AF862C
tjUGw0W560qXP4Kzpz0UQ+yENbyTH7YtK8/xrKYtdtu6mxyf2VtQt4sHDuG0e8ilVf/0sq2yQ6Ug
3hXStIToJededZATD05skuyp8RsMbEiM/QwQxG2TLeVQpwdoolAgZY3byMJ1/q0ZFeigqUN6aL5B
zezeYoHtbWVVgCEc4KsBwnjCAnuXle6aEmJJuALUm6kfp7Pt63FP62bYUs+tX8D17P52aw0kbRyP
WTR4GIyOCqTK31SqIRfSQND8uQ5a3EdRYbD6UEIb7QWypO12rHToAai26XFKNzV/sRzEWjuwnN9D
0zdfZAe0PJEYnRBx9jUHDfieAaDjHr10KE+Vn05RMs9d1CZFewAK7W1m4E/c+Pjsx9giI5rhs0e6
qFHQArlLSOZBc9EeM/BFg5RhJTR+XkUgJoIZk98TqNoUhjA0pRsx+d9baDGGLZqdObUe1Zjspdfe
6E8vDvyDpwsw5OF0zgCBVfe7l2AETENMCSM5wKpDO6Xd3hYOjItIAYh0OkMdHZ2bYD5VfZxvu2rq
fl5/+pK3NoKxg6Kjzgi6qVDp66Nq9vfSZt9cqF3fFohNkHHrzH2ctB2FUMiICyTuUolS2xgDFysv
uORrn0UEIxTrRrLeySz3VCctSMKcQZ2yUrqh4Hw8+HEarxQiF8KyCTEuwKncJPMozpPsk185Y1YR
greTrZzcpcdfTvSHw5QR6jdTBs2vxskZ5B1FeczBfr65vs0Li2TCiy0Xol7zAIW7gu69KosS5IyM
ogd4m0wLMVlgU22XrptD5Csvnxgqo01wL9bqFAtn1OSAnetGjszP45NNeP+kIdP7DxiKCSYSUnfl
UrTgN0wKWLtMUHwiuO0zdx7BspwGoUgHuSlpMG4d7DWotTod8qBQKxR3SztimLXNK85dDFeeuqa/
K+kEzV7a/h799ohh1RXXsfQOw7h7TIXGGLdHn0mO9avLRo1Boco6uly4WztNrZWUbwEBRUyyV8RZ
lKpbNzu73I/3NjgBtopzO8LgfIaVlGP2LRA8OFdxOe+LKk62g1Ljl+tne8lyDAdQ0nGKR7+PT6zC
RXzESsYB+k3XH35pWn7iXUxMMgNPcgFJVsTz2K/CWM3AzRP1hwRxNPh4JbJNMbJ7kcX/XH/hwmE3
gcpVWkIqxAa5l839+kC98WAFyEdJStdoiJfeYCTorBsDMkLZ9TQyZwMw5wm31S0yxpvGuIgJT+aq
0RCGwIpNpP3eWd6OZ+Vd3yYvtr82B7+0KZcv++ArPeFWie9yMFl0U78f7HzfsOzo1QWme51yQy2u
dqmYnmJ7rXq9tGaXs/fhjamqpbBHOz4lnN1TMe3Bb7wViqxkEgtH2GSARY0jyzyFfrzi3badrf9x
dmW9kerc9hchGZvJr0BNVGVOOp1+QacnRoPNaPj1d1U/5fKFIOXlSCctmfK0be+9hjen4W9fW0+L
GGAVzTy0vckjz3udmjlwvGEny8PXGl+k2DQxFCTpYDEvsnI/Ts4bU8neG7ItzOAK254s5V892po2
EPpepBkInCiU5XetVFZoxeaw6/Oa3MW2V+2Q0ewjY5BNWLXCwAlHmiOUEuZwdjTZOEJXlsASnlwD
CA+XZ8wRV2lYVdL2k3S6rYT4mhc20Bf/f42J9pqPlwx2jwoXSdlPcWDZ4hlu4hurbGXbLHHKY5/l
UKnIgFO20sLvTacPupHeQnV+DzbEw1RDHH6qpqeq4r8/Xx9rB4N1PZne7ZuewmcZxJfr/JnxPuva
nazZPlXOrxw1Msgw5t96SNvVWfasa4NvTNXKdlpil2OT5Jkw4fVt9hAiTp1Rn4asKXefd2oljbJU
j01B6PXwxqnPHepuuZF+cyz63czJQXD4tCIZsCVTu3J8L5VkW2bWDOaGCHN2/Dcm8Q8+iTuwps+e
wbbKKGudWYSHohtdrwb298ycog6wxKdfFIKfgWFN5g9wDYebohbN6+cjZ/679X9wnC6lY3MFgzMB
UYxz2hrlT8gLNtlROg6zgxGl/f6Ul3EejBaTRjQOlvXCHNG+GtKwT+C6Zhc7M8UjrXWe+wmEdp8s
LlqGIR+yYy6z8SeKEPkrU5kn/SyByJE3tNXFTIW1s4AQoGHXk+IBqvd4eJeU3li2hCpvL/t+3LmD
W5TwnfmWlb9sWl9aMgPBD2fM7zLOMa+22/zwFNKULNPylzlDlMFHniFG+mbKm29JXfBjTmx7107p
cOlV29Y4jUj7K5u8DuKvKSzgHWLuXUWAVNCFB8hN6+3JlJivFDLzoeLgOzg0S89jkZoHbehR40mp
jFd7zMY97QE3dl3gQlLDfowF0jyoP5RHD+nf8WSnBqwRiRi6/dyUvyugSWA0Zxg3WWqbwZx4Iqjg
CBdWvOt3udZv7RizoEpHJzQGcMPxUqZ75Hzl8ywcAd3iQbJHDOn8B4g46w3W9s3DOB0Hr2WZX9rJ
VARMutbvps7/pA5c3/xZujS0pUiIPzs2kvUJcJq5Txz7WzW09d6u5iaCddi4n4cG1RgC7aQXAm67
9KmAwHrgxQA/+XUL8HZcDK6fWZ0OytHuhc9L29rZBkvvqrnALawgrXtp5DDAXhzmR26aAz/bZDDM
hdpUm+2lN1YU/U/0f94IjisEl734CBSDiBwy0KM1xgS+eCyGDAjPxYs1C/fV7gd1VCU8nX2QZ7wT
0JfWkU0eXsLI8okEqiEYBIMNHNz3uZ1+JbqsIunx9FDadfqG6jYMxNJpwtWQjokGtzw2Rt/ubaPf
yWLy/Nok4tlyU0l8oNfqm8YtIP8svGRXFFkZkLYcwo4r+yfqHvlOe6Cy+o1read8TpDZQoqlDOox
m+89LiZoUdH2Fsqp9V1Nc/qYs9w4Np2TqV06EMeComKSDqEo686E+kxSdkHOCH36fCevRdjFnZsL
JieU19sz8lnnST3a1N7AKa0EvSVNQMUqn9O06c6cGq9Eij8URUwvnY8wxN54av8DCn4QhZZUgRhq
E1NtueU5yTFoCgJvP6t6sPye0jSifV/dl3lah2NjdnHggnXK98nYjD+pXUNB32g4yXxmKPo3tZLk
GVTIHH6heUvrsHQdVG89UYNQ/aWRXvINZt5MdKy8FhjEYQrqoh6AmNiC/Kw8e5d8g9QbOXaNbs+U
gJddqfg8ZuIunfvn0uaH+aqIPYDp/HlP1mZ2cWuvxqkHVnxuzzPozUarfU8ds/S2S7aUclZuaOy6
WN9dNohgNVZ400dwdzqqOFG4obe7POFbEi9rPVi82XOvypypUy2Ap64XQb5PqkBVuQMkTlX/RXAu
vnavXmo9a8NNDBd24GdNnQQVBO+/2M1va/41DgW4wf9/pGrTzSmHOSiKtO1ez/CJdH43SYuYsdGB
lfiwpB501CGWGOoaHShsP567721fbDwwV6Z5STlwm9mt0t5S53Tqnqw4jnhiBWQYNmq3K5O8pBw0
E+fGRLgZtcXUBwUOpcCeKlw15M1A26366tpXrvexd2s181pREgALwWx1Ti6hD0mW3Iuh/VPQaSOS
rszBUtBZw9iHOZYET9gdm8vkJdndrBO1sZtXHhNLQoFOHQGDGUgEAhc0uI4/uN97Xu6s3vLrathD
kHyfkK+O1mJnF7MBNAEkAM7woglADUUiE8KZQVVuJLD+/eoPToQlxUDMnei0JN3ZOsSH7Kif6qi7
G2/MYx4agRsMwRzQ/XRx9uWxidQdOUK26OjsthJ1a1O1uIUz4Hh4PGNJD3bmZ8Zfi39Jj4YsVZYH
XFG6Nu7B3s7650T0WWjq+FFBasVx+dYpsvbrF5cBaA31VatKcu5BVIAO3oOytqgfKwfUkkug+6wu
Us/iQB+QILarEMkxP02031lvGkSTovkiYGBJKiC9JwzpoZgzcx7BCKz0nap9judko9CysuGXnAI1
GrIYPRdo4jSQk4NCxd3USr8ZtkpfK2FxSSooWCuJcG3I59VJwGMUF9WgXmo33khYr8zykkBgAOo1
poLNZ1f2NzQpdgyX8M9vBteg98HuMxfb28pFl7BsrKBL/I2qi8ycc0xUwOfn2W43TqR/S/6jjywO
70k7YJ+aBVwTHPk8ZCzG4kntG5O68R+TV+kzBGPKBzOOeTD1ENfqc4Ps2hx19yl3ijtl5c0Zolvq
UlcARda1hpUhS6vkMPfOALamUdhhZ1SvBiNfxCAuCQcGgSiMIUYzMi28bWe9M+i0r8gXM7X/cODv
zqApZ1msCG4B9ZwA4uf8BecNbqTJCzW2jOnXFuUiNBS55ZC6hSieupajHVmeqpntRNJs2WKsBIgl
8wAP6Wwiuuug/UufDNV3IeSTviMvaYeDkTxO5RymhGxRm9a+dv37uxHz7NIyYwWeA0yj/muTMZoJ
P7ujHMOOCSQa4r/SJPvPN8XKflvSDwCoxHuybrszHJy/OV53o/Tw+/OmV2ZlyTcoTFgUxFnen6sG
psRKV79pDOylnuKNR8vKhibXD78bJ+JZyM64DY2K+FWJe0iUniDB61dDsYd138ZH1gZoETUoNL26
zIL1jcqyW3Om0ZSrjQFa+/2LWFEA3KKYRDkw504SGRbnRwKW1Cuyp/Vea7cHfoWkvz6fjRXeBVkS
BjxaznmcQA2wrMwqsIdswCMTFUnuN8aYQWKHDfBfsBFyG+JNT1bKAEKWfUa138q0CT7/GWsBkiwe
BZ1rx6ndtzTSg3joBBkvKS3YpQYoeUddBVoy82h+bJgxR2liD/tMNX+sEfaYnkWMsIf4MfgIfQ6v
yopQ5Ts9mKZFN7BjDhnpGxsJrh+8pc0NOAtfLP4vCQuD9EyUsrH9FRAxXVz5PSy26uQb1Y+fj8qH
WwWiztfr77uVbOSTRL7PwbGtIcKY0O/S7X5yaD1vjPqHEQXtLyKKDcN0w1UtiTKUNEI49cHgLinK
XW5KcSzTGLo6sQfTmlFvKfSv9ei65t/1yOyqNBFiJFHi2DedWx46I372kq038r9D+3/OWfToegF6
137lkaZrh96MKjE8glH0TDu9m4VZRB4sfiLwBdLAy+38pFKnOyZUlq+1M+YB2u59g43NDhK9W9Sq
tc4uApFRdLVt9YkZIeX3m5bZXT/ESQDqffj58vgwUKCzixjUFoC1IQcEKK6A+0rz7CjDZ3wI+vIS
4yL8+UfWOrGIRnWei0n3kK1108pvxntg5n3aHL7W+OLpUSQQs55mjBBQlXRnTUPsVx5FqpybW0vi
w6svBmkZWMpGs6bA3BeCgxrze6CnuQL/9EvsQ7S/uGQwQCmHIW1BkO7MIeoK0fpl1215b69M8RKK
73WdbY8zdyLmoTbLuR/H1EeNwfdyNxzzr83xEpVftrCDZoXBojg3jG9Qk6kC3en41Kc2O35pppfI
/ITaEGtNbB15xsUTacDYoaFbBfJ/z4wPtv1S4zmmY1n1Cj7z6ZxlWZBpVj3mBvimhZPO1b6tPPWz
HrmefBiEWkWQeIND/bqJiwz/HetvdeHSP1DacMKZpM1ftyqQo5el9SXnepMvMfmoTyhRwSYmSio3
96lCDnfuu43L2soWXULyq6ysihGw/4gP1SNrm8onWXXDXPPb53O3soWWcHw9Z71BAJQ/V/KuyukB
sN5AwaLHA5Tma19YxIGqsUAOzhwYS5TF9xkwniCr+V6bLUhdgMFujNO/5+5Hy2QRC+auj2NJqRnl
XRMNpRFWCo4McYOK0xHKFHdxD8mAH8wh0GyedhPsiLrix+Skr+CNQFbiB95EG4/OtSlbRI3csj2K
cruO6sIs3lAjZjsYUjVB4VlbDocrn1gi+WdKUB6GhlbEZRm5Ro0XZ73n3kYHVgLTEs6vRD7RjlkM
8s2dbzh/4oL5mXfXOg5q+1sUyrUuXD/+7jQvcRGW5cjL85h3ugJhDAljC6rdKhxrUK6/tPaWoH5t
1xmz7ElHupoeGCewkBmA34R3w/Tz8y+sdeP693fdoBA9GKvBGqN4nkmUz3N78GbD3Km6sDfUlVZu
cu7iKjDBfsphczKewY77a8LYMhxTpSOC80P49WCPoaZlg5lq52n3tV4tLgZdAitLSev2bMWusYNO
yVtmNiPu3NXGElsJO+4iKKhiKrzUQS8caNzdz7Zw7ySg9mGesiuKSGVfyS3BfGQRFeBriTxRgr0Y
Q9JytI0d4eSL07LY5nBk7FNTS+he0AfPfjKk8psJIRqIfe8+6YaNqbjO8gdxbYkOHkzmKogHZWfo
LJ1baT8DcLBxbq81vXgizE4+ZplNdTSN3QXQpijN6o1bx0oIWcKCr/Atp6pmjZvZq1AXwTgYO/dy
jrSRbjxwVpbQEhhsGU7WTx0cF131vcOJTrJ2N7BIuFv+mB9jjOAos9jb0un7krRwqwD4LIAic+qD
49j7eKbvGzKDmQWLFqFKHaqqvwADffrS5ltChse8da0mh4CXgFBoSKjkES6KUPPPdbExPatdW2zw
IS5SBRS4FeWcDk/abvSNVbvewZls6UOISAeF08fw6GtcUMUqXGkIc/77vH8fFngwrIu933UlPu25
LGptTecgzuSwMyDaCCVzlh64bNnOgCdlBC2p6q85GPXGFWHtu4tYUIgMQoEQI4wS2F2NHdxaKyp3
vOXwuRLj2dDdG8k5kCK4wW1s3rVtsIgRucoQD6aWnO0K6uH1OALOApCJn9MRH4XC8b4R7hamcWU7
LxHFTKcArGJko65M78ZE7KqEb5Sx1m5XS/BwryurTCk6ArkMN92V/a5/SXZpaIVi8JPfXubL2/pe
35a75G6+/3ydrGxwe3FDmHUsZhLr5kwmdsom17yBqpje8XSUYUIb4/D5Z9aG7fr59yc4XCnbBgnR
My5u5KTTunoxCuhvfd76WicWMQQSbGQ0UCePytx5yyfksLKEnAaZT/vB3FRYubb2wSHxP3LG2pjL
HjjPs+ke6uROpffKeP68A2tNLyIFnXRjWNqCZ4vRsKD24no3SBmHYCmKjY25uroWEcF2gCO+qpLh
hlO2qT+kuJ7VuWO91EltPUA9Ao87g0/WHJjM5L8tQKtgMAnaSR3mXY1qnTcnKKAbMeANgcF6B5J6
18QhKYdzoVy18TvXVsoigDCgp1p416HuzYvXkmVPTrolKLs2yotA4SZjCbyXa0aTk4BdN/OjRbsS
J0y5UbNfiURLkPEgZNzZE9Q+DDv34RkzZNL34h8Ay/ls06loZYCWQOOCuHFsmLBIS+biIW8rgGPx
uPp8Ha61vYgGbJzdPtco+NBm8hvxh4Cy/3nLK2O/hBIXVKeJGiB73mVCXwDFgPWnMt0TT6i5cQ1d
OXqWuGGYRfAWalI8arqShXLoaeojOWaFRaXKHbSg8ipQ+X8J/OlnxcrXzzu2NufXoXwX2foqadKC
gGE/UMcO6FQ855xQv5P1bTGI57pi9u5rX1oEidThfT6YMHZqvBft/IUhUKiwzmz1X9Z+SWgS9niL
IDHbXpzNLhDfZd4P+1lfAQ0JqiYwAN2Sa7T/Fao+CKRLGDEI8oWr4Rl/do2k2POqQ17ZrNUfl0O7
7zIDTn5LG4g++wK57uLgZKQ4tuZUZYELn6zMd4Wahc9QzsUx2aoIyFcdeKZtoS232dWgKb6RkpZ+
BoGIEFTo2QoYyLwT3Bzt+ISqqRPBGLQIak66cJhj9scShJ9gkmAjwWVm3i2zQbc1PZGEpOuTPe0c
eslSWKtNpZfuu6nv/Vpo95W3ufdsmhOk7Z0xs58QB/O95lw6gVWo6cYYRXKhbsdS33OqPpR5HR+A
PEuipEvrn8icwROjRBCCJqIIUoj17L3MK/cUSZunshvEQQN0BxkZQ+0SD437NJ3cozRN94V7boIS
QE8e4PU03nRwaIkas5jCkpciAOe49EkHSYZSdfHRSNzq6BXmCC6SZ/i8see/uKY5BxtoCb/hCZya
jM5+Hq6SNgZxyAF3qiHMczqEeqpArBcuOm6N1cXo6mSnQdZ96uG94cM003ukBsCYft/OLoxnbLrX
ioiTA1WwHc+Aqq6heh3WplVA/5VX+8J25oMuVfOqZosdcj3mL40D7kSjcN5ZBWDOwdyBe+bUHvsJ
qbQxRGVBPikb2vtTWkMDobPPrT3Q3cCH4qRrON3Xw+wcoGffhFKBElVmtLkFbc18gO+O+5MlHcoH
nXLxmK/Hk1OJEqdr0p/dfNI3XJvJfpLujKZciheI9ashbYeKDnMgI0B8mMcABlwWbmBl5uxbPL03
hEFPGijtPXiFv5OusU/I+5In02qfi7Lojg7J6S8AEtoq4LUa3iidhmCEBl3p47wUsEBObBbE4L3/
baZaBtWkp1Oh4Nzpwaw6BODSvc+Ba34Snadvm07wnSf1/FbZZv2iVN3eQmImuQzZ9HeydANgtc7v
3NaNMQA6vWnd9sVRMov6mQ6YkFqcNawlb1PTUXsgsqTPdP0NMgTpLVcYYbOQ4hSjxVMsrf5Ql8IW
gRzaIpSeo1/jfByjiWXkgOsBC+mcwAGodrK9M3Hbr2U7wyqzbg6SzuwnBUf+0mQ1RIu7SfwyWlae
+KQh456kzYHhUbzLTBKD/AXAqsL+cYLamOWlscsq8BhDJ4WKA6xoGXKFNHTcoKgxijbd5z1YpBxF
cH+2Eh4a0hxhCCDSI0xuvaBCSPF5BuSiB79YzbUMilFXIWucVEAMmHvfHemUD6VS+gEqI2koiz4J
be2oIyz4SA+3VD4GyMnBp6/E22iPz7nn1jAyCM0RMAkSr5wfGo+Re2gXxIHwahnpppsOArqmKGbn
f2JWWZFn53GYMCAlYuZkRwfmnJ6f8ha+lY0L9QobCrW3vKpyEcTa5N8FyWw/pS5y66aIwWuoB+4d
tSyqHyZYFxk8CQt5r2fBqrDt6Wj6FegNd56uvdvS4skPxzS+aSEaF7GjwbMrRQjZVbrge6Gm9jIr
IP2ggWH7hpjUDS6X/d7JUPZyKmTqKgWdTR8Q6Pl+TrEK09KZQ6IS7zxCymrHedqEXNqzz7rKvTW7
obvVuJvuCzwcb1KzZOfOdNU3rOr8W8wIe8HaGR/xuB0RT+Ezavt8nBruk3K2/Wnm06FoqPGI8qn8
DmQ0AaEDOgki7uUFygvMCEEJjQPZsdGF88IEl0TpMRePc+kgkE5peTRHgyNJ0GNvCprS56bM5sBI
E74zyln/aMcGwkjgPcCUkseQNC4ynu4yu8OppmNUujuR0WMpeeU7oNcGXdeMR84Yu5sb1YW6dMVt
BsDLcRrsGYLLHClZj1riqCdAJAnLyd1YlexepEYdNvPc77GDsUxr7AUJ9YB9TsbuMOJZAsJF3MLF
aoBv1okRaOmWTtKGjBTzTSkzyHhmubnPeeXdUjLyRy30AAy36vccyms+6AbmXZGCQ+o0NPnVTqzb
171KbxNEnEBaMwtzBwbqBehffsJJHI2MzLmfkXjaZ1dYQsE57kC4fpUqiKFde88BuHmsiqZ8Ih1Q
TzVENHYqr4sblVHxDP3P2BdzIp+LvIAeyIjVc4IVOdkXIyV7yZp7r+VZmFlkPrHJIj9QJ3GOce42
IaTQOHQ/UOf0ULf1YcQy3XjpxIXvZGOxy2aLHJB8VA8V6v6RLuf61eaD2JWscA9AiXqHYfI0/jdt
/dScrFM9Ze1zzQocXbKOH4dymn6mgBUeAKdwH1jXTIdSqxz7hMC5gdjWsTeUc0o9mqEWUbeXHinw
s4Xg/cZMY3wuO/kbyh7mKWdO+7sdRlUGGqWTm77V+tbiRvvfYMkM1gNJD3eAZNhDd2a6DNNcpBhi
zaAlNyoc5gWk5BDAsYp2hVAN9fvBgsye6RjfUSvNn2AkmP4H7eEinBEW7mjS5W9d63QgHcGLm5KZ
YiRJ+2JLCpKC4QAb7poSB0ucN5eOjuy/fp7jzoe4G4qudWrAbOF6GetgrvjUERvoWWHncJ6X9KAT
JP5kQufbWNbyD+lz7he254I/hUp5oYcWqLM0+560eXZJ7bx/RNyeLwi9LCTxbD+KcqouCiHuWBrw
YmcT8B9hrToauQMuXVUOi02z7ZIwrwg4c0ORfx8qw96Tqi5PtTCHYw8/w7NpyjTUbLZMJOzYHGZG
2kR52lYounojKBVJkwiE89o72VMZ+4bd9L8ySEyjl3l1D96xtZF5W3vGLB56limgY5yX/dlqjB/F
RH8NdEvSfuUdsyS4OCNwlLJ0gC83QCZpLHGSsrglebsB+V1rf5EubiFJMrW8ReE1A5tlzFkdUgVt
Dwa30o2M9Eq2ZMlJaeBO4dgNRG4QQiLwcyHjhSO1qeudZ9jGRkrm+ns/uOMvuSlQrHAsNQAZQ/oG
NqYdvUhhXJK839siPRlWZyO9xDYel2s9ug7muzcY8hke4v/VX7djl66oTm5SwGuxUKfYEBsTs7Km
lvSUpKm5m/WSRJ0xSfAXQRaTW9TetbYXLzs4MVVuNuUkUrV6hbUkop+EZuTnz8a1xhdPOq8mVHi9
gi+Ck1bhJO0pAmdSHL7W+iJdA3fx2nXGCj/dhvXhpPXoQ+/j7fPG1zbDYh+rYaqLUuD6h6twtbdy
szpOdLJfh8YdNljVK8/3JR1FNKCvIluDdWpAbsruAQgeLfgfzm+1Vz3Ocv7zeVdWluiSl+IKE6qb
FHINeExBRAlqSzYUkvvOr8YtyOnaJ65dfLcLmCSu5ZSDGbmjCrT5qxUait47CV7H531YWUlLSoqT
EPzols0Rkbgitf2lLdyNzNnKTC/5KGIcsrkWyoRg9auB06htHtp5qw66NsfX/rwbGJVB+EPAii5y
7SzfxTOOqdxoijCWxQEKbq0vO2RsPh+jtW8ttvIkyiK1OyShkjGuzsr2Dr0lINFZAdxoEQaiobcF
+VwJsXSxsTlpka3hE6B62uKhIzI7KKkjfbycbX+ck2pHxxGA19jdElFYW2GLzY7bU2WhgpfjqAcc
wtFs8GHP+zoBLOe7tNgoSazk8ehi1xcxyUD8TmCjlDz2NZjALQnF/F0kwoeOxK7p38xhI2W4MltL
ggrrcZuTZgkQsvzL9Leuu7fFbsRcZVu+VisLe0lMseE57o6tIc4zUafKUj85fAHq3tkSRF/Zk/+y
/e/W9uTGSU4gqhjNNnQHiaKv/QhR9C8t5iUpxa5quDVRJOpy3DF96tYHl4Hlb2a7ztIvULbZCMJr
g3T9+7tOVAY0J/EaMCPVz39qajxlnb56oW71Y22QFgGAaq2EMwK25DSsPgnkbG+7AYmIz0dpZVeY
iy3fFJUJjicq+xOtoWAkQjP/DmW8XW1Y4edfWBufxU6XFTdsXkFHZeLegQvvd5yLFAY2ztfuy0sq
CWcqt20PdEY8O6HcoA5pL0+f//S1HbbYzK1ZULOfTdwPEmgtqL9Z8rckSTinqOts3BJW4uCSRILH
FNIIdIZKSQl5hIyb3b3H4uJcDdMdFMv3DAYtOyNO3I3ZWJnvpaVFq5XHejxUo8rWYTf+7W0Vkuy/
7mtqbCZfckekUxkjRGQx3T3yBkhRSPnHrv/7fELWfv317+/2GqOGBSkJqOqTXh3tQrwg3VIGxqDu
kFGxdp9/ZGXDLRkksFuCiMNgwYwJKgeGnl9K6INsnLArm2FpNYEsVOe1duJFsKz6lhjkcTSMoHc3
AEcr63VpMMFtrwWP8MqGzK2grBo4ZtLOw1uVnOrGUr6Zgy32+SCtzcRiV3twrp36Np7PXB25NHaW
+JnBvB3pv42FujZSi+M6KRKiMjDfzgqFC+7+oPo2d+uNKV779YuNXRVWhtQUgF6gOXyrK5CFTSSj
BZDcPk/lVuT+uAve/xA4iNI0TvR0ziXwspRmD/VkU6QQ9UY3Pl6p3pLBIUAMagWXJqTa6xNMt38b
ubeB5/h4hLyluwRSc30Fng/ikm1dIIrzfcrqiyDmE8pqfz9fQh+vVo9fP/1uM9fZMJNa0+ZsQX+9
dVDZlNJ+EoX71CYQVdFVvoUkXRun6wS9+xLyzDmQf6I795NE5aCxv1NabTytV9Dn3pKH0eS0hFZS
jcZzawpKPUPYura63ZTyo1sPp2YkBwBwv0FJ9Qc1qzs3ZW8jL+672Xpwsuqhy80nbpKnzwf1H7jt
f3MX3tI8gjQEgjOoW8GlxQNP3I1t5Ojz8WA7xnjrVSq5m0qZHGKrlmfDsiq/pIyeSML6/9yk449s
0KCYzUw8WVB98SujbF9AtEKVvq9gq1BBveTJUgD5dP0EDBgZ5Z1FB3phpvzNLDICdF/T3uc2F3eQ
q3IuYwX9mUbC6MtIqvJhNift1z1EfttmpocSisd7jODoG30f38R4zZyRTDBvSmaPpxyvHGj0SHNv
zj3LAsK1AnwDBZ/Z60SEtF/5Vkq3DSs6m8dUm1CltswZfng4DWRpeufcEDGAhQBbzjH+AQhrL+At
IuPMZXJbaJ6+xqPpHgdH1/sR0sBhZSEs52M33PbcdTai2doKXIRLKTWXjCOh7VBxx5g8WdaWOOxa
lFkGypLHIDcB2cPbg2FdcvfB0huPmX+vlo8W0yJOjgrKxaVlq3MfWQd5AfcP+sL2xT2KINlVR3pX
nOI7K/ObWzzVbsRdvxF9Vvq0JL5A75wD6QAVbOmVptyJUQzC7xt4idLCG7d49yuTsiS+pAI0SxKn
8BOZp59WPX0vZbolbvbxvc5bMl5QmHJ4Ybs0amCpdUlzy/Dj0ZqgnwxVVySvSQAOO4wby6l7/nzn
r43ZIpyyzup56gFaY+pi/jGqJoUkMaxRfa6HrQfhSsheElkmopzK8xgFwoK6L5Cime+KzBWRSZM0
iOvGOcRJWj5+rUPXaXsXtVM4+ELmg8xnzf4Usg9SG7lY70uSQCZ+9P9vvYHbe0vyikWw0hQQ6mut
Q5l5yPOT6fsIxlv4eSdWztGl4wQ0y1BbvFISnZGd+DWrb5Paz/tiB+eGr+E6vaXjBJ65VlVX8GNP
Ox11WXbPxbBxpVz7/YsI4NY5XDQnA6rmWfWUGNORmyOsO+Vzmnpi4y65snKXXBUbzuIutrs8d8QM
p3YGrmBMf9KYfft8Dtbav+7R9wvJKps8KR0eVX3dHUWmp4srvSo0qn7ciJQroWTpPAG1GyN1IP4Y
5YldQMly/KUs70sJBm9JURliNzZteCxFDgcEGjJr5UutUDoe4fuw8fPXRuj693cjpJIS1mtXKnCn
6zQaesWQ4i32cTdtETFXIseSogJnC6PggpCIs+QtHoARAMH4NwwWdlU9v2ba2sj6rPVksa1bbLO2
Yk17Vty6b3Rj+SWTEcBIWwiwjynzcAdZHOWkKGrqJpMTOQUgRhrwJsjCOEbgTXxXgQDVQNOqiYdo
HssbSrZoKit4fG/JU5mdIrMnVdAIk3Kn2Gj+H2dX1hupzm1/ERJgsOGVocZUJZ2k08ML6ukAZrSZ
jH/9XdVP+bhNIUXn4UhRy5SnbXvvNXxWKjdOgBlUn1PisqA3TP8PK9T0pUOFT8BQb2NI19b2IgSg
2GblhU0EgCRDlLFvSm1t/JWWl8wVG8CJxEDt+TwgzRHkOX/11JaAycoBTBeb3nSVY3t5L89Sywc1
83gqzrQdTp1Zxub8QprP94PLysJe8lhmtzBS4ebgDHRVDoDP+JrdDE9SJv9refVYAZJ8/0MrkXjJ
ZtFNolVHc0iy1mkI0sxQ9kHrc3Axt+4sK3tnyWZxPM8f5sGCoEkBTCIgi+VxmBLkh8BZ+1CpxFsy
V9AwMOI6oSdu8P5qVTCeL9TsRHWb/7o/TGudWASALJ1zQEEGgJg6YCg7EaPuE1r1llfCWvOL3Q/l
+qRvfdGeW96GtOAwwmJAIJqHj/36xWWeQRqrUqVLT6Y3xMRDYgJ40DfC4Ztw/wNr22KxmcU4aWfK
wTws8VBok/poMUOF0CyNy2xqAoCsHpRtbsz2ypJd8k3gXeTVrFZ40U2dA55SkuG1KXQIVVYAQj9k
U2l5S+aJNly7qjwKix+/+Dy2yUPhpxskxJXZXhJMWgNsBg9p9zPNZB42joJaZY3bYuFuJQRXQqB7
G7p3J2+VItHeThD5mI3h6JJp3yXW7v5Ur/3429/fNZ3oTHTOjLgtbxA2GFSBW+To3/cbXwl7Sz7J
CFf6xmxNcU5Ga4jqMvkKaZhnUpAG4D9g1wuv2kjCr43QYkObpWpyHOSgDJTV0UnGXcH6l/udWBuh
xWYGXBiI1QJPZyjzhkDw9jnE0cz9/cbXRmixlZuuSQG5xZN/avLASr97t9KE9+JBVbOX1sb1fO0j
i+3MGAjtU++Sk5c5TwOsFKcOUtIDo0Br46BLS0BN73dnZS8v6SES9BNLlyI5cTbClwrec5XrmaFu
KZyHuNrIpq19ZXFqD1qY0tLYcM58QM4umGA5Be+woOI8/lg/biP5blc4eEXWrj2Qk+GODBaPtozc
Ds4hGefd3p8z/rFIvuSMDH49dNDS8E+97313K8jhQRKb5dZGaF3ZFUu+CDOlbFsUb84ZZLTaFj7P
7sZzY63l29/fDVAtCaNtb8BeFDoa59QZrUgYqdxofUWjx1sqyxtjJ0fFFNRH2/apdVm+c7zSg81Y
pY6lAEgaGouzeCoI0A6gZyWh56Y+5PsrJBD7uuMBJ9285+1WDn1txS1iAMB2PvEcSOpXxYwivRw8
eZm8qj9Z+UDOFazGP7iBFvGgsDIbxD4gHgBFQZl1dsdfDbP6GI/37EK5U2/EnZUT3lmEBKupNHyJ
a3SIAHpg9QGHeII9FHACP/t1eW3wRrm/lVZWyhJO6GgI4owcFfZh+m4U9mEqt8A6K5OyVMn2+xJ0
N4GWZ9OEFjaqMuDAjslLnm8By1ZC/xJHiCtQiWx1JrDKCy4DaaYNwEYWgW1XqjZCwNr43Hr3bifp
wcqnrEzkuWX8DJjJOc3bjSi2Msnk1q13TVtwGTQGdTt+Tfdrquxvg8lUoBrxFTWbiAxVGVSz+bFb
0BI9iEw8hcNySU6FM5/gpd6ERp9cUqP9dH8drXVmccKrDL7RgPNbpx4J+KDjAgaKbf+rc7N+X47e
Uw3Eff56/1trK2ux3R04OAA5XdqnDq49ThXnyW/GVSAk3bhgry2sxTbPh7wwoWBnnlqAvP1RvmXj
dLaawf1g+4vt7SGly7yhmU+sqfeyBu9qfDOm5GNTvUQUWsrt5FQkkOJp7aNh3ahTYwMXhLQcd/cn
YGVTLLGEeZpwLnOpT9TTV4cXhxrmH/ebXplbe3G0i94aBrfw4BdcuOdiKkATbo9t9jUhG6Oz9oHb
39/tuszrkXJz++6sHHlokoIGdiqP6ZR9GyroLt3vxcqVbokmzHwbhq4ptOoTBkyc9cUyxsA2AL7P
fmqv3hiqtVm4/f1dT9wCmMJSYJVybr7N9vCCZ+zGCf9vBBysSf+3aUb6KsN70oRMdvslb4xneP+6
IeLrFbsgzFrrLHuwyExdbtVx/orS/qNMtQQTJpDv802S2idjFse5gNRODpn/QUTUeckBEGkKE1VP
e2eKEe/pPNLp7/tztTaMi80+VZB9NUuCYeztJ7j0PZOERPeb/jte/+rUYqPDubJoPdBEobDT5nvP
HvtT05WKx71Q1UMpJl4FuvLh/wAOSCnDknD5Yik9Hy0FiHHAdOPjku5Y1o64jk7D2WtQ7hVK/JrE
2Fd4omVgjHLXkk9QWuqhI1yMKd+3gy7Cui/nj9XyljDFvJ9cCD8y82Q1NUhTfR7M5RAMJd9CEa5E
3CVKsTYBL1MTjg+zqdW51/AMAoK/ecgMI3u6PxkrG38JVLRB4686hnnOMDaevNo3kLLzSfONPfN3
MP4x2Uuw4qgQTdTE1GlqoJxgtDnZ5XA8fkImOz/I2mois06GN1BcICCni5aHIA3JnQtGzkFx148G
NlfPlnSsyDR7VMFJqfF48ie8D3h9oK1rff3YUCxuHrbvwvK3gG/HmPtXLKln6CWd09k/aXtLhmVl
Vy01uU1U+StKOWChaXeAQXIW1gi7H4t8S8CjZyAf5anWOQnY6SG/czVI/rH73lIz2/dVXdkdamVV
psR3e6TtlTFBt1Asa4twEWx4jgx/MavqXAJeXJTNnljWGeJxB+2PGzexlbPnb/Hh3bFgK155lt1N
kGe4VGxH7Gpf93C98mEhPW2cbyu3vSXi0avrdHRG2IG37u+uLgOUngIBglVPkl1hPkjP3Yigf6f0
H5tqiXV0OFSZCBSgznWi872R5uU+ndT8ByT1GFdxcoaVNw1q2rafCHGypwQGhfvK9tQhgdL5odD2
sPFTVkLUEhTZaUsXKHH2Z5U6cCBOnO4JAn12XI3ulmPbyqZZCmt3jhDwpcj6s20nwwH0CTsYO+Fv
JOHWOrDY9SQzqccMOp79ft9AQoUMaUxAvrofU9Zav/Xp3bJTWZlpYrvFefTmFATzOemifCjsaw5V
ko3M0srSXmIjZUGcEkT4HndxVuzggTW/ucAsDYHwfPAqQHrPAsGGsd3o09r3Fg8NlzWeMc08OTku
DwH7syKg6S/mzP6gQmGHVe19vj94a7efpXh2g9SBT3Q3nqXSCghMGCwajX7LG/GcDtSOqaO/tZP/
qaoIhK3sS4JLQgCftx/3v782ect7Cig6Nc08KJe0POohz1A6cHRXW2Wvf69rtgRR1natpJ2T/pyk
5TPJ5fe83xR/XGv7FqLerTuX+g6xLewZ6Tl7MrcXC5zajTD372gNR5P/bXui0mRGXUJDH++0unsZ
fJTrZlBwaR/dH/h/X7TZEj/Z2co33RlBpQPjO9Zcv1UmeZRZu8ugTZP76TltqqfKqDdSjms9WsQA
NxNeDkX2/jx7wGmMlmavHpQBYL5qfLMgOBHf79a/1xNb4ilHaOppyzC681BGk81DDuVmu9kyYFub
8sXrpJGjkQ80hWq79zUHR1lv1R3XGl7sd2FPkIBmOeKvIN/abH4Tbbu/PyL/DiUot//vUmrnOoHm
vbwFX76D3d11aP1HK5vsAMIvPEqGaeMCszbDi60MJcyczXaLFSVv4b2OaPo7d5+1KD/2gSWuz+gM
rx3abDjbs0aiB4+W5CmF2PcgX+4Plb0yDUtMn12UqSI3X1fjMO7mMNmbcRZWMQHLPpou+gyJ5/Bh
emiv/bU81J/sL8Vjuis3Yv4KSIMtUX9jmvUN8W9fh8ROGUCXpphiQ8XNjnqB2wbs9/1uruyRpeK1
MXvU9Si+4/hXMWCagDyJ7je9NoCLXd6njGqnM25XlTJqHCPmffHBpm+ffBduDZcRMXL8am2Ybwkf
g4bJjdi0skWWaL6mTcvGLIDwbnoYCDL7e8N9ERba/55Y3RNNx1/3R+evi9z/v1OyJZ5P9zbJZmrY
p3rynsGlFwHnbRm6JJkC6iYqAikijQgX1xR1poAyd19Y8x5PYBGUgxvZhjL3c57pHd7oXZhD8qQF
f3OQMJNtnRE6InY97EpZGAcfYCwIvaVDBMwgrDUHGzVcV6iwKzj5YkDWInaHTYPBlcIMW4IIIV81
VDYtk+NswX104mCIByV82psAAp3VuQJv6NLkih6htiJDcFD1zkY4/TolYzLGwCuMX3Jz0J8BU7E3
FszarC7i0VS3lmek7XhqxmIOetuP4C57FaR46xpU4HnlJhshduUBzpYYxEIMCQBqMjlypwNWCGof
z0S1NiTwXIh6JHBh/ZQS4Xyt3fI/pLd2nabhMOsngjfTwUq6PsAAjF9GZdev0HY3A4RSMwuBPk+C
hFrJ5/vrb2VElsLb+JhmLDGHUwnxtEJDMty5stwOqIBR7hY3d+0jt7+/26dzmTECWRx5mliD+n4D
x+MZpmSOqmNFXBMGaNlGbmjtS7eD6N2XROJXmVZNdxotx4xzr/qWVd1z7/fPEkDvKNduvxGaV9Jp
jC3imjX6WQO7hvScJC7cTFMtuiyeXD7/1wgblJ+ZcvlbO6ADxyRti6dqcKwfs8rYIwgaAschnTLQ
Fk0+AkUxQawFXOL5sU2r8ahHPqaBTmEi7nnC+TVQpn958CmrI17gyAalgmxwfldO6CWMsjPcegZ1
ejjpMjFfmionUcGkcfXAMjlUAyj599fZygHDyP9OTM5bKxvxGjrZrmG80rEVIUKNE6CcZWws5ZWD
ZomjJFlKBwiXyxPgc9kPtypgzJADR3K/A2utL+5MCu7dJh3ACIVoE931du1fSSqcDdjF2jQsAlMl
59IvkkRAlqLN9gKP1xfIJUHqwVZFUBE1frvfi5Ur/hIgaYl8hFhX3p+8Xk/XvubZk5wyJ4RfePZQ
sTE9Eqfo4IApFH9KHGcLPLmyL5fgyWmA5FQ3I8z0lQdVt8aLfTFDd6hEjoTAkdIbNgZyZZqW6Mm2
xSQ5rSVPXl40166c3Z3kxpYy+tp9bImZHGA+Du9AJk79zHMIO3l6AOenB0TG8BJotHUOMZ54MUIa
rdU+23Wkz+EVJmr53/0JXOvfIupUElg+XHrFiaSGBH0J8mxdaj99rPHbR99FT+YCsleOfXr24D5e
JUXEjD/3W7actR++CABpm9kTd9H2+bsRfHUDN6iC3yzywil0g8sl+p4HOxFcvp7P0WWH/x6Px91x
d4miy+X18Rn0oOD4HPza7//sn/8c/4zBnz5+eNofj8H++HoMjn8evCCM92UQX0+nOI4/Hw7437fT
S3g47a+nEO1E0fkQ4t/E4Sk8nC/Rbvc1+nT7Z2EYfY2iQ/T1kAVbDIrVlbJ4vjHo6xI1YSGi2N1/
z13f+ZS0E5BtHmhnw1zTRytvvdhgJcTreCVCaRLxen+018Z6EavInCZZLkwGqiDb07QLiznfWCJr
tzq6iFTzpN2s45Qd59SHHKcR9KVxMMefBQXLQouDYzxP+fgk8NDGx22WfzZdGlt0y6Vq5SBZQkBJ
rZ1xmmG4Ys6mc1TGbH1tLQOqillSbNzJV4Zvif808WKFqzpjR7ODn4/95hZbp+BfcP0/bvtL/Kdh
5qmwpSNP8JJsIeNWfC98ZCsh5Upm+Alwy/ozKCdLD4ZTNFExtubr4Mzla5Pk9D/F2LhndQNjvZwD
ZYhiccJDCBhakXJ1nEPEBbfF6TAph3xqG148CNOQP+So4Us060bnN5WxzA4cBvuQ0BlsdNHneTD5
3bTX8DULGwZZwzLvIPqRqSl/pD3Yp66G1JAeM/ASsKCSfVMZ/h+/0UlYcmfCHaa2Cgeaaz00VmF3
X0BfElVGz6/9/Uwcf4aR3ZDUobYdCjerCT6jIXMmgBiAlYwBrca/4NQeHu2kQ6lqJjqmVUqvqPCO
rygpkgjmiAnepJUMSeOWX+U41Y+0o2PoKC+Lu053UzAaZvq5SjhyPKQnkVKQDuddLx+owbYgi2sL
Y3G7zHOV2VnLbzpuMn9KeFqEeS22anYrdwB3Edop9MGyCQMM1O6z8p611qFnnBy+Zc+3ktdlS4it
C1su7o2te1S+uA6TsWdpeewaH7gMHx5WdWg0Mqoa8pRKqODaBbhTVbKRqFkbumX4BzgDckxIIyL3
FCTysUvf7se6lZuFu4izs2lNTmW38lS0RrfnxJ8P0HEXj4z19nUUZnnqE9eP739sbYoWgbUiKNdC
/b06tbC/Oc8N7y/F5Phnx4RPTSBGuYUmW/vQIspCGZMpXPrZsQVYcvypOxZ0w7X5eb8bK5QjtsTe
qrwYm56K4uT6g+kECVA608ESWeUEmiO4hrLvodWpKOmtANrhLgl4nsIH0+4HZ1/nxSb6aGX6lvrt
aT+NpO5oeeKj1+xA6M5/qmEkVkioknGqR2gFWf20v9/xlcPDuf2KdxccV3tt7zNsMbP2TrRvH8yM
fDKYu/GYWqHuQ2Dsf9sf58LUdduzm3DyjFhntxNgEpmSX3AdUA9umttHQu3+2aqUhOueglBkWjnz
EdLMfQHWRDJFVa2MyGkM8qYcsGbSuko3ft7Kovp/EN/bIZLVTnvyE8EOOkmsU5aN+tJCldMOdOcn
G+iDtUm9BYF3w5yqMi0JdcuTgoZqA5wlLsyGKqCBTVkRWRluQO0EleP7k7oSWpYAYGWOlZuXVJ7q
uUCl1Wq6/cAa9rHA5SziC2wGS6uzTAklb4BOAt8snRiOj4UX3P/1a0tyEVIabxzT2kzlaWi8JsAJ
GLDOa8F52CpQrM36IpTMZd/J3nXEaap17PhvlmxCAssU/+1DHViCdjPdDMB1I7kz5tDzaICs/+Ww
DxbrlrhdiMpbYphqCfB0VV97w5A7nqVb+WMP6/Eft7ElZteVni7KaRpPKikC+OHmloFz0Ap6tnOS
Xaqdjf2wskKX8p++Nwyon4NC3YAPF1Jn7M6cN8bu/gSstb64N2RUSgKVW3EaqrF7HBBPEEzzLYvd
leWzxOqaY1umNkxmT55p7C1DItMlxKURWsCbGLbx9/uwsgvI4nrQzfOYlXpuQXcmh8YF41WzpAws
qTbu9CuJD7LYxhSxmhLVc2gwpW0MSh9AIjVhZVyDUf+TtxkNPdHCggC6/qTNxi0o4doSW2xvAgJv
L6u0PjVN5wVQ4f3l9y0LhW6ywKVZBgXgmp0yw9vKS66thsV2nxLPqjreu0fftJIgbWD02oJds3GE
rLS+hPM6VarLcpz5aSRwYfIz0UDxN/M+FmuXUN5xNKE5PeN61bA8jYVhiUe8m6uN3PDak3wJ53W8
fmTpyNmRSPXb0o4KUFF5KglwbjmAnBOHQm4/XWCF85sbzhY8aeUwXOqEom5fGr7K61PiAmilQtoV
O0keba0OpNEf2z9LjC9MRfuq7F1+glF59qg4XioQ/jeaa+YB7/ehPfq3Qvr+VG+FNZkUQL0s/6yS
nehRyBFbzO2VALAE+TZwP58TYrRnWGlo2CbwPkpzp75IWmyJka6t3UUIKOpmGN3Ob/Hu9C5dSo8+
28Jx23/RI/84Sv4a0b8bHALtazwNKkhCuFJCmkVW5JEkstDBWJXDE2tS6NNz1Hi0TZt96pQTCZwB
N+25SPsITyPA4WQlu32V9/Y3zxQojs26hbjyAGaWONgmrZ6nyQBDbrZ59TvrrEbCEaQRV2IX9KGx
TLcMkkrKs0XLJoHmeT+FpuflcAbJWKiFn4UzPD5Clfj+C617BZJCZjuPXUXnXa1592QmAz+P8F64
lK5gJwKPhZBbZA9rEvdTBRB/WA22+kKAj93NE8F5nBPrtZd8APh6NneJ47ZeiJd99sqz3Ll0UEu4
dgmqjMSq6Mt0k7C0/PqHD8z+T7cDDaAzLQH/ANPca2pYvx1VGl/U2JIfwJfyXW4UzrSDCncWm3T0
ni1bus21dgu4ruetGp6KtrWuptE0u3qAaQl8CwzPC4ucz7AcSrwSF26TeWHaoBQZ23Dz+JynhgWB
bwMWEhpmSxeBIyFCZO72UG4yp6CgZUHAb03aU2rNJG4gBH51My6fNYAlJ7eV8jGZ7fGSECj1JzN8
GqZ2di+j8vxPmdnTI5wUq3NfEH6BYr77Ckg8Q7WvKM4psjJ7uINY30ffqqqQlHhkt0VahdwV5TEv
m26X8KT+VY2TGSMpUh6Y5+ZHa275fgQ1Z880wLlksPyfnmNAWCZzYexiQbohBuO9jY2RwgfIzbMv
btI3Xyt0RYemHH3weMjgnzsApwNh9KwObAXpG7j6WKGn8yePZhAfNzRBxoSKMgewoKb5vocAxQEy
MFh8CpYOTtkZe5OQ6UAwd0FDk2Rvdxp3Sncsj1afWHEB44wH5H6Gc0vT7DrWPj80cNgNGqcFXbsh
Eij6TExvHiwFYIFiq0+p1N5uSihtAmUTmBPmrqCRV9Z2BA207FxU8ABpRsbgvFRPMdJmFFhk09tx
4iKN5IoJl4RRx5PnTnY8t3CQpC4OWANuPI+GSOGEY8j04puZ+tbVMPPm8Fx5UL4Fm3uSwPogbyY8
dy3TCgAZpIDzK9bvKB3VzmXF/K2rIEDYCtKd247Jo4CnxR+/KNqrlM2UhbbXg4OeNlNnRaXq4NSj
4DrgBXVT1F0kdFq2MH5wYGE0e/D6SKn+gtqOHSeN6byMXepcURgr4oHO1bnIKj2d/NmtDRwSVR/X
eWYiP2PDeGbgdtB2kFmz26x5oXOZ76uqNkNcKovdZIz8xbK8cu8nkNIts/Q5xSZE3s5jES0K66xR
dQtUkv5H8QILiTkaLHJheReV3jBf3SFh57HQVsiUGIKq53WkpDWGfTWpp47OXnq0yOD9yYkDOSho
j1EvHJHI3mfAhge+P6eRgg6lEw6JbSUh0wp+k5ibX9acy8gruAEGcV7HeQGjIjZm8AfB1vLHUPpE
HilpHWjIt83PmYsqVKPKj4IA1pqaVESubLI/Ceunb9z09WumeXOowHD/oyBRdqFeaf+soCNybADW
D2np0EM2VPqx1J0XgqveRhJ+JZecZ3yf+l6300hSEzhluUSEma36SwYxJSDbO/uQQBSnfCzKhO0s
AbYzLIFckgcQthM/ba/O6dHA/6rA8xU1Yb8ycphUT3Zx6f25ayJDTyj7MIv1zpmwXAwfPHcXN7r0
pnLD+Zyc3I66sRq9HoYb9Fw0dRffP9lX7vhLRsXcgUWh6jo5ZVLtHZH8HAWKcnUx/ALEdAuTu3L8
LlkVVPiE58nQne2pfbqp5sHh6WNgnSWbAg4XuOo4FYQJxnC+SBvp8QjXK/DK74/P2k+/jdu7w72v
uAE/Jtc/qbb6Zdv/OQV9ud/yyrXHuv39XcvOaNZmdxOsqV2UGgYeZmYdWMbWY2BtYm8detc8eMEA
nzulOLOSfCo6fXDzapd08w/SbilarI3N4uUmM/BGJycRZ6P/6uavrP55f2TW2l3c1hr45HRwrxfn
VuhPsK56s/r0+X7Ta6OyeJON8DKvrRo0WklobHsPZVZBSe2KlNTGelmb1cWORYaY2rrAmOAqBUe8
iu2V+3T/t68My5LsIAF2dC2Fpn37v1q82FuijytjsqQ2NIhjXWpweZ7YCx6NO6g9RU2f7GHiFnzs
ly9yrzgEoNg1WdBmwsMuAAkUIDWUqO43vjLiS7LCOMxWY7BBgL7Sw9Sv9lRUmnBacqoy23/sE4ut
CltqhwONKRB4AfAEprVl8xnVlN395tcm9vb3d1uVkZT5Y+JBs25ISDDW7h7gvTK63/ja7C42qUsK
FxfdpD175muOs3dO3KhXeVQYH53dxXYlc9lJVqaINEbzvff9C7SjN6L72twutmsmCS6c2Yjd1Jp/
GhAKe8stAqgwbSxM6t325T8eb+Ziv8pBTOkg5uTYQ0huZ6dl+qbKxjsMZOK7yUqLuGttFbtuBti4
dnn2iTfQD5U2K9LwRpmbdgKUwbMnkv7J4GW3o05jPY40Zd+ga1P+AHiou4Ahkb/CbgNyP6lzMxOE
LWEl7emaq6GJ3XbWewIJW1inSnLJWQe7dyLh3Bnoum6zYB5G68/cGG08cOO/Kp/mn23ltVFfQDw3
MhUU66PJdJwMl3ivewUOJkfCSbjido/zBob3dFkfdV5Px14QuwxbbalrltncgzWgbLHlqQkLP6Lg
lKeZ3PuKZDuU7Zzn0QbYtOv7cUDbKA3XDhmNAB7Tc2QoR4H7VARdCftjFBCRfKeGulLgCn9qUqqH
GWrBO0bFHFqjHqEZDjx1Ghk043FBp+ICwqn+BhdAL8y9HvSpdqyqQzbCpWzfGy75Xg7gOsFB1lC7
Mhd44vg5N2FeWHZX2D0k12zO/T2fLf4ME8Yhsry+gKMn4/B8RJxPgw5uBxdAW+T3SXpN6PUlO/DM
lVHqCgsM6Gz85ULsd2dlzEJeTpWvM260kaXhp9gOMznh2U5+WcTgZ6BtyOcEwr6RkCktYlyUnV2Z
iRLvZEgNzLHFdL5TUNcPS9bOYTY3f3K8sX/M04jMgG86z9Wt7u9mvhOahp1/49TPQ1sa7C2byfTi
qA4eeCV6FLnwjj9rNrZQFVBdUMOJ7syrAehflrIXGLJCv6LOgSGoVVoHk2V4flQJJ/sxgO54u7t5
X4XdZR7MkyDwGBhjPV7hp1bvy8LvAiknyLjnVXtN8iY5DOAwHds5wZtFJXDpgEufJGf8TA5CYOri
PToWRtWEbcOmOoaf1GzG0ivqMy5d8kRdV31SKh1ibRV6B/kLIeAP2Ms+aOBf/c22HGitFPCB+cKw
pcA+R+B/A7mRPjJf4qpmueV3rk3/v95M+K8ZGdFHpBlBR7aZ3cK2s1avVmW2BHinRJc7l3j0cRqZ
gwfVIAGCH5LuiuxLdxrc2wrQbn22oY78NDTUjLxOUfi/tnwH9SQrdqEVIAMmYV5nN5Ox6+q5BX4F
qnS1w8sTqZy6wONWGXgfk+IkPcPeOZbMd7WUZujiFRjhGusi9yHkAUXm/mHEvo6pBSFp2rlq7yaa
x5Uv8p0p6e0RU8i4nns8+IvBfqiBLQkIM6c9JKjKgxSFE8HRsYcbZNF/tUsHIrtpU4MOMzegJZmd
Gj/xOeVhznT/6fZseUKk0qdituZI9Bwyh5XSLVauD8tcr+xhHVck/JmyCUxADMC896zcbMIs9cSx
hFcmLHB0d6mtrjzixem9Zsgt7Crs2d8pSN0BXkpD0E3UQLuqL6Oxa9vPmcfc72U9OhHAu+MFSEgW
26yCjpLRp90UKpFgyisFM8MKjDuodRHSdTeVAXkwLDpHapgNKI2O86FgjhcIx6lOhSh16Pi98UkM
XsngeSq9fdEz/QPWj+UBXHh7l5DS+Soh1/wzNRAwYH/V7gvf1C9FliRvpmb8OFqZDOoMNGIkM5zy
Ibds9sme/PmaO7p6yiALHxWmTw8KLONTYmJ6BafpY2Vm44E2vRVX9gwIE6v9mKiU/vQMBRrPqPsf
oPDpIMmJCTCuEDRMQTaHBHvL47kzm8+GRrlWDkRy8Im99FQhWu9ah5iXwq6xys0Jr2PHmKu4VXWy
45xkn6s50TDchlcGYYqUARSQJzwrYFRUFh6ersgICzNzwxGa6genRYKw6n3QooYqaIz0FtDN/GA6
XXJsUNZ/8ho6dYGmyIwFtVeKnQRT/WxBP+tJjoQHeLzPV7+kxQU+3KqKHMWc3eQQiUwOzQ6SmJiW
KXUezGYqX5PELF+HskT0M2s3or6df3bMvoTWe1qcGajOF6s300/VlOe7qpYQCIdLavXF6KCHHrrY
fCejdpD3gEDuPpkq9cug+YC8oNPBclrCYlQYyU432AJ2VRdhWSX0UHdZDscQY9xjdgW8hnIzIBax
w3LEO6gEgtcO4Penj0PXGdi5lSj25lTBE9me2BsfEU9ygBNiAY1vAIkcSzw0qT9+mVqqcPtOvFg0
BoUZG03DZv4/zs6sOU6d3cK/SFUIJIRugZ7wbCe24xsqiXeYQSDmX39W73PjzReaqr5LJRVohCSk
V2s9y1FvClD5He106jkRsQ9AnUfvRThlt1R08aENq/5ZndMgo3G2oKWCvQ4JX9jvizbBabypAwMl
faDuzRG/xnQm+CEztg8LOXtZFsFOj4ot3ddF03oIo8+DIR4tr0Y20WGQZuZOFeYWIudfVNvRB7Nq
uHlMwnf4x9BNEPoQwGXboF81js9FJ28zrMMfDHAYFOqlpPmMc2i82qjhr/j+mDdhqazZpT1mkT1O
UL5RMiIdOzSU6ZcjwqRdkcX5Y9YO476qkKeJKn7pi7BHInhN6vYnxgd71w7qvzPkir7JevVcD9o8
hUkx75HezjGEIWyRoTU943jmGJdxfsBqqUfPqdktxi57LCZp/25RR/SRjZruRFapIwqa/YPMrfqY
hqHllVasDuOknRPyD6d9U3ByHytiemHWkntsauixR4qqb+tRP8B6HD4maUpeQKitv7cJzb93Y1sC
fqYe4zxHpbZCIjU+DcnBYKU+f9a723RK5/2ILnlkmhmoOoe9T0N81huW6Nsc2ck/mhQfAGThnokX
tJR3LeyB2HQjiXGcSPvZA7Hm4tuePGbU5A8zaVC6Q23+ta6q4meGoiIQqSjYQXOHKGEkjT/ZBqdP
Is2qR2Qqpf9MTlvtBQBkNwg4fUYsarpTEUsOldNUt9Fk0hd4hMlnaFX5Sz8W/GBk0InuG8w090hq
hjkgp6MrGe1+dpNj/hGdYwZ44HFnNKE6xWnInrHQlgc5T9N3pmdysEeTffbQ8f8ouKY7p23CPY66
SldTBXPu3Nq/y7DN7nhfzt8jFHuRCR2X/Qs8BslP1ZftH3zmkaUucbb3M020euoTW+AUfKjNZzsz
RIy48763XJ1FKE3KeUQSb56p3NqxpMgGN+rDEpuuSsVHfLA16mqUlffQ+8IU12TyvixIdztlzNxV
NSff65GShyE3kAAxI0YdpcbBLvzCEl1QQQjuMwN+ERf6Pmfwu5GM31uRV+jrlYJyvNB+jKjzRxyK
IDtCYQl2SIiBompuvlKjQNVqRLSzY1WIhoqrwpt0Tp/KfszvSru1Djq38OVKK+s2LIrar0snuk/M
CScw0EkcROvwx8wMs+/RmANtMtpNv4tgztjJhvQ+Ps4WEnEtgS+IkI47ohB9bMZKPg6tAd8EwoRw
HDBW0w7tJz/DOBUvqIuP5+Oedsdtk96C0+5AMInV8U3XS+MdQOHOHfKBelKa5skBafnU5y00mppO
084sowhAfKNAbn3jjDi7CamvEkR4E8rZMx8Qc7YzUa5/SIBovJcNgok5osl3Sau7XRWy6KGKeXJP
bJLsZ4SFf5IEQE2UykfbxeTAHowGYiOCROYiEekjFGf9fY+Szj/agCMBiCAFtegYtcioRS3a5jVi
XkPVjHcRlnpP+QhffVmT7EkTUOd8bNUmzPGt2ln9dLCEZR/MsHQOFpvqJ5S62DczbYiXZ1Crpkx1
hwkR5y7iyMzejeELcSWN1T+dGtljkscGSMSd/YyU9Tz3pshKOGRRMt0wCvx9V2kvbeAmsIQ8Ck11
E+eFp6d3nD266EyX99trFz+rAb5s5gHTNnRsWOrGDpXbVEHZfPbpxjH23/fy9tIHrlFgnsiIa7fo
h5j6wRl1ncjvoB+7/OP/XomwlzbwqjKNlvVQ8E6cAAMaP4hxC1uxdulFDaVulMHChqCGIu/x2ccO
ZKOOunbh899/aXDwpJkcSRYGtkGCbubfVZH8utwcfz+/t5f5N0ld4+hiZE6QERaMrf2WhfktziJy
V07WtzpMNx5hrc8sKigOS3tEucfNDQp8PpQKUEDep1sEnLVOs6ihoLYvsTdEynGCleZgQkVFflSV
481GtLvcTGs/f1FDmaq+mnRsIuqzxP7RsuJdmzUPg9EnG2WaFfmyvfR6d8TOSIMogRvkayKX8tBk
XuwX3+0fwmuxWfPtaaOYuNJYS8t3aGgpRl3WN7kGh0sBKI5ZlWA6ymP/cmOt3WFRCwVCbEDCS9Tc
OBzTdNO52LS4YDACobW/fIeVXuuc7/xlQLTaGUqnRrU1FEPnVVYUlElzTCuj8+ErG12RoJhz+VYr
b36Z4VIUmSWAA1E3aQ9lVf+Qg+eYbQVNr118MbALOF/TycDRTh2+lAyn0FwjOX0LhLB2deu/rWRo
B/4RYp+PX1qfJG82Q8g8wlwvN8zKpLS0dlcxnGd5RbGgB3udYJGuxXUwEHvprRbjGEcpcCNITrF3
VWFZvp0n97QR93Zbq40+9O/R3P/WRf+/XvqlE5VGiI0AipqntNGo0+A0ZvbjMesHN6Y9/0DMuP06
y3BQXp43xf3clgm2pfl0QsnWTnaIBCuggTY1Fs4D+RwLKBFiiPDcwYFkJNbDdSRcrK3++xpNmhpj
lgPB3M73tIMpAzPQBJGIbV51BGsvXdK1aSqoFQCCDKFivo0yimhTwsaPOiHjRmdZmRKWgS9FZLIi
6yoezJXhVcOpFA76i4V9zsaCZ+0GixkBXFdTqxFRS4JGrpN95vIRXGQX7q2revvSD52nwok65K4E
jUC9BNbOY1IXvy5fe2WcLl3KIokr7Hc6E8abZw3o4yAfJn0dutJeWpN7rS1BQMzHDNk/FSV5gn90
Y2pcmQGWluSimCMawdWP/Gvnbc7LIM+KjU/I2qUXX3Srs8QwqhaIStrsOiJQuWuuIzDZYvEt17Xj
9MIwsfHsYKzSjas1ek260SgrHXHpQe6tNkIpAR0FxwQyF75CPSTpX0pYxK7qLUuzccz6RI8dNQPU
I9zCRh+nP7T98/LFVz6sS4OxJSPIgkLEgWDvkOIkBMGSc9F/kzYLKl7+AWdjy6+18oaXXuMIJZCJ
gZEPu8ZPCFW8sNha4a+9gfMw+zKvzyJBUVJyM4BEuN3jXKo4SuzBHmiPrW6RhEW6MamtjNv/SWeZ
p0ySKaaBiSgYTxJUCS0avwsi95ffxtoNFh/wZOBlocwa9BSYIkfnmz3fj9WVH1nb/G8zdZESnbIb
oJ2V19gQ2JXvaW27dWVfNyXbizEcRblwUBecoHcupa/nbFeGfI8F9PcGBy1XvoPFYK7KokAxDIMZ
3nWvlbNLyk8J7+blF7AyHJZ2XBSM57TO8VUxytczZZ8eyzNSqnJxTLXxACu9dWnHhb94dIwQcWVF
b+EgNvKrJt433W/sgq98iMVynKEmAmgfIpfCFou06JtMo4c4/5OmrVcLtvV9XOmry2QWbZVd3zCN
gzYCJ61gvRVImQD5YIn6O3gw5lNcpKPjTiJD7hPM4juSxjjUK0uUjFDsh74ty0T3OKfGcAsXDz1V
WcwgqHS0h4ywPHUxGBj0ez1QrSIWNWqfLcKWIC3wOtWp21xrYNy7QenbEtD1+7SngM9WnD+jVm7v
xACMSW628SsWOB2KppOCCL7O4vbExizzTVO23KWDiexOrnq0UFUGnYiRCoszThR9u4IdeRW3r7YZ
bvHD1/rXYqqisWPWONs1cVqUQf2Z7buydcd5eK+grGz6ZqOosvZuznPwlxmRWk7LrImqm6Y51igB
p7BnQAu70YNXZnK+mKVQUDT7qZ7VDQcCqbHK/VhdR9eyl/ZXax5HB3Xy+iaNnh3O3bn7fXlgr7XI
Ym5C6GMGzFCCPJDso4lQJMRxbMverrv4Yk6qiyGOOgGxS8jgYk+SnRLfALvaXXX1pbu1nxHF2035
HLT9DRmlTzpkJScbF18BINhLx+oEr1KSOLNzSqyszL006djeNgqc+Yq+9MAKUDeykKhOZw5WNp4T
NvWuoH3hmVq3iABu5R40v9rXnGxlcK28q6WttbZgHKjTwQDfeP7IM8QPOLVxIDiI3ujAazc4T81f
hocJmbpVMUzBxLR3OnmBfclX+p/Lr2tldCxtqZQbYVSdl2uFKI+1Zf3kWv257tKLYW3BrybMRJuB
hAomjB9pt9Uiaz96MaSdqGwZ6dEioTFO4M5h8VSOcuN7tPLFY+Z/m7tDKG2fqfOySVSvcCx8txAm
mzoA3KWD3rjH2itdjO+uMWxYgbE16UwGcuIdrBzuCCja5YZfmbaXmTEh7LiCVcwIpvpXPrOdMn+H
TeVO+MyQZOPlrrTS0niaQt6OyFhrDBzx0jgfmZa7uWk8nnSnqx5iaT4NreJs6zGRfF5n9U9u2OyY
lIYR+iD0oaCTZh3FgZIYf12+3cobWbpR21lpp21TI7CYfWNkfJdV49HOfly++kqHXXpQKYHtwCmQ
U2Kz3i35B2UbF1772ee//zI3MCji29bRNJhGLvY41rnhenyMG7KVe7Z2g+UgJmY0JkVlBInTH+ek
iyD7cR4SxBBcbpmVvrr0nvJ0rkw48cYg6qu7Hqspt6bWS6WxmbPSX8I2N8rKa/dZjOqytTMZxxgT
7TTqXazyO5GKwzw1FmK1SWDnWydEaw22GNpTB6RcxskczO0U7QqDh3tJpNjxvGCHy222dovFBzxO
KzObQ9CcqnwIiGBveR9+JPZ1dkZ7aTMt5EALHkdDAAIOGGiOD/vcdyjlN+Y+69zkfylsLo2mOKqu
jLQOMfkxuH8iTXoEgtUW0KQtbCoDFIiVOyMa46fQI73Brlh9p1gd7yCLiw4wESaFi4oRIvHmTCov
7ivUGaB+PY5VKaWfsSiBYAsWvTtSRBNEniTGkUhB2gdAw4230jHj13nm8z9R0lV7q+uHJ9ifzQBQ
T/KUmqr3B2FC1Tf30/B5+YWtnZ4sza8hxn5ockMHZgNPHe2AkHaOHHmdfQHfji6/1YBTSQtsAECc
RqX83kyum0eXDlgIs43ObJo2GMlTAr0rJLB3NdjeKU645nbwLz/hyvBaWmD7OoLLHrKYICGd8tNC
d6AqmUEdlh9ZZiP7rRuvvNNiQuLKjHsQG2DnL5oPczK/WSlU5m009m6hpz+gdsQbU9PKMFu6YoUS
cz1qow6aNJNenBnU661JuH2/NSmt3WExKVGjTgqjQ6uVENU8aFEOj5ENOUBk9uXGvHdulr8NtuV0
hNpV3E7gE0jR/OIF2YsOad2XX/rKGsBczENRO8L7hjDBYMogWCbfzNnYkfpPahQbb2ClVy2tUUip
hOg7tOrAAaLRjQsAf1Lnkct2nw79H2HFn5cf5KwM+EsjLd1RoACLGAqwOhgr8iMsoLvrm1M85o8F
aOW2Gt8HJjZmv5X3sXRLQakMVZwKwcmkpg83ZOTSfP7n8mOsXfv8nr4sBugw1viY8iaQc3dMOwds
VzpvxQOu9NWlWWoqWNHTFKQReHt3Vqg/xnzYGwmAwpd//Nr1zw/15cdD74Saupm3wTBDtevmHML/
iqbwbVaN+X75Hmv9yfrvPahBhGBmVATFkGfviYIFV2mWnUyJfKRccQY1c96/XL7Z2gMtBnev6FT2
MxBYiYZSNamh22pbZp9q5NRudKa1WywGdxb3EXwEmThJegt/4k7ARtnrjcG3dvHF6K5yLQ2nr+qA
QTV9KNLYAp4UKdydasuny020Mu6WfqpBpvVc5CILaprOE8K8aP0zzRzx3JeQ6LkFzRHMpAW01DNV
cuOmK8+1NFsx6HFDgXkcfMbhVz6hbG1PH6q+spi1DIcZ+sSUMKMWwcgB6cCZXHkyRAODs9xkya2M
86XfinAtugGlw1NpIHE0Cu3hoAe9pc1amdWNc7t9GYhInezizgKoIy9hE80fZDW6BYhL9vx8+a2v
3WAx0nPwK0cQGlTAYjl8dDoBDaab5bgH+DFOXTN0ko2F8lpDLcb7xDraWz3NA5LR9qC1lLdFB7/O
5edYu/pigA/QJZlIoamCpoPeD8h47oUm9GbXXX0xtpvBDCNZh/jtNbubFHmJMBiuu/RiZMsEwvu0
b4qAl7nz0Bn8TwdTycYc+/dW4UtpX0nmOLRQLQloqsczUutD9Um08cv/PoFzeZ5IvvRN3QvFoxRg
xmE08p85sndCtx5Ydketur7tZ/AOPAIB0QZw5+/zE1+q/eq5ZKBHgVjfZgCElgZBISiE3ap2isYH
YVN5Fnd+t1b5es2L4UvxX1OEZQQRbx3Mc/lcJdk3XWx5NNdabjGq6VTUpDKAgrOnGtoM6NZxVMHv
WFscuzJhXpFuhTf8fXgDEfTfd1SMLBqgIAcTklRwCJQHmbDdhASEqtdvl9vp71M4X6oCDROsB1r1
QIFO5CWc9HdHTB96IltpT2vXX4xsBI0mBu8IONZYEjTYlBap42bNfLz889eGyGJokwnuqQZhsgFc
Z/fYDfdu7hTXqdu4XAzuVGdFCmMX1mkJrKyigB+PUvu2t+oHwrZcoStP8D9qwAKwmpbhHYOoP962
JB4OuS6u2xbxpQSwbPpKw/mIwzkGG0Y0xL+rkQpvyq9bN/FlsIs9hBlKchqRCA1AG02T/ZaiSPxR
b7XPSgdaCgCnqUnLIcUqPx3eavutnR7yrTO5FV0YXyr+MoJgbsKrHmpbnC37NB1teNGSEF9Og4w/
oPtuPiqr7l7VOIB+4wArlCIJ4SgGOu4pEG+7OrIVcD1m7LKIhN9Ybvzq7ApWgiG3Hi938ZWZ01lM
AmE5lxE9My7TKrwB1+S2jp3HijbPiLPz2po/kdnYqletTG3LtJgzVTerLGEGg+0TU+5JAVSqMnaG
erfllsV6ZVZbygl7Fs9OgzyJExr1U7fp5AIRfA/ZzKeEK/Byo631msW8MFIENoI65Zyc4sZWEvYu
4iGdxL/u6ouJoUuZYShYQE7JJIZ9jqorMGgq/gjnSlx3i6UUsO5KXdLRJieOjqRrG8QpOzrUkPS6
l59h5S0spYAWrYxoFuAuNLSqfdIWd6C2Wu6Yw7Eo2VaHWpndlmpA2cLWG6syPIVnz+wfhFpc/vUr
71ecn+rL6oWUKRDQVkpOLb0d7cob+pcYi8bLF1/B3/KlBNAuoZKeujk8GTj0vCGDZd0quKpBQ0Mt
F7wqWvswnqvPDK6rnRPhvIxOIGORup4Pw9kbziKYQys4tnZTHMkdcuHmqw74+VJBmIQkRbopHrzS
jTckIdQ2j5BL7C4/+VqzLlb5LSy2VXK+uq7uM/iryvRkGr8vX3vlwJkvRYQjw3pWw6V9KrIzMizv
Wv3UyJQLkDghtLFUGh+zsACrfuolv+PtXO4amtk39mz48BvJt3QYolcS5sbG467wo/m/ePsv3ajW
iRWaXYfW7CEL0Mnce8JSboqJvtCIC4Sn0gW95W4az4HvU23sxJxtwFRX5tqlOBGnrlglaxqeTNU9
hPAaj7xzM3BtQKXUaks1tXKXpUhRqwyFpbqOYeoFGg0skUczNsU+4uxhDnsF74fxcfn9rvSdpVox
ldJIS1lFsBqw5BjWRb0Xk/ontUy18bpWJpOlZBGUUd5MzhgHTL6pIb0xxFb83tpvX0wnDY3kTHMn
PFmV+ROg03wfYYVth/B+X9c45xt/6WhV3jmkGo3wNAxs8uAN5g8Id+mewzCPr2ydc6t9uYXonWQ+
hxmcVAMOQuQZ5XWyH24vZoVuqNtRgkZxyjOcrTSAgPqqGLqN3y3x+/63Ygz34H9/d2jRZugG/O7J
mEJXteG7YfGf3RD/wnkmpN3gGE+EA9HpHC6/i5Uv31KtOHasrEJCnJNIRw3bPX230/xFS9hX5lg9
X77JWo9aLBFmGDF4JKzwFOeDz8rnjLVQww8bX6iVNeFSrZgmCeelYgC9NOl9bDW/s7x9cHr9rQMh
gSbWa25fp97lS9WiTVLk2E54ENOy70YOLGG4BbJdGc/LEJFpthNLmUAAGFX+VJbxtyzKNzrV2qUX
AzqRiS6qpE4CmLW91gLSb4ZiaaP1V3rsMuCCSKKqGCiNwMxk8YKicco9VILAkqgUm24k9nC9a4xD
8z7OQp60LKcrl4XL6ItkAGkf7Oo4MKUB7nJyz4abaWLfLnfalZGx1PflxSRqoC4S+E9aL8323ECi
i114pbOFkV4ZFkuZXxLqfsK7SQKWtQgEG4/1BNbgmGyZ69auv1j3p6ouZAQIwwn8zRNiAP0xkk8y
2Ur7XmugxajGDItkx/OoVgIcy5i6jfHh5E+kve4FLBV/wpAUW02M6yxLK7eJjdBNMZ3njvqWxA69
bnAslX9N1TNgbzGf0wG8kJTvO8Ver+pBSwVflIhaRrqMAqpqf26Pjm7usVeFd9jYX3eH86v58pmz
JYxcSYNlRlb84dkD/OOPJLzvON3YOa4smJYqPquihM0UyzKelze0jP4JE4nRDAomLeu3qrW2MM4r
c/i/AWNfHgSGuh5gnhATK5goOdaXs7gDRtSfcozs4blMr1NVcrb4fEcTo5MYHQfq5wdwML1SI5Oz
2tpHroy4pcaPR460J8bxNaX9ayrayB0y+o3rrfe9MpOzxYhG0mYtwwn5o2VmHZ0MYA6iXy53pbWf
vhjNdc978HIxmmnK3N4C+wvgFVFv7X1XLr/U9cGPH1Zm7ZDTxNlPsGk7ry7yyKMFZr7LD7AyHS2F
fR1AvzYx8AHFJ7lJAFySr0AdeXMqNm6w0vhLKR8KG8yUDEUCR9XfCoSVjb3YmITWfvtiHGe0iPFZ
xIp46hvfSr/JjHljlrpWft0KzDq/li/ji9WDSEGUi7AEiPt9g0npBJGUQIoA2QqDWnuGc7N9uQVs
ByP0LJiLHOeFdvjw24fSfrHCK1cxS0VfRpM5yZhwToPZ3oJ75BnhsFFAWZnm/lWUffnpo1BAapWY
5uzCZu88JtqbpviPijrLNSqqX4q6jK8r0luLIZym2Vl01uMcd6iGXUEKOCBGaPyvGwSLUTymdpWz
tssDpM+UkKfpwtgbKo9dNVbpXd7KYqPJVt72UsyX2JI5kGRFgXSAj3pykkcdQk37fvkx/v3G/2Uf
tNTyzWlzzi5vouD9/eFEdg93yTM7sMPN4AJm6E6e4Zle5d6E3id3K5e4zNMHHD95lo8FlNu72tc+
DeC7fa1O4lDfTvD2usp7IX7ndu7n5V+5kj3Bl/I75RBQt1WYBCrOQGHQmZm4+RgJ6EATHZAEfwLW
306gLQ71p80FlnZiTu0NCd7aO1jMGlDccUUg9QlqfiMZopfVaQTLqONbSfUrk/ZSfecMGvpBaUcB
6IiHodEpMDXiO5uAjLvcgisDb5k+IYeMAVtD0kBkA9/XKPq8tjPw+BxHZdpNJ6u6Aek43foIrczg
S+VdOJAkdOo+gkm1f+DmdExBCrruScz/zn5w1fQ8TUUS5CwZHqKic8NQGPsMfMidBcjPWY+8v3yr
tbeymEGQw2WZfUWwMcF2ToHEmPPTDGD95auvaEr5Un3XtXIw4xmdenacXTvP39uSOEEu7DtlpH8M
cLIQxVC4WTx86BQ2YjB3gCsMm42h/2/n+svQX4rzwjgOGZDlACwwaHHViwWcbcM6hGd+gtftZhTJ
2tVPZ4hnj7dJAALRAagl8FSRGgGQlGlZjx3vd+fUgigx9pao7tJG3cczdqfdsZfzO6LQNw7yVzrU
UuCXA7WrM06TwM6aP3EivcSof11+DyuDeynoozFLlUPzJED2D4KyoDAxtF+AVFMre2PVsTL6/q34
f/nsOVUqABPBmxYk32fZq3K6U82PRvhoiCuH3FLep8HK6CPUQAM6hzfmMJwS1Wz8fHpes/+tp5zf
ypffr6CCM2njoIlAh3fs0od46TAUpq/oj9DKPor2G2CVbjmi6jHB28G6G8RnbNQ91t7PYiMxGbnj
IC86CwB5q49Nif1dYQ/FXkVjFYRIEN14yrUutphYgOQzHBsY76DqhkdEjQV9XG7hKQDLXNl4/XsY
8KUNBSynmeazhZw9Gu+NTk8PrROpY2lIDWqlTrvcNXhW/FaOBhsVk2Z/6sLZeDUljJqBJFYt3Fa3
1isXpEQwiCLfLbOJX/KWCKR/OOYDRzALThLS8DUq51yDFpLyW+RbZ6emtMObrjTiV87zmXhdUzm3
ljPFodvQIXsbwSaxPOjsxaGJLJrfCAN0OCZVrOHJM4WnWKfgsS4TWcEJZhqgkBnULxH4AsqqbaKQ
poTeA1JpecAOl8fmjMGtaR8dQ6NwXDmmzb5gM3YLKD2fuRkTj/YQCbbHEnsJRKh2+RFdkQErXGp3
CHvw4xp4O7xKT1hjKcZfzFGVB00mvS+n0AlQS2C/R9sUN6royJs5gRQLtnWrfrcTI8dpEPVvCdKA
HymlvUTXGjBZBtNzy0XownHrlG7PM+JTqcMHGgL56tVlJRrE8ibxZwn5lnRtfg6aLBLEjVTAPbqg
4ULqFrXYL0fzgLVAErva5IjyRXtlngG10efAEvqzizowa3kDZjXJEaNhztM/w9wAewXtC3/uBj3s
dKMUgn9tcKJFl4DnnENHBz3W9Es3CbCcarBDH+fg7e9wjPo3mY7Th5PG9KUsaPbMeFXuQxqJ93Ho
QJoVRpr51TQ7BzXk4287mXC6RWGbsdxqGuoHWddT5kUAB+6MrB19OnUZIIcdYCBzVksvLxPiwWlQ
jR4CSMh9izASy+vRaRA/ktvCz6vI+JNEuf2dW8jrAKwOuTXTOPzMqXJuZW5Or0BN1zs6yf4fksRy
VyEIBjzCrPNz0ZvfEegkTAiuwE4OIRx8bYW0b/Be2HOOgB2FHFU5wUzX8NkjAEghQz1OrYA2WXRC
2/MDLU35XINH/Gec2nlwGZIHYDW2y9/ziNx4qF3Jr9zo5CORLRS6UU0ACGVmcdAh67TrkIJSNyt0
45fdAHajjoF9jZTDfuXUaIe9bGE5mYB5RIkwT6XwjXCEgjJyEJZzSDiYYiSzpg7g8qQ/AZ3gPLeQ
DOI/c8eDr1p9Y4Io6hKQJlu3iJg6MDYl2HkL4HpEhsghw04rD8edTerWeYiLhiLctXxMbrPCbF4K
6QjgcfLmMQVXTmPQ2RndSWKMOTgiRL8VWdv94U1nYO3dwQIipsK5ZcTkO5PWeQ6B2zzv45RNgRAY
dUk09Me0pD9SJFI/tH3RH01eDu+RGSFCMWfdYzrIGsRpVTxqhindKM/uFVrjCNaZkVEm+YhgYFTg
zV5agagZ9Xhv2fsResl7ZVTjSdn56CqaE+uUtz3dURxQ/6qwXAG5CCTYXpQW1EVF4dIM5GP8UucH
VjzVPpmYvo8j5OXMJbDirEOUX9v7DuTpsmNVQKuW9Ij4ku0hU0l2YK3VtV4MnrP0rX6Qd6rJQx8/
mb/1Bn2pVXSmbqN4nEsLApKmLvzOmtM7ifPk0tOD1d03gKDvjBQnSH0FPCNK5U14pGmDqnmbIBN7
VwIvuYOjwz45WWYekRVR/TGKgr1piLSPkOuCm6r70dylZtmCVp2Kxo1Txb9rxy6OYF5bHGCwsDuY
WQ3e7tQVt6bszQOifNIdFntI48lFDH5BPCBlCW5wCPBrjw7IF0vikEC7LtPZH6LcQTocKWHMHLpb
wB+NbxNPyXFAbM2PXA04YBP4BruYerODk8rywGycBuzVOdPcNhwEkitSuKpRI8xRxHydiRKPvYzZ
T9aIIt3TCalGbih7/WNMqf1Ucpo+klqXh9Hpw7cW/uq3kEzCa4a0dUNbY/q0jPx2HuRw07M8Ozrd
FO3byFC7kGrxqEQV75kxJe8AZcZ3fRsKX9tC3c6yNIIoR1xYaTPzIRZFjq9H3PpmXUV+C5r7bVMT
cQ/P1tQgCSmjT63BomMLlOi9kwC0lkxzcwIVGZjzQby3dW//bLFbAlfnvG91qbLal6KPhtQL2dj4
dk9K28ejMT/TQ3VKUXN+gjyG4W1a3R6u2m7XlmHiE4f3r1HPiuc6KpInokd5mKVlME9Rargjzh1R
nCtK8x6n9eGzyormd1EI5BzWgOEecwFnblnH5K4fkMVlFthv2tYwFMAql6icz0zYZwlTdJMwUd2L
quIfzEw52NJ59quIsiQgPRK3Ugse96jm9ORAbb4zEDmzt/NGov+LqAJREwaHDAG0HrpQtccKMvwc
Z2AwQBEeuycdOvI2xDL1Z4SYq2MOQjp2wDqh/8AvVnzrYcG4t5muH6aIWB9Trro34pxFqWHF1W7s
JptB39OB6t6WVeS2lWW8CtTSXdj2wVwms3zLw76Z/QTR6mcHhIBGILLkQeVZdhdyBDeMQ4QTD0jm
dwYh/NQRKz5ws25hLiFAZfMSgFUQgF0e5UhWAE3Fq4Gx9FE0SXf4dte/Onwjfd1OLZge8IC5ja7i
w2hmtmuFdXhXsxlVBwB2Px05k307WslhbkFCawXGU19X/8fZlTRHinPbX0SE0ARsE3L27KqyXRui
BheDmEFI8OvfyV7VxyucEV51tLuDBA1XV/eeIX3zXJJGvVbe1xSQvciOcRPBTy+7m2abw1OBk/ME
FF8irf45sJaEo1eMv+Gm0A47iOGqBzCVyavp2v6Wa8Qhl4yzsynYGEOYHG54SRi7Tf+9phU72JSW
ajPX7nxjpwRU2qCsQhAU65thpsG9KX2CjdC14Gq3FbSZdeDi2gZ3j02pZ/LIfZlByRnmZCpV+R8m
tThDb2S867ysvSsmh4XzgC4AzCHa1BxVo4SKAhTRp7sy6+c9nJr5D8fK7sFHEf9C3hHbbui8I6rt
xRcukvGgeDxVB49X9hFVELajad9ukWcppE6okmRJTiPiWieHkwQPIHGOzCvYQMMLoyYY/DOgFaP3
NdCIjyCkKnKRrC+AdIJkL1iHyj4b8E0jBnfD0OsG54A8H1cYNZdl1HO3c8PEzegcDcI0ryNXaDCo
3qsRAMY2uK8GiiAoulbDCiBNA8izZeS7LgP9NYaCdTgGXX0Przl+0UcQDpSWs1Q1Wz92y30+oLe6
0WUOebSSzrrcaU/Jo/BL59DAtsPRGSQmYwo/BJaHxiHofDem3YNxHhThOGaiioaqqO0OqZH46XS2
/V7PGX9sGs+Hrng1gCLR57R+yHxIaoxEiseklcEP2wbFu43TKkpxAKahP7nQoEf686pRuU+AHcia
l8AjHDFXdS7KXqpkF7UPLe7BVQ1ge0Ay81rlxn/WhPCT7wr2lPQ9hUi67Ol2TMY0wm6T94Xv+bfd
lAAyOOWQ/8aJ5SKNMh65gypXMGxNm48Yji7YBa0aH/xibt65JnBVU27jvg96lHeQFq9FWPTauWFU
8su8MAW19guKCfLLZA/GUXNi86Be4OtXnZNxziOVwvMHWVN68ttmgEtI4g6XJJnCdLVpxKHnxpYb
L0agAJvYde+BvgXFNigg5Fw7PtBm3MF9kHKYZoRVimIHDhPm7OsuJztjhhKua1JA2rnz+dcBy6St
9CkFQu2Aoy54heB2Cw8HCyV4DZuO70UrUXZ2PbbvxgLSVLTtfiVpQqrt4Ks00k08h/E4zD+zGZJG
sP4yYBsVjRN8CUblTRuuTPWWOY6MN/BGpredEsXtIKb8a1HJaQuNWAq/E1acVNcXOprzUYZQQHSh
AJOn9l3EbX7HRr/eQqwZho3pPhDC3Ak1g00TqH4P18wpD6HarkB69qCpNDnuY0G13ReUO/4Gfg12
23qxPtHR68/B5A1bLSiHCSXyj6wNyFnbPoahwOR9M/Bfeih8RR4yzsdjEZgE+vXQa67Kzr+/xNBb
DYe8s3UaQJy9JLupCwEfmcJNyrM7wDd1U13EoidkUArbTXtnwkd44qTC28KnV//JmpKep7Iq917S
TL+Al05OHtbDgSUN3WVFUD0WaWMObiALKK/7wc7r8zGkDlwy8nmWPzI4gT72uOeVMNpwxpskiJuL
LKrewuUCG9Lp6xYSrL6AhSMER+dxwyCudLJJXT9AyaJ8R/cX14tKJdOGmLHdFRIGgnGXwfvQqdL+
JzdJg1ZkY7KIF6yKgiTpv1Z54d44Dexcw0TBMAUAx9l+g2YcXFLKLPhVXcTzIyTa6ikXpLoTdRm3
N4DT+QcazM2jhY/QoRuGYd/OHMlR4duyhbMCKc4EFUqk6jWcTZsWzm6cjMkUEWh1h1Wb4e4Jx8af
iAgD/D9oDxURCG/nk0rfnUbAg1wTBQ+QDHm8jqvU2VpBpvcaUvWPvKyKfG8mCZnIyiK5CFvVlTcx
RBdgg5GV5Q0+0vVDIQW2JmSnPGz9YYD3Hli9fpV2xwHbP3Q56Q9jXoiQajBOIXKeT6cJ0fAIwgo0
nNx8gPQ62EpRiamvN3LM4Q3U5K2K8qBov5CcZBH0xrMnuLZ4P7xJwd6REbLJ8MJPUmT0dxeI6Wko
SHKo4Xp8HrvU21mfutBB7y+nrzPA8qXKdNTTjKKmjz9/g7omUmQPlrzOnDhvPRwtfycgeX7xHGeM
NyBnAksV1AaY/GlGUoDgDHHV3ssA9s1YCdS60p7zc6CkQ7o7QVgfKp0V2dY91Pu34InARdNhJWw8
4Eg7f1emz+gG7jPZ1pWCnYOcjbjlQC4eB0o2yGEztnLYucAyHlEUJJsmc5GYBLXcWjcujyNuXBkk
u+AcsCEdUrLZEBkFfpnctvD0+8ksg85aY8rqXE5s2LYZrvKJYW6EmrJ7Ztjqu9SDvHlfc76vDDQj
N1KnHlzG/DmC133BLmoXZRuqvO/vm8n0D/jP6oHVXt9sIe6mIGTEZfMjmxmHv6bEVoEoyklQlWzl
0OP+L2wxnotpmg5VV9bblGrxC4UCGCfVPStg1NrBzaLw6puSDvEWBj5eFFvUaeCYIVF3sHLcIVXx
vdC4lL+7GXoSxUirHbNT9VB5mu7AZVSvJYy4boyP5I3IpPgmK1z+G62Tn/Wkhu0wDt52NGY6Nbhs
2g0XPIt633VeZwM7lRj1oShObAU6JPwQ4bHCzTunTgNBYX8U8OOoX8w0k9PoZPAFFzRPzq2GxS8H
chJptDe9+H3v4QJXTO1bXnfDaxwr621wwxG3jRyqCDbGFU50VG4CHF8noq1/A6KERHWJoxNVocCs
g6D+CTcEU6NEA9uejUeH/JtkA5T+DTT+eSrhGVK0NsK9uo7GBgDCTdKbEdsjcfR+FtreVVYhqidI
vKyZK4xiXZ+069XP7WTVm3Z9iNOOs4Yhigf8byeH+dywRpwrT9EwpzZ/I9azkCDruxc+wy0msUTe
4I7fPEg85ruTGPdlFp48DIGiN66TouYj3Z4F0Lzw2K5P/GwbjETDvoHAM+BS6DhD5PGykrhCogLP
qiy0RSf20MpKnyGXkDxznxDQaLr5WLVTeYAtrtm3A1yQsVNUxCzN7iEjHAOPLu39UMElNGgM2cFL
uLhjuvVneDEE9cHApvo7m0xxf0nyIlfCRwNGzsT93cN6+rbvZ2BAJo5rYxP4W8psE6UDEi1w8zLc
6gqKgcPR7/Z5t3cghh3NYOG8Nl5c7DyGWtqmakm9pVmdPnspjhh42zchLM8RziDRuPW93I0mp4LT
CxTVxRnax+NulDHA7DiBdsBjukiTe38zdI25hSWFSOFxVpKv8SCRcdmkGzYdcIF7WM5eTPgsHGVn
zIoHKPUTQb5TR70Z0jssDYgAt01ZPTt50iOLNMJ5otb094EKptDLqf6qM+XslRqqm46UetfQrNmX
Le5bGxJwcYIXWkI2UAi03yukwSGsLKocrRikwvMYJ3cTzvlXt3fH3zW8q58rWzZRiakNbaerYyqx
8zfwbcEbK97nZZTiLIXfgMOHR5XV3R128Hz2grbfuTJrbyd4oRy5SsyuGkV86HPjHC93wzszuSgR
wR9bIMTUyLh078yQ2OmmOqRSznvepMmWwNsHNTVoEg+s87yNyFoTDdLlv7iUpsNKk8EXk+VyW8Gb
K0IVuXoQQy5v4ToHk+mg85IdKHkOytLImLD1utskjWv44gl42qR+3sBWg8WPYlTZOQ0wNjvmN/gq
n1bkMDkzp5EBdH0Li/jqVuaAazTwCd03dd6gYSDGCR5Sl4zBb5rvDKY2W86DXm9qNB9vZDy6x6kt
2m2O3O01l05z2xoXt4GYxU9d0WdfXKP1LcBv5AAPvBTDK+YZd68epeJ4gmEJs4EPe42kOQYNnNR9
VAtBjqTVTR9AIMVa1f1E6XoI/R5uLI0lNdSWNMgttqxq1EzAA4aBFO70zX4CPvor65p2PwQ0P+lY
jm2I+kr9hjjf3pfzyI+wnNVntBrrM80KfkdAgb9HwSh+UWRo4KnMkyjpABlymziPAqcccfQN4iH1
cbFScSVeJPT77mTlQsYb5Y5573Pm/KGApWyNw/DvkMJT7zjUsnaDXKVA8xSsixJaJo+DKIZv1AgY
Yxks96kw9e2kkmSfoUy3a/E/RzEstHYTR9laCM/exUH3I8Bl4BmWiF6EOOVtAlBgdz7cm279qXZv
WOsEUQvRnRcnlc0XVHX4TdNxEWJblRy+3HVudyawaeQpVTFYSk/+Lc8DlAolmcke9YfC3xLr0F9g
+2lEyaDh9wA5De5DruEdHxLo8z+1Pou/xG0y3tvWdl/iEaikY8GmVu5YPojXfMCxHbJAz7htmrj9
pWFJ95BBDYNAVAfF7Y1F+fwLSQwF3lhTsgm6OD9RXG2dnd+k7FsQZKPF9Zp8i2f4Syq4IWaWqWf4
Mpb9pulRmeOzA/Ntnbn93rE03jYEaU5U8g4yTDNt023LLQlTXfpw5HF1D2u2snnzzdg/g6JkQblt
VfUjtwlkFLC12KMv1cVNyovvTOfAHw3B8N2mtfouisYiTa76r7aae2+LgKzfMvQaD5BHHeFKKeck
+riBudZdXEBRhoaOYycq9Pan5rl0gRENcJShH0M2aQWzMGziKy3jFQjyUu5Buz2B07XjHMs06G+h
+JAiPYfKSuBkGsRAUzzWjqqOpYQdmBRlcLjygStfuFR8mEbRoXUG2Y8cVKFIz4qFjCkbzQ2okyrR
xQ4+QgW4knaEHguhdbbrYL+ycS2le121eke5V+ypUA14LyM0CqaMT/sEV8MvunLbu8mt+rcaFIzQ
Zp2zp736o2lAkZyl7KaWvnduqwHGn3MfhzhyUFuowCZ6aoMctblE58XvwhtQjFBZbOGPl81YFH1t
tyDYoA6vWIsCJRI/9xb1q6lCYd4dwGboM+ePo8rkj0LO85Dkvb9z2rjjJy9PDAo2Yzvj4EEJaTQk
3coSHSWYgtVbJCn+zQg7+Vs4Er7Tmo1PYjQ+9lkRP45Nr2BQSetvXYsMPEhj+Upzt/xa1xbdJo7L
jROM5Z5plC3gkzffQcbanmnvmH1ad1DQJVOVhNyHLwH4RzzkanzD/Q88fZ+KjT/Rz4kfC3KZ7b86
ojoFHSjJUrT3eO0cR99No6zGWWkJGbc0gIsjGi/VFSzHGulqqbkxOX3s4giERyXrKQ9xe+h/d7bn
4RCnaitN+9sMqPVuZir4GX4vSEZGFGGetUe6K8jPNRjTUpkjh6s1YiUtTuCV7RwOwTdSd9Ah7g5o
deFS5zXfAm22Ra7gZSu/fLx7Vvra5PL3v4a594syiYXNT7CR617IjFYN2Lb8yriudOfJojtvhIuO
CCfpCf5w+XkeB7HzSWDuOTrIaKDl8TV5obXPWLTn0z53KuCK6hOoG68o8pYv0zibT47RAukztYmY
BFQ1YH6UAitrWvlEaKmvQJbWXn0RoD2/rX02XDhqTrGBjmTYJtf0NP6DkPx/aAZfqnV0rhfUZBzq
k+8M8tW3o/9EsM5+XmTx6o115DfG4K1KZeYejK7zjTeilQNuDS7kOYwEK/ilPdTUyfbS5oBTO2lz
hTP676DNl1IfGukaTT1dnxrU2sO0y16yIQ82QsXPwnISJuP4OcMwvpT5APVl4Lgyq5MHrucmhR5Q
mAPPgdrCcO2Q/TcWjC+VPZK279JKIHxAJaHZ1Mz+TMbuF/P7/ce7dHUiLz/81zadJVx+G9Q4T0OF
NAsuPRewS+BTGVmfj0+1Qnh0kOyEM3LWyAgrYIktfiFSdQDxJ65/qA2JX3KV6wdAjzlKrd7nQghf
KoIMYpyTqi2xgAOYbLa4hdBfH3/22rAuwsc4Qnm9MyjE9r4C3NStzI/Zd6svcPvgV3B2/959kFn+
34H10cWbpB3lEYfoQwUXskTNV7zV1x69CBs0LwJZNth8FtLu+fRkyMvHw7K2dxYRA7Lw6FsXfXXq
59H8ojLlx7Yt+GM+A8cPXI/WJ4DAu7ePf21lEpZiIK6wXgyd5+QEZ11YXd9x/GMOrugXrsAc+VIM
ZEAWgrS/a06mchTMqwN6NhA+83dTRST8tNGlOqJamUwhbC6S/IAMKT5naCjRI0NzS8MMJ/8cL5kv
dUM8mY2NkHl1Skh70I77FPvwxfaK+beAA7GDrnv48ZD++1hEX+9/F10/NRRUA6C2J/hTkDrZg6UM
ObSfNL2y9NZ+YBEunKYyuuhi2CaXOeAV1WDjl4Zafw/wfnB2xyo1248/ZW11XBb/34GphhcCwATJ
iVYPSXdDxx7Ow9fUFP+NikNb+X8fjt5S2VcB6BIE3aLQQ9NjsMO3otT70ZPH2k93FonElUiw9iWL
SIC+REZLw5ECChDfyz7/GlvzayqK949HaiUcLG3FsskFJSCtC9iK0T31vQeULq9M99qjFwHB9ZPC
0anFdFtf3SaDM+8D3BQ+N8VL2Q8gOxO0kpGgkDTZ8fkLfNJ3pZtfGfaVd19qfnRw2hxzA3aeVd+J
5hs4BH7yyZfw+dfS5DDvcKTFkzsF8dgMFh56uPLolf21lPpo4HFe9UGLPhl1owCl6zxOLsoCD5V6
+Hi1rKzGpdwH5LKzObc4VP3JhoJ+HTXMZQDM+fjpKyeIt9i11EUDItEjSlgNQ1WkNXBK3iQipzcm
G9TTgPZMvvFTMl7J9tYmebGRK+jT4x45pieQ/sbbORlxD0ZPevfx16yNFf3fiW568IYGcAhOreM2
G4Txh445ZejV10oMa6+/PMkV7N+zlmWnCu1V3lZ72TtXDsC1mVhsXetm6NvhFDwZMcJjhu8E2Ip8
FmiLuVv6uTsGXypueB71sgnfcOrmmaKZUVxqhNlMPsWA4UuZDT+TTiHonJ3gXPxHzu6+iFW3yTga
WonoxiuLdmUWllIbs+otrgwTCBdo2w3di+/9+Xj9/Ltwhcrc/66fxM1rWNOJDLqxQKAq8ub31Ybk
9Vl0IC4O83s5e8dMPX78ayszLi+r+K+whDsZaYfOIFjn7Bsgnn0EsNBN6phbNLH9aA7ma2zelSi1
dAhz2Agx7RED5tmXtMf9h32h8IUcB//KjKycz0sRjoTQEVKiNDuRRv/2Gn1jib8RI2h0LK0oOFjD
Adr4n6NB8aUoRw4jeDeXDXZhrqHEA1t0aKPdAvRyDYe/EkeWIhypy5LWxT0ApnCAoE4RF0/TeE2g
Ye3hi40OBVT45KB8eLTV24S8tQseguza0KxsjaX2Bi5+jaIabw4/8zut9LHQ/RWG4cocL7U2mikR
zJgWxPw8yCMWMEjdKPh/ci9tdlM6iFsvrbPHZJLkSkF3ZdkuJTgqoeRY+9BLoDMAH+1gyggCkNOG
5tZGXX/V7HtlRsRi29tkmgaZB7i3pul0qQZn6P+il1iXqvrcubdU5ZikoystgxTUGFNukmJIwkDS
z0Xdpe4G8HPKc4CeO/G8/TIV1RglsB0Ycu5soFl6JVqtrazFyZ22qJLkOcQ9gHAEvlmEAhDajwPh
2spaHNtzFQA5wCXArhddhgrhtzShy1z0a6Zb5ZOvpUOvXLjWvmJxgHdBEPOY4QBnwCsoXf2W6fTn
469Ye/RiXwMh7tYgkmSnVDkPXdBE8qqg3MpGWCpvlNCBHulks1Mvu6NM320ld4k/baBtcGVcVs6i
peqGZsDowOIR48JMOKh716WnIXjO6M/SvzbNKwO0lN8YPRyuDTA5oMeiNNT8yD+7gPhiA/s27jO0
0RGQqLwpurlC/cC+kd77wUGEnqVzVqJ8+niaV4LFUoLD831AExQiLI+30yzCMr7Ph2seifSy5P9R
p13qbtQXg/oZPJWTKcBoA6X+ItUHQ5FzlbrOb7BYNOhXmQVQDKYiAynFTUuY2aaaQhjXb0xYCled
L82Djel9cjeUsxuhkflCk1jv0noCtQXY6R0lrXM3mUFtPx6VtRW6iA6wakvQR5bxEbNMznZuqsdA
psm70RI983ZkV0LdSoa2FPSYgtS2mqMQ0LnFW1b6QMJQ9kim7oHQ/Icq54c6791LgL3CKF37sEXA
ALQIjMlaQHFFHubYw7r9njt32VWT+rXltIgaPAOkloBqdgQh73tZsN99a8+XRvLH87Ly+KXMRwFF
o4lzvH6QwOYq0yac0+rk+deUrFdC91LkQxk3ky4wfpArq/ZojpRhSoafnstPWd3A06EZ96BCXzkn
VgLIUvCjbOokNpAFOmYOSQH9c547S66VH9ZGahFDuNJ4cxfCrzP9ZkHfK8BrbsmVoLH25pcf/SvV
B2FHBe3sOse56sDKAo45v4cTZrb73Cxffvavx3fULawtZwhvyYiVUP+Ft3Yu5ZW+1MoWYIu9PXBY
N3kEJ3/THsdxDAGw35oKl1Rsw4/ff6XrypeCH67mnUxcfAB8Fesdty19SvK0vWuBiMZFLHF3bqmL
qCBednDjJgO9YAZCizds8/EbrM3+YpvLuUkCgKehLVpRRjaOgOnMBhBZYGFad7qSz679yGKvg7cK
TBCFgFYgMD+q2II/CMGj6cooriyypQSIp6GzB2OYi8aiOMqC1BvqfPbOvRQAyWBUFaTagSLOBLnc
KWT+5wQc+VK0Yx5Y07iXo2OQFUFLHQLXfi2d/ccT+x8//x8n6tIXSzoernONYqcW7M6H+CLUVPUd
UI8jc+4HVeV3ADw44VC3AyC/qPO2qXwXgRZphGjjh5ZOw5mUNT0CmOidlW1UgZWRyisHzNqsLUJD
z9u0SCg+X1LwOxOzbbLmyoJYWW9LNY+h4UOLjQUJKQBaQeUi7YTv1FdSxpWwsBTv8J3GiT2D0A9z
3EtvBCyFYAMn9W2pv308d2vvf0mS/gprAyE4efvL+9f1Lq6zPOrr4IujAN75+AdWTi+62PU5QXWi
rxOIhHigRUZEuvmj43f5adRO+wpwZ+mGmuN7ZqBotp/7zUUQgPG7LRTHNaHUNyNofPS1cRWKfL8U
MWEP1PTHP7MydkvVjrrF7c8mqMR5rYFyKPB4Lbpq7rU6w4peMl8qbdiagSdo2SUR6wCNtxpi5img
BHBbLyIB9lU0Ub+KYjivP7EugcuqFLC+c7sg4ka1N3Up/Xt/QMLw8feurMalPIdStmPaYiqlHvs9
Z4H/deAXrbFKTCgBW8U+Z1jK/+vM/7UqU2kqXRLUbzx4ayj1nnUCnAngKMeb3G+jjz9nbfouf//r
R0YtHF9pyFEDGxt10CCYfcAJqtfPPX2RLzh+ZUowUCFblzyJ4gt1b9xrycLaiy+ShYKPc8lJA+FA
y8B9kg60/BJRQPYDYjzBj4/ffyVm/tdD/mt02sBUJYivyclcnCWLYE5/+XPqfv346WtLaREVAHtm
tAL+5jiVvQLtprxvCrAXRKzfA37Nb3XtRxZhYPB90oJ25xw5d85Nlz1WpoOohv5Jifv+8XesTMUS
hklzSiVRvTzCEubUJuS3Q8njNCTllRCzMgtLuCWQ3Yn1Uq85OT3sO5rKPYInmF/ZzysXvSXqL9Cl
roGkqU5l7Hk7hqLmd1nqYNvTZIgyyuetbCGFAmnKFt6geXXtVFv7qMt8/b20ejbTIY3LE7PSuwXo
T0Sd6Ivdx1Oy9lWXqfrr6VktwLt2aAVLrKaqN55y6ydHymTLZsdEcJ74BbZJG9GYNi+0n5IrbeGV
6s4S2wd0BOF50cuTxzty9txs2LN27J4GkIP2Emy6U8+6z/lq8yXUzwU/qG6lK0/ImU4thWw+SCyk
VTepvJJHr83RIi/IG6Cxlcinc+fM1S1EOswmG+b0SiNuZWeSxfYvaEuVF7fkrMo98aa9id/7LgkF
OB8fL4K1119sfToOqpajmM9l1+x07O1MLJ8/82i2hPn1qL13VVGSc2/II6XxQ56nzZXX/ve44AD9
37WL4jUQZoGL1zZfM+w34u2NRhk7+f3xu/87XLElOs/NkvqCzq7OVkDIoHiNPSccnSsP//eYsyUu
z2dKd37neKcuY4+xb+6lr6/s6bVHL/Y0BtgoWlIK490yhxJ80G5GaHV8PCgrWGC2xNQ1jQqU7R08
vdDmVhVZEyYp/Z40SFk3VPn9OWmpvtEpQFMXL819p/rpStNibcYXZ7mqJ5LQWbonC2TcRrDgLcgB
MJ8tsLvDNQHgtR9ZbGbRpfGgBxiPM1EC91S99CD/B7w7sGF4+XgQ12ZosaOlSzsAxRKIBM1KbxJX
7UVuPrnjFps5UBCGMbJpzwiv3d7OEG3xCy+OPn7zlT2xhNxJf4DeR84IkODeHUn9s4ujnIzelcvx
2uMXW9oy3YF+MWRnyBCFPjj/E1M3eT5+Kk6zJYzOCFbUpHDtKYDdbt3iXGvSPx8PzL8PUrYEzikh
S+WlwqB3nkrIwCd/ZkjXQC+sffITYUMNk+1NaZzISZ0ru+EyKP+/kMCWflywuoLujYCD/eDKUHIB
lbWH5DhrL5zBzSqG7cdf9l/P/F+/c1nFf+UIU0M8Dk4nQcrmdXIb1828GeNAhVAzMPeoqnsQNEJT
vR/Z8BiMQYu0EbljYpvyMLvgwxZG2wsyVgPEzcrzKGcPE+sXhzGu7I8GhlzbuXLcYw8ZiHpTQ05h
6zqACAYZDF7goN4l3xJPQL01KcnBjmm3x6oLIsmlsx2YKyNtqXfkVTocsjgT+8bLoE5V/ZpSeHuK
wk8eGPjiv9yxeGpt3jhgqc/BjjmQ+oDjaHbI+6EJSRtAA3buHDFFELryowzcmoPkYKXVppj3oPOz
MxicE6SNWjQ0YcUAu3Gn20FlVT8mdpgfKt3BBhKq9M6WDWa4dUjDbmO0TK7MxNoaW4S/uvQgQedj
+RLNdlbMGcSQ7Au1RIBVHv8oBORfynnaynG+BkJeCYZL97EMlxjWWqrPtROPG0NNFoJpnG3qohIh
ePDHj9fYf/C0f62xRUTMIOEX0GxIzyWMG8+tywMRemqmN9IkyU7McFjLhzLbac0vegoWNPQ66elu
YnQMB7+xX6cilYingRO1wWwezOjIFxcEnYsGjJ9+Z/Cje5h7SxjQPzH9gYQ2e57SioOgLJwmmjIF
wbnKHyIIvLhgrldgodeDu1V10B5wfUcTJ2uH5KVN4/EUDKzfQfoQNWe/kkfQVN1IzW2Ni4B2diA1
8m9KSvV7ZDX4w9JgV3JABZwIqoblXTEM/kMKel3E4hy0GTc3B/gdz7tc8SYqcnAgA+kGu3IuKCTo
nPE2H1OOKnTR7ipr32BTRENe0ODW83x78rWf7vOK8WNnuyoqcReNSre297rt5AYG4104gdIPNjwb
nx05ZhsymyLCxP4ySVyDn559DqfC/MXhU/j4PpjpYoUG4jXIpsdRsJcx6a7hoFeW4xLwCboLQFC1
Tc+yAr83yUMGq9e5UyDkX7N7WNlkS9SnD1GJpEg8fW5wcmaOmWAzwP9w5X9rp+q2BkNtk7uQFYDy
Kr2yr1fSAe9yS/orwPZMOmlMi+xMRX83++pxKuor5/Xaoy8D+dejQSGGs6sazBl86k0gHqHy8Mkn
X47wv548iVihYlZmZ6irPUoboNEmzecAsmyJAk2hnGWbvjdnMZ0RfaOpvOaKdXm9fwQabxFDBwJG
u+PR9JzLFpT27CC65AYyMI8fB7K1xy+SR8gkqbRtsUBFNX0HPyTSLcQxvZp/rkLMlh5scDylsgIR
8uxL1DGhEi+Nr2H5FNxkfrq1Wezu7BBcm4e1z1nsZzINtO9znmJlNi9zkuAYoIc2pZ/Lx5bgTwo3
BgI6UgrTQFfvSg2FNWSu/afahGyJ/XRcdB2TUmAuyjcOFR82QSBzDqJUffvUZC9hn1kDvE6XYgvU
3S/IMW8dcivsNfoC+68y/o+lugR/pqoeBFRG4xPkX0ucEH0QH5TQsIixqYQUg8/aP4VxNDmaGZXm
Dc0ScYptC+GVTBPnkZnJvoqalB60eXjzrKche520b76bi7icPxTJVygUytcccj9RNUCiIKQtq4A4
A+ZpL1lHb5J5sA8VYB4PkBNrTilh8lsDCvOuVwxpFaCoux4lKeiU9fJn4vb+m590/QbOzhAvQx7m
PYEVy94gdQtCZQ4ic7bhkC65s+mQR9TN80MG9ZgoSFMHmixUnTM3y98A2ZVbN0m7rWS2QKV26scb
DmbRIa5h66rKeDoYd6Q5Muo2vcmtCSCkMQA0HnjQQuihUBj03PmjIOGCrKVpyK98ou196hcQZ+ty
MeytJ/r9JMvq2M2k30LR0vtpoexxXzS+2DVCQ48y7f34DD2A6rkuTXdmtUnpxstKsBFbFBsfPQg2
7GIVJ18LyI0Apg5IMXwCM7aVpBV/yqBGh8NU/NHaAJ8vKyjHeRcGo+z+j7MzaY5TV6DwL6JKSEza
Qk9ubHc8x9lQSZwwTxKI4de/01n56pmmqpdx3QuN5uGc7+Sg/9g5eA6qjgNgStRvKGnkk6n6COIZ
zxY/rIkiMFcOznRbAO9S3ZKoBT+vSe9tKxK4s6jNwEOY5y0tLAfsNlfgBhG8ybJr2c51jPIOfwPx
+pwUAlRHuvU6EyyoOC6AMqRgSuAs8xZCHOSLz40LypIrXFBA5LzN4Zd/ZQ6xXzpwEA6zSKZNpZzM
T0XftSAskRQHLeAuQ0M4BAIUzg1NYs+Hjs25AQsQNFEbYt4kcSJwrrP5tm4bhP0OU3RomnY+euiM
ByHHKRgqJ91LR7ENUB0czsrG/CVYLt7iCY1IcIM/ze3EdwCYjac6YfQXrvm933xOh1ewO8XWQHrV
b8ONSTDhkGYKsFD0gmam0wfhPIgM2QUc6NgZhCSL3wKqGdhjdwN6feHnA38q4WkfZu+H28RpkKsY
CZqAtQfCsUO7aB9pbFW7pmb1VjqN8vG1DGTSVG5BIzV/dkWLqioL9QJks3enSIxCLUDRHHvPPWat
mW3bEkQRIBJx8W3XwwGuUtB+sh5UB69WOTxkc3HnRTHbRRBZ7+Iobp4zjt+cFkhxDmYmSSAMXIZM
uN26Tw2YRHhr5afKbLALcRp2Yl6ktth7DH7pcANUmhbAHas03I8eB55Bgl7Z+mUCJG2LEKsjbaYZ
9FBUE8HN/zcbSW8HU6VRmOG6NDCsyL2fTdd9BLxS7iWryUE4eYTjoxQy1HSQfBOZvD/YKe9308xI
AEYkcEzIDwHSQBUbx0UEpBURZ5c3JWQl3MHNCxIIoCb2vFps55Km7AhtlsX2DYvpBqihfGNL/K8J
aIuh4aFRp3kVBVWaF+BEMlBoR1CW4Iy19kXK1M/Uzep8U7G5+CHjDHHFeVU/Jl4pkfZbJ2/OxJtf
6NZ1wEXcBtySpuVPsdtin5Y3hrMTlen4yZR7UUAMqz4VbZHCKGOOEXB8Aw4TswZlE8g+JYAYmJUL
WBHYGQ8KsqJi69g5CBqcOvD4O874WtiqvFOcoM0LRqZH0KKcfZZVxtMMpCDkRpQQG8oXEM6ANbHk
e5GI6IcBVBWQG/EM/hZr59MgQDEEkGvi39A1bLgsrKzDSINgixvcZHoHe+5xpDw2E3gfUSWRdQU2
jX0/DBif4MaZ3UOBGPH+1JC596tIgr4sjSr9mZxlve3ssdEHPV2Z8CaoBghsgJOr3QhJZRP0rTs9
TJWCfqka3QKrOJVWf6+bH7UlIutxqyzbejwqkyGzNcU6pUrfR6doVtagX18jMN1GUHqIVpHAxoVz
L27BeQty3v8wIuQ4YOWFfrtmSlpYRetuAgPgONlZ2HiPKn2wOgTC5mLtFHvhFEf3DmBvStrMwylO
5qQAKGfsVhnAOQjHSbC9l0BF2SdrNchoYUGnGwloIrzGddPh2Mo/ovjukhO/MjkNE8R/dwRR1Hux
Yw1VSC1YwZEPDFAHxSCZ+EK16cqh18IH6H6Cui7m3EFMNvDMapPFt8AxBTxbUwQv7C91S0FXIVbE
9LI2pG6Z37cJ88A+yNFVmjT0kkqt3OgstCfdR5BiAVU0VlyHJv/Nkx1u6a+7EtGNA0WdYVFUZk04
9tnOrrH2ARcFRL19PlznFmG6cUC2kdc1A61C8G79QnbHRJQ+SKkrXXqpfs9F9mlbaXY4bKrHtgnb
/AkC6i01ToW9dtG1VL3a5g9qY4bbkaYOSd7Wfz3sP46dRdsnq+7gw+yNObhq4LO1XWCc9RMxywL1
C/JZ65Xvff6jL9XzdU/XzsoczyzjOJ7BfgRAvx3ksDOFcAGASZKVZrQgpmG21pU7V6mmy0EKS0Es
OSZUlDhgTprXgQO1h1QJcjvIKpw6HCqlcXtbFSw+NICobMt8iE/5nMOw0qdrhxgL1aa7DVBNsBvE
QxkmrXFqXSzHzDnzM697MWzj2+VCpf8a8BfbLd1xYAgJNDHSN0OBFdrT1A/uHcg6kQi6AaeNc6mG
c7AlTgSTohdTAEEGf2/HiD6x3OU2aFWq/9k5iHUAMXiq7kWFQ4bYk+WjleBYYGPmE/uJpASvxMyE
g3NfAFZWIizErQOvyWYI5WWNyZviRIVZ3gsyifsosHhl38TEkm+NtKZuAx19Y0FpXDaRPw4dwWrX
5nKLLt8DHcei6hvoAOODbfI0SOALNXwK3C7g6uP4vUEoNNkaovTe2DhMQN050ZaA1gcArjB+FrPt
/TBnSF/3RluIV4959RSYbjc9NbXdbaYRlH9REGC5VeYeZJNadwqU4zCv4uYEU7+N+IuyBfmV9tm4
yfrO5ltcP7UgiVOOn14To98kvTDeEtB8Mr+pjG4v7boIUivOwWc+JwP4TVxFD8SwIxS5072Y5WQ+
G+2Za0ZBTKZe9q1zG+tAEZgRFLVHP1hp8HjXVumwc+GyfQKjZTo1GQGciFZY2qfzcQBX7a4svMQ3
cbV3PCO8byq7wGEbfG8I2EC+BhB4ape23oiJa3ZB4wbP+Rtoctmm9iDaiozU2JcRBes2tw0gmUW7
EWSo33M1J7t5SsVpYmUCEqhZ7XJp/MzbpN4lDotsP1HnpEZwUSo/cakMONQ7NVID4syHCZwBSYu+
3CPc+XuOsCIIcM3U/WYOMofFDFyrUy8ostuaxAC+MRkQalObDQoOu4wQw3p7T7HthCpoBDYwaUF7
BEQZ+YRK1kDXx95gvsxAXN/YUYzxLZ+4G3/UqbSPkkJhDldTi+P8zO2toOVV9H0aMsP3yg78LM9q
AwOmj43RcBNTCaKC78locbx/mA4F9rDPVPLhkCf0HGNnyaPgtRkiMsbaAcktwyStiycyORkYmSS9
QauyAiBX5SFhbREgxSs7gUwbB6CciCPOHXqfMGTO2Hbj3iEAhYLDaHTBlBrWaXS8qNpN+K/DjsYz
EM82vRsahoU2KIgHZyACFPY8+w49OKIHvKjZgviW+KyP2UOF+oWBlp7aM3vC7yYJh2ZBGieMsUC9
TcYo3wpHWL/LRll3JenJNp5x2IsEA+cdM2B2mESdwXuJJbrvibG7By3cuOcT0jd2blSmv7IE4oMc
m6NXwx3+WjUoaE3LsfEWSF+h1mDuqmhs7tKuH18njxen2sQeGcjeuX4y4onjwusMEIV4rKgOduQp
GDogjPIbVnv2Vnpec6g9E2Bj0H43ZGoxEhdF9NJnkdpnII6eAz4MEwMJEpE/TDDW06DhVn4Aurxl
mx5HCc818DuAvdBCtD4A+vUztkaz2HaOgmNhMDt1W5B5+h5zgn9zC5EppsfTe6O08e/CIaC71jTD
PkZFw4SsDuR0Y2iMC9y/EHc0f10ehhdWRrolC9c3QgowNcOiHB5tQGwRqPJ4+dH/VMZfDfDn6eXT
0iIpFAfnG6su50HcpgfpO8FO+jfZJnqHJ6jdsIf56B6NfbV9So4HG9jUt3FF77T0WdpOqGohg6mV
U4UOAmcF/IPW2tZkYb2k+7OmTEj4LLAenjrylHTg6CXsriidv5cLbWF3oqchoz/Q82lbE1Kj2Ds9
YlBM8zFruq0A+LcUwzsn/cqiY6mM6H+rB0M3x9IPZQQLutxMApxJo7C83eUPWdgq6sHIU0SJyyPS
wLdWHE2TbQhnDx2d9nP9q0WwxeW3LBWXtm4qxgG3xnk9QNJm3TRgqvs4QH0TdDq12fCYM5BoCllf
t8rUrVTn+CNMiXMSephs3rvUoW+xAPwWXPhkpdQWvkd3U1WDk3CI9KsQff7R4+QOoQdvFe32pcjh
zGyfnLhZkX6ce+EXvVP3Unl2Dtxuhp0pQpBwhgQSf2T5xVAEAF1frpylN5z//qn/pzNmosg01LGd
Oxvnn4hUoaU6Kj6+ePG4dgW69BatqycK5FWkjU1HjiOCycUCrYmRWfM7RWrTdd9x7kCfvsMEUhQc
82g8QuV6HOPykIzFQRrZo1lUm8uvWOgtusPKJIijUoOdhQgQCmJabOhwTHAlP7PGr7LXyy/5F/H4
VZVrPT4zQdlvEVIXiu/se3s/P+fHAXFySEv5Pv6UpyN/xwKZ/Lj8toV7XT1WGZi9jAoTxlU5WziS
QGJLhVRgZYLnlcfV0czjdjtkUIr6RaaMeodIKLFyZrEwsjFtVGiyjGKubV2sIKpj6rCDnWe/L3/V
wvCvW6xMJL1ayKRzjmnynfHzcPOG9dfKiLz08POo8Kmh4caEDW0/OyBoTc/gv/6ZesDA4/Y6OBTT
jVZCKeRygp2NIFe325secw5Dy+qVQ5aFNqz7rAZWxcimgJYsd51mDxNN/i2xDZya1nMT9rDc/ylT
d+0kcqF1/cuq/VRUFRZGPa6snaNTRn6tfk+1xDZpQnJGErBUAmjZAvF/5VSp+6gQCZV49YCbzRQu
Ex9XKck7dWf35+U2tTCC6T6qmpddhjC+8ZhYH8gM8pu5Ox+N+xwRi5ffsNAh/pnNP5VWnnoDb6oR
ux4v/1ta7Kc1qpUL+KWK0A5HwKTCYTpSqMKszQJrpiEubB56PuN2MX+GJGfjIu9j8NbQaUtlpXXt
DoxU7LzICAArgkGKNuhxn8cR6gMj8u6qwtKNU8NEnB6L9+noEAcr/DTd4DbUXKmJpUtm3TY1eSXr
7ZhVCMhDxlw0T3YglZCbFmlW93Ms5QYC4nrXmNR5rcyc5BsPuxTm29JI7isXV7Il0P8F9k+xeAPM
z7qJoroKkaSYfe/tofowCm/N37FQ2LqlirDSU0Af4+ALKBy/SpCxAv3st8yciF9m88pEsbDm0e1U
wqyVSO2yCWvs3aqxBt5F3YDCtC2gL6y88piOKwKFhfFVjz7G1UVkpjM2JLOyNyx7RGjcrkieLjeb
pYdrqwQPMZIlQ1hsyPO8D6L2HChjicdpXnPcLXTif6HLnzqxYwwecSUyd5HEkUK/Nm6NgncrjX5h
8NYNVQTXIomiBn49MAHIpPXr0vBFkgRjbd7UzZr9ZamutdFCJVGUVRPpwzIxd45d7XETE4x9fO8l
2RHZSq/ETteUO0vlpQ0VdpV3BGdsWSjt7y0LJ9htrqpp3VbVKIFEZLAuw1ZlN1XdvoyUH5SXfFx+
/MLv1l1VMzFBWB5TSEtSC4pK75kS+ffyo5fMBLqpyrNd6ZWT4x3p+Zo7hjo3ALaj2FYGwipx0pYe
YK3p/RGwzdBCfPIWSX72dctoch5lPrVfw42wMEBwxTFtfzk9QmAQMYEskk1Mr1w/6dj0GfEGeTSD
i4/BCSHUViPu8UlkVyFWeGX8XugnupFKSQIsNgJHjogBDFP33nPAprK2CbLcVvcbS+9g/y2oKEZX
L4nNjirp684f83zYuFWRP/67Z6+V1ftKGXRl2bYwbhFtU9DNAofN0BiHogHWHDlnXDl3xiCvrHWt
xxcUIK2cUH70BEWSW8Hj2xmBWFvU1bSfcL24v9y0F+YqovX2HPKLJoZv89i3Z615Hz1PHrKeEyO9
Jd7aOurrmqG6u8opHYocYwk4DzjwSApJbjLD+iCdu++H9s1Fdvnlj/m6Tuj/Oa2KfgLlU7Fj3PR/
gEcPyjz7CSbMz+sef/68Tz1xMhoL5Ghgehq4lj1ITSYclZpXDV9UN1pVSQunFcFak4zqmNfJwYiv
M8NQfi6uT7+7hbaqBgqJAT/bvUOKBABIPr9HcjA31xXMeUj+9AJPJS3EHJKETCFlsnmEExhH9Vet
PijXurUDQ4qT2WzEJeU9HfK7FojPwsivGpiQOfLfnz4lSCuZ5rqGjLrsDxQmkkdAmOpbM5fWhkEd
uPPqdPUU9OveRrnWqzOgcvIRId3HmQ8fktJbmkFpiK97d6N5Tamx9BKtSzMK6VfrjiKMUsjCJsJB
7C9CHB/9tjv3qqMCqvurpNe1ncTVTZjU/N7M1XOVmitn0AudWOeZQ5tv27XbcxwVOH6OJXNeAsBv
P11uqgtTOSjRWoUD5UAqU5EQOLCX1qH5ERuKfeyRjwpRsqIwEXKADQaffgEIuL380oUa0U1X8Adl
Ma6+Idqyf+F+B7leLtSdxYHaL5df8G8x+/9HVFT3WNGiywsLJhPELFXRERK7GHnmdfvstLy/9zIl
nqrZMEEZZWzfcoc8IzWJ3o81Ja/EqIpv/UiqFS7L12tV6mmDwcChicSSvg27BNxlS2xTSPoHWCvA
t70zoz89Xxl1lkpVGxjcAgEbFTb8R6YArmtzByrc7iWahrfIba7jVFPdWASto40dpjSPXY9YY58Y
Dj9lA9IDXTmWyIAzuuvIFVSnmydtQb10bEhoRrgn60y1mVj8Tu3u5nIbWepX2rCAfEgYRIlpIviS
CN/1puijqpw4iJGL+fvyK85V/EUr1G0vXdTVU99X7Cjq9gPU87Ah/PHyo78+L6G63cUQudsnTRkd
JQKxcAEJrDAlQTr2JxeXSWbthSpXf5hao4cvLFl0r4tTMhyNRdMcJurNdeSZiwht6EmyZmu6b5e/
aekd54b9adq0q8IwcVLJj4M7baIeAkwz9anzNx24b8FocPktC/Wuc9AHF9L6Kh3NY2bNN0ZcFT5W
d288mr2VKXSBvUh1F8zI7HYsB1uE5jgScwNfdxpkklYvSZTMDex3hgWeat8jl54BpgN2VHLqYdj7
NhLVwBNVi3w72a19rJHTGeLw2X7ijmMLf5xzKCPA5zrFPALyy5mc5FC5PA37qYmLlX3pwjiiW22s
smmEJGMX1mN5600QyEs3RkCj+cxMMDIu18JS19DWGZHi5SBhAAy9ou+gj4AB05HZ2lC4VMfauiKf
RlgaRobzYspvYi96rjIKlHi/Nr0stVRt7BBjBviGGglOwCG2bosSUWI2rXfQHf81RZzujLwxd7no
YYvNCnaDXDzrYI2Rsedj+5FbabSJoXo48FKJB5s3uOZHjPrK0LBQtLo7Bxo/XP6rjhwzM7vD4dcG
yvyVKWbp0ec57lMPHZzetB2i6JFPTn9KQc/eySRLV2bKpaefS/vT072sM5H7mEIFmXDrpuvd4d6j
bfTtcotbaBO6LQfWcbeX7lSHyDm+RRjpx1BCneE2K8vyhV6jQ9gRfa2Q1U3JEdvU27h6nfirM5TQ
O62JIJd+/7nUPpWOGQOG4pozO3qlKn46dYe0nrFzjmwoVl1qSx+hLSFU2hfI8RpkWBq3TlY/EPMW
keF7t1/r9gsdR1dNx7AUpLRwIANGAHXvPLkIkk6hhmNJiRN+tb9c1UufoXX/Xs5VbtCYHtMeMTik
MY/4KuTyFuroiunt8kuW6kMbA+wUKaG4zZXhLNU3yeSeIFS4KvPd5ccvdAZdME29fvDSuZ+OStlY
GOehhBHj8qMXKkFXS1dAXCXcxNEcjQGMy+3fjvRqXxjqD870CoDqvJfLL1qaCXXB9GTAz6TAYwnp
j+77uHOOu/Gm35uQJfjdL+fZenJO8TdyG4X08FTcJS/pr8svXqgbXU8t595QSJWEM6V8BkcFwjKx
8dKVo6ilmjm/9FNHTKk75m4t+xBBnO/5YL+bqzFOS4/W+jhscHEVMxx6CFedZid99BygYK4rE61v
IwaawAANSRD87+U2Mc2/xdzs0AH7lWa10Ot09XQmwBXJ4Hg82l3h3GcRmx9JnsODBssRnGEIybv8
IUvv0Xo38ifcGpf8LRgmecgL8zabmqMC76FaRXQstR+tb5OSlZRMGeoB5hSrLF8Fg8Uro2t4hoU9
oa6MJnmd2+fw02PdqNBx49Qvova5HK0HL4JFKc/EphpwEnK5wP5dtH2xD9El0nxEZAbrKyy2LPUd
8s2j4f61h2yXRvN9W44bgwI14PTHAULUwEmQ44j8b/AL/A42MJdB85zmUAuy64Y2XSwYpwSoAT42
YZwPR+GwfTSPK21woeJ0gLsJYwOrORZ+yolPlV1+I7GBhHj283JJLj3+/PdPXT+24sGS/dyHVQdA
nWuyl6mcaz8p19gwC0OzLgvMK27RMSoxtkwnR93iUPXAWbQzYRGwjOuyJakuDoyFiryixk3pVPUf
FeFhy+bT1BXXxerAMPffUlJIYTWpZWAdl7U7BuWuvepVWjqu0vWANU7N53YWPdT+zm+MwmHJjZeY
MWha+3zbdtMDi7tnuAURuiGuC3JDvOx/P8iOI2XBGFmG3lxvXTO+nWQJxMza0nFh1NcFgVkWlyVw
xUXYVDZy4F2g+TlizK9qsroUUI2MzcPU9eGUvVUQADvub6pWOvLCIYSu/YvzPO2kg2k2bwbcwE1F
k/7CwoIEDp/N3xLhdCcyOMMLGIEcACU6rrz333XyFwMaO08Nn/qhMu1sTmZxdhtJvxCntLt3vAGn
x7FvEnOHUPv7tCmONQ4NuvpkRlee5TGt/0+G2RXVAEiXMcrMTyK/aYO5UNvybICY/TgbVg6nFsYB
pi0EUtdjRYLk1VAij/Aldut4o2yD/a5KOADmLAYLqWrllU1EWxnMEc7BWO824TzgtjYFr6nzPTmv
VNbCmKkj2VuKU7Xp/PRufMusOohx2sZXNxTnGv+qJWiLgR6BjrSKMbVhMWD/NJRLYHOGjBpUItjb
5zJZqZClr9CGgIISh44lxp2B8m0VVYj+S7d2Ea3sHheGAF0PiJjQDiqktApnQ94g9H6XM7pyf7D0
aG3PzmLhoCTB7+I4ZlJV/a7cdEWZu9D/dSFgnpqjkxQYF2FzdnZw5G8IdXxsjKAJmI2HVrkGSHbc
3nqud+UyVpcH2hEu54cUB0dmYTAQkfq/iGwp/F6x60LOqK4JjMqpq+jYgp3Vlejg9a4Av3X0jpFz
XUgA1XWAMDM6kH6YQ9jQx5bH8AvD8TGvrPYW1pa6DNCea6/MmSxDo/oxArPk2n0ANnCQiReX2ntv
LSxqqV1ps3xfKE+KguM9QC9MorjxHLZyEPSv2X/Rq3WeupGykXQV9irc6rtNb5Is4AljIedmAr9/
azI/gjfuzm1dqHJ5F+3GIrbeWi46SIEGx69pOfmZBKK4Mkv6t8giwE2AV/SH1JqeYH5k75yaDA76
orvtiUC+cVtWW8pcErRp3m/rARuKQUHY0vK8eMEhrPx2eUJeqh9tJJG17WbYAPRhlBeTn8TJrrVl
EFnDuyud0M5N18fp9HULVl2EqGaWluM0lzD78UBE9rbsDmW2ZvBcmKV0EaIHNnxdRkkfEmDZXRG2
uKgZLW8TF3dNfV3SFoJE/zvXT73h9EaFl3TyvUt2Tbom81n69doiwgXNOBvspg9hVmPkHNUAKUbh
U5wKrs2sC31EVwrG3Io6RM4NYcZFD0cxee0AarncjpZ+/vmdn9ZAAJGazWhOWAn3bIJhPMt8Mx0R
qQbXpB9Z1l1epc/XvUpfIKQF2A+M9SFEADimr3yFRpqXHPtDjC1iWFmHLJWWNqKAKtPwMm/gJMrF
u+GWO5t0102C//JiPhVW1Bd5ZbQVVsGie+tktMvM+rr1zb+dyqdH4zYHFlpEmgAdNjdbHDsSIJjM
ofJrYPdXBsSF1YcuFVSOQ9zIwERLLDtIDL73KvEtRqjE5fpdKHhdKthQd0pSFnWhnNh+5nTTO2tX
JUuP1npvUkct52U8hJ5AYEjSqerF4222smxaWP3pWsDGBrI4kzl4cwBrW3W97TmAN9Drp8pZmU6X
PuBcJZ+qF3F2xLbLBNPcUG1hqha+yuGsvK7gzy/99PB4KjG2JXkZwqzNOMzF9XVWA6rD0/sUON42
STHLuP2fqLLs0WdusuqWWmqQWledBteUknhdyOy6vRvGKX+G4gnUrcbJD5fLZukV2spe9p2rWM+7
MAK9k6h8M6Cr+X2Xr12oLNWsNhFzkBCzycS2G9vjW8CjnwF3+rj8279+tKkL/Iy6HyLkBQ3h4Fi+
hBdLrI02S0/WVvN53I1G1uLJcUl9Ix79ei0/6OvyNnVsuhgNt/Nkp8I8scMU92RE8Bc3ZtvLRbL0
eG22TQVzq6EgaDEdJlgSvRRn4c+UrwlTvp4OTV3UZ1qVdGqVqTBS5bZw/uQjgUc09g3kjhfuGqhl
6SvO1fKpwzrgiLpONWDNoPr7zrAOXc3ekSN0VZs3dW0fIWVJp9ZSITiafpfSQ94d3XoNo73047VO
26djPidI2wmjplabwoQdpM/NW6MAsOK6Stb6bK2krBgcwKF5plhlTliR7NfU1E+XH//1cG9yrceK
borcrsYHyCg9GaKAAd4x7kDdOLpZ93z5HQsdTFfyxXlUFu7YdGHCbi2j2tPRWVkoLLRQXciXAs+X
UoonQ5zw1GVk13rqUcbzPsJkrqpxjWLz9a7c1BV9LrOaaDBMFSLR8m8ypTftKDqfsvQkJKIWOrib
JQeHX3jJmmp0oWXpgr6xsSVD9m4XNph4giHF+6KuM/0hEWtT5b/96//vCU1d0pcbg5MPs5Ch5Q71
Q4Zb12PclRCd8U4AqZpKTA79w0iA9wSyOSMA3BnnVVLb2TnugLlrBiAgVqMfOTbZFjONa99o+9SB
aqqoThPQIL9iQvopyBCiAphGBxIg0N1CBF5pr43fSyWlDSAI1uDOlDsqNBlshuDmvdS4kPHJuLYt
WGq/7L8jFGwfE+UCL0itBxepN9n75X6x9MO1wQOC49QAJUaFgHun2Uef3crp4/KjF7q1rvRDfD2C
qTohQjejdeObMjcaXxKoWCD7squ7qOzI5vKrlkpHG0FiBuTf5E4K9yue3473M3j0Vz1Z1/p5OJNG
1jue3FQ/bPEbYKXrnqtN+E5rJGRohnO5N1tA/u6YWovYWih3XdNn8PMJhJeqsJjHM7QufxVVs7dT
SIaATL9uSvhHjv80Yya2chuV5dFRQGdPTYDrAIan8dq57EKF6mo+EwFkjZXGGVZaSARwh6m+hfV5
7fKEntvFF4OOLuVL4c12lOjRXcvePRjJnPilR6xAiBwzKHK9/HSOesM3PCPZiTFHRjJVZVA4uesP
XZX7fT0P7wMuWzdIAIBLImK4ZjMIYL2uHYH52bP6xK2ivLK1aL0/SZvW4rNQIZF1/ZrlPLvrukx8
v9wWlxqMNgbAuSnyNo27Iy9sxMc0cXxjDHO3SVwLsXV5I7fXvUdbRoBtm5YiGRVW5jNSA1xIQ1L+
OuUN2xi4OL7yLfpY0BYA81tKhW7z0Ll/yqQJ0vaGWit79oWW+X8yvArc19ZA05HNnzT7xcs1febS
g7URwTIJkE4MD/bsEJMb4A7xdX1VB2OPM37xDB4ccr/Ll4yYEgjU+DGL7NfL9br0y8/t6tNYUPN+
JiRCvXI6PJslPxVT/Hj50QvTky6/g1Sce6CNqTAx6Dcr8m7azn2AWH1z+fHnsv1iHNCJpbMLvm8x
EwiZSPeaMFyZR9F9KdzeZ/b5+NDKPqjCTfflty2Vk9aLEaoy/9suhRY5mSoGgXptz7tUTFoPTmYY
WVuJXAH01RY7o6wCshQW3cu/e+npWr/Fsm/sGwKMjvK8rRhTnxG6wbHS5acvlYrWXz3TjYVB8Ntz
MIwG425Ua4KFhXFN19qBfmYY0zxALgYcNjGmYB7abZ89juXaumOhZHTJXQf0my3PwQiOZEj1ujXP
Ou9pZWm2UDC6yg6JjFMkYD/CMXwPRvKJdG+XS3xhx6LL6AQDscwpsJNoQd+RSR2YSNFQ1RNFav3c
RiutZunnn8vs06jABY4emIODBzdznwAgCICtfLj8Af8oMV/0W/v8zk/P9pDn02STwiFSE2WW3w4m
OUPurQ2I6c4GXBTcq1eduxmcCmcFXgXrE7EQfg6qTLZJaGMeeAyRCTyE88ZQHEZm7KVCQzTyCffz
wu9xBxaUE7wKqVd597Y9AV6M7GwT7O2m3EVF4mFGMYd7F6D0PQUxHhDy2NoUJUKmonQNv7bUgLUB
o+IdmOCIQwoRa8P8gssn2cjnboY/dmxuLpflUjVpQ4coPDIBrC9x35d9s2X0Ewr4Ne/wUvfQBo5J
ov8pp1Xh6CESXFi5tcWNohHY7qAsH+aAAlz6LKqDzmT9tptrdzelAIn6TpSPUF8MCNKRsn9xLFnd
ulkKbuDcen6dpGSLXLX4oYQn44XY1N7Equ13KJV210+Tt8GtBlQkNY13KU/FSwxi9JE54P74BpiO
SZCMZvXX6isKor1QO8i5kUygMmc8VdFUbxUirLYcrSywsWqm5RtxwbHeq8JxN1CGkXskT4mbhvTJ
zqpY/mDKmPwFBrZ7G/JOnSiesZcNrI49p94BA1zk84zZpwRQU9NPZkgpV3rZUhPRRk+SQTiVgGsY
2jbY6FWS7JBm9GwnFQ0YToBW3rLQSHRhIwJT2uK8PjnW0RMUEuhwaxiGBUsfgAX/7cpuzgw+w1B7
HISffOQx8PBB/ke+gyZS3OfvrA6i0l8TEC99x3lE/DRu4LKl7ooaL0PKhV+aT9G80tQXqkEXKIIo
BeVwXWBAyo5eCsS2XQJSWvjlqDaX++nC8Y+lDadenRlZT1kRujL+kArq6j5+hBw+C1IJQGac38jW
uKuLaGWMXSqq898/FZUoBkvVKYZva3q3WkTEr83KC4OCLlME9Fn0A0IGwsZr+JZRqcDVlONN2bC1
Q6Wl2tDGtHYAVdNKvDwsi/mo7HIOu3aUf22Yku5w6bNGmVoqIm14i1QyE88Blrkrs+2o+A2gq4+X
a3thYapLExtAQzMKCmiY2k63j5OxexlbBH9YFnbwEL4VvhhAN/Ypl8OVpabrFXsjdmjEsdYexYCk
lP9x9qXNkdvItn/lhr9zLkCQBHjjeiIeydpLW7fU6vYXRm8GwX3ffv07JXtmJHRV8T3FeBy21WIS
RCKRSJw8B9yxYFw9mvP4VXb9+3abX2CLTZ/UfYGUbKLxN0Wj77NkS6HkQlqjwxaxO08OxBDTQzWN
nZ8ZxWM+J4co549D196wpn9nNNRhiiRyjYw3uKK3RhkMqJ0Vgrwv59ORiC1ohXmnTBzVhipo6RcS
frvuUBfCh448PHUQz7NptIfMmcTPlDVq3Ssb/fJzyu/Ljim/jicDLN5OFEByzVxfN3thsevMhb2l
TCdJcfQ0SnMFeO1actOTi8Jkl3YPHYXYo/3AUQTXT2F7ku4p0SCyaiCEdgNi5HjbhnkRlISqtRRd
fjuzkN/lDg03qamyhykq5S0oI8Kn62OlL6M6k5bqpIZZZUI81jrdzpYnFa2Q2UeofUCGHLRk82dC
mn5XRW73TMpegRaIO1+hBYumQTahaz0YMgukvnOGBgGWMr5iqi0PJOyqXWtm4V3nJiQghPE1aDir
r2bE+xtRRnylZssePIdY0V1IAf83TDf71vYtA3tP16sjGLILT7ZzfBe3k3G0KpArQXRtvCddwe+n
3IXUEpDEG/SFTg1uMQwR2Ohw/gLOg/q+LRUYj6ti+BQ6Sj1FfFA/6JhFN3ndC182FdmoaZagaaRp
fETP4/zRKvNk5XRV+eS0uCeVtct/isLk4NuuafIBZf7RH7J5BLRWTsD7cXbXzop5MWpqHnVofGt3
Emo5nayyoIRskpfncbJBlVqBz628rXpIvagcEoMDcfiX3spR94dmwLpAn3rQtb2z6TNIAvKKtp9n
Zdtemgrq2xW0X6aeF/uYZLmPU1DrNwpt+jSdkBaiu/5miLjxk4e2uYkcJwyMwmmPA7FD0FXj22d5
ZW8j0Nn5wIzzjdFK4xtpIITq2rYMwLgNaawJ4sufRNcY6wEk8E8crYPeZBMwfzsAvgAua24lodJv
oRzmA4YWPXVQHVqhpXC6R+XQAjaG5vcJY70fu32xYZBNCUDXHa7qUqJ6jn4PsGgboe2nUz8fcub+
WZf9sAnDBDpWTlkf88IdNrzn6DkB++znWXbyR5qZ0B2KB+Dtoi5ZAlReWtta6hnPqZX0MbL7SGzA
OYbzL4aZPF5fTBf2Vh0563YQB0vs0wYIRDbLb5Ns4cEXcgNTyzcZLpLgHEV6Yh4Gk2LdSnnf1CH5
s5hp9KCkWqIcujQCLddUfdRaZZvh8ozcJwB6ZxFbqOddevJpaK9SM6j2oEO0b9uDINuctR40URfy
/AtbqI6RjWo1WYOLNFYmWMZkZ5QfZQ8ltSRe9VBkuj61F/xGh8na0C6zxxBXWS2Esgz0tycn9A1O
8Ncff0Etg+pI2ThFwEltDtgT66pVn9HkBmjR0rccOmyn3HICA2fdVYnVuCpTlq4GZdCtPYyZz2hX
/yELnq2yIUw+XH+hC7mcTq/Z2jMvCsJw9dy5nmne0PjRiKGnnXXgI43RSb6EYrg0e1o+OlBmQZIZ
5YKuFcEc7ipUJPpO+TOUlGPr/n2j0VZ9W0ozhFRLcyBCUiTtk9riJO6uidEX+ypl7TOUv4SfRW60
epdFHewagwusBat/exjq+FhT8Yhs5ShtMviJRG3WoXKfOUvY1wtrS8e+FtbUu6VCUDMqoIoBe0+s
BazihdnRAa/Qx5tYaCAe2DnpblDTq30QiSDOhxA16cGYtAaVp/Eu1kyqs2bOxFR9x6v2wJ1Q+nMI
KH0d9movOChFaO5ANc1u4890zJec70Jc1TGxCTcy3HjTFkJEQ35r4hLtXpboNulzaXpV3CYL3nBp
gk7//VXwGxiawqoSiqtDRNTRtCt2Y4fm9+uudiE0vaSZrx5OaUvNukM1xTWLO9QSXaiiqDXLxdIV
wCUD5tu352Roqj4b3b2b36XpXVT8FNP7ShA6FpbkDivaKW8P8VwEtsu9AgI2o4Dm5FKb5KVPry39
aoKqvUOS9jBPHfCYKnZ3yOPshTB54dP8AoaFxEZf4sx76GwCVlvbQ1umR0d7YdO8EIV1MGxat3SG
iEt7qJMOqogtrjYdx9yeBKx9GjWJ34nquS+aH9c96ZI5bfc3qrrixhihDVgEFXoUVvO8mlfqLqne
tw50jCyt6qHsG4kDXTl5Ha08Gi+8+oVApfNkTrkDedUeIVAM2S6W9k6paqvMCsXYklZBFXYLhi7N
+MnPXq02aaGv3AzhsRZP1nZ7DyXKAK0s1yfgUhqgQ2VrkiHqFDZ6bkM5QnqSjluG6/5jwqdyF88G
er1aRKVEAHHZja5zXyXQCDIY6PWrhg6rooeiFWdFvOCALwvxzOlQp9LktsRFBDQED6GoJy8J1aar
xlUqMX8jib+URvVoZNkaEKkVVB5c7D5zvWD70pfWMgPTNCdLMew9A3J0wu5LaCzk7yvp6NSaLIpG
Iy3g6U3xTaivTC2AwM+/MwRi33oHlHqH2GJhd2CmGzjFU0q4T4clSOPJx36dDKJzaEIleYC4I3Tl
+zpeEWPc1lCZWvC881sh0SG3plNODai9usNc2CO0kVIb0qVxcWBVFZ2Eycr1rHBR6xbm9LVNDAs5
DDQaVxBVi3eTFQ8+qhMgmHTLbpW0mblRoLP6dv3dLg1bOzpEpLZoxEt3P8ZPY1qv4kguxKNL03X6
768Ws4lVxm2jcvfODFUiC4T7RcK/zY2zfd+ba8GiaQm6YE4V0UkNOSR17M9J2yx1PF6gUoDYzNu3
jxPZTGaLHBPdgFZQGKH8Oqs2XIVVlezDLBshBwxqADT3RQF4xvgaJ8bJl+k8+UVmGfdjXNZBnGO6
CQjzDq3dmnfQApkWBn/Jo7S0oer6qmhcoKAHcwgR8eNNHgsRtOCnDKIwXpjCS1a0KEEtZuSQekb2
k5Vecmq5TROfpluL0HfFCqIjfRvo7864FkbET/f1EDhLQNULjDREh/da7UTduMWDO79Zlbvkgzz0
jzTIg3QdrXvPCYZ1sXP3zaN1FId6k/tLdwAX8KtEh/9mZp2GoL3A6e7I7sSm3UGufD2AoMszbtUN
aFnW2U7eD8f4gD7EQ7QPV+5jsQCdoBc6KokOCk6EM6fgdk0PMkKztz+GoFmt7O5p5LGkOM7itBRB
n/Ueja9olYRmPYCybAT4cuobCpJcwxa+05sgz+xz6wjSCNysGjid5/4MrBYDUMhKbsEmne2HtMxO
KVMmvaGyBIU2Yu56PZ+V35C4BCn4zB7GNAN+zopwq066EFi4HldTIbjUGLXoDirs4x0aHPpPBcSl
/nRpKG9Kp60+u3OFlFW09toByDjgFrJX25X9rVHIdB3LHuAK4EQeSSt7v7NBS5yddAfSE+Z5tMd0
nREyog46FNuQdONT0fdsF0N/faWg8/nd7kyBe0XLaW7AKeOseZ1M6GTMzJWwavm9hv5e4fVDiaGV
uL/1kqrMb0tInX0EZb8BZlabGV9Do+ZHs+qpJ+1MBlMrzMYDh2r0g7sn7llWGU+skN1t4kCg0Bhs
6Xdl+M3OOH1mkSm9CiyB9zyhYjXnKHTODN0LI+3jPAjTaYA6Os0gf9r2wVyU7dGwZojmUSc1NoL0
zYcJYBDQrVvtXeYMw7O05zzagNaXfcZBNfRCYsKnDbQc1VUEVY0CQiEjuJKe67wO1wUu8m6FlToH
DpFzXH4b7i4dJYNGXw4VxwZ8vasp6Tg0xJQCnBPy1aE3OawLptzMHK+sAQr0Wl71qx4EQEdhMPqx
LBk9tVVG7p411TMoVJiBTQvNTwcbEsrg5Rugov6u4K8D0cGR0jRzDciRcEtPqNswe7r+4Au7lo4+
t+VYiHoo2L6KMU6IGX9rFEalGr4Q8S6koUTniS2YysOhqdke2qHpQbBi3jo4dgezgUJyjtbFgsZR
kNEcahaQt0SXs/KgVnvXpt24YVCx3BjyfWkgEdouBwnDNKRTgfA771T+CbwennQWyhsXNg+dQTZD
EjjVURYfxvKOuWjxFuNuSOkGMtQL29OL3O2ZnE0HlONqbFTFyQsG7PyPkD1UxzLM6K4MS2OL9sMZ
Lfctt7676MZ9QoDIUN8AlWFqp8QboTqPv9XNQ4HiaYBloIJsst11ViTVNqWU+o01qK0bFv1G2VUB
RfgKymeRLHAuEfN2AvvYmnPLfKjINHhI3bu1wUsSdH0tn13bmPZVPVWbBBqsN8IN49vUhLaUKs3I
B01CvipZZKxK2xiCYhYuWoF6EfA6ohAMpRS0+mEK5U38U2/E5haF4/ohggDmam5Gy3ehSem9z+O1
Q3xc4LZsLFIX6zP8Ohbq0erJ0+Ta70swdbx8Wpdl0Y6oQSr5wMVzGD9ef+0LiatOjJsm5onCPIFc
R5OvMzmtbBkv0F1c8FwdL8+nyaTZCLdCO65XdoNPqmJF4n7jVO8TIiQ6Wr4WSOONDulJHyT5Ki0D
foOKXJsHi6fLS9/nFOBepd8tVNILaeBOQNHmNhmdfdnwhXX3Uvs8s+50tHyFmzi7drG0IQ/Wt94A
ttB8pxyZfxQyh2Ivb0orX0tp0c8Zc/dtXdXe3KrnrIu3zODymyIJRfZhNPNe2aJe00nxTUpLBlHT
dknp70Io1/lto6xx2s4Y2kM+3fagsrdaFuQded8OxLUM3C2wsyX5qbYOXdyYbdvqx3XHvuR9WtI9
hVHGOcHEQQt5z0r7ewuRDWHKAGt+oTJ4vqBDuLbkuyoCgFciJkP5zM1vjBKsbxka7Ua/zt4nBkV0
WHyoksodUqYO7ex8dCb1s7TGXRJ2tyx+5wnQOZXaXrl4OYCVZmgYekJSNq2AKmArS/X2gpdfmIdf
QPKQ6C6MOq/2yrXkKmta6rtisJ4Kwe1PM6fVQrS54KY6X21sNKM7oYfgYGXzSshtahZgslvw0kuD
OBl99Ymcwcp7SXGMBUSIeUwMj2hLe06UG5joTnzfDqKD5nv0bY24GW8PZr1uc+FBWcUP3Yfry+FC
HHO0FAXq3m2MVoj20ILw3INGD0rwbcYWztGXPr62is0KHKmlANTXdeagmTbDbAedtZDqXfr42ko2
DWemmcCdSzmt+byup2CIIAW/MLWXPoy2iBEnpMRZB1PrZAHOAH61BGe68FF0mLxE5tZGp8J7Ez+T
6GcIGvh2qTf5QujRAfJT15jjPKLq7nSkQ9ZF1Qr89nI/oh6JDs9CbeXQT8F13zlVBs/sUzpgfpjN
oW8tfCJWT2VQpk22UiOgeRBst7YQJAHwpnDdDeHRk9mmzUKh+cLE6Gh6Dpw+g+gF9p1kuBNWcWxo
vhArLj1aW84jz92RAIF8gJbFFiLxa6el72pjIjqCPipwe2MQOKtjPobFh8T9fn0OLjmTtn4tmcpB
QcH5MMQTztzM9Zik9060sJWdYv25KdYXsF0UTTkgOy+sKPrQZgY/TBPvg2FOhG+GzPFJD4Vih83F
Qhn6BRhyzqS2rCMH0yvrXB6aFKToHq5b5keUOcR6nsQYzKBKguBWTsFb24BbisZhdGsAFqQ8HFK6
VWSl6sCj0NqwymIoqzTD8MWgCpeiPZutrSkmVFDsQgLcDt58R3rxNJAdMAySeKDOb25s5naoSBaG
D1BY/2S4Fik+QHJ0/nR9xi6ErZfT1qs9I2mh+1Cj4rQj80w2loMjAc+lG3sV0FUHKB60S0ePC5Z0
FHlMJAXul7q7QuThj96w0VTR9KI0QBxYgedIApu34CcX3FBHlbuxa+W2jYXIZSMeqtqkKxGFxprY
onjfCtLpbnvgHWZIPsd7N2oBzaKIPX7MS/Hl+rRcGsHpI76alraP66jPGrknjfWNi/IGd7sSYshK
LGzjF4KLDiiXSGnyXCix4yG9rUPzzm7Lx+vvfmmiTyZfvXs49ICLd4Lveopmj5ofuni+jSVoSod8
iQLt0utrgYZAjpC5psHx+u3HuhJBrrIF57n0+lqQydDNX8YCLT5CznuiPppVvGKV60+xvfDtL+xU
Ot3tkHRhxrOB70zbvWl6ubZjto/LewVgRlUOgcrNH4VyVu+bDi11KLC469wgfJfY4weTls+TlW9S
C2XUFOW0d9nQweOWYVeWIbi1i6vwVOGqb6uptfyMszmImmZhZi4sil/g4xUhnVkB2tQ7yUfROkeb
jh9q4Sz47aXHn7KYV35La7x36OYuOA+V+3l0iuZDlYZgciyIGn5c/1CXbGjrenSY0cWjI3YSTe77
2p3izkOPk+GZsYlI+D4jJ+OvBjI4vcvjJhU7Whl3dO6fI6PYqWr4+r7Ha+tbkoiOswrZLhvth0aR
p7DimyrvV+97vLa0k7qtR7txGSReULjL+pUK8Y8ieN/TtdXdOz0aZVvBdrXYkArsvvWEK5Cl7vML
Ca8OAa/qsUcTqI3rB2MdDvONG35xRLcBy4ZvivX1EVyIT7qAfdiEjVFjZe3CNPxRQhbGA28XBQU0
tIPsvF9IfE6TeSbv0RG4ArWdqIwstrOb4YnaZQ42hOHD9RFc+Eo6CLeZi8iFsg7b0cIN+qb8w2oh
hJzH9v3kjKUHAN7H9xnSVnSrwIbDTMV3dW2Wn+d0andgScJJxMXFDxC/7SYr0njhOu7SqLSlbUwt
OCHLTOxaA7LFMajE3WNSb7N5Xiv2dH1AF1AkRIfoxgrFFWJTCMuOHFDueByc73PhhK3X1lKunISF
Pikhd16j7T9gHR0/dk4Rxp7ihrXUw3Vh/9IhvKZoir5qRmc32o7YGoOF5V+6ZCctt/XYqQvaaNHN
4KW26exaVXbfF0Z/2rLOOaUWGqrWiEVlGGwH6lfDs+lUD4eoQY9+QLtc3rng0fZ4EoKWuCThFLRq
tj+ZKswWItOl2xwdy6uYaGJbJNZuKsf50YwoZFLDbgJmYErNhO+tLBm2cupYv28BUgzR+ZGUZUAq
agKgFacr8NR26E51ps9Tk7sLr2Vf+CraEaVolNOkNLJ3zJ0ewrGY/TbuRs+Ix/vr3/1SLNAyiKEH
BFJCzHY3gKEy81qjs9ZmbxZLmtkvDMBn5lXH+Oa2qaaItnwn0A7TzGpVRsOHEk3YI7pNWST9TAhv
nosNDvXBEEbAixsrluMm6CkuZ5+QR3ucPcu+i2ntQeZjK9AycX3sF6KtjgiuIFZrV3JC9hSPD7Wh
/MrZ5ul0l4vn6wYufFwdGDxFdd5Pg81xAJNPRRIdUioX5u1CfxS0wd8mAqi6EGXWUgDwBuS7n1lc
+cYYdjuoQalgMnm2n2YLLP7NCBLhEy1gCX6mjRqK3svnug0s0D//uD7OC0FDRwhLlIJqa2qjQ1l2
23hw16DJDAYaHYgzb+LMRUp6CNmS+sIla6ev/SoFGu0+zF17ig7m7OwIBLjpjHqiKI7Y629I2Kwb
9DDHonm8PriX0HfOg7XIRLoqqYsEs1egMaf0QS4K2EloPA9FkRQ7R9ql61tRahwGA+6sOrsKRFoP
+9aUceFHKHmC6jSiWeAYkfuJVpnl4bK7+yxRA5j8njfVN7cs5ewnZpLeFy01vrBJ9u0K7VAQVFPj
+FeM/e/v4//In8X9X+/c/PN/8e/fi3KqlYxa7V//+Vhk+Ot/T7/z7z/z9jf+uflZ3H7Nfjb6H3rz
O3ju33aDr+3XN/+yygGrmh66n/X04WfTpe3L8/GGpz/5//rD//r58pTHqfz5+2/fiw60YniaVEX+
298/2v34/beTzsR/v3783z87vf/vv/2frmnrr6lCDvzX0/71Kz+/Ni1+2Xb/QYmL/jPGHddmp4cN
P19+Qs1/gFXctFwmXMcSJ3WXvKjb6PffDPyOZeJX0VvichtQQOQKTdG9/Mxi/+AWAZbFFi7ulxmy
oH+93JvZ+c9s/VfeZfeFytvm99/e+rngBLeKlhCMWCBGZELvHJ1laCXA25jHBNgcoHik2uMwOfsF
DvcQtgCe+tXH+dv+a3tvw+Ff9myLmdx1TQxBh3KVlhUD7jfRI6FWEKd/mNn3msabqPj/Y9P/25Ar
TBv1GjQy6PXVjNdqnHppHvMG9D+qhD5p5CdL+K23W+eLFc4cy+Lcwf840RLFtAeDXJEV1lGO/fAI
RsrST4niQZI2S5cPp8jznwjxL1PcpQyMhJh7zRQkq+McjSvWsRpM4XOezsFoRUuc0mfmh1sUItuU
UWI5v9zSFGA5oTYDqGuoVMB6+7GTuI+Y0XV/An8tSV695J36qFBx4ei3slBP10UjeiGNSkAm+ehY
OKP76JDOntDoTWNvVKNU+JpMAFhj1z3o0oae7JNE1l+7OhshVle4jb2Sgw0BOQCf6hTxruRfweNe
yjW1WyPy5iiOH4uxnX3FSPxnBPi7OpVJ+i9ScbO7xw7qbuMySexVMuKHC96updt/TZpDqG27glML
YeDtdtI1A7GgNGodmSLRqqXVrZUoGUSGsLZk5kDeGXeZ1f1Rghl+nzZG41W1YAtlD00e6eUtXEcg
ABFs5Q5m9+1bOGVYgVEHH9lkaBg2R+Ih4b6JBSprzYTOX1KtbGhCQ+J7F9XzEjHAuY/gAmfHHdN1
HRN/e2veKjgJWzbbRyspC58Buf6Q0w8NhLBXVtumIJC0AiJIFbhOvEuMmt3ZHFCE64HnzFsIAoSn
idBpunA27S0AvIuzFhvo0aRJ9dnp8nBLuPjSg44QbQrmsJpSktx009xtjKoFiA6EPNtmTI3d9Rf5
ZR1jE0DM52i5pibnujBeydyGDaIwDk4yOZvJ5ePH2R7C4LqVX+ccZmzCEZocgsWs9zEwi0KF0uyM
Qy0DHs77kZc/3MSYPeYQP4ojtKlRnHeqWt3Ij9dtnxuhTYFpZQgjLteLemNBk6GG5MtB0H0NWNzg
/HHdwCnUvQkaNrMZE7YtLOZQhMS3DlWknHZu47qHtmfUp8r+aBn1WtVmHMRxmGylSJe6CH+Ji5pJ
bOOv88JG1HXWJNw98Lu0+kLNJ5E8NUun8192E82IlgwOSST7vnDcgyR/DPlXmwIK93D9050ZB/IQ
E4hpG8BsRwd1EOaAT9VS0dFAsSGWwnfNzh/lQ8+WZMDOeMEbS9okDU2cUxPaoseOAkpqi02nxufr
gznjB6ekysEOLIQJNaG3kwLGZKgwVXF0HMou2vRztRNA5K9y6RySsJxuGjA+LUT0c6PCji8cBDRs
WFwbVZ9OYEUsW5iU9aaahi+1wxdOXUsmNFcDLnCqigomaiAjPcZr4IvBRnD90/2S99kMqENOER1c
G6mkZgSnmq4uwy46miaIEfu9MDYTNtoWbpC7B1F9RKkzuG7ynOtxmyPTBS2WKXSsT0emyjwRERyl
eUOkefI6Y3hQzVKD+Nnv9x87uovT0o15bw/R0UnqjTXQHix42RJc7O1NMrbU0/dDxueCll0IojNM
kjSsld3DCL1z8lVhed2U3vXxtBEZeKSX0qSzs/XKmuboWZIAMA/992Mms43ZZXtakx9ZNHlQtwzC
mHp1g7PjsATd0/oDfh2llnOCGac3khB26+gDbv03De6UZbVHp05kmp/7agI1nu1RFE8UJAoz0Oak
P2W0zZrQV8YfQ32Tqe8nzrZZtjdAbHhDsYqdZJ25yaZh9mYs2gAVIo8aW5TT3xHpXs+QhvtqCa9E
lpLoCDVCSLGHW3zCANyCnp19ve7Y58LQa0taZjHYrdPZE3wh6h5qAqaROfoh62epIogydEvqQVqz
yt+TwgVa24RDTKEDT3sXcEU+s+jYAy0wi21T/Ok2f1DwD6LB9gvrxaPEKW6sPhtxANLsMH2IUYVH
HzkQxDzo8n3cPzjx5DOOOiNfS3uJVO7MNsb5qxfUvnwYozGgFi4iPwDDa4LU77YbQWZizdPStnxu
rQtIrgiOQxFOe9rCUGR0aNnR6JgWaR10tuV4nWVlCynbucj12oq2DEBGCEEQe8QyUF+brr5Bv307
WfvMXIJBnh2OCQYfpIVI1fVMOU4bO8GxNTom5DEqi6A354W4f25uxL8t4Pj/dstUJJ7RpYuhtKCZ
S9zaE/XDe/IYjrmAzowFWImpM111aCifazVHx5A+yIltC1L5Biu315fd2aHYpyQax1Xkg9pQClXm
rGxDhGC4vtF/Kuc/hnLh1HDWhsNcVCsg6fiLjojpFMRRMXBIMYjnZ+YnzSZGCe76QH49mmAzQUH0
31Y0L4YmK0YIfZ7jaObEy1rLDCCkGu3mUJYrFZs3Dis/l2rwG2l/sZs2W0lWjwtvcS6KvX4JzclH
W7IQZKfRcR4hnlClKO9OI/iV1DTanjDkClS+S+WTszY5+s9ONQWXvHyYV9XWUE2kAqghOu6yCUSa
xeiJ2fIt8276cP0Tn13Brwxp6Y49OqBn4KeQBDo3g321UbHBJjVPw8JXXDKkpfDx6dTSjyI6Fu7H
tkd/m+h8m+1FWa6uj+isZ3KLkZdTJA5tbxcy9jaXDShxHHMoHsd8VU9PhlpKAM6ORlAcsQjHBOl3
DABNsKE2YnWMzT+5nL0kvnVFGkDK178+Gu1m7K9NTQjUO+3T+Rxl0bfDGbvc4HWD1pyeOR4wIIHI
NtVwk39LIhQm8i06ZGNvdgOSrxtXecbCtJ35mgL1LptyhqwYVYq35pMBCCk+ngbqPrXsKcL5aymU
nDuRv7GhuYZZQ8RyhPg1Sl3GBlkw3+NOdlWu2yndTlWzMdIfhjAX3MTCi2tHZUFxXQotBSJQD9BC
S8fNAYmqVEcRDg/o8QwocSLv+uSd/XhIg2HGPVF5aK4ITbHWQNuUAreovcbR2GDJqg6rBRc5O5JX
VrSTV+cYcTuyXEGcCwKv6IJ0UT+7PpBzJlAfog5x8H/sXW+9oKj6aCRuq0C/d9Pl9Vr2zoKFMwsK
B1XUvR1UcFH213zARc+tbPNGHWvySZmQSis+ROYNI+lCye/clCA0mMwVp25dPbBCvq+JUjDfHWPn
p5V9MIanNl1K884cSnBv8B8b2popGlwZxKmljmjc7fYyYRV49qxyg2L7Piv5M0jykwciqochTpaO
X0vj075jO5OTmAJsN+Le7T/F9pfW/fO6M2iXny8h6c34NG+YhaLj2DjqaBwa6mzsrTN5JzFNCWa5
n9lUeZxurG7wcPTii3IO5xzl9cc9fYBXO2NrsqGLBjBWJeCBnPJVZT+rjHhu8v36KM/awe2ITRk2
fzSlvLUDLQEjYjPHNjK5w8pu1AenNievqRMGJSRLvMP/meNix8eOBfVWzRxPLMgGmQhHPEq9RpaB
0+7TKg+UueSdZ1ILVLxd5trmS6lGC0qjZVVdDfJvUH+BW50+mCDIcFQXWCNu+rsF6M657euNNS04
0SkMqy6GtRl96M+ZUXt1+oBmalyYRA1wrMwDd8pQIGjxlTyxVU/Wwpc9uxpxK0QY0m6T6QWdfCyT
kHJEllHilG3iMsDvpkF4NemtoKZu6KUVQJX1lAybIiyXGIfPLshX5rUF6VYmSLBOn9uA5manOGis
nxaLly9ZgL6bWcQ53Vdy0zJ10DkE3AUYAupTWGs9w7iregUvvYmzzwqbgls/8yda7JBLBLgfWjgK
nKn4CLQQMQjNWbjJsDXX7YiDUlLUqeOnqWi8SBVe2kd+kRz4yNaMv+N088bcaeG+CgBFHMssrWGO
jKln84e0/jnHn64v/nOT9npIWsovLWPkJqAyx7LfF8VX1T1M9sJXO5v1WJTjq7lYjKaljSMMaQ91
c/hlE4FkQymvkB8k+p/jzviBnp4jyefQz/tdmyQLCMTzpk34iwmaJuznmukSDX+0OG1QWSnZzplB
ROEO3RgoWooNJ5BekmFVb1CtokdWN8PGyTK5NP6T4//isgzUMChRu6Dv0YohsZGqilBwzjXmQ+FM
xTrpqmDu2Y9M1TcM354Z8+5UBGMl+GiNTT+gx54sNBucnehXL6FVqAjk1KSyRnWs6I1b1x5pHhYv
Zc6uD8tyuOCnPF4vuwq7QQ87WrOOFuh6/Tx0nZ2NZt9Vl872Lik7y6un6UDs0vp+3YvPRXoL1CHU
Qh0b+ae2T6N7MSv6FIbbMiV72lubmNLZF9DqCri0BeTLxmmhInQ2OcBxwUZKjWhLdERfV059nHYV
wq1t3HTVU9JvTbYq2nZNjcBFda0Tn0IIV4AWYoUayar/cn3Q51JVy7ZQAuSnZFWHwgKJHHZOf8q5
4/CGt1aAy5aFHeWs07wyoTmNAGbUqQck3KT4NJeVP5Mb5izxPp71mv8Y0Ys4dRQRk0cwYmTlZ+Ra
cfJx5J2XNeqhV9/TdMFXTkv+l9XogAtNONBAoS/Kbq+i6hyGVj2BqfNIsv08TaB43qN2GmUfrs/O
WZd0kOQQXP5buKF6G7x7OosqREvUcRST17qgcrD/SO08oGp53Z0dEjdxsY97HFTBtDQc/Nn1lIKR
4RiPwlfK9Nviz9IE08GwFMrOOgTHAc/EhCGk/1/SzmxHbmTXol8kQPPwKuVUWVmey+32i2C7bc3z
rK+/S3XuaWeGhRTsA/RDAwWYGREMikFu7i1cNAa1y7ZsCOVF2rij/084HdTugO7YnPreg2OXHq2j
qM1d3fR8Mh8z7w/D9M/9rd36Ecvfr04QeR4+JgoXL46/QDzstdF5jr7et7HqlNQ8lictyCgRcpjB
jy4DFYguDmmTYZ/GWPHC6k0QHqzy4M8b1tZX9NOa4CyBn8xGVfPqNELa8fUuQ26mDDe6Iavx4mpJ
4qc+19MkSjm7Vq080/8clH90k68sCB86SwNGg5pJdMk7rzXfBZm/D8P5kPawKH5EBXgjOr0cwi9X
+cqeEJ46uKrqEXLaC9xCnjq+TpLKjZvXRfSwNDa66FyODAoa8rvYyI4GpERh0boBHplsQUs29lYM
KgkE0UgUsvKQSYoYoTl/a/Rx1UVs2s26DpCHKsut088Ik4ZWOhElo+5H01nzw2wan/JR2xpXXQ0m
V4aE21UNcG2lJps6Jl+ULPHSnFQXtge/36IB2LIkeL3i1zpYLCzls3Gq1OJMI4Km/S4vNrpzq6dz
tSTB823IkkqNEYtLPAeDG6EFHtVbvr91PoLvT3o2FMjT8PyzniFs3+fNVyXZmh7YMiI4POBNSwtl
3MzmUBL/B/3zzSRu/VQMh1ooeYUtElvJSNFk+oijZUp6HPLZlbIfkzxe2t+j5/xPcUW3fxoSjl9j
SgjCDHbMqszHTIPP2N6jseXeD+Sr32Gb3BuIpm6oL1nc1ceibAermFSS7zEwrEeVV7ELJBdac8XY
12mkPEJGvkXUun5MP20Kd7VIK2CKBja7/gvyy3s8rhzLjei3+oUCTQeUFnohRQwIpQxxn6rMvCqK
H4sAotmf9Oh7L3u1eRhz+eH+Nq4tyVD54INJNk1H9IqcsZDYGR0q12EuH6tC0ncI6A3HJinSDVMC
leZ/HIN2mG6ATKZUKmK7mi6pOx3sHQCb+dQ4imvz0UrSPYKDx6I8Ou1heUQOSbNPYICw5reG1b1v
O/3cyK2XSHICh9B0vL/+tVth6KCWwRgBWRbpKFS7n50C5t1LFI07UjlE4PJWcsduf9/OWqgywBIb
oKMX3JxwKeA+KNvRRhAlDd5NwQ9aOvf//TWvuf73hVAYhz4VISmLL0UOTsVk5Cpxk+CvcurQNel2
ebK7b2/1BQ6GGBigosjUvQWDYWLo1dwuC3KG6lBXiX6YExPNlrGwTkGpMsifOgGjMQl8LcGYfZoc
sKD3f8Sa8y5oLYBOlANNkeNTsxLonE0WrQQf1UD2aOxI5sf7NtYOzrQNxVkg/oSZ5e9XcSbJGZqb
1SK+5Gn23PDadwE7bc1IrwUzQrIJcbFqyWBYb41UUTVNxZTHl6phJqeTw36Z2At3fVl+a8qej7Vj
jn8QZ2gwmjapB2MKYvuIem09ycUUXyb5KWieeyP1kuJvxc+8LHuanK1BruUTJuZ01oIQVnnN6L8Q
vUapQ8U9RE3ejq2Ppeaq3d+w2o35KRr9N0r5hvfnhnesWjR1VdU1AJE81W43tUDYJZVSM770zZ6c
B4oJ3i1I/BR6QCnTcoNq/FQZWyO4AifaEuV0WQNhD7KdzhwtmluzjVFmZTgGYBe+WQcd6vAMRSOv
++p/p0IzwiE1XqrpqA8eiPc+Oc9m44WANYLNMvlKSZVfwpiEafNjFkDt7S+ZQrnSQMIDORl4ErTR
bj5Jtf/GnKoH2Xgexu9TXnpDXaEL6b+aOnPjC/1rSMI8fTBFcWhWaSI0vSotcwrnJrzwLUAwpnYH
+r+9UnvtvtX/pou1Ye/XS8TsDN954qtCGdcQlptaZV4zLhNeKqvxov5zU45eP3xLzQMklMf7UWHN
FiO1QFTovfLpFFoQKTNxYREAOtD6cq9m7+cPkjUDvHWzLVXxX2OcTpMPHCIgKOA2IuAG2SMrRM6H
94H+I4FH1knPShJtxIJfr4oO2BEQDLzvhAIx/mRKK0VzRqmmhUykzp6rMfacL5P5Rcq/q385w8aL
dcUzMGdQ2uKru3Qxbx2zztTRaJg/uxRDSjdB2mn+X7p/UJMHG+Eis//n/mGtXYQbe+qtPQn8QwRT
X3SBPfdQ+orXl8ZDGlpHW+k/aqBUg/HH3H6WHtKo3VQWXaknLpv7c7WCX9ahPQ72RFlDCqWTZY9u
MfsH3yrPkJXHif/kdOiplfbJH1pkZ5Gn6w2PHH3jdqx8sPkZS2OFmRVZ55RvN4FBDbswlsqH6YwP
aqt6uvx5ij9OaXSEx8jTtL+nLoCCaOvbtuLAXH8HbDD1TPI+wa6foW7mFGl4ccyEAcbepfVBV3XL
hVeKBoC2gdYt8Hfqf6IPU06NjAnesss8/SMfQ3lXhpOX6Cj76oo7Ze6z8WAe5/6US+igbDQJV8IB
YZbiuAViGIdeHP4qSVgCRDUFEVUl65syNpDyfKjr7078Jo6/bfjyElluv6Oc4ZWp5SpfmbKtTrel
AVNwd8TT98J4FaFcawbvrBmqprNvw+3814bN5X7csSlWQXTIDkuaHdzXpHGbV6FxiorH2D+OX9v6
XWjoLv/pDhWu44bhtcXS4qEqQlGSR7Cwr4Ffs90jVydML3r/Xa6+IAQMq3mQdJ7dftDt4JBJW4/x
X58EYOGYmeQomZQjWb/dYb9Q6m4aeb+OqCFQePVth5nJ2VPzjTC40lq+tSTklnbSzKgkUCjJ5s5j
mk1q/sprFSLLveYwO+kVUupN8iOkG29UNTuGzjt/Gn8bTsJvWFAxzD1wT1/CxpU/jY0/x/Ky2l6S
FK+WhtL1LeAIpsYQ8sZxroUC3gxkSMAS8GJhZye/mcMMqldGKgtP19pTWsL+Tgv0VOkLP6v9UdGZ
srT8naVn+6WLp6bJJYxnCPu2NDlXPnms++dvEfbeVPtY6wr6ZjklvRLiet/5klgIb5iWO3eZG4fI
pG1Vn7c2YPn71WY7DAEtz21isJI8O6W9GxCOsIfv9/d5dWkOLWZdA7TFq+LWSlOaBiMLDtd1Vk5w
2mhIWratuYPb/nuMDpwOi38nn+4bXfZLjBGWTPuFOSNSTbEjW+R9Z8ICRG0kBZTfl7rkZWiub3zF
1u7mtRXhY6IWUmBXA8URNFSOcFSeuuqthjbxZv981ZBC4GZCle62KKYEjVHf+Z2Ee1Do2gMeK4+F
Yf3QuYAHpQnsjS7u6u6RLOtM9NHUFmeP2tmw4TDUmdmZQJbMbycYae6fz+qCltE60mOD+QLB9ZIO
SctKIoZn8JZpxpMiF3spOG9W/9byDHXpVv3X0PJDrny8m6R8HhdD0I9crCzcV6HqxWP/QBV/pzS9
6UbzeJCd+Btlgb//t0UK7jFqRoB8J7bN+RTPhyp9UxaxqwTThhuuHhfvKkpG9Gl1kVfULplM8w3m
NMinPEZDNJh7769kJUVmVoC5t+XxZPKoud1FDSKIlMEEcPZqvqOJ6ZMpm8qntI0OJe1ga9z41C7H
/8v1NS2Ui0FsY044tQm125iJvugyte/iftw1qHCq09a88KoTXlkRzkdD6FCVCkDhw48CEknLeguy
fy6/3N+75V+5txYhayjJRBkLZy2jWrtJWu2r8TEZX41x55W/p4zz8tpfZjr+3TfhnDInp5sKwvjS
lc2THU/nIvw+Vn+pcf3u/qJWtw52CEqUAG7klzfO9bVKpF5B8Yi8T0b0vfqoTNpTI+/G35SC+P8V
XRkSvh5gk2ojWN6CjVKSOCvL88wxPvuL1vH9Ja2eE6OKYIicZWhwuWVXS6ozRO3zhHNieNubtHNC
i+1DG9OT0ovwx31bq/fpypYQ/hTQkOMcA6qw9GZ+PeS+fMwm+3VrKd/rxoqOeTZ9NWXohO6bXT01
uDxsggWFSvFaKY2a6WFHBx9C92JvBYwNFLn/PtcN5rPDePyTuORQK7BMBrR1EcjWzPKkVwbmUotC
JWyqfImZ5tqITWuxgrKvzUMS0hP+5/bckF0prbJM/4Nf4w632tvtELtlRLhYESp8vb1AVBLl3Bo1
45BPZrFF4rAWxxcMvQYTC49isbiLoAcwbYdCRGNp1XulR9/DkNBlu+8EK40PHaTqTzOC88VBhxxV
TtqnOE5xyuNKA6iWfk7rODukqRMDlVWmXQA/2350OnPvq4iL974U7nLTNPf9nEDol6IdooSRQ2Y6
B2f4PTanGJayixg3r3/m4sxX93EMVPM/CJpa9QpzoOXe7keIbAfNONn6ufMfNSfxeIq1mwWotVBA
lcu0NN2ymRYSTGsIsmgRChEXkoVH4HP2vkb/DvaajNJI+Fqfo42LuZqmLLmdrRBTlyrp7WKHiXZU
ANPyxShLB+lnqdhlg1y4Uj4gAanWiVt1Qe7lNg+isi3Kv2ujyDceRKs+zkUlW9JfLu3tb0jjwexC
X+XjoXxmys2JazdMvt53vrXARyWaQTqArZYt0nrnQaIOqp/Q4LJ2snqutGYn8WrOP9OND5otXOaq
C11ZE3ZVcQpTzjVCQ6TKBwvewWkiy5ze0uDY9215kOrPmTaR0CyKFs3D/aWu3mYDPgwqmUyhiymu
30+4lkTIGP1sp6gFYtpbid8SdX65IlcmBD+VxlmarIEAq1fDIUGlQVUemwnyMvlDoX00RnczMVu9
GVcWl79fXcrWGGJJm1lUrH9LR1jLHNS8YLVBrCD8HiuH+1u46pFX1oTQnsmSasOcjjWAs3NVv15i
bhfUf1B04JOom8zYwyYiCsr6it3L8QuiPflSxV/j+Lw9JfBSRRbPivQclPBSe+SDeLtzHb31NJSp
rqRx99gWhRdnH2YTFGeLrpcFmZo2MDEe8i6OuuOU2VsVybW9pHpES0/jS6mL+sKKWelRMfCENNQf
KfAXKvcdpu8f2Mr15l9nD/ka08wRw5imZZGcFxhBn5cabuOW3TGNtR0v5V0RFtBrb1yylRuAQcvh
DWkSOsWPP1iCCXpwWpXgolAqj1/rMl8KFXqxyfloGNG5k8+ttdXLW+6VcJbAHxk8BmWtwpMlpoqS
WVedWaH27lAwMk3pQxMlT61U+btcttLfj8tEEXDOoAShZjCWKHd15wo9GVN9TF6a9Sl9sVJ5Guy3
9w9u5V7f2FBvbRgxVOuBH8eXlq7YpPtnVIjdcHwauo91tMVsvOolS3EcqiYq8GJrzB/ITbSgjy/6
/NLczVq3MvTwoPpyeijk4YtUBQWPSvP7/UWuXAG6O7xjmVzh7MT0tyCxl510iC/OYD8FCGpRQ+3H
DfDqStgnDYUNCcw2xSdZ8I3G7DukmDBiqeAqvhfW1gTrmvMBB2fgzlkQv2K0QifHYEDLii/QgdiM
iEcHGKNRu3x3f7PWPOLajPBtabTc57VAvzpKoc9ID6r9oJ6iOtvp8af7ltbc4dqS8E2hEFMhiMKC
rOkg9XXuprL8aYTTlPasm9v7VPv94TAdzqqfW7j8oqsblevUlWVZjy+a88Wwnsxo36N8zGjE/7aw
JXhdmXGsqW3IgeJLoDzoA8wtUnFZKgzJxwQFsrSsN4Lhqn//XJZYPI97zWgtX8O/Z/p2lt94zcL+
1mU/7q9r7VvG/tFaYtSEAo0InZoTw0lyyQfLkIOpsbK/VU19kIf6VVy036r+0Mvf6+9GSJFoLuQt
YolVd6HXDWoQOiba0Le7Wvt97TeaBLbIBpbVlPnOVHLGgBGsKy11X81wyHy7v+Atk0IRAqIffx4y
TA6K8jrtwt2YQ9sWwyTQNA96Wu5RYfyDgLx09P+7SiGMwOSXl72aJBfkWr0yNINDnWmFWwyK5NZh
esqGPtkwueo+5EDL6xAuDbHTVM5QSdYL7FNN9x2N15iaWGNulJZXjVg0AhhngdhK5GYapaZktIDC
vN59AWUXds+bjazV0+IxtUysQNgi6rClZRhDl8k7JhpUL5kYB5K/QqoOwtR01ZO6pdC+fhuu7AnX
PJGKMM8r7JVR/DaokM4tz/b8pESHXm32sq9C+PyQpH+XW6/G1b38aVgchHKkSmaQXKNKqjzkOlNl
pr2nHfzmvvOvWwEMtnwyuW9CsEQa0m+i0QSNQRHWKs51WkN9c7xvZO2rCVWcvMyW8OkUJRyhD7Oi
NsNIbChw0qePve5/uW9ibR0LBIoKH7QLkNHexg1TDYflqU8JB1TzlH/RnWdYwf7ABgQuoMD5xb+0
L3MjKzojikhH27PEbFY21W5Myfe+lbUMAITov1aU25XYQQ9XhhkQ5+u3uTbvxxZmq+xsSMbGB0XQ
lHqpvi5Y1H8tCbHWHFM/yIqWD2UY1A9SamTuCLTo1HbhuK8jNOUDrbXeQl+NLoyemW9iNX27KEhZ
g4XAeDCPx0IJIreE2HoXTlHlynOH8nMoQ7ha23/ZZsDAcsGMcqMFzkMVR0xkRWl4tMa2u7SAraEO
5JXSB80Wy8OqO5B8LsBmOsAiisAvNagwKHpe5jj2rLTdk1ZH1tbH6gVPIj4VeHE5TN0wlAoa7Pas
NH/msRQATDXSAwDVs6NNnq1nC3Lf3E9q/Kym71V9wamC+0FS14w/KnHl9eYbLf/aobyMaPhDM7yC
MTWz3wKDPsjqcyCpCGns2/SVBM+Si1Mf7nvYWo1QW5JY6EtpnpJT3P7sLGZWXw5LkszyMR6yt1EP
HnMuHoww3snTfJni8KnNQPXmVYjKegjBatEdq6ZxCyvaqZZ2niJ171eT/AePoesfJtziRDPjsjEA
2ZrdiIZF6UbnRvdP95e/Go0Y9AT8unCZiPNnVTVVHGZN4ja+i50Y+v6NWLR6g68MLM55lRmGTdVM
UoSBId3Bi8jZq+r7JPh4fxlrH0L1yoqQWNcKMs8w3MQX1XhlSbsRkCksfrXkUOH9h2O7b22thgms
kvln0Bt4jbhr3WxD8F1xNOQPmjp7g8WY4JiBG3nXNLu4Vh55tvbSVpa93KBfbtiVWWEvC4Tpi3mg
BFCHexvuOZ0s0C3n0VNCy200xzNHxe2UagtCvPZAul7ucsZXZxgNkZ0my7Nc81/LAEhYmMLcj+Hs
a9LQ+3u7aotB0mVWYeFsEyL+1AConwxOsrfOaZv4bqIwfJz2p8aPqC1ucXauxsYrc0LYjy0j6vWa
+oYTfKEDwDz1c5FtfCpX0ybw3vCRAZGDOl2IjE6d6UYxAsFW/dH0lDI8z7anzF98BkszSCSC9lhm
0keYLvM6fv6T/fzXthj887nK+nHA9pC+8afm1OqNB6DCLe3vTvQn9Zurhb5oilw5SthLdVFaQNsl
ng7k8mlx7EAfvs2TOfsDeCOU97CsLIMd9MSEuK0rYVEXA6WVx9KoPLWEJlQeN8rqq854ZUMIwXMH
JVg2KPGlkTu3bW1vyr6YdbwbYHmmMXP/pFZd8crY8verzeM6TAXst/Els8q/FCna+4b1j+yYu/tm
1oMXQ55QRzBMLdvCbTa7KmjDmsmbUqvdyUhfl77xWGZn1DofpGR+VeZnBDKyrxtml4v7S/BiOs00
Ft4/Gs+3yxs7ObeyGbOV3yC2bnlZ+axXH9r+w1imrtYXLoon3XGutqBLq584m3yejwD0Ai+382pf
Jb768QxpPSTlmeVZyHM8DL78e5qz/58/XlkRlucrjHPW6mIFkklPsspp5yeEr/u7uPo1pWe/cBtC
BS72mfUKAHc2knVrcagulWDDm1OZD9AUeiNjEX9kDgIcunXUEkUl7qQbjVCb+M7J0OprPwwIhtoP
cZ4d769q7YSWmix4HvqCli3GfBMtnGEgCKftTDf2YQr1/X0La3fr2oJwOgi7aImqNuSm1reioanr
v66qzbRgfR3QkFF5hZFJzIClCP1maeA7WTdnJhXHYGfHyc5Rop1O7j95Y/qkZCdJrg958C7LX+V+
vXFgawGLERj6BJDuQaSx/MIrX5+SuUdtgAPT4Q6GrxneoE7fd6aBJqe5m43k+Q/29cqeELP01Gmd
NsOehNYas62e1pVPUjFtZKlrUH5GezSdKUY4SWh/3K6rCtIozUaGwbq+3NXWkzNMblmdKeF4itVD
GxbabsZrQct30ggZ74dui2l71YOufoHgo1Esl30+8Qvs/GNXG4c5czw73mKgXPUgBcgKI+kGz1Hh
/HoVKd6k5TFi+9rXMDBtLyyVefcnh/bTiHBoMRPPub8MvfF0jyr1bBvfWj/fOLL1/fppRPjKJEaT
a8O8JFZRefIDe1eOymkTLbpq5QVEAiUZs8bLu+DK3+2+igtbJuEozIqJ+g7aqKZPR3eWpOxwf9dW
rxYDqwvFO9BTW3DBUkG5KYgxFSrm3vokTYk7FidjCPb6H+0deAzcbdEkEskf07AwKEDMS6tP9vLg
8wIZbbKN8uTap2QBffzXiODQmt4aBH7SDUeNTCS5BhSDhsk6aHqWw7ujbQH2VvfPWLSZeGgv6N7b
o4osu0bSRca1TUmhVNTGHuj38CApSb3LEYnemdGQbbyh14YCNaYQ/7UqpN56mJVzW9MoQCD6rDaz
ZyrycVKgjSny/dw7D9bU79Qveu8cxsj5B2T3K8sILmb8Zk7isya9XdASC1vDfWda9Vvm16gMA09T
xEojHdVKnR2bXI86SWIdaz3w7E0+iC0rwuKNtGkmo3L4Gsg8MOhpOc/mtFXPXPUj2rUvglyMsAlG
hiCXkdUMk0uh2jsYz3wZWiNn8uZ+w2HXV/NfQwjP3DqQXzBVMElS/FLVTHr9LFuti1DUn0THf9dD
d//WDC8XOW561lM6404NHLRDk126SUa5uLuYDi9d7v9sG4Oit2b0JpYW/ACTx756oHX2hpFUJ468
rn1ahn3Aa2+8Zda2D8o2ZqmZBGYMTfi0lMMQVrNMUAmH9+H8feqfumirBrhqg24tVWeA7rTNbhel
FmViQ1pKmpXHp7DQT0wwxka4cUJrWwdyi8k+UtJlrPnWiiRZTdAlcXKJmsmFT3Sf0EmlKqxIuSch
IxzHG1u3FroMsl8eLgpEs/qy7KuvjMYcnTb7bQKyHg3MvJv8f4I5sjy76m2vdKCIVn3lT+Il4BV4
5RegO5yzt0b9MXXsfsiSi65/KvMDn7qj9NEIvaguj/eD0ep+XlkSPMMY8nrMgzq5+P1wWKa7Qv9Q
2z2D20QkpxqCk6xtBcB1mzwsmPFg9FWkf+irQS20eUguXQXgkQZXcSxbLX2YnQRtkWSU97zn9lES
mxsIqNXnL4QN/1oW4tVU+GOZQ6x3meqJ4TklAG84PXWdgniTBwQmdFUUOer4K7DMja/R2vUgdVjK
WlCiME54e6R5ytCZWhgJbNXJX2M+TQ/6lHyKJjPYCJWri2SixYFiAJVE1I1vLU1VaBdpRB6pDeW+
8I1DFHp9UhyMr41mPvblx2xwdo39z31HWrsnV1bF4Wx18u0+00ksC+UpbB/zUgKH+H4Mzggubmzl
2lfn2pQQpbNBhQYuJr3MaL034Haq+qmJAporz/fX9IKAFQP1tSUhUEusSU4WlEtduHmU7qsIoMaY
fQfFk/gULaz+kMipi5iwm/nDpy47xuO5GL7MRf9q2Lqqy1X85ceAR2CgGCYH2se359pZQWaFBdU8
sy536JSMWXm4v941H4Ux/l8LwsZGtBigUcACbHu7LrH2bOxm2r7un0zY0G4hE/xlAkH2LTK+aCTD
DY1jyqxnITMJQEbo+7th7t1CG1W37bpHKd0ahlx10ivTwiW0ayUq/Jk8vk4PCvE7GF0nq6Ezbr3B
3CSlWA7k1wP7uVDhW2VbmUGiTdYbOs+A9DwziA5tk6BBpcrHRj8OI1Rujvy6jaWNFHPVVRhjogOl
oaz0CwrSjy01MBaITPDF9n8EwcbFWL2BV/++EGLKCHWBpAZZhI5BWdevrfxohMUeXtSNhawbWiTJ
FkVVEphbn4+nxBnTiSKsrhb7MZ0RHlKOc36QQAPf9/1V1yA/gitl4UkS++aGHpP3LSimNpO9Jo0W
fdN91Nj7SjN29RZAfPWmXVkTHDHUmoSeFRsoOU++TQcddmfz8/0Vre4dqQtdB/QffpGJnFUnb3pY
/S56/L6VUTv/HMN9sOEJy0n/4uP/GqGkfHtANgoJYSnxmMHTJAh44QBVTSa4v9MkOkla7KbjVvF/
bYIbli5ak/gEU5viIGDs52E9aOCyuvHDYLyRtHq3kPCCYj1oqG3CxjAiz2SVe6PQLC9svSyv9iUs
b+cy+31FD9wSigUwz/BYKyJM0ZdiJWkbfksEG3I7R0/FSySDOsv+k1r2tSkhnJTT0CVdwosulsNj
I9duoygb2eDqJeBNChsSD9NfQGcwuYaDOfL+0ZonNbR3EDi7lTl7aRS7myRPq8bAYYGjZhSDnOjW
dRy766W2xFjdhB/RJ231+iAFqIXCSFKiA3D/NqzeuBdCDHySMXjhU67xrW4TYPxUK9/6VuLV+TlF
gOi+kdW4i2wWcF/AZSBXb5dUD2WTGFaUMFwnfTZia3ojM4z7+r6RtXsN5At0O/MWUDQLfsC8aGUk
Wplc5Dl34+yJIlILdATced5tmFo7IuiqgBEjx0z9S3jTDUZWSvFQJRdL2cmzdszTELn06VxSlELi
5XB/YWtHZFETgTUEYBHvrdvdc6q0N/KOWDLKppsVSKvGjtfnW8+P1QTk2o7gCrk8BRKdZVoO6QWK
VTeE6c5q/qpA8MDEdVDs2h3L702yFbhWD44XuAwSh96lLHw1+zTNULokVuT9uRlgoKr+CrN/0jne
/cE+Mh4K/xZDsmAGbvcRzU5AsRFvZLivyqTeMwMROlsKP6uucWVk+fvVu7gPiyRSK1w9yWl2gbNI
3yuJ2YD+PQ/tFt/6y+tI/MxA4PfvkgRH9LN8GLppiRXTIZdQ3zOg7Aw85e+yOZqFeplm+3UqvzfT
2QuGt2EL0qqpHpgxm0N1FwWfs/pt1j2A1HAUPu7vGDnrlgrSWBnv7u/92vcQqD/6YhpkG+hy3G5L
lCu+2ejsfZ56jvRZNaW90f6DwCDyCg88UII/gbNeGxR2xh4aPTI7ELRy7e9ap9wteNZ82uhPr572
1bIE16XFYo2RjJW2+55DQi8lJ9n5YMS7tNxS/FqLoXTCeRdozOBTbL7dQQ38nDROhLfe8r85yalv
xm/3z2g1zlxZED48sT8qrV1RBRjKYl/WWQwVVunFrRHt7xtavfDMQJmQblFjEYehwqyxo0alduTE
n33qe8lwHnxIZ7Ze/Kunc2VHuPByEQ2BIVHEoaI89gPyD49j9Ai5xbGse3S4PT/9GqrPXZd70/jo
DOWTFQdv4R4/5dNIJ6PZ2OCt3yNcgrqCOrZFGPkCu2cYnwbDel8sUuxVdwzaaAsZtXqcJEaUy+gh
kxbeOkwCUN6U+oIr54CNr851P7vD1pzuWs1qQbpSlaOswjfq1gjKiM4wj3NCE3n4VIX6Wy1qDnQE
zWJHFesQg+vdyCXWCNQ0G95g6uosDk6ZW5Nzsui7MYZ8CWzNG6RTn519REgtmrvVo1kUO12HkImZ
mM4zrb9/33NJY2xaULzQf3k7FIMzZVKaY1t6I839g1MwlZx2Xi5vSf2s3ZGfln55QKDd1ki1zOkp
c3UOc+kAb/XgGG/I/N3/ZU2g72/3k5JRa5kmlpy0Zah6eg326knKOk+Oki2ezzWfvF6V4JNOkmRR
KMGjFM3otUufa/vNmH/5g/W8FFCZ9QLNI9pQqAZliKhf2uGo6+Fj0DwlReWlc7ORT6yie+0rS0JI
NmpJCmS15z5PtkfpxgH+unf8ncSclNKY/wTD9JSO9dHJsjdTrHqZlb+10uLNQiKlzPKp+dJ06XMS
94cgUCjbW8dk+Dsc5tMkN47L1N9DKLWzC96SJ5S8lXatXyRYtgwLxUrUB4TwOORBCps8Pz8f5ufY
0CCzP9bTN8UOPdvwGil5ROj2lZHZj2HQuox8bsTnVRe36ESCyV/Kv0I47IquHOCi5zJlfnJUYtt8
6ItM+6jNSvWqlv5AypJMfRFy51UlMzK6OOdVaoayxRgjOYHz0QTc6XJnHtqc6UMISdXTfR9czaWZ
kGKUHwYq1bIEJ+zNiW6xhK3Cf9NL5XG27MIr0vI9hfCzbE/PdlDvTb8/aFnz5r7ttUTh2rTglW3Y
juVUKcklZQIeRZAenFKvblVdV2+ybVHsWt6o7OvtZqqAx8j1qNsb0Llyk+nRbXdE1jyEFzcoF6qv
Dh+YWyOzj6xfU/ikt3n7MFv5Q5jUp6TrGhe40Uaha23bgDDAjoI0JWUUIfspEq2prFziIawm7y3K
r2rRxBuhdm3Trm0IHqi2Um6Gw7KeAFbY8amd891mTrq6aUtqZUOcw5yoYMSu0Is2Uoeo1I6HNPhc
0nIIo+4QQ9j6+57mXFkSjmdyOArDt7Gk/UD/wJX7H/cNrO7XlQHBycpK95MQ4ZJLJB8pZ7kJ2I/N
FGZrv4R8Ak7b2GdSme+F9KSlFFnqp6mH/DQ//MFiADeAkGdAHpTJrTMbA6pNcslimNsp6J0Dq95s
Iqw68ZUNIR0DU5RMaYgTo9bbN6jWoGp7fxWru4UKOucO0J+35+0q+qZlcidL0kuVFPu6aY+t9rZK
2n3AGO19S2skqrx1YGt+GTz7hYeFqZ2gyp2OENNEg6uGJHSSlAw7xejh6+/UIHnsA1+GBKaWdrrf
ftIm/6lDp+jR6JNoV8iwcVrG4Na2ZP6+Y978NMExLWkcY/SBeF32tTeM5zY13c2p/PUNWNC5S9UM
WnkhJElBn3VjBx4C1tpdAHQgDp4HNLO1wC38j7RqzfEsWb2rB6UXmdQXGNaR3fAPxNz5QFMqN8g0
AOLpQoYYWUovWwVVBquWDq20dxLV04rn+8e9ctdvjAhfzCkP7Jdew2WRPYw0BC3sxG2tLWrIFf9l
oonRZaYp+Czrwsml4RiRIwAhkGJrh4IjNAc7CVeGNe/3bwqEH9Q7FnAm7zDh9PzMaGpTwhK/Y1/B
nxR25UGxHg1IfO5v3fKbhSqQ7jBPC3Ydohl4jW/vJJojWiu1vKepKDN+1epnKwc7PkvN31SOCq+P
ymDjcq6d1rVJIQw4pZm1hkI1AvinW/rTu1SPd0Gs7O6vbO20lnFNiL0WIhgxjUpqJchnZeK0BnVw
e3QxT1V/CrvXhpFuKZuuxE6GvcgPF+InnlHLb7lOD/M+7QymXC9paOZubqiGNzr11vN1ZeNurAj+
J6clMo30zElpDmM3uskiYzVusXytWmHTmAaBEh4pp9u1oPNVoU0YpxcUacN2fkfD2m6rjURzcSvB
7QzEdf81IixFTcMos1EPvVSFNewBrryHBMDYhXFru5FepPtW6uxdPMcbD7z1xVEqXliCURASEtw4
7DpQihSpZWWMdnLVoIc4DDur+/33Cev7aUe4wKnkBJGJ/OIlL+OTk38MrcF1itGz+tN9L1+5vxgC
vbfMWgLeEi7TUFdwitV1ekG/4OTDU7JT9Vdqqp56SYH1MAkf7ttb3UBGC14kSyEKF+xpTleHVp3D
nZapB96tOwm1r9TacI+1KVI4UHTC6QJK439unZBJ/FlNG5Y1gPqnsxC4iIPvrUR+ChkdnTr/1WB/
HWLrU9D6XjufQxPYCDwOyQdYbmEKeLbzrZWvxJObnySs3HBCw6e8kS502j0vlgTJDz4zPbQH97d4
9Uh/rl2E/ShFb09T36SX3n8eff2kNMhCW4WXj4esKzb8Z+0lDxMMaonMxi7psnDdQ7Vp2doyvRST
1H7ssjR+qAYFeBOAK0/KsvytXdrduxzanf0cJ/EOycovcJLEb6s+dz7dX/qqd5kQxS6Mz7R1hGtj
IhdQxDPeBQvcB0mu+D5YMqI/wca3YQ2FxFsNYiRe8yirqMJh2rPazs7/kXZeO3Iry7b9IgL05pXl
i23URmpJL4Qsvff8+jvYFzi7i8VThPYRlt60KpguMjJizhkCc+yOcWeTq2pwPFpa2mr+hEb3Hszq
wVWbQ4vGtCse1OhvQo0zeonip95f2exLg/7wLXMQkjK2UdzLbKyw4tFF1d3vs90qa3JpV320MgvE
Jrw/nXlYZzF6EzJbVW260Crat7Wi8NIx+Whn5mFVpUoqxeTkirmyS8iXJ2G1KZLPlOpWQpfFrUth
ndzx5AGRX710EnWoW54gMnFt8WRUW6p/+IZRO0vhSa62vvAiGLtI2oTty+1dupShIbT+j+FZvJkr
HVdb0FHq7F2Eh85dsxsVO+v3ev1eOgM/ZLdFvLJpF/fJB6uzmc2bMvZ8s+GkhrotgCWdmjiuvhwW
rSDlaJDTAk+vzCbVq5KhaseCUAYpIK9Cp69bV7tY3IyUbAF6iEDv5qrQUPuEUo84fghG+kp5iHgT
VKif0LAsXgNuLdGFuRrR1JrQThL1r8ttAno7EVo1Te5MtdnVsnQCj3H0xn2tv6CN4Hbtzit2WvE9
rP+LBQPqyKsHUjvwmmkWPkSFAZGuZwRVcufmD51HkYpe9/GakaWpnCxMTNcJujAzopVSoleGldyV
hv676cRX+mzt+0R+zUEK9fS3uL33p4v3InDDZ4ITQumHyg3qFLPrYujJyQqh1zuI1VHcE0Rp7xOK
VpLjKerBq/qVOVyyx9Dw91NzNiQQL+fQTGjN1nd958iNlf1KjaDc4Ni9Ld2Ewn2baj8o9JjHLISK
cnug19uGkaIpzNMBeij66LORioXu9qXYdU7dQF9JND967iP9LVBH65hG0aOoFL+bWpTvlDRs73w6
RZwsJZVXnNzV8vIV+Da4qdNxuULrdSmqnLXg907SKGQuv6epZsdWcbByR6QkfnvMV76blyYQG41H
J+qEtKS/nOyy1aLciwwWt39AR30Xqdo90I5jkOor22jBErl7sozkBchqXt15wtgnJT2EnAGM19Bl
G8uMdrIQ2Ym/hqpYMsXyoW9PuZiJnK3jMFZmg4Df4PRA4a3iTGudSQgxjb7cnrxpcmYnAwYF6PCp
b9cE9bqcPCPJdGkIm8GRwzev+IqE+u3fX9qQqHoBuZskK8QrP2ZRDkqUyBycrAz2gvEllNINmKVN
mKV3Zoy6fkromxubUf4K8vZw2/rS6AByTlEZWQleupejU8RmpH+91Tu8gJFZ8BIggHGxpvu9sFbo
HpK0IkEH/XAe/9W9FJRRTUG9ErWdXotPZSDeZ1UZ2iXpltsjWvAs6EeQy2FrSLSsmO0LWR4Rc6g8
plPP223d0revzTu4c5mc/AyMQLxD14FCW1L9s+442mwkcom2gWSBZZ6+7MO94I9GMAyJ1js5nWF8
qZ62Y/HPcmmTEfjf+A9SEjATL42IipBJsewPjghrviq0DUZkeeU5vbhe6KfyBOVaQJ/20siAkr8S
NcHgNPGfKKptiYjd6jbm7vZSLTjBqZeIYqrvlfN5eiWTPbVs6BfgxPovQ9hrVHLi+KxaIIrbNejD
tJFnx5ijNb09VANNgHmlT1OE2g3qYHRIhh+S3Httx+Q8KH9DUd7I8kYqPzd6/3R7fFcxF2ulaEAP
KYeB45hr0fZdKhR8Su/Uemi76lNqxlsSCCsbfmkWcbcQbicy2ZWAngVOxs8CY3ByQB2RsMsr5U88
5A9NbjhdnK6s2YLDmEphqCC9y+nNJeYyUS3LqBxHJw2a8o+ZxE1rgyUzn29P3dIORNgGvSm8O6s2
C1erPtazUNUGJ/ArWv7qFj5D0ZTHNsLbZ1ItryDAl7zGJN3LX7LapLUvd7xSq53lGsroSGlyFHNH
8YVfbWmXRrSvinGPwupKHLKwH7mVp1QV2iKMcuamqrCxaHHqi86o1TtfGncpdMZC+aJXh0Te9eqW
isqKyYU5xSTQHERidVzUzGTdhJWAjhcNuwp/X1vJTuhR6/qjFCtzubAhkeeToAgjlMWlNh2LD35w
GA0yO3ojOm4l0a1rCNXvGaq3+1z3zYMQq/GjOLrF4faGWVjAKXUPFHbqFktufWZU14IqNeTRCfon
s2r2buxEkmZbrsYDzrcha9+2tzTIj/bkmb0hNks3U0en1U5G/NTV3c6SD3p8n9fxytAW3AhV9ale
AOLXIJdzaSrVNCPNhmRwwOUchAqUatLuys5doW8ubA8eGniqCUaFtdkRqPuiTgc1H5yhl0I7cMsn
6IVh0zp1vlYrWzL13tgA7Q2TsHS2Q5IoKoM0Sblf8k1UR58FlY5uWiVvTUjlt9dpafI+mppt+swY
ZKWRMBVrz1Ik2Xh9d1xxVgt7AfwXZR2NVZpEKS4XSOORI9ZhPzh6k9mS+qj+alrq66hHrSW4Frwv
bpcM9yTKylU223Xo69G1KsItolZoCyAW5fHP7fm6ToLwsCJwgvvMhTLh6S4HI9C1TOpVicF4+VMW
fHK9I2TXXDyV3f9XRQ6McyS+3ra6tEqQVPBLU68icR6GsicR/vZl3L0mDDbNXo+KEgW25zX/fiVD
9ySvznoh1jM/S6ESKl5nMDq2g+cWiNDx3rXWSMnLk6hhYnriYWd2ZE29KwddYJ3o77UdhL+R+6Pb
B4/ppjm1wsOwhrpYcH7UCCZVTlJ0kxD95ZrVHmkrQ4hHh4r51hMBPya2gF5CKJ/LYTj7irC7vV4L
B3iix09NduDAgCu5NOiK2ejHVT46Kp1y6eiZfQ58CvAubMx9Psq/blu71rWBhwxiyqTbGDEBNi/N
WbLnG01fjU5RqN1ZMeio11Pm2hhR1x1zKCwo1IeFHdDL1omCXjnSWzt91I1YL+1gsGonSsa15igL
R5FSLgEKMFoEA+YsGVmi1YZc1wRCjS8SP6IK2Rb5GqtvIUyA+T2pctEviVh8cj0f7tJaND1VzDri
Ehf5Cxeix7MZ/4qNCHGuWATYX0cnpc9WjuOCQ6Mj8KSPRAIKgt/sVSg0nHXdGBib3ttulW7bASEm
fHU1bpvx58rqLo6R+jv/cS5xPpdjdPuCZa8YY2nUTi6LR0hQx8LVX4fmVxw/au5niB/3NIYxxm2R
O4W4k+EZFwkxjLdJtOdE9MVjoET27e9a2uPkxAzgbLhaHMblZ/mjPkIKbEZHUZ5V+T7sQlsdH8J/
V3yjSTdSTfDIICuj6Djz6Z6J7oqscXj17rNqvRjUZYv4Piv/alL9JQzUjWk9uvpZcP/9SYTh906y
KDmTjZrtLY+urpM+J4e4+lnQ+NgjWjPbja79Kb/7mu0jAHZ7Rq8XGrocRSkuFqRmrkD+g4h8MEL3
o6OJ6QNuhSJbwwrmd40M4r07hbnUbWNtWIl7ry+XySxSzmwuHX7W7EbrLMRAjRrvocdvgnKorZcx
WPFQ1w4YEwAfLXQvpvT3bCrLJobi42MCuZxhCLZDpyCa8MWiW6bYZnv3n6GW7JmpnAb/i5yNOo/V
GiOuBE3lgIqxLB8zleoeAbn/XcqDlYr3dcn23RT6E2QpaYVz9WoYRrXH+45O/ist0kMiNNtGre7K
urfrwt+iOr+vvBSOi+/01UNXF0/JiHJDvMkar6Wk223UWFpZ0aWNxIY1OS/goPhzeTQjciPSJFnk
SMk3YP/2sG+oe8nHyruryZuthJDXnp5nGkcUIPAEbZj7J5LupRupEjPQvbXjT+Xf43vIErAWKDzB
hLpS50LlXE9p2Ck6IHT3KLpwLvzmi2AEK5nGa6+OHQYAVI+sA5HJ5ayNJl1zlCIQHdmX7VBq9pYV
bGFMOIPnb11rZY2WTh2AGMiJPDll6iSX1spBS7TanGYtDbdunG9zaiT9sCq2P7nHy8QOo0IahSct
eCBuyks7fa6V3JA8/AS2vx7YndLQgm5I0RQvtp3/O7XKF6nPH7vIOygCIhireobTvN36gtluZB+m
Lpclbq0O94Jf3U0ewPKs8xDtCWJjsf6CyMg+cLfoIEf1phfXEGyLc00vcOYZqIg0f4C4TaV2bc0c
iPmDSUE20+6EeoXgumgD6UmuRBIk1Iou51kT2jivWx68evcjHZ+hUKzmNpeONSE545gobaDWLk2I
U+emOne5kHT5XvDHx9iN/kBP/aLIR9dtX5EvM2g4sJKuWBoYLze2KodjSk9fWg2FuI06MRKdPKo2
YXkvyI+031w5DYtD+2BkFkwgbUEBXQtFp2+tL7nX7LK+3cOu3eSmvDEjGYloY59k0eH2jbt0LxGa
UidVwX0xusuxBXQR9LOuIOVTvurGJx3VWEV9ZGZDGm0P5dtta0szCbOBbC6VBOpNs4Mgx/lAKQVr
Vt1/rQTPEfrqji4pp//CzBQOU7YASDkv/A6FqqOLhB/TZBI7vkfjlTcLB3PbynX4N9HSaQNAhY7S
yLwAazVpUYG1FR0zOA7A/lvl0SAN3kYraZelSUM/AFUE3osWvJvLJSpdxQvLqsX7h+VG9ZHo8nxb
Cn/++2g+WpktTZkqSdH4neh0T031R5qEGQ/yGhB86YLBAZPOhJ5B7WAa6ofHisC65MOgiJCEHlJ+
XW2qTe9trHbYrSf0F27lqWkkrUE4ueQ1Z2/CtJd5e/ZC64zItTk1uut2iELXy+15u6ZTk8qkjTZK
bbglSkqzg8u3i2U4uK1TJE5hfO3SvZsh2XRnyt8E6UtZbN3wPPxRP6ELmaROAKs7Hu7Ml0A4+0d6
3KmR7W7Un0qzreL97U9beBVfftrshg0jK3VNn0+rIYuO950X2kq2Naxdqpx8JMm+ddGTqhz9z2yo
26bfnf3syruYlZmnjlgSpWsxXWanQDwp7kFLydbYsnTWqmMSvqkozn4V0Nsf3L2bbILXTPiU72Hz
l0JsW8+jToLCu4uOo7qTrT+1fCj1u3K89/ifM1ve+5/D59yz07o4VsI5NeHPjbabrhzxd1bxrWHM
9pBpdG2ptFbrVFAPgzOq8qYr2XL3uZZ0OyI5aRh2yHuz8fdjt/Fp3nZfJdneE56D8BCBEgyzk9l/
1XL/pDqa91UqPqXpVlNTu85VSAnbeIw2WkPPss+h8LfqPDuA2Buu3C3vCfVbw5hdzbrfG1bRe52j
pp/IdfdoXtG0T/eOE/9/tNtN9tn/ldjlyXC3Ix6mSe3oUcs2OqtQODElX/8YGA/CJvLeBnOL3Gfd
+tso/JKJm0J36sfgqT95Z3mnIlJjNTsmzWZZyrOUvGT77JPQb+ThUX0yrack/BwJDz1Cmnb30n8p
JDuIHtsHPbIz2e5hXsh3ovtoJVsEByx/ZSIWSumcCAr1yB/TpwOu3aUDygdTqHqeHA6iH2BJhqTa
6WUxnpIiQzi0T2UnzOLE9hT9MR6S7jWpGsS0+mGN6/fOvL9cEVkimJaIYyifIr5/+SFS3BZN2wWd
M7JdAPdsJK19bUkRlY28GcvaMf8UtPgsqQtmhbSLLX2niCdr+E4jNTvslF2v2QNvrNoW0FeKafmL
TMpxSr/EPp1/RcT4hE19aPTyaE7JMKhKZuLUlX4U17SRVscym1S5yeQit3wAM8IZ/XTjq3YUOBbZ
o+J4EQ2YTcBdu74/IgcY0FAr8dF+JJufnSLpMXxUDFsVjsEuaA9ZtHHlbZv9zvb+mQSDoTxljY0b
t9faFC24RuYfNAXxAQlKngeX8x8oPrFynHSOC1m2QEk8kQ+1CWYx20w5OkF6sNpxVw/Jt0a5q3Lv
ftT9tfTKOz3wahMAckZknJiWEOzyI8ywDMWkCTtqmMOjIAqfUDWhX5v/KYu0c4qqaC6XANfwNBlZ
tkHeisXGdeNDJlvPjTm++O3wiyf2vV+atEBsq/u2cI/kIp9pwcS8bwJJ2XowPIS9hWh0Ona7Wtkr
pmM0z10KFM7QN56wcsSuoyImFuwB5BLZogw8u3NyUWmT2Ew7h97goG7CbZa0ZAh3LonC23fMe2x6
NX0fTM3OUF5KalF6Zce1qz+XXgq1iSpppj/Bnf6saME2TgUwf7SNVob7tou/tlG+TZ9r/09c1Tac
/GNrinaj/OjKs5KoG1nrD3JyXPnK6zCECZnqZsQHpPvn/atdrzWzyh87B+11Yz8I7T5NpWqbeLq+
TQUatGSC+wBeELccITEv0J+zVttwK1SDZRdxKm3GSlA5G02zLyhh7lXIune+l0LR7dN0FxSmjSNL
eD6OOq+GWt9Xslo/3x7GtQA0fBpkuWg7MXlQmLWXexXQK7xlq+qcDGkpQ0ZaqkGNTMi0kzq2h0o7
meahH36owsby79FK3puWnUrooErDKSfY6KIfcrGmwH79aELbHZoPVDeo6CAcLj9KBpA1TW3ndKb7
nFqHOnuSPHXfVMkRIFTROv5YrwRVC8uJSeg4Ovq8kwb3pcm+gJVlRSImo3IzhmdEqlaCjsVB0QF8
kq6nVea8IUteG51QxyAfU+5o3z/U8oMhx5uqPcRUUppzNqxg8hZuRaaRhM/EMSWfPQfllZbQd3HP
mCTjGGbhkejkXnvwxIfqV/mljd29t9YQY3Kvs6OLdNMkEAiUiirJbBYbT42QqpU6x8xdOxm+W66w
D5JnxW9PTfK9XUugLTilC3MzRzvI6lBEAwNs6Z6W0X/Z+20Id2hyrGyO66fa1Pruf4Y1hwKmRW9l
qjF0JHqObfNQ9Rhcqzos2oBtRkYLpBLUjcsNKPRBSiNVtgdwuXNcsTFoVpWuYc6X98SEghUnhghk
xEszNczKCO4gQyEMb+Xx2Hy1tGxnpI4Z0VFdBL2Zf0MvYdOp7soBeMfuzHfHRF4Fsz2h9ObBUTzW
VV67Gvdi4T+p8aHS34y4Pajp3Sg+avQ0bbyfpWqrIUx4ma6Z9AXxnKY6dOXrMH2c9U209p56/HeB
KBqUQ4AiowQOk0LUzAm6QdYiDxUD4Aue8+6vMH4fui+3He3S8oL6gboIbvW6raUopIaXS5gY+h+V
/NBnB9V4um1iycF8NDFbWg3aNRdP1APeezGsyNZD4TDG1CP0Qymeqvr473T5ad7I8071D4S45/DO
Skk6I6wTQKRJB1eieJT6n77QPsD1Otwe2+L0kSFHawclF0Cel9tWDl21liMsaQiZPcSCZkt5uhJ4
TPMz356gsqir0LSOnTDbBVE6xoFupb3ToanX7SjYbZLiNWo+3R7Kipl3CMGHZEki9mmT6ZhpzaNQ
vrTj46g+DKtvw9uDeefafLAyeBnk5qZgMPpXsT/4vmRHZY+QzMqhnlzs9aRNIipARqhLza7qxECf
xuXx5fRWSOXwQdKLlWWZfuHaAr9N0x4wXvNeEIkn6Gqp5b1jAmrQvyTeS/EJ+RZ7NYu16J9gHcHB
BseOVstsLCjHy0VLCpO6KC9py7sTla1SncLHXhE3Js1uzeEptU5e/ObrPy3ft61o73anoP4Veemb
l34O+/ahHpTjsIbzWDzaH75s9qwpIPRlat6wZ8o3VRZsJd6Nhi3/SoMnb2rHOazM+TUVazrZ/zE4
v/EkV6UnGP1inLA4xZ/KwQN09KaXe699LaXfRfy9lVpk6Z/q1RTT4ob6YHkWQtT0uQ/cTuwdz8yk
bSH0oKlcQVmJjRYP4QcrCpvuw/EIZCmm5WrXQ7o4lrIttdNintU1r7943X6cx2m0H+xoQxZFXsOW
IvxvT3L7LREfG4kur66t5PqUG8mER4X24bd9zJK7BICJQiDxrE7Z/dJs4pZ+SLOw3skGNLX7Q0vH
um54/i+MUMwHDQSxDEuXRnq6baZhpXClyWcrlzZF/STTFvj/ZmR2Jv0M7oTmyr0TK1+8xrRF/VSn
KwNZ2nLah4HMTleYq3QVlrFhui9u+FNAyff2IK7lmDlOEz4ADBMZAR5Ul1PVmabZ1YaEsGDwGVoJ
CWv3XBvFpkm0rVlB/an+wGNLh5e8KEmdizDYy8YevG8r37HgS6k0T19BrGMBT7z8jtL11Do0VJYs
Dmj212pK/sM0A/8cykNMp6ZY0wc76ESSulIsJi+un6uAoUNJ6k9RaVjHFmhdvBXUQozg2yXmWdPS
/o5WSY1HmjZfqz0ufS/PiCkkZjdfYRDM0IyFumNl1ApkW9okwq+sKOIDfWeGTepqvmOMinC4PUuL
Rqf9jLAmIIP5s6mXezFA9KZ3ivaz3P2wqlORq9xtv3P15balhWM6QR8J+uHCkVOZRTUt8nRxF2Mp
6hV1qxa+fgzlkg6ydWOtRB0Lg0JmCOEYRAWAxc5X3lNyoVFF6kDI34lFBJ5qvEOX1BXuBz15vT2s
hVcgRSAyRfSoBfUzB3UOVqm69EmgsNqKbwS9pDqthwkSo2QPYjhuwWWvhL4L7hwUBarIE1Cavp3y
5b5ueb2ByJREJy0tb5+MkbU10fc9NXD7KiTeVnbIorlpIonlga3Ngys/NdOsS0XqnXChFd6fQq0e
ItH84xnlmgNcWLipPxf1dwXU5RWzPTATZGW7WHLUzEWgodz4/bihfdxeV8fXsl57IC6tHcQcFGTY
kvjWmVMvct/Qa0qwUHPGfTAc66q0tkEo7EzPOFdG+rXQpT+3t8vSbE58AWaSSijM79niGZ4ouokp
OtFfJVH+JnWB4tYvehn//S/ssGRklCTgm/OaeB2UBqL4jeQkKDRFw4/R6WrJrv69nzyJtImZyP6A
CkE14nI8klxoaVS3MGgz/6th5ftu1Lbw2lc24QLWeELvAW8DZqwQsc6WKquiSifbKDmykI9PmpbU
24SodC/1Ur8zrdbYDX1d/TGtUECKoPVOrWau0XkXdufUZWDiVmkTQ2F2dTZy1HuBIEuOSXmojtp9
bOZ70/Pua0ve+dHv2yu4FE5dmJvdo5JK0ywUvCTHCEX6J2uH3Ci2av8TF2rF0UHnAtJpFden+t5H
K33lGp9+ffYSwTpSR1QYKEDP9Qn6QXKLFKK9k0mZbbhceaN76CyTcuV9nh9iUf0dC/kKCG3hQHJf
Q8+YcBVoEs4K+CYCDBWzz65N/VdE+dO3tFVOgviaafFe0fMVUMzSgmoULcBcY1Cbn39TSn3XaimY
wRPapiHFXTe/C4pon1Qemu+au4JNWxoesRcou0lnUZzLE8jRKIuZnsiO529GkYQQuX6vuG891DnK
u5Ck3u0ttDg+lOSIxxC7uXrk18PQ6Fndyk42NvakaGHdaXFwTKiKJvIa12vBs4Eh+R9j86e+Pna9
WRiV7DQtaJVWKpww5T2TBIH/qW7XJKUXwlg45cC0ABXqMOtnl6Cvx3Jk0AIZlALsNaJmCtYIPm1v
T+CyFcDh7Eou+bnXEaPKbWhsIztVV1NXCfS/ehqsdTy+lrubihHo2EwW0JN4l9v98G4C1DE2tdqw
THRay+2yDsdPqVgOn3iaVzteBby8E23n5TQiyF0EfoUM3ZewR03X77mUfa9Qzrk46jZXy5py8bXa
zPvXoUY46TRAd595PTPox7KQO9nx/RGqoIwgoXWIdOvU0TkziR1XS340QeNU5ZNoHtLCsL3xS5kc
EO+FELcC1F3a0TB26YFIKIkw4MwnCoIYJoKGg6DU3VQ/rARydXZw6TKjRyumltaeyjY9UdEvkFFT
uLzZfG/UqkwWJAcQcnOM2GubOAJieXuHLdVPdfJ8HND399KcJRanZZ60jccWSxC+ykZZPXau3x61
nukNzFR8HnnGbDPTe8tc1lkD33QA/nlCIvRVV/Xm1Jhdvy8HQ9pJdVHse3n0NmXXKhuVX7bD0gUl
k6IUadaxvB86N9tWrhTvTBPkDr0M9WOr5ZqdpoW0rTvaCipRcvJbyWVaxa9V06v7qEn83e1xL7lC
E1mvd6lqep/Ozm9hZFHbjarsFG7oHxtTdB01z6Nfql996xKyhbpUmts+LpWVwGjRMGnPCX9JbWr+
OvUjS8lqz5KdUdD3JeImqZ/u84qeVWhFKN5wzmJp5eWztJOoswF/I3QhtzeLkQQ4xL2vxorjE/Ha
XnDuKyAGt+dz6dWNMPvUHZLYBPz2zEiVqn0P/Jp9RLdvgFIhQqDdThPfzHBHF2w7s3iRfAlFwY7D
v0BiVswveX8LB4m6CulECh+Xp6XPXG63zpUdQTBHIAhq+ebGhTFuVJTyTkmWd/tW1MfdaEoU5Dyh
2BeekZ0zTzW3mlW8pAIyabpUR7suSMu7ahXjtvD8RAEbfALYXiRn5m4ssARRl4VQcaTcHJ8zQDE7
Wam1Q6Z0a/n7pS32H1NXVIxoGFJLiT3FGZWdTrNFXT1ZsgtmLjtxb93Ja11qlxKYH8ZGFHw5+V00
6KUcMbZGzc9D0d4PibjvhOKBd8U+5I2dy46kxHtBHzZ+V9Dr6Mft5V8c8TuoeVLXoxnh5QcATmnp
7hcopC7MDMZE9TUXxa1sjN9zHWWFcPQOabBWRFy6maYnN42iqZIAip9lFHTR7QUv5C0VKOeoNw+u
5m3UQX6wxt/1m/dU1GS0+3vPyB3aM21HPqQwusOA6kK5JmS0dIfTWod7gmsSVtk8ne56Fl3IRl6u
xoRi0F7dSnCKQN8Eu7h9GBrRlnPxLOaPnn4sk2c9dT955nfR9Va828L9yHUNo401gOhvzKbEN7wq
VtROctzsgZX+1PrubhhdYIh/IngQt1d9cQEmkU14R9OFPEfkp31XdLk7PYgIlzUJib90OJh59Nbp
GgBDEJP5NqjjXSw3RNOOYXjbNPGe+rL6FKT1TlhNBS+9mQyEFHTkKCCIgga/3IjtoPtJJvBqKcXi
yyh/9lXXduPkxWqTnTagPd2bnm15/alW3uR0DRGwNPtIYUxZLkpE7IRL602k641FqthpBWGfDGep
inYpPUkpsErW88rkL9wqZH8IyGizPVWLZjdoyHKYcR7Jjqq05PSHDQRS2//9FJbAUBO7o5GsXg+b
ofY3UKgL92mArnT7G5Y+YdLzISdOSRQlpMvxWnoTRmpjsek9s96i8e5uLCP29retvHMTZk9RoEcE
CxReQXbMc5Rg5wIYogGxfuseJO+nZGivCqljvaSWr/jnrC+d1t3Sz+0kFqntksxsxn2e53/9QTpY
eIW4CzaB9ztL200/Jicp9w9tIZ5Cb61CeO0ISVxNsr28mhEpmb+aYzVHqTjiEVSXTUewviu8z0G9
q5ST6NJ3yvhze2oWzBHCQAuCbkh38jmrUqHqLZU9sXnutVPRwyrsUjuWvO+CllYW9VTL0ru1rnYL
wEM8HHVwclhkssj+XK67ZPkp7keSndgDh63/TGiXlFhbSwvpnXzWUXcaf8XFbxXSQkK36Khey8T8
L1+g8SKBfUUNe3bjAQi3hA5qMn2NunBTjRm0SveuEd2/g/kzkf76QvjidYhWCNUfN5C5e9NN27eH
29N/nSOZ5gG+JUhBC6mY2Xnv/Tj1SObLjv450YydD/xuSPYNHU8aSzsW0dOwFjYvOLhLkzMHn5aZ
l9BXWQbS0gBFjZRib4yj8izXYbczByPZqqGa/q7UJtmXsRJv6iQwbaHJ/52NdfkhU0D44dGa0bUk
wNHKjiWEwr6P/eLTYI3xXi1b8en2NC84AGxRVYKbwPFnxS9t6QIZvUxn0KWv7kNVBfykBl9Ca5u2
2kaoHgPrCdHKjO7vuQvgOwMzYY9fan2ju49Jvzf7XwYFJsQ0QeJOIG3k2m5/4cJNePmFs9nwPD+q
y1oms5O5v1XAwV69Vyx6bYF5dftzHr/IkroPxDfXPCXIHWYbT3oIrNFupLVPWdyUoFZJpBMEiHP0
iJ/HVk0bedkRlaqzu+6Rnupjd1fmph1q0kk2fxdhfpSyQ6/RIbLel9LrEBSH2jcI3PYDIKRoY3or
Jeh3LPKlD1eI08hE0cFtaiE1W8JCzotMyHkDVU0bv8pDUO1Sr+234jDeww4SHkctpGEqwM3nsK0s
3Ekq7rxaekISILZRJPlmNHW3tVzd3BSZH28Dy0QQ3ap+8I8cxCpFOkTJX6XaiCg2xulTFsnJQ1PH
zbanaLxRx2Q4tU211iF1abZB4mtTsDXRZ2bvnukC1ttWeH/Hdq1Nkmd4yiSr3JhqJmwyU/+kWJ6R
2pkoWbZBUnp7e+ct3QBwqqZ09JQ8miulqWhMysqIfb1VtwUFE/CWZh7YECCEQbdLK1lDfC+gaFFL
I+cPcIhLn/WcnUZDMNzCTxUn0RtYH61YvvTgg7dNEPu/tNQY7hS1HRDXqVCZ1jIx2uSjcudFUnmU
42DYlqVn/ejyWtp4QRH/sTLU8dK48O+EwlVWTsN07mbbjouYpzfyJBOBanZPkLCPw0JqFUf0xkOh
ykjWFY28bfqo2chAL/45Z4Q8DrubhtGQw4hDL6cm7VspbOCPUiP7KqsBtcB/v3GoxlLdA7KFDs8c
gdQGXql6cac6blrBTii2hWnaiv6kB+7Gi5tjHNnV2+0ddh3UIshBa6CpWRZg4TlWM0uy1sjrUHVo
IK0dE0UM7+MGbozim9JGbMJwlzf6Wuf5hXoPmCQT7amJ+06EMZtJHSdWq3GgOeWYfdU99VQo/qsb
WMexaR4BRXtef6jG4Ez7kxVXtXCieMlRYOUVRUpgnkjprdQqtNZUHauU4Qipo78LM63fWW2v74NI
APPVCsGfMvXKlcWdfOBss06XHI1gKUoS1M0ietfQG9PlTefErQVdImGvfimHlcv0OmanmwRvhgnj
y7mYwxjNXCJVQzLaiUoh3HlDYNiWUCgr+aClSaTOQd4clD3VwZm77xMhC8NB0xyxbp0OHXLD/9G7
J9/zdzlkubwaX/55lxIaUOcALoke5lxqFwddNXmW6BPoJE32YnQIgPQPXrJJo34lZ7twIqhAgssn
J65BEZkG/yH0kfvCa0jK63BQ5ENAR1epkNCAFQ4KvYkt/+vtkS0dhffAR1cnzQ2ggZfmGqkqKLnT
QIU+Tep4RkkvDQ5Zpvi2HD21jXlnqVtI1ZvbZq9XEJ0aZhQsPQRhZFsurZYFSBltcA0ncbudl0ot
ABoCaUsvbbHvtrpCX3Or7NeaH11vT8xqtFUjgoHkNhccqix/zHjImY5cRsM+l0CsRaF3uj22hWzN
pZXZFTYIYEYyNTWdpvC/Kh7C61LwzHnYuma2VyoXKF7xqXtTPEhrvgPmE7GK320Y7PJ+5cxf7yW+
BPdK+gThOxK4l9NsCEUoiI1nOjkMzCS4Jz+bD/DFoA363sqSXl+Gl7amWObDvnWtqmh13LaT/j/S
zmw3bmTZ2k9EgPNwW6xJEmXJdsvTDdF2y5znmU//f6mDg1ax+BfhPn2x0UBvKCozg5kxrFgrjJ9n
eyQ/ZSIvfSoRPt/4/lecVtiiFkhswvDykhuM0Q+9MurahtKJLZX66O8oaUZXTspk3wU1rd2iVu+D
zBwh5bCsR7NKhq+3T3nNlTQiIkox4LUB6Fwud0wKJpqHxoYzowdL17YDMERd3zjA1ZXCFMqMPu4K
0+vCl5h31RFe7+yHIP48luUuzCC51p6yKgfblp1iv9rNAXIwW2w8a6dJNQTCFhJxA5DH5fJUC9qm
MmCHiyqr7ui+jh+NQH60wlF+1MxB3vhm1szpBvfrG7v+lVpqIjVO3iez/fY4SdLTUP+IQvIIZau6
sHZs7w0tXkFn1Iqpqib7oc9Kl1wytrdA1msWOCsxBAHjDb2gy52L7HrIptS0H7LEb12gRrVbKpAM
33a/69ccDBZdPUbraftccXX2rdmNdd1YD0jSFaPsTghhplu82ltGFm9DmTgQpEWt9RDDEtH0smBj
/j8bWZ6I1uW2X3asJA1ctfwAOmYfbXV2V1ZC0ZSsQhDpqOheXh6Ko5AOqhP8QFMUnIfUZ24mcSu9
3t8+lZVnjcicb4YS3dtU0KWZWh0GI5Iy+cFk4sYJiqeSAX19X6f6VzE+YjbjBqRl5bthQhp8PVBY
vp2lKuWUz9nM1QM+0DqZxl+WW2j1zok3gta13WM6BW4lwp9rHqJcDsZuymb5gXisP9tRuk8YwjmG
45+DrdH/4xr4HwQikeTl/llolsityv7FRvGjNis3D53nvh42btW19dCnE3yA3CBXlTVgSaZa+JjR
kmIXWo9h/LkzXv7cFcSgoKiR4Au6uCbePYdhmcil7jTyQ1a1u6mGt6E/9OVrn3+1291WT1Dcxpex
PTTmAmqoicIp8fWlsZxAG3QMbhB8aP3Htir2lWnCCne/pZ+9crlBmS7oU7l2yNGFP75bVawGsxxb
rfwgmT91//dQ/HGKy0Le/f3Fs9MoKoTOA39/nj7Yxd//7e8TMNCmFfHn23P77vdr0PKmZgVTTIcE
Lpcms4eJU59vH/2aewkcmaBWI5dehgaVkYV1GQOhTYrXVKvckZ65kv+6bWT1yN8ZWdzNPloj9PlV
VtJHqGP3T/hxYIR/a/KPApKM28bWrpn3K1rc0WoTBEnfgtIFanXS1L/zsdslZrI3tgDjaxcoV7TB
E/3GMLvwL20yUavk6B4gfSkYiv8yzp90TJrHbCsfXnVlgWGFlY9PZknG5cP46miNw13d0POZd+Z/
YL98Y+DCz+jbMoW/OCLdGJTZ7HDmPMv+Vlv9kzxV90jPpMHWVO3a+VCwEfUyoYKxbNGHkjFbIa2t
B1M7ZvrOqMirdgU6SLfdYO10xO1MExT6MFoPl1+/DagmzIh8HozO2XUfWkQ1qDsqSGHLcrgb9I2g
cO07ot8pgOjkLpRNLs2VURIWGrnwg+VLTzG9SP4/hyL5fntRK/iGN6Qfrw2pPV3dxU2dxYA3DCsS
fdXqMUe/J4IdmrkS+9ga96bT7doo2Cl196ktAm+U0z0Usrd/wtq+wtPvCFFJ+p1L/iqfGYyohpf6
YYKtRO++FPazEJqWJyh99kX68f9mbeGWs1ma6CVnQM+ycFfr5aEJ5GFHpcYOjhDyHkA2FBvR6tpl
RW0BCWVRYgBAdHmScp6ktdIahCn+SWcmyB76E5xFgjm6B3P85+uD6JjMEH8AubEIwJHGS3qG5+Hp
KjnG0XnoKCbYwbSH3hhw1s6IttDMq8sT1A+0qqnsLS2acaApY4GjqiAG1Qzlw7zaadmZSiZB5lZf
fKVLx1sP6oVRHiH6sUTfZ3NUOEZCY2IkLAcCw7ehu63916Ao+0lXdzryi82hj3613Yajri2UK5O8
ELEglrtIennuOrUZakUUi2a4IYvg12BK7jidiAWPt49x7esXHLcWrBliWHXxFChhr3VTgC2z8g9+
YnzJq9Jtm2zDNdfNIIJGAweSm2VEI/RApkRhlMEpPmrdruH0hrTcMLJ2P3NQgn2bu5M0/tL/qXZV
ElGi8jAElTskpwCG9tp+nscNCPjKmwZZEkhAQeJ5zQGfmyVEKCJQhyR43o30Z85q0aiH2yezshrx
DYuSBHUJBhYuVzPryjQW+QitX5eNh0DTm4M2K7s+GKFCLaWN62rlgEg8KGEBZH0DgF9aK4bC0MKB
QEePP8fW49x8KufT7QWtm4ApAs+GWGD5fPpkM53f8XymIGx2cmA+5ij9uWHVbJzPlqHFAzraTVJW
LPbBLH930UMZfpyMjQh61QSld1GaQk9hWapuaXKqkVjLNOdMWd/zuOzyrQ1b9TPmZaAPoEh9NZaW
SZEUhUOoPGiK3z5mk6Pf0Sb7evtUVt1MDMToGteALC82awCVbiRKqTyk+tDuS99IXEk3/HM7M0AY
OaANb9tbu1dFKAjFC+NG16jhuXEGo+hy5UGeq+5ukKR5rxtV7FKHkSnkSOHBijLjpCQVjt7HgKEV
tdz30rAFQFlbuahqQpkMgyv1xUuXb52IgESKiQeQAQ/Ux8bxv/T53pS6T7eXLL7URd4ItZbA2NBY
pKe/CH1Gasa9NVTKA1iYnVGe/YkHGYUPqyyPuv5y29hKlCO6uuC5NKF4vxTvLYNhGuWG7S0yJnAe
JBvgoPlj7sq9rX3p7I1rY20Puc25nUDsCbTUYg/bmFsyY2m9spOsn2X2YzAQC87/w+f2zswydEsH
h4m+gae/sb/2Zu3K4d+Zs7GUtVMinIF4SFCCwsZ2uZTZsasefjNeQq1E36WZ84OO2uMd4U/n5ghx
Pc0ojhxun5bYnwvXAGFFJAPyjt4/TZOFazRRLDMZZjsP6jzvVD+4G4L+W9sdR8e56/VyF83/DEn4
5bbRq8uLEoa4VXgiAdwAu71cqVxHel/3qvQgZcWTVN1B/vbJMZoNutjrorowA5JOdLpFMrMMR9My
kxzdlx7SrNorzl/mP3q1qwDnM+8RHLuouhvzjULdysq4yeh2IYMIUH6ZC+bJDExZl0MvATKBgnLb
z8jBbTjKlpHFuuB3VrUMRl8kN5udSXkGpy83nrC1zaODCyqa8SgqKEvFuT5KHTm3WMmQf6DeujO+
Otb3dDwG431b/A6yCeW5P3cLUVMFBoduH5OtYt3vqjaVqZdFm82hJ+QwI6feMZbljv3Gp3x1Y5D7
0e2A+FIUH3hCL60MQUiZvjVDjxDLleRkVyInpqBw1/++7eVX3/OloWUULee2KTWqFnp97JOYfM0i
z4dYCJijvIXouPYIsnSmQgSMkDVdXfDQfRRmbWRehNtV86lN4U/94zuQP/zeyOJ4+kYneZ0xIoX+
vexgQWqOiILf3rXVpTC0KaIaJBuWcEh/MuK+j/XMm+2/9bFx8/Q+DzdO5rp1K5byzshiKXC2JpRy
tMyzAgAS2XDoM2tfl8m3ye4fnThTdoNf79ROP4QTqCOt7mBPqjxwSe5Yl8Dzt1LLtVWbIv15E7mj
tnLplPqMKk+ohJE3Oj9q2XHF91UxLvvne/veirKwkoQOUqJR5NXmi9GUu0z53KlbOjxbS1lENUKv
t4yEESf4FMmlq0zt3oiCjfvpjX7h8uGieEivlCY/jk9N5XItjRpFRZ3Jmdf0aDna4XlC9SXRd3RM
7S55lLvyUKAxxqilpxRfI/NVS+tj32RHBSxZkr5ysGe50e/UqNzN9bC/vdPXlwypE+06fiF1R8Z0
L3+dI4dDCZCj8Eq9AcaHzN+xU0zYnVuIdieti0637V1F6vQI39tbnKyFarGSWGHhVeAP9LnZ+93/
0cLiWJO0g0JySApvTALXNF+jrbjxOhK5XMLiVetlfwoNgyXQB+o7waGCHelVMT/WhbmnnHQwx424
eGvXlsFPkhDtl2nhaYUBB/Vjb8kbu7byMVycy+KicYaiLjofnZVOOY2zg4TlvZFEG1CiVSNQ55oo
6lAWWI5BTkYUBulYFt5ELdql4fWtL7lD/Lx+/XMvE28z2RMfHN3IS69OItRDrLkqvCycBYt5FOkf
mJvYQkOsfDwWT7OGhAy1Bxg8Ls00LczZEbGAh0RrVsofq0L+rTd3IDu32usrDsCeMeoB9yZV2eXA
VT4w0NabeeE5c148+GaoHp2o+XJ711aORzRw4JygJio4Ey+XI4OjLvVML7xYDpq7UamDn9CMxruW
msfW5bu2de9tLbZuQB+Dehq2ovlFruo7w/g+8pLpkOfeXtRKfCg6RRQfuONogC7pcdp+gjOzN/l2
0CNOeUfdOelOZV27mpbuezlziyp4SkMTHsXn27ZXbooL04sNJRNHAFF18Hchv4lXqvuUAC4sDm36
jxPXOwT+PDSZt+r3qweJ9CIDj4RY1JwvD9LXVCaae9xfHuy9X750cQiThdVvldHXvJKMljIl01/U
KxfrA12FIlE34TBtqN9rRTHup22l8evwlAOEQUbgHNE0X/q+atdGovtBSchBE0LKHkar+0AZ4VfE
lNTO0dWNdGx190Az4yqQcsBTcLl7WtHpuWZxanaE9FcyzcVBSmv7WMhoLN12kLUNRBxTFJVNQYq8
jA2SzjBrLSk9p/JPjdowReUbHQ3522bWVgSGge8a4BYg30UmQTU54xcUpdfYzxPi6SGhfYPg7G0r
K4shmxQ4E0AZZGPiHN9lRW2U2rNWtaWnyydVkbHwH4IVMmXiKHjWGCxfvh9hi7BPWPeVl0Tls12k
D0U4v+pq+Grk2h+/hwxPgwIn1IVUiFbR5WK6NEtyxYkyL47/loqvSDjr1sfb+3V9KpcmFoffZt3Q
9UWceTQvxj7agRJW8pfbNq5vIGyAEqbKBcfxFefLHEZ+jyJB5qFecOebD1X4Ug2PdvAJxTMZbST5
jz0NaCffKUxMVIbYu8ttUxP+oVKYeWUDmXhgPqTRo85c7O1VXe8cb7vBIC5DIG+GLq3YcRGYUj5m
3jjqh3H61Ov5frOwcL11GEEAGA1bKgs8vJdGqopLrTLJIodqdosRzQNUGeb+dxSOLlM8xakpthi6
rh/FS5OL+7Sd1NbqelLK2JBcZfhiAdXhoIatWuTq/jmoIEFJDSZw+T6ALojMUVaxM+iHDOi9w0Dp
JpBuZTW0H+kiE+zRLzEW/j2VPA6JaWWeWqYuMmCkGBnZqfx586iubx5uz3eWFvfbNGdy2RpYcrqv
0fjoDFuED9cGgGVoXDgMHaHquayWqbakULmYfBSDzoi6H6doC6NzvVkCXC8QYFRWQYAtHp0kDzWl
bArnAaHWQyJ9QcmTGb78PlfLjU/0enpPADJAMDA2D7yeXObSsadZKWtNq3zatf/k7d6Rv1AvPs6W
v1PRaZ7Vcy/dM0Un2dPPkrS4bL2gvtPa6IDYwp9+x29al1RXoYOBI3Gx6DJ2ulnrZ8hQJnvwSquH
+3agnls78paowzWqgjQAR2SSiAq8iRr65arDOgYAl7Q+Rev2VNqvbRgftLY4j5J6P2bps4nASTU1
uz79GZXzS6HGf5z8CNiIKCaju8l85+JFGSBiaUgMpIdS6/eq5kXBS4680u0dFX/kstjAMpk8JGzh
Laa1cbnKsXA0bWgp5VW6f3SgUuZ2DCbnOIU/UM24bev6FgEeLSrWok8JGdbigrSNutLKPog8GJ1+
ptaPXPmY5MaX20ZWvjwuEJ4w3i5mhJYUSOi1tUllJIEXjVW3n3tLZbRd3+qHr2ybQ2QJ4Aa8EmO3
i6WoaVfNE1VQIDePDN9/0JoPsf5Ryfp7ffp5e0Hi1rs8IRJFOmlI6kGtS7vy8oTULISjwJeoOtn9
PgthIJ1PvtYcUb1x0/L3pgDj9Slhj2lNcUp8YUtipy4klJ1DJ/J0fzrr4ewZpfTgMC99e1nLHRRl
UHJtxgGF2CP/ermsSB9nK0o6KnZRhrBaI1V7zc7yo1xIxLSwirkxu/GHnxSDJFQRgBmDL+B/32SO
3kWcWRykOolb7DX5vaS8iPZC+/v2upb+hwmhayD4+Wh3XXWAGj+ycjWJEi+0ugB60+BzYGRb83/X
m4e2mqCUwNHR4Vz2E6LBjp1kahPPBypj08P1LfUw9cOvIvKRjtry9qVLiDUx6wRzC6AMi2UtzqrX
ctmAQsezGuqN8Y5KXGR9v71vy+jpzQbaOUJYCFdfNi+szo7i2hkTL0djfILQH/SsOT4zJLsbu7+y
etfXP/7cInNqvCWEnSRVi7LcDMdfVtpJ6pW18qvuovk5LvThyeZi31dNHd+FvjmdxmpoTknVbJGh
LD9rsV5eFYg7yPgZRV/4P8z/cl3LcerpDoPRcWufy8741trDvhvGkzbfbwY9azsMFgm+Sr5umLYW
D9pYt3qkwvLi2bPa7Jlf01x/aI+6XFm7VEpi10i14pDVMnItDJlvfO9XUQQLJj8GoMg1RvlrCaGT
OqmzRyNF4KOzCVajqj4ZaKQhd0mJ0mqG8iS3ZXVI1LI7K6UTj7tgjJ27fBw7bZeb+XSAVrv/VLR+
+hBldfEpzeTo+bZLrHy8DH5aArL5hj1Z3LV9YPhxpimpN6ZWckglvf6RGlK9US+4oud42wqh68Jk
PJit5fQubDG5rVR26vkvRfk7fgJXVZzMv+DA8h8T1S1Ht3zVpPPtta3cGQJbC7iKcIZPbPERO5pv
q7PC8ZfK77p/DT+o0n32OX65bWXFrS+sLCI0vbOKjOZF6iX5Q0BwlJQ7xfoL2pPKSHfyFpuDuXgb
/2cj/13T4hM2tBYllVhLvTYzRndQ6wBSBEM++KkGdWjTBvvbq1u5CGnqM1fOpwubwDK46IMkAYSi
pt5UQJTFe3+f6RtN3LVjYlkQeoiBfP7a5V1rpEnX8AWlXtGVoYtmsPNIUhTe50pqPRdqimJcvRVp
rh0aaAIuQ8JqCsYLm1R2ojbJ8MfOf54Ozm7eKfOvsPodv97evpUbCHZz6jFkLDp1pYWdyQ4r2apJ
w5teYrIsCPRP6BY0j6WfV4dpkIw7KpThh6mQfoLO2+rzrFoXJHwiZ2Z0feEsUsKsJXwLmVeNyRGy
9WlXVt+tChxofehRX5mb8EeebHjMmocSXFMXdChhEdBfHuegDxV4OZPKg49EPY08+M79+rN9uL2z
a47JC41GMcE8DGfiv78LbPLIQFKsxkza3jewHGjBY7nVW37Dkb+PRMXXhoQ0WBqRL4CevDQS9YE+
OFmZe1P5HEUoPAayC3Fm3HzU5J2cQ3dUHLOOpvKP2ke0snwqHEjlnUNtBrshRhLG1wBZtpabj9FT
M3xTwrPfh/flvJWxru3G+x8qvrF3u9GV/Pw+bnJPg1eQruhu1o5zkm3s+fXRkmRA9GGJsQX47Rfe
LHfVNEwJQBu1f0k+aeTCs5KeIRTdei6ulyOI5XkVIE1jpn75ebZVB0irlHNvRBdXgaRDUn5WXbyT
58IVk+fGAKCkDV+U5LMtS+TfCVA4JF874xhK/9x2tJVnXHBBIzGP1xI3LZO4fGBSYzJ9ABn1scsP
/ocUTb75nyi75+E+hu1wzmY1YcT3wR7/KY3oY6XV7mT+HqLj7V9yfWnxQwh92X4Ryi8FE6qxjiuo
z3KvSpL6mGgzLmdbtaukXXeSjVg7NKHpH/K83QqHVw4eyyJdFqLQcB1cupc2p7GpxnHuJbOEyO+p
6tw63TXt3e0FrpmBIQIcp5gDoPZ1aSaTeCHksco92UhTgmDohfXisU5DN9rKzNf20iQQNYDngbxW
xNX57oNxJloBTskHM9YQAhkAvLre0/wH2FrAGVTfjS3B85UQCBg+D6lgxwMeu0Q3znY6AQ0Jcy+t
7gy5OkrDq8XC4h9IRWjoL6enFF64wDOU87AxDHoFk+Uefm97mbwzHOO3INlyxKZ/OeGpUahlBt/T
qt370a4qPnbjr6I/BltiX5t2FxeGP5dxEhfYdWzzaA3OPmuei/BOuXfwo0Jz5w6OqelHAYn0bU9a
u0BQzqRrJJotVAwvjzdWiznvp5pPRapjN0zymDYm5QOlKbbaIGueRAcNfCBU3WzzwpNCfRoYoEHG
LzIg9kOCQDp1jP9DkT/Mx8Jp40NsWh2UR3m18blcSXaJY31neqlTNWTVnII9zb3ANFwt0V8c80c7
HBWESnu9vVNacwfsaYbL67Mz7Uk1hvE+Ur+Odfrom/Vpap+p2Z7VZ7Mi4bh9AFfFxOVvWxy9pUea
xRw6R+/cq9a+Uc5BCDJakJQcg+nZQTvZRSlzdNzbhsV2Xz7Z7AkJOyVMAXk0FndIW7emIyUDV1V+
6qLCLaanOTsWaX4Kd1Xs7Oq52bB47WtChYKjAIdGnWXZOoRee1Q7CGC8OJ2Rd66DB9+RkQwLq/Pt
pV1fj+8NUSddOHWtNaqetACDevvBT6yvAYwgtW67tXy4bek6KxSWBAgRZR7Rmri0BGv8QOpK19rp
wp+k9J3bp1m4ESiuuMillYWLNJ3Zha3ZA0GxHF74FiqBV6eqXMJodyrmXWjUB6WDzFc6QCPc7EpD
3yiIrB4dpUbBmwps/+0XvnsFDH2YpVHsqOW8UB2rlUdZfbm9ldfZDYuEjlP0EwzyNrHV70xMiaZX
cSdjojVwvq9K/NlpOjeq721Y4G7bWnWQd7bEct/ZCv22sssAWy00BtphUkI3qA7/IWG7XNIi2LQD
u86ySSk8M/pthzH1jE8pZQPJ3BySv/6YLy0trvGpS7K8TFVQGl1x6qz8MbbGeodY2U4F8dfnR39S
niYt2EB+b53Z4kpvBkj4U5MF1rP+mPr62Yr7vTGcSW2Qb99AP66vkWvDQp0KEL041HeH1ihjAIbQ
wNj424/+MVB2REcO/1CyyLWeR2XY8JL11f1rcHF8+UxbeqrYVMX4iRJfY1duc+frT+an2964/n1D
9/W/K1ucntnzDIewt3hx5HVfDMn+a2oPQ/xjqvvTPJwdYjwn6e5II3okVjaMr15h74wvzhC+uFQh
RSg94Jv5LiqbZCcZCQXAGoDTLjCnb5YyUeME7WQd4sSB0Umroq++acZ7M4vze7uV4LmSYJbc+GXi
8rx8oXBqMeYliPnpLS5uBEPLGieauHRC+xTp31D+1fzRNT83g9vK31VU7+3y9J9sokwNJbAuRlIu
ncxJkXxtjJGb4TjJxsF3vvXVZ9U+mdonaXgJ5tex2rj31vYf1hYkf6kCMHKwuNxLRWn8PuMumsv8
OXScx1aZDrdXtfblUMqmTSvKR1fjpoOcjt2Q2/iXdW75NIfsIewGd5CfMz/dhe2PSt/opqy69HuT
i29Hm6GMjDOffey+ye3oKrVPpKdAKO9AO53JcEg2e92BRzX6ZDefwsn/U74aKCqQhfl30YuPygmq
qI10CRSqfrTa+yQxQngdml1iZQ+UK/bzFr+DeDSW7qqC4CThhzPLWIY3ukx50fRZsp6eu953w+xM
XXUjhlp7uRh+hR8MgDWVwEXUNs55bo892NrR+AdNTR81F9RrAmPrOxBet1zM20JIoxmDXWaYch+E
M20kApsg3dvqN8dNlcJVEFSGLf2k/uyLzy1kvbf9dKWCQBZC6srTTN+FQabLr0+e9LKWZr3wgi+S
dE8vLtvFf8kQZOT5XjtNyrir/vGjY1Wdqskd9X3TbdyGwimWy9ZFCZdhflFmXbwxWjdqA3KLpZcS
f7fpU9TpO0R13Sw6qdpjGWwp6K7ZgxqUJJ5aBce6OM5saIxeCrTSs8f2pahf9CJ6zNNveRmC53TO
Y9N+vL3Fa05K1E+k9VboX2JDlNIoC6cIK09FMenDoE7dXTpY92k9Kefblq7AsuIDRLdFpBi0TBio
ujxMpZ6T3IZEFqD590KKXd/+FvuPsW+h6C4dy8q4j/OWF23jPl11ovd2F89Go9uzGKipQHSNRz3b
95ntSg7k9i/sqgJFc4V6T/AtSI/KJ8j/zeKpDlq323IlccMtXIluL/R2TJM7grnocvm9GaN0OvAz
EmfYM9wdo6utwC2jCa2NYiM2WrtvYWNCvAL059uQ/KW1ZOqzqRmxplMMIm6mUh99nw26pNZ8J8dw
I86Pks3kbzIdJiM9t5W18RNW1iv4UYEC8VrTqF18u4me5pk9ZI3XDZ+E+6IVMt2FylMMtedtz1r5
aGhS8c0AbxKsUOrlWiM9lGeUjhpvsD+00rjX0sdGbt18vq/Hcxve3bZ27ceCRwvkPxg3eqTUpS7N
oWUVJk1Whl4a/FDTfp+cbdt1oMdOVWsXIdhclh98ZcOLr55sYVRRiUEAWpAuL3YzkpLcMdoh9ORE
Tg5zr+aeNAH2tvo6ecwztXCZskvcTmuemmSONupgV2dJ5U0UTKBfExyJS2BJmPrmXIxiKDHNYm9g
qtBN9Mw/OJVV3wdDIIQxu2wj3rsKhIiBEPhjBIKAD2jV4oOJx1K30xy8UaHKbuUr38em3xoVWFkY
IGyB4Af+Ta9Z/Pd3OYSW2PZsl8xBcn6fI63amdMznWOp0p+VLb3oNccBOgXnm0LgRdKyuAD7Tp5s
I1fYxfhr3Zmkfx+s6pQ+BMk+fcja+TyWrxu+Kv7kxaUj9vCdycXdF6i9xJSs2MNy/MS0Lo2X1o1G
Y29OLeOYpNNRe+z88aM8om9hubP+miXJ6favEAd19SN4yMXUAKJWy2nGvonnclLZ5Cacdmk2u5H1
cYaz47aV6ytPrPWdmYW/TEmb5xSuOcvmpBY1tMXFzkHmWYk+RvtHpdvnxad63kEEdNvwVQi2sLu4
Dwo1GyTY9JlEVl9DG2GuUXeHaJfVW3za/58VMsQNFAoOcWOxQmeWgzafmSpMbBRBohJedGKgyHXm
4rMSK5ELsPy7Uk6/ijbKXK1wgMeE+V/wSpnPf75mijMWxLRQTF6N9iV1OOZTxZrBYNwb0cG2+4Mz
zDtpw87aHQBBIcxYmiUez8Xedg7KT01hh56RlM2pK9Sv1qBXGxfN1fvBAb43srgE4qxQYm0yWEyd
vJqDW/wq9QRZCdgwonJvll3s/ofdo0RIjieYDLXFg9U1iRaNKqty5Odk+u5YpWuZbqt+vm3muovA
wt6YeBjq4iVeAodsIzBBfw2RV/T70DpR1nbj+L6XkfD4PFe7SXWlZ5XpgNtm17aTBFZgHplyYED1
8k4N9CjPDfisvUQ+h+ORUrL1s/ZdudgNxZ8S0NLrpK/6r62Ffwxd6CdRhi2lKN0BmttNKNSaB763
sHCOwB/VaZyw4DBmJTFXlXYbMI6161H0hgXHJFiD5eRJisKDPYlTYlbNHc0fhlG6efOnBdu3jfrX
yOIhkNXakGSJZYTBi96RL8nVjnmYw+2jX9+sf60sjj71nTSf9Cny5sTYRd3HzQrqloHFefu6WTCh
MUMioAYQpn5skIn/vy1hcd5a3basgSV0Fl+Iw4RitNGkF79x+RyqBHNcnryGBFaX34ekKGGi2hxF
pVhupU6HPLYPTvOjKjdOY/VDFJkzqrvAPZZzRr0BW0GVidlvW79DFOaLoz012idudbIb5bFPpvPt
vVv15HcGFysb5MmKTVJWT7FeAkAUVf04mFuDgVe8BeKbJyaU0SABYwpV7+X+weGfjWpjRl46HYeP
869sb1YPjn8/lx+NVPcm7Qv99eRJ+hWEJVXn/e01ivNfnt576wsXb8IUbh86dJ7c/K31NsPsMlQW
j/bwmk3/5Xaj6ELgDRwIfpqFLScsQiP3deHtprMrkiHbMx9nbqxo7ZviCRd8LSaeYC5KnAZQG8Uo
tchDCursOPH9hAjw7U1bc3lGXJgQBKYmilWXR5a3TWcgLBF5kSzvdASmv5nTF2jWb1tZyZGAm2iA
FnUonkDcX1oZbC1S28DHChqV+Y4Y5YgYtEv7CJ2X3Tz1rhZuEhSK3Vn6w3uji6UhG2aUuonRbPpB
+XLw5R1o1a+m8moG05FG3Z2/RRGzmkiICoIJwgfquyWEKzFQAiiaMPascSTMPSHJZk0RrK4hzdOP
dA52MTSew1YF40qvSHx5jHgy804Vg2x0cTcWTVOhgo7va9yLkU5noMtU10L9ihpGFXyYvkrKU+VX
96rQSHTVn9ldXx3r19j8i27phk+tnbZg5YE0jInAKyCK2jRNJFdsvDq8VEI6RLNpE7o1NIDQdQMo
hXp2w+TahSqGT/lWwD9eoXnKIE4i0Dyxh8zDvYk2ndU9wlVWhc4xeM5+3vbm1eiN0SUxkyqWuby+
I6XrpKJLY6/XIPLMTNcw29+B3+8mHZHypHoWz7nmJI+B/z1qtqZ9VpMN6p6KqCKBwVyiS8OmTKQx
aGKvbsezPHxktPNXhJ5GgQje8NLWrrF/2aLcXt1g9hUKGIquNF0uv2AmMvOyj4fYM4wvzuyfEa7O
HU/X/5bu+npTj33tuRIIbngWiFKpUl1ag03egQ6xj70iS90xPFYQPLlVeI7sg3nXfxm1E/DI4ktj
PapURGEQuH3Aqw78zrzYjHe1h8Ry/NlAdNFTH/UJORhGJfNHy/qLUKA0jV215U9rN9X75S5e53i0
ByWhV+DljfYax9YpL7O71n72C9P1jTt//BBoOzXdikI2dtlWL5ep9n059w3LDJJoJ0s/+v6prjai
21W/4XWhTCVIrZYilrJeCFnTKfaS4pTpH2dwnE7zSRsejekJIPRG+rb2YIpp9/+1tji4eajMPLVZ
ka9n3SExrJp7sNuqaq5ZEdhnwT4m/HNxXE0Z0npAfdNDDM4VU/V/TJglrnO6GtARoPosaG4vT8ZA
5ETXI4frTH/t0met/J1tRUurT8Z7G8snQ6shg218Tt9GhKgrXTTJj4WfntpgOpf+fC91zTka2o/o
yD3ZTvihHxC1Sse9NE8nTakOgWK/zN2TtBXnr7klwxsaxQUIGq8Y0JqkkScpCxLm/et9rZwyq3Dj
rSHUK7HGty3+18rbS/7uG9d7vzGg10k8pb6L4t/KGJ4t++zwvY9T/zxCuxSajqv2pRvnYIW04Rwq
buZPiI2Wu3TO/hoka5d37Unzi+NctuRt+jmppEMQ14fW0p4cuX70q/Szk/i7vqkOt6+olbiN2ROm
+4gLSSKW/CalMtAaylpo4soZsDAcKlroqgyXbrH5rYU0TA7T4+M9p1W6DHWzdtTHEfImT26rc2Gn
T02NRNzBge4heem0fdMjmJJa+9vrW3EC/J9JfGaNmFi7+samtFbNrIm8gIp23YdHzQTRUcwbVawN
M8sIewr0pOmyloylvQ/7eC/wRS3k6n++GPoS5HmQ3yCUIy6Ud77GQXZKDMzZa/CfQye/bmbfK+5A
2+NfC2Kd7yxUklO0ekNunM75A1zF95k9Hut6+jJ38vH2YlZudEQL4WSlpkuou2TE9uuZqVmVRF9N
D0kf7e1J0Q7pOO+7+DCaTXrqUd+6bXIls8MkqaWYKSTcWuRB0QDjnuKwf8N4yEFK1clwiDuwWU5+
pviz8YhsWVs8i3RP0NmT1MhrrXk8+YHl7KXMAaGfja+dgYQs6rxbqfNKxCHmkMHrEcAKMuPL82tK
vVSDgsy5qtVP+RAelcB3pVY6j7NyqEopEuVBadwi7lh1GyZCeWnETN+S+ylVs9o3GoOqUDz8Go35
5KjhfkjSwk3o5d8+xLVPjQlhpsZxHqorixxQpvKo2wmZphHLp7i4b+fkkFUbrc212JiBjn+tLD61
oeqBys5sZKh3JyYlj8XfYX8ybU/RfqTZKbdQDTLDXdBMbvP/SDuz3biRpVs/EQHOwy1Zg0ouWVLb
8nRD2N0y53nm0/8fDZztqhRRhH0afWdAUZmMjIyMWLHWn2p5cKVAsrAwrqCLytUiuCmiIZJpVLTh
tPl1Dp7/HH8k/H0hB7c0v2n7gb8fRD8N+dtmEFn2Rngwc6oBdAIz5/YVqXx6u7GcCS3tc1NW37OQ
8dVRdbYI9ddc7tKIkKK1RpYWRgl8LlJOlFSTUOc8Pdndz9vetnaI6YbC5APBHWPwgpkJrcw87VjL
GJ/NejrKgeSqAKqY9pPirYzlF77tzc5dWBMywjCxOt9OKK/F4QBfjOIX7W4KA4UZxhaZ007t95mc
tB8Lxqxmq+4XZMPwvutyYzcoWbMb8uHFTlAWv70Jqx/0988SIXL2XBcWUEGqflEgeQPDkIeklusN
K2uxC2QMHM1ELjZbcMu+y8e27Sq+aKl/KNLkII2+G6mDa3ZwNOtuqer37Raj5Mr3RfiB6SXyRKjx
xGl2pQ2VpQRB5EL5oe2Td01TPnUd4xDtAmkIg7vbW7kSva7sCZeCZWdjVVXY4yu7Id1uK3iYqr+I
x1dWhBgZMtBYhApWSudBH9Eg/gmTUmduvMlW10KIAs207JzIP6bD8prIFcVLJO/uUiM+qa5sbzjF
29kgBXJrxIBgtpbhiXOEDetgETcTnUDcxF18yIPo1Ehh8NS0xX6KI8WNkrw4FFbxM+mT5BybFZVi
Lfg81dp8asZuC2P4Cy8gHFF+D9yQUIkxBCAWMMzAiPQs5foJnPRdblb3cvC9TPzPUZQcnNB0zVI7
Jlp+YuaO8R6XR5FrpwcU1o9Wkizk/1/l2Pxx26lWnZgaLprqxjKLKYQNZDPLVp4cLquyuO9T9U6e
e7cKjZMClXsdF8fb5sy38Z1baeHOAqay9B6ukwwlNlofNQ4yN2TomZsZdqn2Res3ar0rQQcr5Gmg
ykAViPLdVaPrcTdTAkW2u0P5xrA8Biy3aowrWeiVFSG+A0yxc12FUKV27i178PRGO/rzUyPHrgEP
ZxttJBbrn+r3qoRPpVlNTI4dUaIx2nexWb4k6bcyfZJNKKDDeiMDvbk4RnWFRCJTap2HOdXMWFOZ
vE/cCFy5/KUrHhM19DafeL9YA96cDcAvXP1IT1GJunaMXrfHoq6w57RBtI8zq0JCJSy8qUokd+rz
+GMHdwiaUEm6r2KA7YFdfRm1ZkBWO9Jh92p8OHfZer2tfk4jFc8ghJhijvrMw+kcbx6H70baIGKl
5J/CcEp2Vhb77ygX2W4TahAiJZNPpW2Opk9OV/perwTh4zwEyg4R6MQrqxQqy6pneMYZC08fzfGs
hGBedUjg90owSG6u1yZYU03bCGSrhwZUB0VPYDLwBlzvDYfJ7igTxAxwPivBWZvuUrlHvelvzuaF
GcGfzb6tzWLCTBD7+1p7qQfLC9SnMf50Owasxv7fdkTRATXQJs1XsWOhIzJGaD4/FNTkbhtZPSzU
JAwCGwBDMdbqzdC1DPRShqv/cVIZgY2OSQXbtV7NLTjlqimLmfnlXQ3bkfB5UmCAUoQ8yhnOFQ2k
Qd5YbmYhA1feV+bfRDaeSrxDmRkHlXbtCurcZ74+UPbvOrLWJtEtZJ79l9t7t/qBLowIjoBMfVZb
Mkl+Pr5vjVejuC+jcCO+rG4a+kyLxKXNQKmwaQEvbRIDMmMG1MK5dudUcRlJdgv5PGzpvK3VjxCd
AlaMCAoJgSHcOkEJZ8xMdGHCPtbhN5rfW0MlHwM0WHbB1EUejfAH3Z703dSNpTvaSvkXPr/UEoH1
UEylnnT93Uw7LPOkpl9SBe0uT0zXyn9U2sZ3W2t+M+vEbiJJReNPbH5rFajaEMK8czm8S2Vm/njt
ntv2aexSN1MrmHiZfSp0T2PDk+w57uzDYLTuaDxZaNH9uRMRcOk9A0xdzsb1irsiNv0x5LcoUEHu
SIsrr0jTx77ZYsZY81aG6METOcyd82y8NgR1oa8yBR6d+1l9nf3c2WuR1O0izsX+9pJWXhlcTgsh
hANf21uYbdGOYWlBNeYXyUtfdudyeszlUzirXtN8KcInad4SZVu7htnBX6LGCyGosIvG2CVj3Yw8
bJLgkN3VTu4yGjgFqudPgetvgQjXbppLc4KbhllbqLWi8MSIrJPiZB8RiKE6rVRuLUenv9jN30sT
BQB6tQBX17M0u/gE6M0NB9gnHMTaoMB41sJ5J281ENeapoBryTEoAAFUFn0yb6soniOZV8d4MJQE
SXdad//Yyri3ncxN412IXvVjFW3NBq7lowxOQyNIQ2HB2l27aK6oZo8qCUl2FQU/KRi03iKV9Bcx
5tKK8AiG4Wce+oHVwVlyV2q7MowPc7tFGbfmIpdWhEdVlkLy0CGGfrbU6ZvauJo63zOi4UX6Vn9k
7WDT+WdEgUuVV5Nw1zU4R6jL5Ls+OfFdk2U/AC3JHjS4f1GkYBKB/AqAC7e1SCIxVnbW+0vmY852
u8/mJNylTbU1vL/qBb+tiCVkdQosSdN5lUjaK2RlnmVIGzF39YVJywL4L40S+w2DeJv7iaK1VLaM
au/Yx6A9FC+y9L4KoIV457Sv3Xia/gMZZ0xf4iD30tnLipPaPN0+2Wt3O8TsBEmaDXj74kIXnQBt
lrrWqkpQUMkpGoJDWJyq6H1vTgct3MInrbkjCA8iJKNDQICFiCVZdd2WNa2A3s+OfeN9zdLAi3pz
Y2dXlwTDNBPnTJgqIudTXbVmitI0QB5q/bN8towvSU0Fxvha+3e3d2/N7ZGThPkC5scle73evQzF
rzBZEFf5WP9jVsY/YdHeGdLrX1ihDgGEA1gUw2vXVqaQv9qCCj9nLfwRPKyGD9a0pWK/WoFhupGu
0y/yYke4vrohkZsxpY8x1vuKkoYGlarhfExM28tyx02nOyc7muER6Kuba/eSbB1uL3PNPWBBgYEU
aI4N8fD1MhO5jtV+YjOtOu4AfTkH5GamHQPwtRtIQbgx4v7W3MJqRSqyYPLoywu7OneSn5UOmXM7
Vl7fMsNVDUjQPshGuXF7rloiDtNosJGcshYvujhjc+dYQVWD1+gHKilpB/ZYjur9CBDG/1O1EapD
MpImjMKAKmMcUAz5tlTmjUGungz0pGNFi+/yIoOUz4wc17YS+/inH+3anpDRzQund9N3NDEkQGTO
Ty3/if9vQm3fHrTFDERuzA/wNhAp1dq6CopeBxfC+r7TYX/Km/S9FKRbkPeVhhBkdVSJuccIIbo4
R+TndmbnAetR0txVg9CzMtk1SYSrICZnhBrJie/SBhBH870rT21p7W9v6Eriwy9YWJlgfza1N2w6
ct7oCK3hLWm0b+sSOVTSrXgXVBlHMnR9PfR65Gr0am9sNu/XthlZBl56yya/EWk2LFZbji2VpE7a
G/Wd/bUEHEdVB/jqLpz+HaddZfQeQ9YaO9ElzFX493Gmft7YgyXJuq4wUQXmoQkucpk7FPVgZScr
Bj/nKwR5CyRO9xpIqsdkvzQBTf++61Gq7s7hvPHQXf36VDohbIDIF1Sm8NJFvB20pMTp0SXDlet/
IX/Zh+F4VJ3x0IXFQ9zmT2l0UJUe4+k3I5+2VDjeXl6snCfSghWkfy0iQuuy96s4lHl8TsN72GIP
qtP84Eb7DFvyQ9PrXzd2eolyb3aa8gQ9UIhaNVUIut0Mg5KDzuO5losd+Ir7SBoCdyrtf4wXO/Ya
+XM9ngzGA91E/nHb9upSlw4oiD3OtTgWaBHSfd9SOGrhzkbBGsYRhMFdKeq8aquN+DafW9oKv20t
IfoiBGfmrAWTpTN43tn/to7uRor0z+3lLDv1ZidBOi40iWymWFqa8rrnGcuXm7kgtVba2+Ox6Jme
UF4j6cGWOrco/jj9YFVsH1JZzJ3gsNer0sx5ksPZ5GIxOB/mN+Dritrtbq9r9TNdGFn+/WLr4roo
Z720SIUzp9jHjhnse0d25yaJ3dJqQ7euNomR1m5MeuLyL8iqCgL82mYdI3onZUZ8HtVPuRy6dvLJ
Gr8V9D//fG0M4lLn0WDdI2O8thMxHlKqNd4/spIdDeL+PPlGj+ZcH3nqkPwHtFTZsLlS4aK8RW2Y
+YrlpnmTDvhhP2UOqMMBqZXP4/RkhmBUosDTcscb03u7es6sjdGktQ3VaXCiV4Sb4J3XC4X9re81
W43PUDtIkufHFJekJ73YEtJac5ZLO4KzzIkJ3TNEied+rH/IxYcmCY/OZ4a7DpPkOxuJ/uIF4olj
CJVW8lLoMW3h66ErrI75kCXnav42BD4kuaNbSh866V5tQ28aX287y9rleGlO2MOSO5HGeA4EcDDc
Yni2GRPZnFJbiyKXRoQNbBz0ZNJ6aXH2DmD8J39Id8r4bIw7x94n6HvKmxiYtcv20qRw2HKpHcc6
x2RQHPP6Lg4+MRXq9pR3pPpz2xwV40s868+3N3PVIS++nXDvlEyYjVmbJjzSGDpQ/rG44RXlce62
mgtvWSMWyWSHLu7ChEimLxR0ukZN/HYuEkZWjrXJcEWbusHgVC6X++MkRcfIMPcjGr11ckK28aBk
8774YDAPMcvFO9nvNpKMNTdiMgu99gUU90ZrYVTS1pCMOjlP8oOlv5AwbyJ/1jb312ueKjaya+KS
dXSiozE1kjPvJ1fpfy6j2kFjuqqytbtr7koVmxq2hXop8zrXcQVSc0eqZjM5F6mrh6egV961eYBE
derW+b02Jx83KfyXPyme+mWQePlvkXYQXhy9pU1yo+nJudZGNyZD32xwruBzlvnN5S7nYUi8FAJL
XTv+EFXU4+3g0UTnNJYeFmTvsEM8Yn6nlK0na1QFX4A87pvh0Jkb3ePVJXKx/6JpWICa17tahdJY
ZgE3RNLZ+SEspZfc8bfA72t+yPvif0aEE6iH0RQwBESu7+cHrU7c2hq97THMDTO/bsOL9CFoKqe1
NVL5tFFPwfhMHeVu2w9XrdDEXybqAaOJyVdZOoOtZBqLmQFx5YoNoVCufJecbmvYY+3S4WENwJkp
3wV/ef1tSqej52CTmpRS6g0QIYcObSjdCHmSOcqxawLZDcpwg3Zr9URDFcAIIe4IUeO11SAyqA7L
y/1dnybJQjvlee74XNVfLW9h0WAUTmYwQqgfaHyuOl+WB+TnLtasOyZqjJinQaQdsmKC6mIrH1r9
dBcWhfMsA3VGDYIktkqmk1YduwleG2Mj/1n9ahYvAAYEFupu4RJYVIj8tsc/EvMLuLrmYPgnZfhU
lVw+9dPtq2319C5FXY1qmk1YvP5WbZjWGRVXWrLW0D4FmSo9FlnV7W9bWfUI0F8IieCKb/j7ewO+
1Sq0KV+plUdh3wN4D7XUU7ElYa6txXhGdBG5g/RjGWK5Xo+Mw88qCfnZbgb7ayslxm7yYa2lIxve
+wvKOJ4D3qvBfI6rWPUYRgldXe/Md2Uv7SmxmTs5zfS7alReQkmxmI5S0wNqH+lJmTRGA/xy3qG9
gs5MOxoH5klk144otRRz+k+f1YNrJV2400O1fOxjfkcwdgr8LmV0N6ZD5BUmwAS5MKc9PeXk2BdZ
+C7gL7taTMvdYVh24wZfDpt4Ay3sTzy+mDUjpbjeEAajK7sw5kVnNPkwtfoH3tDmc5qgFFuVQfg1
lOotad91k4ugAO8GIJqC/0aZkshajFJOuSuc5n60vgb1q6QFp8F4ue1Xa94LX4ADopeKG4Mc14tL
DKDsTcHi9MqOaCUmH2u/2tjA1ScQXYdfIwgMpIjlPKoctdJJE8I/tno3tp8Tp36S6W4747Fy7rJ8
cOW0crvo4+21rdS4ic0XdoU7L+KvSr1D7hAWUukOcvIyI0rzWBowkGdjkD8HeRDDojhMu8E2pJOv
Kl/yQNF245SVJzpOf045ww+CeQWAO9U2uAWvd1tqGqVFfQufjoGh1qc0Aw2e7TtWf3vpa+GCdBsJ
ahkRap5M14aiUJ8Sp7GSM9xAMmVEpW1d63v4etvKaua0oESY/Fl0xERquNSwkrgf+uTcW//Wewoh
qd59lfL2Dt0HWHwo70z2g9FD+AlTgpW6fb7FHrQW6XmoU88nxoK2Eg5nr/XMvag+0QpFzpjhqxpe
lLL6NCFi2Zgki8XGzq7dX9zKPKwZjCcRFsI9pYVIVzJEnZQIrgxHjv4Dvfo+S7ae1it2FG5k1Bdo
a6E5K9hp9N7KTadPz1n5E5gPEwPlsHFLrjgJLSZQ8BgA7ytyQwZRktiSucgFpdZh6h8WoGsjv26D
fJYrQ4igSwMQDTiEzGjjCt5IdaTXwoaOVhy/WMO9NkzeTFffgQlWDne5uUsjry72Q4oE7b9/kfhe
GV82+iIjhRdkjkvO/Tkd/GNt7AdZPdrz4fZJWAnYV0aErzV20GuaJUaM8iNhO5P+kcfPkHo7G+/o
tXYBzUf8nMeGgTKhsJWhL3dWKjE9XwJQ1lyY3v0EfGv7qUn3QeWWqWuZ2WNmbYDC11zl0qyQFKim
1KRGRIPciq1DO4IGS0b1rJjdd7MPtwjkVs40a4RMc3nDL0Pe11/M5IMFmsEaE9U8xc2RXFvJg0N6
5xiHxjr++ZfjniW151DDDiD0BfXI941yQXA2qL/HSNzwwt03xXMkj4wkb5y41ZVdGBO+XpZCB+D3
4Ca0cHpvWM1D0H01rX4X1RXKWclh0LeYfVY/HLSVwPaX/oJYNLMDMv8yB5UYNzQjp7Jqj50JoC+v
dcWNAWfd3d7OdXs8y1DFBUcuoiCdWEp1pwfPFyinb6c4JkSOW+Isa/c6VR66nUs5lZxYOG1yNAZq
YxU8ypRPclmi/YDIQvRBrb6E+mnoToEaumnqk0i+VvpdVn++vca10HxpXsiZpjya5tQvYTtAVMIF
tYf0xfyBnu8/t+2sZOIsc9G/4fFJ4iocuhIJ8gAsANhI7asuG++0uL2rM1isv1fKUxpn+779Y2kH
BZLKC5PC0QvAN9CnAQwJYKnZMeb3qrf0PTOz2ljbWsC8NCRE5UDLpFnJ+IRTXB9RsNiViK21Nnpo
mlm5ErwGt/dy+eHiFXRpT3CZOZJ8UJmLXzLrFOn/dPZ/tw2sO8XvjyU4hTx0juIvBsqPRhd6ZfFB
NzaC8JY/LNHl4iarYjBSfYXf5R0ESWn0rHfNTpafGP7UkhQKmZ9auFXxW10WjxBenCakA4bgEH4l
J/6sLGWjxvox+X3i+Yr/MI5bQ9Cr30cjC1mmIxdw+PXajCo17LxdWrHji9ndScaHv/g8jC+g+Qhf
Euyk138/CruCZJ923cAYWmbQ+KHRLvfF4baZtfIzkMHfdoQM35enRDIHKg+Sgin/kCWMB4PV/8kD
4zhYKl2nSvfS2v4K7LB18+bJSMCHqOM5W0Y3gXXf/kFr8Zii81I2WCZPxa6rBJmkZMz8nth5acof
LSmePjzpyUZesuomF2aE45UF5tAyWEXBJd+DifXQTPPSdKtbvmVFOGPWqE95WLAYDfK9XSSZz12U
9+7meOjqQYPUD1/hTUPx+dpZ8FB/njlLEMz4zrt4cmxPyyBfrRIUKopuqI+109inQq12klJvrXIt
SeBuo6oJ7BEqZiFJiEM6GFpGlzJNp31ttafIaL2h6Q9Z+VFtjsWfD/wtFbLf9oRrxhmZ17Ek7Fnw
FelS4hWUyczy821HXPZMDMCXVoRAUpSNkkOhx2Vmjuyh8zA3zqPZtve9U97FyZ8X5ejMM8MAbe0C
7hXCCdg9Z4r5/1zrs+wVWTB62qjMu9trWitsUBdiHgKWYwfhKcFMWRQ0tWSiSmUUqOzeScWuVr3a
Ho6zme+mNN0xV79jOGwjzKyd6ku7wnEr4ZiRgAOAis3eO/2xzZqDw4ArhbXbC1w7cJd2hKgpOUPe
9sv61CZ1Y+m7HMh7O1Hcv7ACoerCZw9RtvimGUpI3kdDoovslMcB4LKZ6dut1lUHvLAiurkDOYM8
QxxjKJ9MaHlaJAyHVN4X02ujvdxe0aoteFQhXGPwCID0dQCRgFbqE8W0M21BA6Z4SF60JJJ3qNfG
R9Ieg0w8aY63ja59LKZEl6DFDaSIUPYg9xUcAVlyRX+lyuSlPbNwfxPodVL7hQ8Qcn4RquWzXBS1
6YqPuvK+N+T3QWu8HydnIz1cXQuQuIXeiOqV+CoLBm3syrak1y9nC7IGhkq4/jf6bqtG4J5n8Ag6
eJZ0/ZW0XqdjKQ+shdpV9T7OcrQ+Iu/2V/nFtSMGPvjQuXyhToAgR/AFeWr0xtKi9CzXSJ6n/Tx4
9ax8VaZCbtzZN30ShIxSstmE+9HvbA+EdukVOggiufXv6cKUnmZN+THWBwmIoOm4AQ+gXa/NsI6M
PVNTkzZ/vP2r1+4g5oDBiclcg8DTrrem7eM46GvSvsB813UvjIM/qk3vOv3CavQ6aPX+tr21T8GQ
M1OUC109kfTaXiUHRdEptEAz9AN3PQos7zRACq5Tx1uSKOumGA9exlllYLPXpuZ06BSQ6VyvaNY1
meWFcCQ5W9jKtQgNX/z/rCwR4iJXrzX6I6mOlUbNd3YC2faUek73fTa7D3+xdXwpk83DoAiealQF
5vCFDa+NvhsQtAfPmwW81cUwMkDtDhYTeuXXizHTrprSltvUiF8mKDktWDpN53kzE1nLu+AQ/J8d
4UDqTpNI6sy1lnXa3igjT5cqr5IgYxltL5xkz4GAaQw3NnD1FmeOBQgFkxmLhub18qYoMJpp4Jab
YHAO08cBWrGg9MZ+uDPzCA63f9XA8qD92aJXXf7wm9BAigf8lPQcbaxrw2WhxujUELHTOEYp4SeC
Ln9xtS4KMf/PwnIYLtwQ1LNehw2Z7Oi/MNPvo7wzdJ9uO+DaZQfChXY1wE4gBsIqGur/UySBGExK
+zAXgzvqj35wtHTQrCjC3za2umXgaKh9MIMBiPV6QaHJEHgwcf/YgYwidZY/FUW6MSrwi1lB/C78
aVI6Wq1EJcGINZr10NYxbRrj2UGHEQrJJro/jPZ3Sd23xSf9Q6x7cvrZr/fx5BoNvUfcZdyVsLsk
an64veS1/WVIEweFDh5VDeH0dVI7T2MK7q2X832ePat9sZucxLWz52FTTXQtOsLnpoEORPCCjuD1
/hY+pCrQs+KSJ3TU3cp5YKxm4xuuHfPlsC1SSbC3icn5pDilPzLOfu5axKFigO5Zui9r2U16pWZZ
6U7LaAcb0rhheM15gC8t+mzsI1Xf68W1ZtIqFY3VszzkH3K+2TAmp7/4WBcmhBCWdLC5ST4PYdn2
IKT9oBgPsVYfcgSkR0vz/v+MCScvsxnykgzQG1p6SIbyXAeuVkeHQB/PsDZsGFtLCS43TwglUjcq
TewvUBFma4103pmQO6RDtrf8902a71NV3d9e3i9HeHMOKcpTS/41Uy9kIVnh1KAAGvopDc84N5+y
ovMaKSM/kkNV+pybeR27qY2smCt3CiC/WGnaXTEV6g89ayGCj6BBLBnoCLt/GZxvnrIpiWImKabo
UM7M2BV+PbwGTp1FrtX48sdwtCJ/GXXwn7pUsX0Od19HD1KSjhsv1NWDhtY7qGfQ3KaYhgBZSpIO
tehzgKA8T6qgvRuUrVLCqhEdsi6a+6CrRWZtP5gDeZoIHZKfuOoMQL1yZf377c+0eqoANy/VO3Lp
X03iizsmk9LcNBIApergR+8ia572xWj8OUEc8DhLxozNMCjCQtdnN7adJEK5k+eb85LE762wdttw
4yZbXcmFDSH4yagM6nnEq6MZMoh1i1xyq8hudrf3ay2eLyx3iIgABHjDrzBOUziZKSDKNMomBNC7
xkutfD5J/Vy8kwb5rBpMyt+2ueYIlzaXf7/4Rkon53HTgoSo8uEwy+VDRm2pqce/Whoj3Ez700gQ
m9ZK1DT1MAA7CHVt59vxror1nSrnT04nI6yzQfy4tigqL0jLg0aFTURYlDXmQZC2vKyq4gkUOgUK
Yy/Fxf721q19LphmaMODiOICFqyUkZYbWS+xdQbTiQzLIGaYO+96OTuXxZag8eqSQKzROlvAy2+u
3znivTADEPER4FXQMR8stzP/ZkUXRoRrUDJNnyepyv1bjF7cI40SHWaN6UTf3mnd8+3tW18R7Ssw
hsvMxfK2uPC8YmIWoQpxiV6uFxj9GNVuP/7FS54ptv8ZWb7hhZG4cJIBrh9IgaHTiGf/GPXGzpCj
DffeWotwH/XZPDVBDdB6MGKvZNjHzppjtDW8sRaFLhbzlnXWQCC5YjG20Xh918COv9FIWl3HwlHD
4ZFVjur1dhmDbxS+tbh0DN2J8yOOE5hPttK8VSsms1EMGC+IGeFNr+RVi4wX6zDkn3n9EDDoRb6+
kdJtGRE+SRmlcCumNnD/BftuPCxiHptTGouPinkIOGMm9cA4qW916JHysJsMkFEWfta6n7l2RNCv
2tJm37Ii3D7KZEdhOISEM+Uh39WxQmbz1Pcb53HdCsNWwHCogIhz0HXPYwIthPTcGPmdGt4nrXPQ
0qNTfL997peNf7tnv+0IPhbYEURhZZKeFzU31fHkEmWHAdo8CwkK7UcKXcTm/b020LmwGnDxKMvd
KgtJQptBsoowanrO56d5wRrCkCY1p7T1fg2wym6jv5bzxwqSnUrT97dXvFpH4KENnAmALqDNxVcv
opCZyErjxFR9S92HbltOj3o0vbf6Zp+BbJoeOyNwgWKQU+YbgWnlo9IyRZmIKwrYjFhBn0MlnMax
Ss/xYNzxzte76pAmd3l8vL3EdTs2jWCoP+CrFlZYzVIZV0qdnm1dehn15ns/WKd8Cu4L8tyNk71y
77Km37aEmK5WiTEVFrb6ijiYRW3vqlr8VKfJczKCBaq2CH1W4i4IgWUefKk60xC7/nyZplVNofP5
5PDzbHWuHR9u797KkbgyIKwotdNGG1su9xly+G6PhNQxyE72E6iLg1k3R31LBX19RRR5GD+icidS
9pZ1ayiputxXgfkqqcYTA5gfb69p1QTz0wAJEe+hX3m9aWMj+5Ukc8zzMbvrbeMQjhuYqS0Ly79f
nCq0Ex2/guLwbNO7psDZ+uWGp63cIYTC32sQvDqMTC0D0ZOeTfW5ol2Y1v9Rsd8wsvbxqZ0CbKOK
usDrr5ch13KvU8oHzyn3ywAJet+Tc7dIzy4SQPrwrEzyB0MN725/n7UTe2lW8LlxatMhBwB2Dv0H
uXmVdOo5ULoFW6XMteBH2vp7fcJtP1LuiU2V9cULjaqfqxDvtkwz9kb0lBqP6aQ8TpHzLR90k4aH
n228BVaqE1fmhTwgUPpOV0vM1/7jnH7sh8Gd3W4qEUlGYtffsLa+qxTIeL8tVDCC10d9E6alhjUd
cqy5cVV9J6X3ubEF417zTAI60k2AjXlQCatKQ6uxgiWuM19BQEqszxbFFzvfChSrdpapvmW2lvWI
zlnSxIayJD239osd2LvOOQ3l1hjA2kFeJOgRX2aqhNHk6xOgTFLtSy2L0SQp32UV1SopNrZka9au
DXhlyTeRL6GYLxzmqc3VQoER9Nwo5s4fnn35qVLu66zfqVvYyrUFETgoslkyYiwiQW8mDbmVtUp6
dsqi3oFvh1+6SKaNutvatwGggfYwsCJOmOBr0qwafeSD0o6jdHQ1/+usRrvUYUz+dqRY2ziQ/Nqv
Sg4ah0LuNGmpGbYqq8mU+7KO7wCEm8FRkS3PSbbe1Gs7x7Al4Ae+E3ma6NdalFSz0WfnpgoOtHeX
asTt1axa4L3OnqkqcwHCalJVIgMNiekLUY1UTm6+1T1eiwEII//PgpCuZ2U/GlqS0ddtvjdJdp93
P+X0JbDSjQi+9v0v7QjfP+40Z6iX22lZydLDqeEL2HgQrq0FBCkoMTS1cTRht+ykm7qESemz6mtH
qUYWvAkPc/vNL7YGDlctQfQJgJ2ap/5LeOfiNq+yorY6hUijyZ+K6skhL4+0yHUya8Od17YNkDwQ
+V9c5mJHOXRaHw3PMT1b7X0TaSe+TbIZN9e87NKI4MdF3SZl3HI2A9Mgtb9v2i12s9VlaPCn8R/i
0SJ7RKx3ft/1WBhgdWqZ/2yM181xyS0jQvjXAkUy1Yy90iOUKrufy3lxhmF3+0huWRFSkUHvg6Rh
UP1c5kGxS3vb8ka7amCniJ2NmLkWy5h+Mhbdw4UHZvkpF16Wyr4j5XOcnZ16NtGUrIf/mqC03TCU
pecpz7/3ZqduONyqZ4NfgLFtoToV64TQTDP6liYZcRrRZKZ16wQKxrzfmcPr7Y1cswTZnYpXoO70
RokjkkKpKnJmxxQDMY4cNslnCF2gb9iYQl68V3jCg31cBhBB5C56PsIu9tOYl0aWLQ+icXiXfC+G
d6BCvE5bNFO9zTLL2mkC607/H2I6CJGEiAoTw5RrdpXhhpM7m7rbbbWq17JEOo/EHZpK3HVCnFMb
CFuDmhUlle92SbXPzS/RV2iXbFTEtme4VpNiemZL9wqSTA7x9Q5mMzlBmRXY85unJgufC0o6gQxH
fGxK7pj+CPKfQ3RQ4Kb/cxe5NCxsZd0zypg1GG7C+ogkmztF/cHPntMtnMvaoYaeYUEWQ53Angor
lMt5bIBBAl1mJZE3dfd98PP2YtZtLD0fShwadq5taEYc2sBsM+YggvmwyAh6tWb9NCYl2N+2tObx
C2cOHkIhBR6Ra0sQb5ZK3mPJHtsBTJjSkzka4D6cepSh0Anah843q7u5apVvc69uVeZXV7owGuAy
JJSiv7SBlNpUVPlsdunZcJQUs6dvAaDWwgdjzP8zIviGZA/ETCRLzlEwHINg3A39c2SrT5vzhWtR
2ES1itEV+L0VETaUJhDuVYbPjGuIuG790NjQCMuSu9+4WNbsEDOWciZUeqaI3zFas8ntXidOqcEu
zF/86qee9oe2gSOo38jGVoi8VRX+raWVYQGQEAGQfRb1EVoZy+Bud7Z6E+aJuvDsHI2QNtxPYIiA
MIzHwXlNmuQQDup92xlfHHX0qmSLOGR14bBT2Fw6DDobwsGQ/X7o1DjMz518P4TaoUNpwcrftcYH
f9BPt4/Gii3SEOqqsCTTlxK7vJExTnYlw18rlY75WE0yrGdBlqEpC6rRarICFq0i3TiPyqpVMDhL
8GQ43RDejEZmtZEW1NEZhJvnfyqMQ2a6o+NW6iOzbHtHi56U+CGVeibIv40DT37ls1J0+5ZZmHxL
R3nl4GhUBlEOgu2BcTrh4JiDI3VGD3mu6rSH/GA0oWtKx6jaGjFet7MUc4lAxFbh1sgNI5RzFTLz
0Y+rA9C7xkXvc9yDmxzuwIpWG+dn5d6Fu4IZH1iJeWGKt6IkNcPssNHnqQP5Pyd+vutGQ92wshLb
rqwIu8d0YmQxwYb08fRhQEw0jA65mW546aoRGKmX/hmgXrHKNpRWE+r1gDpfnR8t9SkrmerfYg1d
/T4XRhanvcguyywnz7d7qlyAkuOPvvaKOIL2508yaj4LvyswN1iNBc+HD28uFYuV9Kp2n8j713ny
7DrZKGT9yqmEHO/KjBBCoslArdGH6j1IQi9R7hPzMdKlY2lM3tDqH+DEgRb1WclfJvnkMFDvNOPO
r5qdrr6HndOt987ITPB3lOfRR621O87yWUqaUzHEgHEejRNgh31XSnu/ebC35D3WvjZUcIssDfBq
+CWuP0RWqEHf6lAIS92RS91LEnLGVv/zx4S2zAZD3AAq7k1hZMwU6tuLlVzz/PTemWHXevLbz7r1
8c9DLIEcHChVFRomi99d+JUyWrBzd1RPDWMG0WAH/9VtpO5mP5OOBjQpO3uR0rltc3ULL2wKvjyH
0pA2HYsjmHtm9n1U7qO/4K75P9LOazluZenST4QIeHMLtKMVKYkyvEFoSyK893j6+Ur/zDndIKYx
WxO6U0cwUVVZWVWZK9eigRXKT8E6boD6uxyX0Y6DqqZ0PZNmdNvsgU7CwjoGh+sjWYtiIBcJzbyU
SWWIu//Z7PUTtIORRYt6lPtu2vwTasfrBtaqi9q5hcXtUBr7JlV90b1tJkeyqQdzbN1e/pyq1X7M
NApGt7XxrPc7yyrcvP/3dRCs23/aCACMLTMngV73cpzSMWtVAX0EaV7uQghdNvxhRfhZ/HHefERP
oGnOIkybfl5xRtQ0DEoHI36FGW1PX9+p7NzE1ZsIwSnLJaeaTztoAD7qw4k0rpn0B5DFyDrtps38
19oV4PyDFt7jZKPfBAFIegsegBpk1Kh4o2p5OpJQ87hxfqwPX/S24EMwu5qLPWiEYSaHXc4aowFa
+sluppc88b+FNkKND9pD/s+oQmfSH6BsPowPykd5OgSKoGFKkbO67nCrIz/7lsXerOJJQvWVFTfN
nTX/HCQa+ItTYbplslWdWmNyAdkLjwtJcyhHls1DqUaK2xhowPDl5zy2wda1bqI8SNWtP1kHP4hQ
NNlZzucy2o/laRIN90O/kW9Yi0Xn37BY6ZCqlJ4J7rgpyHaC39YwvU0ZVrFJlwcerzuQ3eSfHSAd
l2HCieqpGmfaJWDf4bajqrdNfjtk/8jafd//MP2tIoH4e+/scWcmxopH3ZKgxpjL3MkNJpY8ZBWR
Jk6Ru0Rhgs6G696ylmyACg/hAJHf4C6oXY4siEtfouRLe3jSIzv3sVIsT+Ry/aj0nB5kF8GKl8HH
DbMiILwbIOQEvP15FXCPvDSbaUlsIW0kSHWdQzWnHkKlfv1rqF3lPomdB2d+UfL5Nt64H62RQMBR
BvmDKa4AZN0u7SpyWGrpAEeeo/6MkX2OtGJvGEgXFnd5GOzqUKfCOrltACvRPLtm1Jy4WG88B1dX
9+wjFt40+nkUNwatI7L1lTKyN9CgArD4Jt7iiV873ciIAXET1Chwby5GO5oQJgjlYj8yfhdlPXih
FFsbLrSSHiN7QqZZ4aUlOOAujVhxYcd2EBMELPlm0kVK2x2fg1Gh46d3/WZj8tb2OwT/lgAG4kDL
65tlR7Eon7EVBy3y8sp/cNL0za/9raC+Fkhhlof8kpwwu35xpk1mEDiJTP9Sq9UnQ+l3WXY3Q4RS
eUp4l073QZW7kfmoOl/gK6mHQyqbp6ZH/OxzoGyV89YWEv0VstJ8EZF24bZjMcg1pDc0u2plcmNb
bbyPgkbZuNevRTncBPk2mO3BQi38Mi9mbSpHHXby3j+GqbTPIxBBYbNDJ91t89um6p9jq/yLAA46
Dik12kC5hS38h9Y6IFmk6+7D3vboVLHKBKa/4/WAszaB50bE72f3PEUpdGUACXQ/18/l/EUPtyjF
/nDULCPauYXFEvkzbz+jYPJC50NhdjufJgMjK25lGmJya3azQLwDMoinw+xDnDxI3ETgAkP68lhm
7QBeU3d5lsBnFd0ahfUYD/sgnQ+6dmwg3lHqU6serGgL67/m5OdfvVjyZKolwOtiyeEaLvbBaLt+
+hqlXpv8RW2N5wmUSTBLgPpZwhJocDGSwiH00sWwE3cDiexEqhz+YqHBFZGr5GwBlnW50DO9H33i
/yFBtcHkRJ6UbGTJ1wIQnJr/sbBYaKlR5nFsmbJCAV0xmJ4d3hfIz1wfx7oVqIV5OooL/GIcXaCn
WdewK6zR2vV0nYvn8DhtbIu12A3t9X+sLMaSRX4VOgbbIpsfVN/YOcNv0tM9Iguqusvl4N/ziiC0
B/ae4jr0e9bC24phGvXMoc8pyh9JDWRj8tBBgEAxPvib6aNUSyYMNkxqDJduENV+kjc+zDCCg2Di
zHOGl21GYfG97/b8mZXFeBjqXFiCdCPsyn3aTc92L/L9t3OzBYteC80iW0HqWNDu6mIfn8Uvy0zq
1vJZqBR28py6U2V4RvoNVFupJ3ul35Nsue6Aq5HhzKJwnTOLUW4FUhixkZqi3/mqepgcZMfsPjgV
bfi19reytquuiDgcwqtC2/PdihVJViWCcybJa8cdw9o4jWZzk+dJ6VZpEO0G/OmYjvHWFXh1p50Z
XixiCAXCGOWc86boZugeVP03cNG/8UdImeFLFHI9S6xtRCHen32ITHxHOwL6SHgdN+bzXywZncgU
TYh+75RpAj9sQLwSM6htuJ0W34xfnX7mVCmOTrJFUb9W04Anmcwv/La6AOtfOoie+33TSsRBu0S+
XplPcC443N97ykOpix5e+CDfZi48penRMvfWFhnYyuYDfQK6iZHyLvtDoXDmoGGgSYqRog4QSymP
66D8VoUVFFqoHPtBsXFJWTUGZAuwKlk2xH8uB2t19ZgmEu1qgzzlu7FOe69oM21n04iNujXKYNeX
ctUejI1ga8V6Li98UWIbgzG0dNuMGrDzXrnNpsaT53yvRuHP67ZWNgBgKiT3/gi523/KKWcTmVW2
WspsPiphAOuCdCRdQKfHTi/9eOOtsGVqEVSaqYhDiba/e8XnXRl1rjLGbq0k++sjEq63iMuIpojb
Bt3lghPycrWkdOqzzgKUXQ/9RLLNPlTh8P26jZWITOSnIUp3eI6gA3BpIxyC3CoNYNJ6hTQLfVl3
cpDs52KvNcq+iLLvdIe20tt1o2vzR8USEnuI5ekpWey5CaVoxMttrmtAVZP6NSWXKEk3142sRGIh
PSPe5aT0gF1djiwzaytueWfct0HjJY56kIOPxm0IJ7D0Mm8lKFeOGXAVYk/RoAk77mIas6kzJXnG
WJF/yaDqjF612HeHOPMAHlwf1+rkgSMFrCYYSt41cpdlLdPwxbjiQnMDX5KPVPUzr6ynaXfd1Oqo
zkwt3jTSnPIUKPHziDKc3L4Ow8fJ/lB3lluVW+fXmrMDwRSCZNApkMu+XK6uL7s0GxiWE3zsTRAp
UEteH81akogIL0g2bFS86YG/NBEnQ2gNGqGWlgE3cCquhhMV7MlLUsmNmvkYZb8Mcn+OvIWyX4uD
iE1DIYJrvNdBopYVoiZF22szpZ/TbkQfq7iNYmcf/UVZiCrtfy2JLzmLgj1SF11s0uwatHXpKZGJ
MqI/qp5tpPKGd6w54rmpRXjSZjsei4Ietyp8K7M31E9s/fb6kq3PG6czG4u85ZKMojYzJy0sRiPr
sVdAJmgVt3kRHKJuI1iseR/N1YIKCaZYxAwup63Wki5OctiLe1ix4LuQ4ux4fSh/cPHLaA65D69G
h5QP16dLE045SHB1i4aU1G20Zq/ui8ID4xKcrPnTEL3N+U1MPQVJngEBlvJrC8/M7FXpKwpabnwb
BzcQ4ofAxjc+bG0ZIc8BxQ1YkCr1YhmnSWrrxua7LBsGD+n3+P/Atr02veRlSQXTO0XgWnjlUGmj
1VsOgSSfyOArAHu2UqJr4f7cxGIYfqCi2YZM5n2bxadAfZjiwTORksqzD34c3PqaL7sKmI2x+tzW
tlt9SoqdMVnHQkl2WvjRiO7qcqv4t/pNhBtWnYoSF7zLJZ+0sk9QygMiaxUPqvkpnH4pcXWn5tpj
rek38PdtgbjEKN85GUVAcdcSmNnFRKfyrPY08dPOUzwpSnUorV+dyIJld2b2ct2h18omuoCK4cwk
oznGL0c3SpliBgntp76Kv+rxieuCh+TAKZLtYzI1u7Yk8dM9jJPu2VH0nDfjk93aX8EEHa5/ylqY
YLggqumugFZlsXt1PynVUSK8dtqzEQ6uOn7tSzh/Pl43s0ZArpPfI/vD05XQJ7bSWXBVah1dFYtE
dFfpnxyj/uUE7Z2eouYwR59tfZck+zxwI7+2dkptnq5bX9un3G65ZIj2dWLIpfGmkzK1gqLjPtGO
/mx5VRsexiLbOCTXHOgPYzb3ToNXunppJdAmzYBsF+hF0rtmXElgG3Iw6kDmyl7/GTbSRrZ2dVgw
QsC7w/oR5C8NKuoQQIGiU4Qnkyg6vivnVbU3HOS6EWNZHnKkxCfyGBHVxDs5ux3Mk2Jv5NPWQhxI
4f89DqbuchySOXdDKsAEUn+L+IS7LS+1ujRnFhbeN4d+SDoD7zMRk9Do+IYG6VfS3cK7u+EEW2NZ
xNJY9lGXoS5xP9sPBRTmU7gRrddeHWeT9QdtcLaR9D4E7ekzlLlzydUW0aEx3H6XT2+a/SnsNqxt
rP4ymTqGkj5GqlgaaVeF5QH1mn1lbkAUVhMJ4GcFXIlEwjv6ijrMQzOI2Z+yRPZ5VF1nVlHytY69
Q4q8niB1+oYAYJhmz1FnUdROj+g8Hm0z69022Srmry7h2dcs9rE9qmE72Xi8FfVIw4/WR73Utirn
W0YWHlkMieKMMkMucmU/VS9TJu2vB70tC4vzrNONtsocLDj5azbcFfJWRnI9pp9N1MLXgRWFxtBh
QdK+xJ2+9+ObKe7grt6Ta42GWyXsd0UWeza849fH9n/xmD+1OVHYXO6COkIW3REC3IOatLKXd4ap
elGXdJFXjlmu7Gy5mAyicDINLozPw3Os2HAUV7M1Q+9UaOWpU5U8Ovo5JPV7p41IRDu5ttUdt3a8
AhsgAc3zhZafxUFvKrNqagL7Uye+BxDH9aeDP1S7Xvq9MSPCK5fXl3NLi4Nc7iPNDqaAknKTerEJ
usZ5iKXP48cWjN2L7riKyWaBd05TPl03vTpGCK8RNAYJSjLkMnwbjZNKuSZoyNXMjWJNcXvbQYBb
u2X6g4380dq90DwzJn4/C38aapt9NwJuCaP5dRoC7cbKR/EMDWWv6mHxmKD6O9hTvXXXX4278O7C
kUu6RzcWhlFbqI0wo+rc+v84XHyj4cOk3gfDoQ4+xCSnyXFen9bVkZ4ZXDy5U0OR0ADG4NQMRygA
SH8/jnS3hArvOcPYhfPGi3E11ttgQcgdA8daruNcwVlEppg99RZr+e2kNF9MBdjQ9WGtphIgOBYz
CTgbnu3LFRyoC01WgZkcEDxCNKH6s4iOk5S6Sv0EYtItKkqmW7XHNSelFZp1A5BJZmuxEf1a9bPE
wUnpyqjb57K8VYrA7YYvG6MT75LlNjy3s3i3xDOy7HWMnSn/UpMdftC9MnSjFAooL3rMd7L1D9zw
JufadcOr4wPEIx4vBs+Kxaw6cyTH1sysOvUzGChnfIWd2uo2Tmqxld+NDoy0DjcoILclKmkCghD4
WUtJyEA5s/NMiBid3RwgcbmRqluN8MBJABQCAmVMi6hS0KGWZxr1O+2TBQeBfRioSdvRl1FRDr2t
erye3I6qqNXpNBN4fvJgZD8yYMbX53X1qWbRLUe+EGyCYou4exZwYjkzx9hnyAps+uWvwDxU5b7v
vPxbJL/W9EuY8+g6qKpkxv2s3W6lYtfQo9DjUV2BmhupkXdvlyxKbWMUdaNS97rkpz6Nrk4bXT6c
hrcsPgwQHA43yng7Or82hr662rThCEgP6e1lu7Vsh4gAhdR3VLt3ceax+B4hCgdKQNJPRScf2uwI
cEbAKdnoXqs/y23lzlPpCvaVLcqmtQAMRk2wf9I8DVz3ciFyR0uNMhUokSS33bRGwrtwPkUtpGpO
kgz7OEUcb6AuQx9N8n1jKsTp+c7xz4wvTtekLetaKqmFwne1C2vls65974N7qs83c6w/Nl3lhlmw
L97CLS6H1Y1NRwKSpMDJ6T+8HDb3q6BoOyrmUMu09kNkow/yYdzqlVubXFFaRpKP9C7PyUsreRHV
JnI6hMe6vwui/FYtO0ZWfa5ClYOn/THXyjdJy35en9c1Dzs3u4iWfjNT+Z8xqx5bSoZBme0lP3d9
q3pop25jK6+db5TT8GTYuwV643KMk6lJZTszk0n5BqNcAbelFW3E/7VDm+YGulDFnlWXt4RGT8NQ
4qqNZwReoX3nqNGLfJfE+wmK9qTY0kBYE46hKR7MMTBc0cm2CJOyWhX/UzQvjcqLmh9BBWNF1SDU
9eyculQ6lCFP3moPrbnbTNGpUnletfPeLu0fZShvvORXp5gaN3B3qDpIK11OcSfJqS6FrKem166k
vCQaWDlrCxmz+vCgMQDNH9B/RMfF1WiY4lJFg5A9EVHlvunaxJUTC8RSv+vjPTB3vfSiHO3tjUN2
dXgg3EWjMaWxJX8L6i5GFraQr2a9LUhCjNHcDf6Gm66ODoQxCs70r2FlMTpVadVUKzsKYlFU3Nk5
KuKJBsu/48vxTTur7YGXl3Y3lfxXYX/Xhgqyfd7En67vzbUmOnKUlA9EgpvSnIhMZydfW/exI/Gm
uu+npyDZ1dGAnl6FLMXJsvbFvDck7QEiqmpudkEeflf1k68/SND5FoIhtw1O179nbfLPP2fh6TDu
GjWlcGiwrPjUAbOfx5dc2vKttUBISyjgUiDCoFkXgX5upXwYKk6ZrLH2lvM6jfVdYQHbM+nUbIJH
S63cqviLBnPRiPofq4vwm6ZmOiWwQ96X1lum9p4NumD+Yo2am2WzR4T0rs/l2qECNomUG1QAHCuL
s3RqRrsNVLjXneSF7uwDUmB2FXqdvXGLW10zmFrArP6BsC3WLIgaP7An4oGkv4USBEGw+LXqVqZj
1QppZYCrULBx/b101ICEW9u31D+LJn0wut+kkg7B/Pv6lK0dVYid/seI+Iiz3TBVWVV1okytW403
VW8y/FD605zt8qHeiACrPnhmajFreZNEnRwXqPAO2leFJujM7PZjrd9YKUIDsn5j++M+ijfj6qpX
nNldHJCQqyPqBNzqPmj8Xy2JWCMaf82mdDfLxPHr07l6cP2P3qMF4xIAgMv5rGnIsgKhCNO3ez18
lkdPNp/y7GD3H/Lghw17vD0/WFaIGvBDIH8LSPUV3PPHdOthv+o9PAvBWf75kMWON0pHHXRRPS+j
2FPUF9VM3HI+Xh+ucMHl/ZEtQCMbbxqD5/XlaJ0EVFLQ4z1KEOzoeyCXaW54zerqnZlYrN4095Mp
9XhN0ISPtWnsrLo5hJb+SwgaXx/N6pSdmVqcUH5V6EMvRhM1b3IJAjH8XW51LqzboNUfHjM6G5fd
xUYJXFsW+Kdazj1b+l3bhcuZ/jcD+a+RxdqnTpuVHfvt3p6fBde53D/001Z7xGrkMP9rZBHch2ya
9AiNknvKrIikHUvps0L9ekZnqQi+/82A4Mfi0UaGZQngV+V+Ar2AE9QKoLH6pbR0t042PG11aWy4
UAQdCgg14exnobCPsqEPxQUF7vvBpUupP9lj4R8QXnL+P02JTzkzNRSpovgFc+fnX/Iu2w3V8wRm
/vqkie99tzmproOhMQFyLVuCpjrKO18bgJjU1ssw27+lzX7Z1XSGIyq9f/hWaeS4HEhmhaaeNYhX
ZFZAT2TYPyp6dpcjWhG03SHK2qeWbUp34INUkqbu9yb64MApwl2iBfeD6W9kclbX8Ox7FmsIErr3
QxPURiPKK8Mz/FBl8uX6vK5EJOrpGu919NNI9i2CXp33jLPDT/KuO42yHR9heix2YWpN7iBvUTmu
dXZdmFsEwFJ1ij4YWcasHA55TbgY/lFm+cWWh69C8CFMbxLrRmqQXcmyPeyWu0jZiCfCxMKT6Dig
hYW2JBNEzGKVpdHXzXxC2L6IUeeE8d2QOq+W5z3ijE/x+ByO//5cuTC4WMbEDOUJsioQbfB1A9Cw
pr3u5/aGlZUIdmFlsQsbhFb0XGdYU/EGO395UBAlpcRQbsE217JdF5aES53td+4ZXdxSHINT4mNo
PpfRsOu0h/mUGE9w5u30AlGdhxb8bddvBIH/i2nwS+LlChHzYu0g4bLlpIFmNzI/JZzOQUm3De/K
Y6JEextiA8jPH+zp42iqj1m1Bfdd2Y8M3KTXDAik866pLR9jYMUJ5Ppzn+2S9jYB6SalH69vyJWL
JQV8gOFAfCGW0hbntl2mgKltqmbRG3wo9bOv36UGmtfzvcptLzN/Xzf3Byf6bjv8156+uOPBixzU
ck/TbJgdhvwmvE9O4XOX7rrhg1wnLnLwFnlq9fNEw6BC7xG4++aXYnzwUy83dsHgluNe+SAdla0+
t5WID8yAjSpKciKRcOlmI/BWNOkm3lv6G9nywt4Y+eqGoU+DSoOKjso7+dy4Y61DkQYalbtw+BJB
Qh3uAuMNqPIGLn2t9ZyxcHUFvkNblbPw21INSBhEvB0VBQza1yHbKfoXtZ3dqYZILvsMd8su1a17
uwi83jzk44fQOFR1t5O4bZvm65ZCzfoHGfRJC/4mKi6LD4r40HB0+CDohVAZNctd8kjr6SFQX7v8
Y5reVZZDiXAHrWKkv6i7snud9VMIw7mT/YXuF7UDdDhYCYdOTrFQZ/HEksNkniL6c0ZwsYbx3dlK
+K1uqTMDi0NnrjUld0Y8yW++dPZ0HKrxRrNvjepnrdvfR+1LSkfE9W21GirOTC52sRLjB2WPyTx9
0aPbIO6pL2m760bWynRsDcSuLMoOFPnFV5zNHCGqUOIMoHleoo2SkjjdJ45jHVQZCR3ZadsDuKDZ
DeSRWqgu+cdeifqNc2d1cuFFhKqKGj98NpffkJlDNZBPJV6VP7SveNGeZ2IugxDSZs+2nq8PefXw
Zh9RakFR9h3vWC9rfpChPnNPC/OHxOh2SO64zXAy+vw2eRrltttYyNUodGZwsVF8uQhrbSQ70rcP
gdAWULbcf3UCRUKfLhkyeMtEaRKVipHYKAUKEtg4/ZF1ntJ4+T9msvfz0kMEbGNI6wYNUOiklsBQ
LiJ+XMa8S0Qrr2WgJFvq9/E47/U43QeZ5MXGTpf3ob6FCVjLmKI0r5KTpeWTTqDFLq/aOOziIEQ/
SFCHV5kSedZYmrtOTf1j1kH81c7aDNe2dawNJz6p1lR/nJwg2vDX1U0DSB3+WLC6nC+L64slpw1V
KOabU9U8KoW8V7S33hgOWf1cd6+Kfx+mG5fsNSeCo1+8xEgtQPl9uUcG32n1EQLRe2i+3bB6U83v
17fFWgUUiob/YwF2l0sL7SR3td3QylD2bqznP9RhP97JXf89L/qbsf2gUrgZvwT5S0CrwywDAjc3
dubq3YyWUbLiIMDJniw+Qa8aYpHQ9TXb8nfS56VrTcqBVhhPascPqZUivLkzQnp9g1MTqLdqrp42
ZkHEmuVdBuwq3emorpEPX/jYFKdjGTSkTCUl/JKjPgi4Ze/PkpeZ6kmtZU+GTMLIoTmFAWeEBOG6
/bWNdW5+sczonjABNrECLhY4bEraPytX/aVAV0F9QK53mhVvHAFr58y5SfFJZyeAEsdGNZYi+nY/
8sjaiYJZsAmYXB0YOxcMF8pVgHQvrUR5W8iT4oMemlO3leljDff18E0LXuXiPjOqA6Wkjbfv6jbV
aDAV/Qqw8C9RjUniJEbYyGxTq+Es+daODiW6b1HmQ/o7ezwx/GF+zvrBu76Ia3tVtFMJJDS9aUu7
Vtir1WTR9hEkpmB7jPStZ8TakxsuMMFlxe1LXmbN+kGZEMMlGpTOgybFbhZ96cbK3awXC29f7oZz
O8uTOVTbUApImub6uEtbP/K0VOOGpXbzfiIUc/FMtqpva+fzuU310lPame4tuyS3NScHu/oy/rKL
1w5t9MFN++YvVopzBPUE+p14zi8CDmS/mjzEFJu64k3yK9fcarpY21xckPmHqgdtiovBOONYS9ZM
enP+FDcPEsLcUdtsxIw1DXFAeSA4QC4oKDctgkYso3TnpDwq26hVT5FvT7spKtpd7vQSgpiacgJB
B6lAHjme1qfdzhpaSHKNynBVuy5f0x7RHMfeFYHvezSAiWN1qvdjUduej6Cm56TBljjp2sRweHJ5
4Kup1C8mJum0MI5kRMZoqfVgBLRt1+y3QGhrG5HThA1CnzltbQv3jTofkFMYpfcpaVKlf8uLrXbv
NWflLcY2p2cH/1kcF2PTlHoooyfBA9uTuEFmTeA15gOxVKCWNklzV6ftzN5iqfWcV4jNOxoQ5nOd
6Ye+GLzNhN7aoLi/QS9JVh6KmMWuCI3eyFWrQVNCNd0pYb8rlIHlce/I9aEr4pPeFKd/HzLPTS5W
yuilpkBrEPb34AfJvZ0MvfF1C6uXi3MTC49zZLpQan9IaU3praNZDyCJ5XC4c6oqOObcz+FTbudj
KdNBJ0UlT2gNd8nCVHlGqk7e6pBe883zz1m8CtI5lTrLYMQhd3aBchv+oiorSlCQEDh0Tr4jq4OE
1E+zHhkao79T1Welg5VNerk+q2sHEUQEIOcomqJCIkZ5dnlIQqOufUVMauF4fT64MTgNxUHreuMw
X7s/gLWB7ZRGb54Wi9Xraq2c+lxHTwPJkXmcj7r8GhuvYW7c+mGxqydrHyZb76pVnyGw0g/PSQuf
yWJ4QIQlCZ5VlC9gF5EH47nIBy9KdRTNPg/9vNemr5mVeBYSBUU47HwH3Nz1CV47gR3ArA45Q+gW
l3wEBO7eV2ZfjBsqI5H4pucxj712tG8nK99Lm2pxK7vfhKdNqDXZSAPbixAz60NRqCOqwLUkmivv
rHLX6x+mOfFMCIO2DsiV8cGWQQMgkF3I2pYd/H7e0bGfsq6heq8mX/PxZ/2jLB7nrSLFmh1LIC8U
klUmUIWFo+aJRUHLRCkjv9P9+8Q0PkxN82J0cL+pyo/ri7b2UuUoBjsktP7e03glTmRbvbDWWJnq
zr1S7soGuamkjh0Kdc7n1Mn62yG1Wq8AhYtetT4cE8COx+sfsrI94VkBxguESlwMFqOuSqWWlQ5F
A6muvL78OXc7m/tbt9UTt7I7QeuTZBWcT6TWF2+IFmGjfBzL7L7WyR8NrdvYN9WN5njKDDn17zz5
iwswEFFESglwogazCAdlHGVjJMQnYpNLqPxJKqOd4ojOhy2+r7XtYJOoF8psFiFuMYWonwxW3hvp
feHvJTk+JLGau4YZHobCQUKxysiSqVv+I4L/4t79h9eK5AJIFEDYl96q5lIY2D5KA5YyxI/I6H1X
fJo3fccPHXdIC+j/yyQ7+GCGH7tgLo+qPeYvY5KHUE4P877UFF5x131p5epBT4TgfwE/KrSmLr9J
H1Bts30UTPKgzw5zlnZeFLJPrV7dqtevbVYuVH9iArXaJYyiTlCYgg4AdZ75t1lPtz0E9jteBcde
2qo8rwFUCK1CccgAGOLoi2GVihYpfZQjl1LXw2MfWv7eByAO9icM9oaqRKciL+x9RMnPm5SBoi7B
cz8OgghqqJu9MiDiEqbycDfO+XiQm03C99XZACVI56cjCEjE72dnbKvlGTLtdUZ5pSiOSVFqRyMP
nUNSmOl+NvToSff9/Ob6aq9FDoBWAjADOPHd27mBWH9uQUMBw+seA0t7mqZvtSkXruxvEdqv3IRM
jjhY8wAkC/qJy/EpaYTURI6zl/WtYT6nxdYWXhkL0nUgLf/IUHKHuDSQa4HdzgFLXBof++ijBO2I
oniVfro+ZSvrZJG9MnUoDqm6LaFObUTHZqJMrFPIMWM/pvbsGqPkTmp7U40/rxtbmTQY9rjsUHaC
kUBeuK2SZ05ghgq7Mf8Qtw9ZviWwumYAOQNeaJx/RNrFpI1NnqRKzGiaorT3iaZIbtu01vH6MFaC
iqVBEvhHcgeq+YVvT6z8BJ9adt81iauNs6eMLySPNkLX6lgoh1IjgnyGcuClA9AvRltbToO2o1N+
qikX7kkNqxtW1twMBXNyTZSgaANcHIJNNnYFNaiC1jz/h+M/+aF1GBL7FKR/IchIaZfMDxc0KFmX
XUDwlEZaNSNpIpWVdVfrTeNaoZ6dIj3Q9tcXaGVQlNUwIYCdJNMWz5Sqtscwlxw0b6R0RwMrNCYa
pHdQmVy3s3bVpoIBEpesqyAqXvibkeWlBUlBdi9yJB8l/Utn/lPP97khu4N0Z3sz9Lntk9TuNuyK
x+ziqKX3SAidC3w9l5dL3whHXxxgGvIwRXuawmSv9x+dfLgbFHorx+ChMGoe9HeWKW1YXptZIaBF
nR5BH4g5Lg0HneOTbscpxdui1SEqKr6PEEypL9dHuLLFuPnBogsAGIHyZVgKGnB3ZRfl96n6Vg0P
tIwp4b9vKcQEFTUHLlnjnapmN3NXka0svx+l19x6DSn6b3aKrexhIPmCQhqW2Pc1lzAb7TA2iz/D
MKhFNFtsHavrcWZgEYqKUh5r6Bzy+9p5AL43o19R1Q+bKdU1Mzx4UIZFxcwElHC57BAq9bWpxPm9
0t+VNtq+yT998C0qvl1f9VUzJIpIsZGXAjNwaUaaVLmuui5Hi1s7ZvsmYDRq6zlbfUtr7QN0E/3H
0J8k/NntZLKSpJaKnrXvHFez2z0GURePnjnKm/5O3EajoXJT43Oc7qLDHJj3duPczhCa9b9l5/O/
HjZl3T+XFurZHI+XwzZmpZzakMR4nr/q/Xff/CiZT9GWRtbKlrqwsngTBGU3FEpOnSp1hltnbyRo
DZRb5FFr5Qua8gCUcpgIJdFF6AVvr0aWTnKaKmMxWe5wZC4rWRb0woZxnCPTVbX8/voErg6NnKxB
tpTq+LIrJc5KpYph1r2P5GNYVm4sPSntRqxf8U2oMSFl5ySHZXHJO0c1xrLyDpCkrk+7fgi8qSgO
CTh3Pwk3gqxw80V0vzC12G1ODSqwsjE1yQ9m3N9Facv5f8MD3ZPy32GTn4ItSn/hYtdMitGfbQhf
y+VmbIFc2uMLBGrFnWWZbmPMO4WOyeuLtTW6hbeH9SyrkoWp0tj7X6aqeIrNu7x7rc2nKvnuO+XG
bK7lNSCfA97KRddxQI1cjo1N4deTAg5xbp5jWXVriT5RlLZmXdtNYejqgmDfU62AklRlb5AKr7nm
ufHFfuDlkClqyVqqiAmqiqtoz2b36/qM6iuLd25j4S+8IIJpyLGh9MUOwr1dYFYbw1g3wWnM3VoD
nLe4cMSwPZeDzmtesIo9NoHf7H1Fsm6uD2TNNQSWBkEYSMXov79cKZJtWl53BlxqQpDEGbwgtKFc
Ikuifmvam6T7mE9bD7ktm+L3M8+X5KmumwqbBWUCiPIp5rt1fGim7kT3bif/drbaptf2GnBrXo3w
bPHwWmwANeJGKekOgAH1u1I8oF1wgsWLu0caP/3FfJ5ZWoyNm0ePS/h4fjR6w1B6o3E3N3dB8qLm
CmhVUSj5988WHnjUyw0uPlzSll2muRpEtmRQvmqoWBwUZXgeajn693taWOHBCqmHKJQt/NGc0mrU
UhSk62pEDEM6xL1XacZR7RW3CX5OHdj/Mbrrv/jGzfU5fX8OYJncwp8XJsnmRZ3JbMqIk4YCha4+
DGkqrluN9kJ34XUzK6D8SzuLEaZjJKezStEsreRTEXyLIarRYSJLwFPU7Ve1elG4giNVNn2G1LDP
LcoYCjI2UrnB5PV+6/MhPA9JraOXQ7f95QaxpVoz64wBm9mj1oaeMb9cH+qGgSUSV8ucGnH7gnKM
Vbl+/hpvAdFXLiUMQTQTCmyDyG5fDiGxtS6rLeZSDfVT0hiHsnnK5Yc+f4qnDgGm23SEOXTaIiES
4eryUMWsQD5RxiWeLcPZZKAu1yuoQ6vpnstJ/UuVnrIo27eyvdss2q/OIroxovIjdsbCX8ZYQSNn
FMZCy7WkJ66ZGwf3+6OM4YhkEVBeLlvLDuPYN9RwDrGQhAhlArbpAGYXxdblfMuMGOhZQObRB75B
mMkoX4oOriZ/mIzurwYjIBuCcpf37KWVuFZUo/Pn/xEhp8cEfDfU+Ncde6XrA3IlXM4QT2UqOIvD
P05J0+oytI3Zo565E9u14UL1GHdHXX01Gs0L/NYLp4SGyQCM1sa+Wg0h5+YXM5mAuIn8jI1lTx63
18fM/KSiZ2zLD1KquFm/k0r6N7tXOzb2rVqdLHhI/xdpV9YbN85sf5EA7curpF7dduItk/hFyGJT
ovaNlPTr76E/zKSb5m1hMkiQPBhwiVuxWHXOqVKDor27yjH8eOcJmSmkf/C2g0yqrN/j97WflDZO
oL1ru58k68BveaWguqxP+sfcyKUpKYiYSOFotMWoKfplJu02JXdzlm/R3iEqs7j2y9DgUfXz+lKr
Tt/5+CQP0yTuwOa5LEQywbOfa7Z2rYpfIPsS1HEA70PIgOtVGlXb6bWuL6i86zpW0Nu02QMhz8Te
u7vpWdNWTofKc4HdD3+PXkYghkrDKRa9qewZ1jLC0q3RgA6YzBq6dXp9fnBHD7INIxhDnlfE1+dx
xbAMpvQ6q3J8AsOlSJ7tCY8L4+fk7Jz8MQXC4rox1VV+NkoZ50QLgCj6EjgYVvuhYz8Th4RzVUFJ
YHvdkNoRmKiHi0cq1ASlkM8D3dXTJ1acZrx/+fBWkuGuSW/7n7V2NK2fmoVen8lGR1czBmWyNZyK
yqOiSoGXK9KvUMmW/IDZerSxGuAdpvIFjJKsv63St+sjVJpAqhUXDwoJ2KeX7lRfoHBjzWZxspwD
He50vtXbx+smlFsDNQPBlEBCXA4sXaoTk7QWrh8oHqS3Fn/rwCqr9lb7C2Xr6Lox5XjOjEkHYJk6
f0kEcsOZSDgk6AaQRnytH67aCBgEUCVx0AdemjQ7gTidP8KIlz4LURJX+9J3bG3vieftB88BWdu/
rUh7D+LIRkZNwEE8dJLLxnhM9pZ94s435r1YXtwOfgQGfV48iF6X12dRDOCDabSdhNASEAygSVzu
CqtGLzktwZJlxjjtyGLZ4ex3RmyUHSSYWt9aq7Ar8OBw/kjoIk59P2nSVofy8sCzykfUbC8xhI8M
FkLebIwd65aj3yfuhQjtgwLnPidIOORIlq+11lVu07MvEIt+Fr4Y4FMTbcQX6BF3/upyEtJqVxyR
o/fomptWz+/v0UobKHBTjjs+wStoAb8qfZ3yRy0Bf4l+ub6OqssHJCVooAJgjlhGPg2egyrhQMuT
8zVtD7UX995fVTZ/dsgncxg2Zqttrxt8L9TJOwcSIFhMgCAFQfdyFifTAaWySFFnCDr72HOrDAdL
9JVjjIN5nJegkrrLFsF3dhjnOt0AT6rtg6EfP/G8sSKjZs2RD4n2VAfJ98orR6R4kUxwWjQqqQB1
DiuQUjaiEcfOrUb/mKcdFK7tKbj1jSy4QUGcHK6PSbVYkHgWyRMPb3K5pFGQWutRjC5Omt9vPQs4
yyGLBj3fdP6/Z2FBVx+qj+8gOsSfwiWc7UHmZDx3odtycvopNDuoDrWhpq+skfJVBQKh0EGHGg2q
ApdWdBtN5YiAsyzETKKFzyRufPbNrpYsCmr+neZjsTW6IrLtEkIPbN5cn1D1B6DQD5oSQMToL3H5
AZntNn3LNWz/LgaveLkZym1h36bWvf9XXoXs23V7qhhW4Ar+Nic5UjoVGUAHOG3IWf7qimcjQTMh
s9m4JY2HYYU6KSbvwwGAIocBmKIOiT/J2DRA1S3wAFyxtGipttrPop/uqH9wfPppLpO/pnpNbV05
POCOkWVDqQd3+eVszhA2Y33KylNeDjFpb0SXwAA4pSrW0vwPrlcIVQmxRrCC9PeXy9kG7cbcnI0c
QI267bat1mz0OjjWzdp1oB7SbzPSBvEWPEVKOgozQHfV6Y6B6oRCS2wmyzFb/LV+hYpUM6rNAt+A
gqInknuXc6inCRQnPEDKzPrLNOwpZBS6qtvbBKAKPeqqeoc0X9p+Hfq1Liiqa+fcsnTtmEWKxKlb
lydG4t4pYr2MHTLthl47Ytuhwdz99cOgil1A7TWRqMVda8p9VY1Co2ZrA99j9PeVi1an2W1Wrwnx
qNbv3Ig0ne6EvJSXYJsU3j6FPh2ldczHKMh3Y/nv4QlYOnhmGzhLwGFkSJXhdrU9pg4wA25pR8yY
q2jRIMIAsce1YSnnzoXM37sYwwdWtLf0hjcyjm1pMfeGGssc17p/MCtnLfhT3TnA2gj0KMI/yHRe
7sfaguLw3CTACfhNqI1TPKZfdDBz82bFF6u2HzY9xoK9AK8lbT+a6wzEfiB7MmerLXnM2YNuh+2z
n1Qbf2RP1zefclhn1qRznUIJC6JygJIgOp82S2YBHDp60dR46db2EONeN6cYHObPQJYZgGY0GZLM
uZQ7FbXhi3v00poX9Bn4AYkCczhW7V2ZrxwsxdiQIUEZGCVAvPNlzmRQj3XDR3GQ2/3cn4CBT13I
c/srC6bYg0h74dZEmfb9FF/ujBzAI1KhOHXSgQB3/Kgdj85q/27F+QUCFd4QIQhGJHdDtmZnmYMc
2w/Zz5TYG216caGlPLovwBKsLJICEynyIwCfogUUDMoZklFrQQ7q8upUmkjmWk++X2/L0Ybj9+pT
0Nsnq3/TgOnVkcMmtv+W6/Yu3SVIZaTGjVXNa9+jeHeBPIUSCNh0ouOhFIQN1TxUNoCWyENt0ikN
fR+FVa27FdrOKflsF5EVxCP7SgKIihbG6/U9+86fkgIImEelGuV4wKkd+3KBbW2YJ9ID4lDl2a5J
jpwfWu2mSzWk+tg9HM+W9DNef33UTaMeOdUz11vImN1OLjgRN472mnjbMd/x8a5ClZsbR2a9Vngy
aeZNZu7K4eCvEdsUnDCwMUSRAQhOiKDKfSi7UtfGdOmrU+vFRYacjEv2RWBHQImlkferdMKGzBvN
WNDHlIX4KqajycRdzm9Fp75+8XYIhj/xfi2eFnP1YS7RAAKQfxvN2WQ4tT65DBE1YAuaWZPNhDhp
19jtsJYuVvgZ5GdEvA4ng9qWOE5nUdFoJL3tdCAxBI8pP7L0p1d9Q2/lsLZohDZfHV9upp58Cr7T
7nUoX9OMPY5mF8K9opvgnnXJSpSmcEUiXwRIM+pswOxJ38OxRB5AD0KwK4+GYnwbF3O3UO+BN2tX
osoU9B6Bp0WKTKh6Xg6dJdmStELsrMzy2E8PpkPDeqJRUK1VMd7bwUmLCf4/gk6gvuAp5NIh0p1a
xUc0lMxMPy6SINKKH5pfRQ5x7rzpV7+jDp4sM9v61vCYJn2cJvvBYluCDA2mGgVNDT36Pl8/rqrx
vyNWkZ0T4Cdpqqnmu12zQOBn6b4ayRYNKtzm27SGG1Q4fRws4KIRmQK3KudjZpDkkEUGxxeJQH9p
QlQNw+Th+kiUNuCAIUNr+aA5WJcr6XZAW0CqETkf88lZTiUpIZ284ltVsyVAsX/bkHzbrBdl0naw
gWRFaCNco/kWuzjM5jWkveLk+wAg4upH7RAVPGldcARY46ao1Wf1nZ1B0RdK0NfnS3Xozy2In58d
+iQAeKMsYWFe9vqE0l2wBZfP0kOAU9BJ4Q+MoXiHLAQyK1BQuTTmVQgSvVEUQl801MlDFy2aHf1J
9x76NWeueMDClUMoU5RFUC2X1qg2K+IvFXAVVdF/8uz+MSD6XeEiCedT98lAe0tAwYG8Kae362NU
bI4Lw2KDnk0o2u02RdbgKJlkinvbRJKnR4MRJ7T1bsVBqsaIaAMCxOi9K7Ckl6aIvaANNYPuwoKr
fTEOAf/VfIIImfFs6X1UuOb2+tAU8kWgUvw2KAdUePWMeTHghkjq1vjseAPZoh1GfkemASL/3Ui3
XWEO4ZgbWjSjtUtkoegQBROaYWagW4acZWw7J336VPIic4GsdKp6a4K8voWG7LSCHFA9hy8+V3p+
WBCFQOMXCEP4pXVKg+e0zT7TJNhYyU0GyW8k8GhJ4nGaQ9/592E0RIQRdgGvij0toxZyQCpzM8VM
OXm1GQz0IDN++Dpy7K624vBM4dGkC0WoTeKG9KESAUDx5S5Iqqr1GhN3F4Swt1O78ekQTo4fQ8Rh
b/U3VnlDIC2MxHDU+9UOjQAMb1u1P6tsPyRBrDe7wI3qCYkeqOzMQ0iD5qs1rsGcFFB1bJ1/vvKD
asAw96RIagge9uWG9d/wtg3n+ROzxq0G8Q5AaP5K+fK16g49u7PGfOV+U3g5oIHQgAdoO2jQyHU9
c2m0Ns0BCy0EP/PeTaCAjj6m6H9MEisG6uA/2pN2XtHwXFs41mTITklhhhaaYZDg0AxlyJAB1v7I
HIqlkPhBEuH9bXLmczItRV8HD5ML6YRQ8581qw9dIHI0iMRp5tNI+hVH/t7A+cOme+fRCCg+LsPL
TdfAmVXODDFChyP1z3JgKSkanVvDsdPcuAGp2ar2c/Xc0W5fcH2bJV7kt8tzOSeHxHgolxP6hkGs
hX4a6m0dbInlf7nurFR+WLSVwu0pBIDkep3vtsTrMht+mDEU6TR0xzW9YduY88ZdrHkFoKhyxZh6
Mf2I7lAhvJyPtPFGs4be1ymv641dWJB+xWEvX0uLfG7REabvzdelcvfXx6gIdsSaAz8iFGKwDpdW
h6ECuQ8ADvDwnjSvQreRvbd8vW5DOY/AGwtQJKBL8ru21ltA/FsEbR79PgyuAJwJlYZsTWJMZQex
J4i3olgIkdDLsSQl6f4nbmHSY4MeQLpF0Lts65K1l7rKF5wbkvylZvZWRVxEb32KhmwteZr8e0jw
MXvYTV2ysXqyuz6DIkiTzwo4qWjGhrwA8FHS3kCFs2bDOzgjeZ6IfVvZtzqLGt87lugK9ge2IEAB
Sp3odSTL6NQ6Z2QwgJbzMxvaU3zc1FBqaIK7Ic/2UHpd01FR3rGo7f9jUNqCXTIUc+kC7oIu14u2
LVL72dB/QHIsrscITX/RAiZOcMyhknJ9pCpQA5qqoeaPfllIVskPKai3OD21AdTqvIDsmSYARX27
oAXiaCNH62u7yk2KmypvyY3rttOG+uw+NQga47Smc2uAb7HiFVXHEb0RbMG2gTyOnHLpPZYGbcGB
MuqBTgvefPSbImtBn3LGkfMW6QD8ByTv5UFpB89lo2WgwmvzOw5t6XryYoeVR4O4+H/YmVkQ95p9
dMb7fFi2fzLtoswA5BocnS09SarFqryJe4jhSQER38RkcTtnxUZHy5TQ5i2L4JWGyM6rJKbj5AMt
OlXR4OIhxsZGO4lewitbQTnvgIUjG+BCe1t+JenlVBeZI+r8YxHm1EOfpZd8XBPGUR1jrCyarWO3
Q7dZelH4QdWPNReqC30bL6g3bnTaBGGSjXTXjuVdX67EkCqDSEdgHwkdC1yylwsduJBQYQwg4566
tyX/ZuhH5MfspTu6WX64vqzi42UfdW5L2lRL4CbTIiCqfSo0/s1E25DZ9lbuK+Xe9XRUoCGtAiFh
mbBY237BSYAzS4O22YKeRjdp6idbsH8hyj/zae/o47yxJqPauMUSGGFVJd1p9kt3d33AqltAgEkh
OYYUNNbzcnKtuptdVgDpZS8NhEhETy4CuZ4tI/kUFVY6QPUseOLZwFachOqeQ4QGHiqg9x4eCJeG
K9KibViCmWbWW4eUZ2Df9iON/X/fARl3DcRlhMC4ITo8X9pBF6B+shMMkA0L4g/fzvfItLbxMJO1
t7ZySOCfos0SdFHxqLo0NTOopPYNLh3HykKnG25zNAtN8ze8zFe8j+qkI3UGGpSQPoXXv7RkN3bC
+xH7p+weQAUJMyjImuX8B/4EoqAWpE+wM5AVvLQCNkZftQwFlxoB9C0i+efBSr39EpBk5bpWzRzC
N2QdzXfIhHTEzToNiOOj2kKFO29Dr76bip9OuvISVk7bmRnpdM9LxdAqD2R+lHPM7I1wJwzW0MbK
oYh8LdLnoouYtDRTbeXDO74EXRbTpIlt/+BBszgtv18/uMqx/LYjP+VQ7qg6v8L1l/Wd6EmSQi+w
yVe8g8od4jWN4pHQgXJksjgcU5PjIoE7NCzQL8s4wWa7Pg71fP02IX5+9mbjs1ZpQwWQTJPsqsSP
bfMzINj6H4D8ELP/NiPtZR+hWWd2GEmRHCrjeQwOXfJ6fSRrkyW50qnrxpoAi3syUj/U2jYiurfi
NNWL/nsU0uZKinTU7FZoAxleHWVdGvuA6UI4608cTIDgBlcuOiahcHa5KkAHBsRLYGi0861lfrfy
5mD4b9cnTLX0qHqCug9hBWQkxISeLX3tphXJOXAFOI6B99I7WphOTTzRYWUbi2mRb3XBZMa7NACS
TXaXmdvMyRKAp+8iMizuM/bdCFBjK6NU+6ubyMaY/nXIApweYAVAn+AvQpfLkbU5Sr4ex+HMJ/fg
zZ8Xvw91NJ1rzfzAu2//dhrBqYGs2btyBPI60lrlUwuuXoWKa19BRP1trk8NfyHg314383ESId6D
SBsIUihSfmgIptdeGQQdSsjc3maujvbZ5bZjDe6eOfKIG8G5o5fFvL9uVREqCc0gaB1A6ANdc2VS
sWPxmZcpEtjQD6HZzrHeLJ7QEOCNSAMHMrfzcMrqKF/mk77WZ+/jcYNtpOtw4KCfAyrK5TJmhY7c
SYGiAO69Q2NBq4dPwMOvbc+P5+DSjOQC7TobbL8BPxAixiEt0TMVaSvjwfW31+dS+LjLY3BpR/KB
rtMa1QJmycnn5SZvAS/jt9waoml+4vqaOrx67lDXA+wFzbvkbjZGu1Cq8RTBUPWpKD4Z/QBq178m
nIsBodM2YJbiGSi5w1nvlsY3CO4Oqj9YbRD6Q3tr8rUsn3oo/5hxpeikZVpS6jrMuHhXFf1tY9y7
3q/ra6PaA3C3EDS1gTtB9Hi51UbX03kKYayTTvf69/4lGAmI+6//zYg0X0PPbVZYMFJaLHT5g1FC
mM/Oo9V6ncpXuODoI+OPkgykmy9H02I4DRNcQi62cn6YACJgr9xwjp4G2l9pRkVZrtyNqhkE3g8P
chNQjw+iQ0bnetMiJCs9qoe45RufbDNGYyiqXp9F1XY4NyQdI8vlJjfLHrmlvohyPEazXyhKrIxG
aQTlYQ8y+YiK5Z7SgbOALCeMmClU8svXwdythqoKG+i4hASKj38F7O5ylXoLfV70XodSnE1RCjkC
JBSWeCRdny7FuhioqQsVQR1XsKyD2aEpNyiYQIlVXLt3pzr2ex9wvm+r/FIRLkjuDYZE6xrgQ8Dp
ljZdwvyx0jxgqYZxEsNBOWgljlA4UAFrAokV70mIGEjnB0o1HeUN4HVAW+bgcSP2iorstg3Itl8T
t1Qtzj+2xNRdLs40uzmjOhanKoINp5vBtteVUdVGRBMaUSCEqsylEVKkBksaBEa96w0niNYWW61j
OhJ3jKxcPkpT8NQAqyCFA1j8pSlagRlgsqIS4iDDUMaIwLNu7TGhMgLINDj9oggEBu6lkQx0JWuo
IJBDsvuhhW7zMISQQvvX72LUUyA7JoR40L9GTmQPHrXnXKj9QFPFRrGuOPrj2/VDoxwIshUQs0Ib
F7zALweSU03XGwsmsmaJNLQzKYXSp7PiyVRH0xEpKFzPAFXKNQ1aGWVSIOWD5wS6FGcWQGX36IDj
0WxlxlQHB9pcABTh/AjJqsvheKxv7SI3q1NAHsDw6yERICRodLCXIZK7uT53qlGJISHixwIFssMp
PLxevC6AqlBWHahNI2w1Ax2202UN16sYlinYMci3YlhAQV8OC1xvSIQ3YD4sBboAjwej2i96ti8L
ByIAK7kLxagubEk7Qp9dX0s12OJHe87iQY96SJOvLZTKChwcsqxw2JBTlEbUmb1WQ4oceNShImGr
kSwc2p8L4vLY08tkZaUUSENol52Zkwa1zDTNPQGX11/6FH0W+oe+7LY28ktDt7PbJ2f6hfqhNYcl
3foErGUoqfX8FKAmhhMS6/NeW5sBxcm7+CQpECtJTUsaYAZSdgMJrIV/StfKlYqLCiYgCIsKHy4T
uXKxFJ0VLL6gJ8xlmJMHo3u+fgLUY/htQLoJ6wL9ZFJhwEPzCqhqV91nHmz/mw0xyLPHewuO8Nxr
YB6M/iMjz9xPwr5c8U8KHqHYH78HIgZ6ZsQYbUbBV8RMOe4YQVB1eIQAmJBtmEg0gU7yyWoI9J9c
dARZiryGSLlubDN7yA/DFBQhTU0nGtFk8uH64NdWUDompCS+l4sJ9v3Hav6lsR//7fdL5yLTh9lO
0GHihOT/JnD6mxGdi/7ABLIFCJcQZOpy/p0BKEG0XGjJoV5lpsepXztJykk6syBNErOyyktmiAfW
YwfOv47OELvrY1Duc4RhAEuK+FUOX6yFjMTVFmhZ0u/ZdNSrF4hyXTchPlIKKtEx6bcJaRCzNaFb
ZwcTYwNdqiYaza3+OCOdc92Maq6QwwGvE4mO4IO6i633jLajIG6M3/XhpV+l5Kqm6syArO4yJyM3
9AxReGA3O42Pt6Wr31KSv10fx5oZ+Unh5oRytLE92cwLB+/WSLVoLQm6Mle2eekUZm5b2rSYGAra
5Br+k+n/uj4I1ZpDwU4wkEzRhEc6fRUbHZ2Juaq4uYeQ2aur3TUeyGPDsgahVY4F9WMAH0Ew/NAu
w6hsL011jKVvvkzoYVI7a9Lb4r6SN7Bg7/5tQVoRrXGCSQi8npKlfauguBiCglC3/ZNnf53y28VL
1yyujUlan65ky+iZYkwF2mUXz8W4di2Ib/44JkvI+djI6gfSoRxLarQW9wTLrmBxZ6SvgdnFSy76
9roRugpBjiWmi/MVfaMOevIHeTSwEACqBiYZ7eRkcEk1N8s8gdKIsK/hYZKmx5bZR6/6snB71+ko
81/fj+oJ/W1PugWh0Y7Q3cUtyJxn2rwydn/99ysPrdD4x6MZ3fFkKIMzQkEWyQDI52pbB7Kis35T
rHa7EYfmw5qJhx/0n0RDHWlXWAQBf+0R8IJm+qMtlnABZ8zt94Vpx2vJNAVA14ZmN3Cn4IshNSgn
jY18JHzI8NjkBQO5yJ4J8IZk2S/+zCLD0ZJIB/Xq0R/Ab0itmm5p3943lH5jvjZEoACAekgIQVsA
GuxzYHvAzGqg2ROM09obQjn5eBH74otx0Ujx5lTUtteVFe5hkqDlgajBO+G0Jh1wzQoQBzKlB4LT
tkZSWGnHH3PzzLq7sfuDyxgcXwgwI/kG+K3kaOyqrqmfdtUp8ZM7cM4yyF/pKbQe1oBrSvccIHIG
ehacGPkxCaRqu2gVYnNud1tjysIqNQAoTjZA714/GIo0pineQYLYjuexfBHodAAjYcA28gYAZcnW
57Gf/NLmn9yne1R0Z2+t4qA66ucWpd1Q+DNfmh5qyL6uhXnwJVntCLA2JjmHxRrelRosaECZdOxz
C/GpwT22vhn23ckeNjn9dn0WVWMStRtQqlBMwR/pvi5L6FYudnVqvFeLgi1GN9cNqDY3HuDQQoNT
dgO5WNmPhku9Bq4FcuPlN69ou8j1yvREGTq0XDelEDsAxA9wO7Rf+p/K2+VgPGtIBm3BQXIWsPLr
+77St4RmG908NbpxvwiNWOe19NeCadUYMTjUY5Fzguyh+PnZS6iltdf0KWiMXjtvGppGQfZKlxXq
m8IIaKjgikBzCsGI3LzLSymfzBToXc8p3MeuIdPWmqzp2AwsWbvDFXEJLnDgf0RKCE0dpTdqk3Uj
J0Jdt86SbZtmn6wUqCNziJd2N3nHpJ7gqHUOvZFnE1xIL2D3wPuF1a0PHeohN8rQDDLUSJJxRfJB
4V4uPkxs57OZdjmDGkiAOqdhBN9S9IXJUEp1M7qn3op7UUA3AdM4mwNpUYe58lJnBF49H+ctujC0
KeQQnkcfYtjWJ8PaJ83JnYrYzTZTTo/LsgbUVA8VKCJofOMAyXpYtcP0IsFL8JRXfTiTNzMHkdM5
mMXX66dGua+Q4//bjuTVkMieocGIGm7J5+TTwMvy4GTzE2ixa9IPSksQswBLXDRIk+FsvrNoDm8g
MmwBL+2gxxc6UdeTu70+HgXJGQt3ZkZyaawForYx0TXRXSIQ/DJ0eNXDpUq2i8F+5MyGD2g3wAHd
MmLf6TXfesGws82pCUt92fhkjHS+ptqrCLCAdAP4XVBtAOWTDhR6wtUz6iM4ULqf7aF3ERfO9Ox2
7X2pj18mf1oTGVcaBNIfl73IUMv926aEt6mrgeFFQFqpnVhfwvrbmPM4X+OSKX3FmSXpnKBZNLLX
LSzN85NpPGk0Dw10LnV9ZALnrcafVpZXcWMBUAwFK4BSkFqQR0bzgKYtRaGcU32J9LakG6fhaVxY
OomGqUjCqc2H2EiTKYS6DjtUjLR7u4Ga75LmP5JmmOK0a/yVy0e5uUHVEvQWEKBlATmfmxNzRN/L
vjoCmxu2Sxea4+P1wSt8AmDbODroaAR5JFkfCaJdrKEGeA507oLYnu9H8comzX2KbP3mui3FPL83
ZEAmVDTYkQHLVQLzUwO/4FTWS9cN+3TsVyhBih4DeHKgVgpCMfI4MHPpzmnNmO5VAFcMS3tAH5cw
YQj3XWiA5lFlooDbfqnzL0tZh8BVfTM5jcg0xR6Sh9yoo2pGynlY+ybFQl58k/QWAuweSXbfB8M8
t74u2bIvUAmzywzaySGfHkvTCSuDxWy467oee03/Ts36xYafye1s5SJWnOKLb5HcxpBQc9YJwA0k
LewDsMBeqOdzc/TGJgmLRSu3U7nwlbeCcuHRgE1gNuA8fGlRqixt+MCxKK1D+6hJewS7hr4crm8v
VbCGhkq/zUhj41kfFH6DsZX8GY2iQhNBhd69+eQt0f2oAwMt9ay91q5yMtTj84H/RDClg+F7uema
Om2XxYasrZY5Jqpq07ApigzI42Yw0MmCGQuawgTdXxQNhA/NOGl3eI/mG01rSWRoCY182o9hTZNk
JeRQ7jzz94dJM+KO/ZzgfANmoldoLNDG8/T6BxQmHLkzI2J2ziIobudW3/mY9pGQDSFeOM5vfQqs
rZ/+e494YUk4szNLQ59zUGygcj6Nxxb8djc5+MWaSpbyhCDkRo9CQJnwxL00ko8tsi8C/jPQJHLG
LQ4p7X8ExbGqv1/fsMpt89uSLL9glsOCdYGDNzx+XMYHmrkrR0J8q5SFQQLmn7HIpSdSMkoHirEY
wD7nxrFE09HS+0z1J3GZCG0FUF+vD0o9feADgZsN/Iec+HFrdG5PZyBZFjDAd0ufkPu+THYkSMJy
5BnCopE+Xzep3OUOnhXImQW4xaTjV5tdhfVCeNba33KoCLoUyMQ1rIGCcIxtfmZF8uKL689TObl4
LfH0ZE9RTWNeFeFk6yCOTGAh2n2oLf3jiKCB+10a8rwP0esSgg9TcwzKfgOxqJA7JLK7KbZQoR6c
uBoTPF7HR8+o1rjHiigK3yvqPcD0g40tzQqbmCjv4nuzJg1dqM7w9KdlHQv963DremtvC+UauAgg
0AxGYH8kJ5ANFEMZRQzld7d6NfLdMJponMeDlcL4miHx8zMfwLxJH8oalylqTZHj3XsDokMyr+xi
FQ7VBgYV1xWaKhgY2KUZ9Mr1A9rBTFsdjbaKjOqQV2MEARgcnipzYzJsHr1qLchWugQ8+t/pu8Ad
idN1Nrq6KJse0QLou+a97ZFbjwUrV4JyW5xZkB5nhQcamw1exGkM6nCyvNDM9JeM3KA/XBH66Wmy
18IfsdE+OKEzi5JDnaska2YB2yxSbQ9dDzDi2AZ6GIjHSNinwd7lB2ro8ZIWf/Vt8nTdOVyfUYi/
Xc4otc1Czz2Mt3OrgzmU+7pdSaMoQ+h/xod2yJcWwC5FSCC0V1puheNCPoOE+mmw3dCmazBB9bYE
PhBq1shTfujAwTKt5ksOW3U7Rh1lO1a7cTovBwhhoDOYxSOkrx+7YHxMu/SUjmswNeVsQo8NuRjI
2Xiy9obPNU8zBNKzn4s+NIG/fKjabvpxfc1UQBHkvVA1giCTUICTTl8ADQmroGCLIWMSLahRTKUR
Lw4iZmJGdXOD0v+AxhH20eZP2bBscqajw226H3IrRKF7OxvtoaMGdCGyE0/d79c/TzUJ518nhSHN
UJU0m/B1OnqBkN4HEefLdQuqe9tAkwIBQ/cRbkhuwBqhVNu0ALeWxYGgcyzN2i3jYIfvcQniLcP2
lU3j6zZVF/e5Tckx5K5f1WDTY87Jd8rsiORjVDZPCaYz79+u21LuY/DgAN5DCQEccSkwZXbRUQ+t
VE6e9aUE8KFsg0NNpm85cyC86t7abGN0EP1KnZcsr9diFIUaFaBiZ+bFCp+5Wb+maemTGcLpLIRw
T75DUQb463bHWv12GB6IlsaTC8BRd9Mis1zxlIUdHk5QcozTsdsCfLINEGIsyRLZlbbiopUPGeh1
gF8uWjcA2Hj5eXnuWl0d4D1Rt0VUJGnE+gfDqaOS6A+9b0RdkmygA5dAjm1lXcS8y7763LLky4yi
B7PZ1EEz40uYgc+d8rtqeJ2a13Z6tawl1CvUxdsbDbGNkdibfu3o/z9jB5gceq6QpZPFdnSTQDcA
NIzTqDeR197XfiVgPhGbl2gxgYQLyiMZbrqM7a+PXbn/8TYVSgyozssJtaF0OGOEi+7d5ql0qp2N
ViFj3YWe3+9akMuvm1PFMeIp/Lc5aQsWBhhqmWi4UpAHsKJ2Wnof/AkQE+Wl30YkP7pknWtAYBUP
UwsyN21w2xnfjfJYBqB3Qc37+oiUEwjI77vgA8AU0pn2a94ClI29Y3ZBlPFN59CI6i8NUgxLtnJD
rNmSZg/EZb/qxIs7qza0x6Oi/zFr4YgQ3LXbtd55qgsefY3/GZg0i00+weMLY2nJtpp39A1zC5BS
VOAsXJ9CtV88MyVdLVbGdKJrJh6fUDvt6pvcvEkckNJpHc3eD4RnjAKB156ahq1EMcr9CNo0Hr2i
Lasst7po0JALKrhEw0+jAW0esjbizYoR5b2GJwJAwYgfUIW4dGx+EdTGMGImwZnc+eTY0zLOGVxt
sh3Y02h24WDo0fU5Va7emU2xlc58vec2aDnAYTPoDqX5gvYSIUgxO3DQHv7AEKYOlUIPt8u7Zzsz
BJS4DwmIFhdoMc27emYMQUqzQJGKBOEw1itxtXLB0EsXfW5FUUmW/EsH0rUDxxVaQGMCjGCWQXpn
TZ7mPdL6cCEAcoOI00bEKWvXuTpl9SC6mPCgiAe/Hw+JhyKL0xhROfpQEysgdoRe78tP2hdQXElD
ZmyhALZfIIUy+2s5ceViBrga0QsOYcN7+vdsjrtBL8YxwC7txru2L5fQr8fQtpeNRXFFX19P1QRD
YhtJBaFXiVrs5cYhDoS7ElM0CjHfbJhi7JmtnnjhqOT5PTci7U5Ibgx9Njkgm6VNjJ5oJcAN14eh
cpXnFqS4zuCUm0MKbi+vi8gcfxls56ZWOKBAZAKQf92Yan0gACf63aBgAXjR5ZzNAV6TBMEVSsp1
1FbQNJrmQ59C2wyn4bop5fKAdW9B8BK4LNO8NNWgMIwgwAfp1qVRZ8ZV78cQ4PpvRqQ7rfSgYJS6
mDwneK5YH2bZpgC9/78ZkS4zOzG4l1keeI3s6GtG5Fa3Wrd2csQyf9howM+JPnIIrGRl4mWk1AkW
EAqY2z4hCRd1S/48jvZxMvVdXzc/SRqsjEu58wAwe9fMQSMTaTMwk2m5hafcKcvak+Oiom0dsgZF
B8CzkAq7PonKgwQ2NCSnUDODv5e2g2UnbT9AvcLQB1yWusd3PrWalctEuemgYCs0dwCjljcdK60q
1aYSdIE8qCIhxh/Z7mjgwuTV7vqAlEcJXFohvCP4R1LaZNJo4HQ6mAkBGNiN/aVLyXYa89CjKyJu
6jH9Y0guAQ7AVnlJDXR7g7bcHZs2AX/OV3WEVoYjsw8heY1HzQL2v+Ml0B/1f3T+5//j7Mx65DaS
rv2LCHBfbllLb+yWWpLbtm4IyZa4M7lvv/57Uh/wjopFFNEGPHPjmY7KZGRkZMQ5J+K8PhV2dLq9
cVuegJgxyBbKaChyrF9Ps8hbE+GlIOoWgA622Wf/CFvZc7gt7za5e38p2oC4XZnJB8Pse5vrYZyH
p1nhDqyi6kfca59MRmTBnvl8e1lbG0hIRdIA8hZ4uJWDQ+KOolqFPFM3zaF0f6RMto+U9lyOr7cN
bdEwWNT/LK3iUeGAnRzVFnkWV7gHfUYw1vFa67U1XfTLVTc7VHPTPZhRNgAe9X70dhgdekNVDqgc
BalS24cWBcD/cB5+/1WraKIkacKkTc5DZbw57r+a+o2eTFz0/+GEMy1OylRDXWRy+mUc0ceyYL5T
RxxhXIPdPcpwP3bRTrTaisZQFuWwXpvRL+tE2M5dxnDp8Ax0gSCwy/DoXnx1uvqx1ZVT2lMYTfaG
jW/5D2cCOChSYXjR6mnfWFFXujM4bdEvhh8PH3XDPWh9rvpTvxcm92zpl5sIVKRzLYlCp1H/V5mc
+jw9RrzYw3A53nbWrVNIlQwyHr1+HcWnS0ukNkJVZgaIGPoUpJYWhKlyQn3gLs/tc5VnO+3zrQcM
KBHE4sEemvo6HTa1xqyKDuzhXHiFb/f2SzuhG+s9xZacZnDH/+vRm+ydCL0hIwtWW441ALSNKOX6
aW3GuT0pMewdK6bsE3evYdJ+KHnFF65xZ1gUPJfyUIj0Wa3HJ3sJ/WRs/0P48ZhLyfQZKHxIEF5u
tD6nyaw70Hu8uX4ca+fPIjUOVTbcO/Vei2LTeyj8ghXk04IWuTSFT2ZCs8Dhlqh8TN744gD7GWbr
2d1NjjdMyfk9JpqR6DAw/uPSVIkUkecxfTJwyze3WQ4N01rq0qHp+8dtP900xFMNpCWSD0DvLw3p
WmUhWMwXrLVn5jB8LIuf5fyo2M77X4XoSoBVpGqOJusaLW21bkbdCryvqagPEYClQm3v/gsT68LK
6tTV5hS37iDA+FJXSp3XhBmeqdhT9dwIkhdWVlHEWLq4iiX4dhiUDwNoK1v5rCud7FKVXXIMnW4n
9m+dMyzCA2J+h7wDVl+pmsfRSiqJNXfs3meWG4qar7b1NiN2o1Yn0QhfRINfq39GY+QDJX+47SUb
qZiFc1ARh2DMeV95vvBKZRiFyjk3J78qfvISMMVODWbPxuo92No0FvQeG4WJDL3zarimb71frkxq
B9FO4JnOnbNGASR5TkOsggGe6j+dklpB85oiWnd7t7bOlI6iPgGZ0ZPA9i/PVL/U6lCLXARLYoq7
frYrPyyMH5Vaf0Bhodm5aTatMY4d8iQNOMytrCG6aqGvCiQ7Wh4a9N6juv7cG/GxLPudhW19Ip3r
hSoHpRdvDcyuVb2q7FApA7sWpzLsHqmrPmeD8en2/klvXj0JYTT9z8zqfOluO5WWkYpgHHJmdv7s
6z0Rqe2FoAAhdQV5Nck9/a1c07cxOlJ9JljIGwZs7w91+Hl7ERs3sqRl/Z+JlRM4U+cuCbSaQINp
xCyKofG9bqGvfMqS6cmZzKNSV09KYb/dtruVJVPIBM7OWAdwX2ucUFWSUHWOBd9VNMadVzEbrUqM
3k/CriTquoQrkpO7adKtt9Fw4BpVziErUwOpesd8oNsmB63PCP/c/mFbfgrnCl1YfpQk/1zuedWM
8ehRigz0er5DpJ8EfjnPxrNY9oo9W2BL9CjREZGpENea/Py/fd5JG1qSaPxUS62H2a3PS/Zg1O7J
Gb2D2x1Uundj4t1Dij9EH73OOofOeJxF8nF0p4PefLbNPRjKlkvDEWTUJ8unPLi6mJoZImeUCBGU
tVX7bmNGh9gM36+8y9vyNyurg9OMoy4GA5+bprYh5jTWQWdcie+Gc3W+/TU3ryTuJPguBhPcqW5c
7rEhhJ5oSykooPx0au0wAuCpEtl5G1XI/k+Vdj/pT3MJrtJzHhB83gl7W0eYdwrardCUSZFWOzqP
ZV10fc2Otsoxye+WJjzG005avWdktaHWVMCwdBoRCEA95BPuXPuIVd/eyk0jPJ6ZP4QsEdXjy530
1LA1cmfCSPzKG/dQN8/l8P7p5lx3ko/A9S2Hxq8SSm8sFsEVXgVV1ArfyZ+rIf2hWxBb8v9y/QE7
QX6WxyLysDIQ/Hb62jTq7a6rK0adMT6pVL7P+j9akTxxsG5vnHSx1T1B9DZhDRJPUDg0Lg3NqZoo
bdYxz81kKLdXKWelix5dh1Q5HY9W8edtcxvf6cKcPOO/rcvpwoK6TisCt5/9UHzTMhobu1Mut6ww
HE92NlwSlTVoMJyKmsGhKn4NErLs2rvoPrGyHXLRFuWHoem8Yfg+JoQY+St+W0uoxnj0VFVBq7h3
o2d+jKM/qj55tmFBLW11FOIbAMJDmTZ+GxZ3YAmYCd7tOP5GUGSVv6aowTkFUXD5I0Atl3nSt1Xg
iupBNM1juaeCu+EhUFFUOSaeCizNr0sLlMn7vE/zKmgY+lCHL7F5F6F/aRSxHzJn5rZ/bCyH4itX
Po0Zg7HAq+U4zEZwnXyueOprxnLE++uvVhzzBLltZ2tRtHEZqAVVAQzSKiiNZh8uy6wTL7wuZ2SC
Xj7YY5meBwYM+mEFI8Vd4r1B5huLI7ekpcHqEAZ0V4e6oNE0DmiNBFZenTKp6d+m+n9gULJ1TPo2
JZEHbvvl5+o011K8yatAbHvuXVcp2WMSe8qjKaZ25wRsbKL8SmhAkTM71loHrGzUniIl9f+E/8F5
sgbj0az7xLcX2ziXJQOJHNEZO4/grU3EIFUhpDzR515t4tR5vVKEZY36b/NNiSUw1wvvbnvHRvwA
agxvksoTHJ01tDoJLbWZYrNGF//ZhfTceBWc4f8gGAHPFUVZRoToHtMAV19qmPXWHZOG6yS9d5fm
R5H+FxId0gYwF1y+lGz+X9owOs1qeqNqgmSw7yJHOWp1dOr78P72hslNv7xFWASa3zSEyJcRUrs0
U4qmRZQ34rVmR0FjfrWZsdgUnT8ke4JLe5bWm5ZWOddiLEBqf3bSv4sQKoj9IVP+vr2gay9jQRwg
Pg0vEM7r5YIqZAOinrs+UDImUTjHMrOPty1c+xg5LGKS3O1EPBTHLi3Qnp27ysZCE945DCztujc3
3jmgmzYofMkhwnycNXpVrUuqbJHD5d68uskb4mnocd9extZGARj9PxMrB7P0po3qyebLu7NfDnIW
8m0D1x8cRQVOu3QtovXatcxSjefc1ESQtUyCim21Z3hmRYuzqtLDpIzLTp1oz97qy0dlaU4qvZjA
FqFxcM06fJgK5e9SBRVnNEWzU7G5fuLK5UEshYDACAld7u9vSUQRKnHZGwtuoBjjsWSwiG9yJ2hj
c9KHf2ujO06aUPxwHneO7HXwloalSD9XLTMOpO/8ZngIl8QxQjJmMAMFgyvKiAGxzwyyOyTZ6+1P
uLVGWRuVCohQCNbahJAn0r7UuWw9pwkK5EgYxxiiU+oWZx39Z+E6vr13wV/7pRQ7l5MiSKBBM6/2
VWTC4MJT28AwfnTmc7s3f2Bj+y7+/mr7Sj11mF/L3x+nhAfiS+in0QeR+Jm7s3kb/kjsZtu4jQCq
rAmsUtXIMxa9JcH7d8xf8AUmuqDtupd5bS5ImkEvkDtvrfNbFK3lLFPYBrFt3VcOVOsvvSIOSz08
5tZOz0NuzuV1wcehcoi2J3NTrjCwAhnwRVeTjusi8QVMeTMms9wJ4ZtG0NyV9SlJH1+lko1Qlsg1
MRKxXyJ9G/pz3r6927OZRPA/G6vcWNGQqWCAaQdHXT24efpYg6xjcuRxTtRTXP0wRiTNOz3ZyV43
nZvJiMhv/spTVs7XDGZoz3PRwZn+VJav47hX29t0Ol42Bn+eWsh60lzuCtgqou0Ctf6YTyHv9elI
RJp0/XR7AzdWQu/LoeUkKzoIv11GoaasVYMZOX2QwGw9Gcxaemi7xNuJ6RtPNVo9Em9PVw90x/oS
6ZQuDr3e7IO5XA65l7+J2H0eNO08Zh0z7cZPc198Mpfy0Uru7OxRc9/s4evtlV4HQSAlQBekgBdv
gHWg57qia2MbA4zvsDzFdE3PqaJTvdPH0G/0LD/FEW1HZHwfrGkuHm5bv/6gWAdBw9BAjbrC+nR3
FZlOV7tDAKPlMHiLn6t33LZ+Ze+k5xsYb5p73Cc0OFBdIx28/KJtEjZuaw9j0I1pnSFHmNePqlG6
pxIJsEOydN7Z84rwACK18asp0s6K2oq728uVRi4DDD8ChD1vEvJeWhWXPyLRCjvtcKygWMLjFMHb
TSdfacydc7ixq5TOaCbhv/Qp1vW7KQzL2RrRKnLHU/qxjSRFKIircsfMtevI5xW6UujTkmZb8mf8
dlW3lJ5zJ2vUQLNq9aky+uU5VmAnGEP+rXPQF7Rntb038/kz4FRjJ0/YmIvp4jn0UWXJ2XDWi6yW
YXEn4WiBhQrCbKLHvnyp8uf83zE9Zk/e8mnWU5/pf2F/trLH7hN/6G4Ovww/S/NzFj6odnLYU1u5
3ndX0vc8PizXIgf7ckMKvbRg0sV6kExtdZobtXFevTId6oMVWwIqTUVBfCdSbTg2MjrIDkgQNZ96
3ZEaej0funxBUdsZfAOySOH1EJJcHzku36y9o8id07ykp8Z+f5QEBok6MWQhahXwai7XG2lpLtpc
0wKjUJiMkNlW0CZd/eX2odnYVfAHgEdIsuWoxdXJrfNmABMbsatloj2og90ovoBA4/cGT7oRjuxO
rLg+pVwtvzIBGn2sUKYkv/l1nS6T61SzHsCH0hHnsRHm+J43VlM8p5NI3B1P/lWpuowKNA+8X+Ij
NBWvuieiofScilYLVPtY1AfTYaCAXxlHhECZMeC9FEDzp3cH3kubqwxBTUOrGV2h/WJpV+PH/iis
+oCa4u1vtxEikFDDK4H/wG539cutzGpyfYoxWuAU5tAcFqvTikMumpLnRJ7V4gBEEIVit+qWYxQv
0FIKBZGm2z/iOoUkJdZ+lV0hJ9NKvfwRaOe7yqQM/AhF0++oZrjHCQGVs5Y2zoO1JOexN5OdY7ll
U6bGKLzwUofCfWkTyc9lMmgKBNPsBrMdP880UHxheA2iwmrAqOydRW7tNA1ij0QCxM7V6NOcQcRm
h2pRUJbjP3EMgQldKb0A1YXA1H2ZZgdFtH6dNTveu3FYuAU4/tyudN7XEEGtifUmmYh5AJOUkzuN
3TehF96hS9th3smXNiIBzHI5+E6TSO+1iqRXFOR/6LIGphp96gaIp1l96m3kJUgZbvvMdQLIrWaC
WaaGLq/Slc9ko1I1A/I1aJqa8bfaboazrjTqzuZtW6GWB46Mc7+GAkVWIhaNCBQA5Uz8Yq76+6wa
98CpW5+IRzV/CLegdyO39bd4No6dGHMnNQI3Zxq0avQ/zTjqDjXgrZ2osm1J0gdB+1G9Xu1axUnL
0iw3mMRtfZ9G6/NsdS/KsDcGbdMMtz7JB5kzCi+XC6JjSIcrZ9J8u+goS0yRdyeLGPdVrS47pSp5
ha1iM2uRU0HJjrnYV+WwJVYtpY1sPbCG/BEsxsGo/6wb9VAMHw1FueOf2363sTSaJkQNDSYDQxFX
S6sdR497WMpBP/1dLrnvQXjR9/QMrt2ORiEeB+iLCp/jroyoJjNcUc+0kUtk9ppXzX+n9pTtBKRN
I6BJqIVLyVd3dcOIpMGfpwgjZturx7oWdGZGt3KT/2II5UwOuUXBf43C9/qsEqVV21Kpqz7oZUHe
Ey1l9+97vwyfn5YWos2EdbhAl06nLo2ZMmfGZiZPW6in1nOG+n6YSYH8vqy19NP7zeF3Ku0SavC8
dy/N9V3YtCKOnSB3mt4fnOGzGbv39vvJ9cAW/n/yIRlkxsrM0tcjcpOJE8RKHUgr6Oq8u6riAS+j
4IXuuBzFt/I2L5dDq5XIYTxq8gePlpBGjPNvnbt77Jzr60EaQlryV+2QoH25ZSZTJOfQzRz6Pl/b
TPkiEGsvmCSn7b3btwxZtBy5GZgb566H9DRjr4ZVjFijLbxDNKLFF0F1VdFw3Ps8ty1dTZsZQYWp
vcrnQc/lpHdfDbc6jj3aXe7e3XqdsJCo/N+armZ8x13t8SDFkhE+a6J5QYOkUtoXLap5pO7oqWyv
iqDAUA+EOddv8bHmGC81+6enSXwoIz0+N1XyURSifCrddufgbgQisDlyHhDAPUrKq4PbI9HaF+pI
1hDTPPUVLXpzAFf+c/u8blqRPRnyTDKwNRMzyXQrLPVaR5EjrWq/NPTmTiP5+3HbjDwsl/cRY+1/
IUXZPnLLlY/XldZFVYEUbOfk+TH1YArkimocalubTrdNba4I1DliCUDPgfdeHieR6Fo5th2ZnZkM
BwQHBzQBHHen0bBtRc4fIzwQwOW//y05QSRwcd14gP6eFt4n5EfSs13G7vH2Wq68G51BgjZKzoyZ
5T+roqsyohAVIVMS9EXkN6H5qaVx1hpc54752RDtztZdOTjmeLAi4gsmmixFfsXfFmWJpZvmsOuD
DI3lnPjjld6hYOrM3qm92j0wu1JJ0QMO94uXeGkonADDpZreM5BseEPrtqCIpewNo/oVzy6cTlqR
OSrqECTFa6fr9bkSUd8uQSNVBQ+2MecRTPTB/J4jUtodrVQpjZdJcYf8KU3T/pNnxK53lw127jyL
UJgWsDjDXXzynbg/tuZk/2t0lVWdQstJvrqIb34RoaoxonuSQMqp7c0XYxyz/lgrWv2paMoMRd5K
eG9iio2fYhb1P1anLx/y1M2+lJnevObdrJzyKCxSHtBG9XlAyZK6F/PGxLFa+vFTSi31w1ikSwd6
3FP600BZ9x+9FNn3Yg6TL2kY56VvlZV4DbPFzA/VYtnPBsje+ATCM+aMIZ7wV5zpBPpwGFV6EfE4
n/WlHbw7cHS5dS4GkSVfTFHGwjdyb35uzEYxz3GiK3AeLeO7HaZq58fAD9RnrU7y16FA6vmlTBTe
xYs6o/AU1yGNgbwYlS+RmmR/Lc4gvo5O6zykaj3/hZdnua/SuRIHg/nM38o0h9LWFmLQjkooctii
Q99/jihdqOfJNVLtWFhanR66ruSRkcddW/h1r9t/tIsx9ae2TEXoc/y9b3HCcIj7fppTj7LZorwO
aloXfp/UnTh6bawh3V2nqKotTP/5OykjsTz07J3N6MXR6B7mKSq0nTffr0fdyvloRFNgtHnXSnrB
pYsnehq3+jiNAbPMShSb54F3rCnsMT6rizfmxzB11E99g76KX+Re8rkTnZOwIUZp+kMv+BRa7Q3t
wZi14ltY5RP4jyzVwaqmbLqllU3KrlBeO+pMQRhOuepa0M3spHB8LXO6Z1IKtQDmCwfiEBqkfQcU
A9VnypPFCSH/+h9AO0199LSl+6EgEp4dy8FFC9IdAcKctEyPn8bKCz87SVEo91BNiv7stEMz3XVe
089HA+R66YNncT5N7aiqR8hFUX4apmUWkW+1TGfw+9pwkkPZUCvaSc82YhVPKUoUElUsc83L/U3n
oYpLm5r0aFdwSu9sIz4P9Q8l3xPVv+52ACiF6QBJhN4NzbzV69BVymFCqY6ydBppn1B/mHwP0ebz
nFbqqSzQ0Ej6qUv9unSZ5KMQKfrQUc7CAZnJkzM6jWad7unybERQV/YfuBx4DIEXuFw+2uOZ3ZnF
FPB4mLkOFNRvbPvne68fSH1sLzMpaMpdVcqnvm9Fn5hLwJP2DIkFUdDusW/tQg5g9RDbeb856og8
GqgMS1X8yzUtiz2YYonUQAAU/NDLnrZT4bwFWGWyrMU5GMmkvvvO4wqCqQW1kO6Ks74kcrd1xnZS
FrT/Uu+E5nhx3zaif7RaU1BctPY0BuQdehkXpD0+GVk4L5c1QnRoJ8FHjdUgThPnEEVm9ewNynC0
5kHZyVGuigAwFmhzMNOCUg03+jpHGQ3qdnqqBqoVzg+WXX7TO3e8mxKPywbA3ktpa90h15T6fPtD
bhwZiYCleMoND8h3Ta1SlTKJhG4soL7rg1frJ9Ud7sfee+2lOgt6XPr0ZegyJkY/JKKd/ESODKjC
9PX27/j18VabDfCIRAaBQliBa48CB9N6Q1dqgUmadRgEhXPfGe3BT6eyPsX0UE991dgHQuV0mJek
Onjp0J6LpGfkNJPU/GIcftSJYx56rSufil5VnlV1Wf5ATWQ8w9dvjnR8c8bITd59WcfV53KuO38u
5/CM8ln94kai+3x7Udcn34DBQ3ILMZVKny2/+m9JmloletXCSgqMaX6p9PrPrjL2OnEbTgqfFzCu
yrcD9rE6idXMDAIymilYIG486/oUHvHn5Luj995OLfHalJx7Y/EqZaQnzcVVIGPeciJio9IDkdWm
71ndfI9YSXEwp27aOQ/yT116A+vhMgbAwp2H5vXlzlG2ilmzZwSNmtRPetfOJ3Ww7E9lYbRPXNe2
ZKl2B2uyo4O3zMOeJu81QYFbhNDFKGb+ASG+ukkaj26MERpGoE009xCpCz2UUbPvChNsvfnUutWd
ubR+pY7nIZIS2w+3XWf7B3hUtTieLHdNMnLhwHoFtSJAhcyZnaJT1k+HXK0RTV/eNPWPGjHA0jEg
prsf1LEFcLj3xNj43LKTjfPST5aTiC6/Qd1jfx40YpIohj8aDc4e9Q/XPMRhCMrx9no3Pri8unmp
S1+mj3NpDCoRkr5mpwaFikoc+fOCCs5gmmcna8e3UUnCU6sP2bl00uJgLJ443bZ/naNQOJLz95gh
jNOtyWluPCkh3qQGQ6t5T9acDCdbpC0Jp51/LUtF7ISG64CPPUuK/TA8hDfnKicKNUVdanoDtBxT
+x6h3PIxCt2cAaH68DHPwuJFCUfzgysQi7u90ut2rs7+ss90POE3XaUKeh66ozuw1FyPD6HwXud0
fhPo/qX9eLBS7zUW8Zc2RbLQ3EPXbKwa01Jp2pW3zfqaSyIznlyFVddqKW/sQzj8LdLAtDO/cqpD
0t79p7X+z6D08d8isJGElId6DHr16Cv135mbnSESf3ArBSHTFoB48ljWdemPjrZje+P4gBkAP8A6
udfX06oWmhRMlqBcYxducdSzSDtkxUAncrCyHVPXyqJQrwFFURiSXRg86nKZkHvtiSezHkwCDdHK
L5ESdxGcXML8XzVpXxjSclSy+qGqk0/jEp/07+M4/Jl67QldtlPIxJSYwRdL+hN23Ska96AxG4cL
RAqlEZAUcsTwKpK41MKqFDRYYBmoPtrikNRf05LmWrMXRvYsyX//2/emx2WrtUUlLkOATR2eO7s7
hxYt7r35jZuGaEARH6VuwPouhG7stVPY6BDIvJex+Zp2FZO1LN9698hkPi3XD1o5EDKZnbQKjFY6
TRIfoQd5mh9L+5uo7HvDGE/As3dy+utsBUt0hgj6sqtsrEKSFzrOYJmREVhpV95HTvEHt/CeHuXG
vUazmvU47BvLWXcdtEyxUU3OQHQgoo6keD8+APBgLiXgEaYFJNZysu2pvW8ASDzQruxPMxnW8+h6
3R/0a4edQvH1oqG7yjgo55FIjcdLh+lixRziJlODttURQ2uX9k6vh+x4Ow5dxwKG2QAxkeQXypDr
2y0DLGMYfMgA6fqHxQ5RY+0fInsnabqOruRmBBoD7gsP7jUKAVEvJVPjRQsyvT0hJ36uK0sCs55m
dfoW1vqrsTe79voU0LSkUSW5RGSVayJYYXqjN0CcCkzw9q9a1Q7HrAztR9cGDqaM9vRuF+WBQOIj
sW1yeuUqLVSoZbhiaUiKOr18ioXdIvwVo2Z6+3NdOwWMQAB01Hvox169RQBtCDNRJzMQhWkdOzNr
70YRvf+80d0nybXkmfPwi0vXy5UmG+IWK0jKWMwbolgh+sLd2bJr18OKhw0JtieXXRW3Fqcow6kz
zMCdwhr5WUX7ztn3Xuu2NU63t03mxJdJO26MNapX6NZcETvaQluSNE+tQKm69M6qCu4StVQZJa8b
d3M6zG+x0u/dfVvrM3jAEiYpIKMbebmLU+iERSk6K0gacyjQMU5TYHAUT03fbEW0p4917Rrg3wDD
EfMJkjwNLs2Jcu6rZaytYClq6+AyJfbct51yvr2TW4uicif1sHgKA0a+tOKhQLPUiHKiylD6Yvng
ZdG9luo7UWnre/EwBSXOUYL1tWpboZTRWWjH20HiJmBjBzN/sHNjvHdDEd97HXVucLPvhopwatk3
Ml+agVCwV0sTpj0NAJItBA6r4ejG8fTE+6ryZ83rdvxxI9OVtgA6sDrJaFt9LGO2ssYMPSuooVbe
iWJWnnL4TPeQtPqgd5rooczj/n5WbONgjnr6VEyztid7sXHj0RxEO1KjRQ07cY1QS6YhUoewBD2g
luTU02NnRiez/Bv9RRv5F7Rj/cimKA+x9LOzm3JvuBKFB0qhVGAlUkL++98yoqrx1ChcVAttPydh
5ks8Hc14jn0y12pnvzdN8VKlNQUWjgz/0lQ0IaPf9y74BTt21SfLgM3/MZ2TXPc9ZZiMHUHx66Po
kkqCnmKIHeK0a+BMkedxjSqQHSgiDL80udP+qKZQ3cmtrxclrZAdSI0xSRK5XFS72ArRVbXRf3ab
b/rgGefcoJPjJ1nb7xzIzRWR58F1QfyWguWlLeEoVp4ruRN4XTw2PiWxUZxHASF/51LYNEQTWYow
8kZxVodQq12rbAe+FJd1+ZaHTnGvKmq1w9C+BlBLLIYseUuyOEdwtZ42pZchIIUHVuSJvxATAcKb
tsqHZmyGx3601KdoWrTHclLmUwo5+pylanHXFkX/qdbyBzNNc2Ych/nJSevwzlUG86vaZd2faTVX
H5x4tI9D02X/OnTNdjKAja+OQhB6gXwKSQCXofO3U+OMDQ/npA1BlTLRWERUCu3C+mzl884n34hR
HE68SxL2LV7lq6y7dyaai5YeBh3Xl+Zrahz/ZXNX5yeqDsk/tZDCpnFfD0fDHuLy7GajeBsyS9tb
8rUosu6SoJIO4xF0e9d9CpGjHqimscvs4zQ9Vqk6fWmU2OuObpSdwVKE9wNjvY5ZQVrXjEpz6ubw
JSm85gPaLNlznrlvZoN2R07g//je+5BxNVThqDtKheS1KrSq9YPX9ZGLeII9f7EjOm6iiKrXhVLF
ztG4vhR5zQHCAqsiBzmsecNdL2tEZZU9j15xsIt/DFQSGwRKReVBj393cAFlyosd1VXydv770s1m
I2p7SzjFs3BfJCtEWxC7/vrevZPVdGprFIiJU+tSKkuhcZTp2fNS0nQsJu1fUxuWgx3tDpO6eg2g
P0XrDYUQzs21tLSBeKwRRyJ/DrlMP+RZIguXscOsByt95OjsTR2/qhnySqUZJJ/fUh53zXSMVacQ
PY3j57JQzc8zBZDjYPbo8sfjjyXsrMNoAvrWYsP7pDPQfidHkzHyItvFOok7ZWLiA4X31cXQ12Fn
NN0gnocsMp/TcllOTMya7tq4+5EpzAIWsdocENDRPt/+oFceKg1LgXSyCe6KdVvK6FEhXQpPPE+1
5DMZRlQhBxWGkebPOq2Qc7F0zY+0mt7NWsAwAYo6LW89qdh66a2JAuC61OLquV9QDIcSp55wp8R3
87HbORjXYVHaAkkF3pIIDHn20lZqlSjBGkX1bNVjeCybyoOhQJqmCU37CGY2/ukOqfkYdlOa+06U
6B81byrvb+/0r3f5+htzuVMQQZkDbsHqfI5uFNOlr6rnRWvsz9DYEMyzJtmYdww2ADpSOs7lWVVF
/7mwegRxkjybX2fR5f7iZfZjp1jOuQu97zp40fPizecJcskhzLrq2+3fenVjyQ2TDD/aFhTb1tG7
SgbLYx519ZyFqXnKdfelJMu+q0rX+H7b0lXygCVJaOZiNORAvFWxkaZJpiE8LJ4XT0uONdM20cud
ip04fB1M5OmSvHfX0mWH69IBErcN68SuDZp7YZcd66HUqZ02dvHatWo6IifeWXuUles9BHprgPAk
gZVljdVbmbf4nHOqbUbuLdHyuayzKfaR81DqD9Uk0j1i1bU5SFwguEhdTdf11hRQqzfGBYkZN2AA
JBgih4ak+6x6gJD9RI2j9t1ABIms4kTxFzxusXWtqzKbtlZm1wkiPTMSn/Gh6XBGKjSOdjLzrYXR
tpKcPeq9V4APXGZpsjJxgwn02gHhXrSWQUFln8cwZtzVe90RfOdvxqS7/paqUcGLLUYXu0EPdMXn
RSV8e0rdd0d7nm7g0ygJASxBhe3SigtSeikGBeRvPeh3xtIgEo0Xwd0y49QfR4dkwepM4TeGne3g
Z64DPmkoFS/aGBIksIY3tyFTjEcr9lCamI7VED4lU0Lju/2yDNpdrXx5934y6NAGLwn0GB2Q1dsg
6mYxpmSIQV/ns+PPlporh861M++9OTbTdHjjIDUOvlCWjC631HRrjTdIJSClZfeJw32t95py8vS9
rtOVO64MrW5qu3aNsLSQz8vt4aiXP8X46lTJzl1xFRUxwgsRNreUDMRNLlcThnMbJ1JVQtgdBGch
vpRqX+xUeDeN/EISUThnIMDK15tYyZXQRdakHxIwelbUJy8qwh3le8+UXAxCb3wbqdNzFZm8nJKR
5yIFGCXhw1gwtJmubLtjZe3X3Or4NGkMeCWVptUq3MZd4TY9T6Mnez5UWnbo+9QPYZE6890UPdz2
6rUPYAsEGlyUX7P3oJJdfp7Rnh2rskLrKVc/ut10qI9O1x1v27hKF34ZgftNv54CCAiJSyMz3A0q
FZ79pKa2AjwzTt8W0ynfBp5Ej/XsRX91vFUfF+Bnd5GxJAcXSt2fam9Hr/bU5He9wlgw1B3bx7LK
ofEV5j9CeAZq/6kZ7c37+xU2fk9u+LXUn8kYEDljZ9av88pY5sYtcveJHLM4DIUXnfO61s4AgcUd
QlPTsZyb+tRNtXtM3SR7sdt2ulM6u4yo1vXho9Dd+hQ6In5x2jZ8dpREfOlU0X3yGNN6j2X1YVni
MD2ilKMeuw6iJoTt3mpPpgOq2I81cKQ7QWWdNrAoeK6SDQrSkJLm6qwD6S2WabHdJ0jhvNnuNL19
UPqvGaWH2x97z9AqNazUGcACYPWnYXmiZ38wRsMvkg/Z8PYf7HDDSdy/vLRXjrvoZdclTNR7cqyZ
Sbz2ySuTr5VZn6bFOd82tXEeebn9z9QqIM92L9Qidt0nlMY+hmjLOvW5m587S/V1fdwJZVv753GN
QOskv6a4c3lW9LxPDLhN3lM+oPI+Iu790MJTvnfn/sV0Zm1nG+U2rZwdBrscwMcukpOszKmDEYea
wNzYeJOf2WV/bPRkT6/gF5fgwgwVe4kk1uB044NrzExGpSj1nDoORj2p6gMK4mF1GuJu+LONBofZ
Ks6of/t/nJ3pbttY1q6viADn4S9JSZYtxbHjxEn+EEmcbM7zfPXfwxzglEUJEtINVHVXB4WlzT2t
vdY7NHAeOIGmNBy9sZm6zpNHtZ28pHC6l86W89CvUeIWLtVoDWmFqUh0zdXENP/szSx9MnNZ0TZ5
oqvYLBtCU37JZa0B2Z66erB9WiU8AiNVVLd6SWfqwNxrSOXzuF8MqRfpq9NJU6YuCixlFAcnBjLR
20+goe/02ghxUJRwOfveVxhkaXiYNtnrzP8Vs2j1rt9M0i3c29liPf0p1uoVklEPUIpoEIdWus/k
mNyh2qXqzhpsF+3e3T/ujL/BEOwxANg6Z3BX6K2TEbaTOETpa6RJm37604cvOMY+9OPX66HOLqol
1NIZgZuJCvG6Py5h9gqUdxaoD1e+GtyPYMSnW/JoZ5sPQRSe1RySPLCWnOV0Hh2jwA6zsKJDndnH
LvgSKMluwMJY726krmfIFFYMkRaeKbcI+Prll7zLznvHCYIwG8H4KNKDYRXDRiORbSut+DRU2rRL
xmLcpApmD6ZQko9jaDfbKUR6YQjtfgeXQX2SByC/hULuVnE1fgzIGx+7XHsuesd6BtyJZv31KTjr
2PCjF87ikv0uGmFrLs8UAYqttDg+VPFbKCrsnSZfnfUdhKmthVRNNT2gZunnr2zG1JpvFDsvhqcn
B7aYJgwNutXSriAU1JNsxIh/Y+RawR3C8uC+NXoX8gMswJFzxfhoGN9E/do1uh/GwIquf4ILuwsa
6n8/YbVACiVJjMQwsWWcfogYNlvrBpLft7Kn3QK4LO+J1ZFJJrugPWmvLK+r0xUSjpaOujejDaa7
ofozBrMr+u8ZNqWq+Gxg13t9ZOdLH/ImX3YpvHL1rBn+Q66hWax24UGJDnRAvNqO/NwxNkb283qg
841MBYEWLnVJGuLUkk/HBb1ftgtdC3ndqwuw2s2kz1lzA75yaTTLebE8S6lXyMs8vttecZq3XZ+K
6FAVvyXJE0+589DWP/59JKAFbRAXXG5YB54GSarJUOOuidiEjZeWfopVojLdqoZcuFwAmZKSsufg
w0OhOg0jWUKzAtOIQEu/Wlr2URbFrrDCZ7tOtuWM+Spq4LX+1RHl6Npt/ThP0p+FEit1N55ylz4q
02bzZKC5yI86/SHzOJXOAmRAsOq+VP96lNZV5w7jLe2SS0uE1cHRSFJCrrpsjXezl0ZVCEl5iA+m
FHv5ELmdMboiviEwcGk44IHgP4L5hGa53mB6IYWzrscHIXeuxGkJWc3lGdLrNw77sxyLDjPgJtD7
tLIoga4ODVnp1VAE4DmbuP1YKNngLiesf30xXhrN+yDq6TcDBK+Y81jHh0Ua2Szbx1Ir3MR5ErX9
vwxnsSl3yHkW1fPTSKpejY6TdPEhtrLYraX4UZaGWzW5s0I3lAsYH8CaFMSVKLqsooxVUdZ1yhqY
1H7c1aEybEZnNvwaOBfFJPvXJGkyFW4j3bT56GyCwYn/+bDnsgOQsegmL3KBq/uGNHJEsVCOD1Zk
hL7k2A81fLhNKGt/pqY0/FHnor4+i5dWPm6a1PfpoHA2rrYYkif1GCTLmoydHY+E+Y5MMvFi3NBu
DO7CeuH8pSkF+gJS2LppYZZyVw25SJAQ+1Pw/TggtaT2FkbPPw/pJNBqIkXYdaUeS/HBUNMNiML7
YDAOMHM318Osm16slyVxA+mL2srCxThdlQK6YJ9FSYKXuVNtyiAXgzvNzk8zzhqP0nHoxnaguLii
DQK64XCzYX1h6k5+wGrqZinCs7EqkkOjyF/xMN91svGYTtJdIJuDO9r6h9jUXitR3U0dLnAUpEG7
xFi+ZzHSYWOayS5qOpp//bNc+lW87Th2aEpAIlr9qrwAOQHNNDmEteFaY7xJ52erNP710crHpzhK
j4Ayg2qsAUVVrIUdiINl7M2xqn6E2qOiRncOr55/H85f+xeI+Ly11nSEqGzMSHZShqPVG0WHp2T9
bKp/LsAtw+FVw3L6G2V9YHeaNQRNlhy6jUnHKsw/K83vArLX5+ujWdbkaYqH+xTHGyAooLZwDk7X
7KD1TjzUmFVLKv6idV8WZLLD5nqQSysAyzNSlEU0+czpPhO11jRGyXHdfFXTL7F6V8d/roe4dJYs
+lewrMBJUOc7HYdSZQHM04oQ4kMWPI/Jvgt885Zi5aWvBaSIy4AWDSz/1axUHcJpo8GJpRVz+RuQ
fuPhdWAWNw7GM+bfcpK8j7O6SeumLFAtCJND+TVNclfC1UDJ4Z0Hrox2U13JuyBL79OycjGsS63w
Q67oN/bT+TODn0Busghh0VtZJ0BNVESNMcTJoZAOU5Q9jmnrmc3dkIRoyN6Cnl9YILzfyf4X4T3q
wKtsq6sx0bFiJTlk4+y25h/R5G5qGTeW4YU1AkQZdBA9jeXxuFojvVSFQ1BPfFX7p5y2riS2UMj5
rLfwOheHQy0C9DsdeXOt7BULu6uaUeVi62pXLYQ3z/dT/q9QaBYJxxz7Vmc58vFWwxmqPGpiy+Ig
sk3Wh/Dkpv4fvhhTT02e3iQudat1mA54vuCjm2AB+yuan/o+4kKr3KT+9M+7dyEeQKpiqZHqrIpX
Zhzo4J4chkLmqA0hFH/haekOlY0bW+vS1LB1F2wKlVmML07PCUpy9QhcCX/tDOkm/dWBZG/9q8TN
MjNLd5W/LxzlNYYv6as+yPqGIEhJC3vjiEclPFbpre7ZhYQD9PjSqV6aBCCIVoMBNTs2GXGaBAfO
KNnUdbRPzMpvAd8X4j7s7HuAnrvrk3VeFfiL7CE1ZqLYSavNmhiznGX9lB5m5WMyuvh9lTT+t296
+Xo90KX9ynnO4xm837m6YC6XlcQrns/YC/BeP3E/cHu58W4+1S8tikW5Gtj2AvtfdyZ6uQ47Z0qz
Q9PGbwWQzmYGI2s2/545cJ//F2a1YaVGHsNJwsu7bIy7PA/3czp9t/T41vVxaThchX8hUGRD6+VH
AzXQ8hln8gFujdsB2twmg1jqKEZ3o8hx4UJEgY+qPYgT1vralISGB201ZfEM12LTUwLoH6Z1q+J1
YR0A5CJzBJ3AA3Z9bo+idpxhZsE1TeSFhuVKjepRD6XTeuN0uFTogF+yQJZRu1ncNk53lGVXdtrZ
Y3qIu3vMBF0UDNX0tcLssaQz8Uvu76foZyZ+UG+uFMOb2luH+sWxLsRqHp0Lt3mVYcRBXWjjoKWH
Qr6zSC5LBEqDyBP/wxWF+B90HYd8ieLUMrHv6huKUhhOjxYgYo3ZrkBbgBKYFN4oly4LepVcQifV
FyGKZShronRnlgDt2iA9JBryp/NuThWv1p7a4It0y/bnwqHEPQuJEWtm6lRrIEZb0doxEhZiDlfX
7TMRIy8SZ7ts0sd92ZFyZoDejxGQ93/f1Qv4FZUGKitk66vjkPeWqmb852Dp+Mb+7g5x/+8NFfC9
AIQQeVrkq9blDq0PijIUYXjo2p8luCfZAHve3WdwBZyb8lUXTg+KKjRS6GoueN7VFkAPoTGleYoO
c1h6OQbhAom76emfj3auq7/KmqALyHZPlx+CQZmaGHqExP5TNne+bPwx8Zv5H7opC7D2vzjLYN8t
88gKp3nQKVxaxrMZWH4n/YiLZ1A0Nw6OCyud448K6XJqsAZXCQzClGONBFaE4m+8sclg/MhQKMor
iTtlyfe5L//VXZ0c411EQBqnI9MbRSvBXkXIeKaezgtBjZ9xTnRNOb0xtosL4v+P7UxCL0zLOFfy
gOJvE9BaHGQGaP4YO+vGXXIrjno6IqfDsocvGx0ypKEnLcboj7z2FhPzwo3FHc8LToe/xRt7tfIA
DAeJYee0T2pj3DlKctdruEhcX96Xg9DUBh1JQ3s9OcnQGDJKgPFSL59N8cdKprfrES6cdwzjvwir
e6IXIulShQiJ3GxS/QdqYF4tW3eScoQo5pNretcDXhoSqTl9hr9vjjUjrXNiOBcmAanKP+ZQ0eSp
/nI9xPkC0PAcUoBoLTgAPt7pAoBkHYxKxhkulbZXhInbtj/HW+XN8w+3BEHJgscZy+ks12ssTO4o
dR2KMtimjvEh1j5Hpv4QjuNjmLXwY62768M6v9LBUnFB0Gply3Kmng6rDiTdAZmTHWDFuD0X0fhR
2C/9LY+9W2FW53ZUBm1Y5yU3oLlJUyNyo4byQFalbu38vj6i89OOES1VW0rjFkTL1U5VHSm1Y3nI
6NI9BlH5pYXmW47Nh7kEGBHeMiW7NGOwrqhOkf0tlLLT7xfInUQVjvQvjGnFRLyjpfFLpaNhXbd/
gH7efr+dLcRlX1GPJgVb8NprLVnkattRnsvuoKdx7TeACXxEC4o7rRtv0aYvhOJWh8RGo2mxiF29
CSz6ncUUKv0hiQL9mI3p1zEW6na2jG53fdLONjCdDPpYC9txQXWuixJ1YKpSVfX9gX6FL1mlH6b7
6xHOnqOnEf72U95dtlmQmk1dMhb2keR2ndxtiFhv5zxp72iox54k1+pWNxrHH5NR+Xw9/NmqXMLj
vwhmgkYTBefTddJXQQhIXO2Ry9oKzJgt9UX4tfYB5/Trgc522hII3Tge3pT50dI+DVSUMcI/NuNs
zIcURZwAD9LYQvnq1/U4F9fGuzirAc1tlSihwoBa+UuiHXXxJdVu8ABvhVjtrSKI5CmKdaZM+9iP
Pwf7WGjfr4/i0rpDsQLCwCLQzBI8/VoItMUayjL9QY5GV8YacdTKGxNyK8RygrxbeOg05k2oEaKN
v6vtY9w/Xx/Cpa/0bghrIba0FVMTWWI4pHnlF0rlFTSEc/NGU/PsnGNZQWfl2AH/YMH3Ox0FdL0h
bdpkOORv9B282Hhpsl3fb+pop9/C0VwYEYxBchMQNBye6xPc7qwB/BojKuunPH5JsaiIX65/tAvD
OQmxuo+KoiytBFWQg6p8K9I35qUqHhuA8h+V4sb8XNiQJ6GW9fFu/tWuBJ6LzOchSxsS1B+a/W1E
RVK5lTtcjkPVkJreX53D0ziQKuKh1yK+muY5g+3lNg8w1EF1Z/avf7wLZxkj+i/SakUvVBFlslgL
bRF7CZqtGDVvEs2TAoyVbny9C7sHaSJcCZGpXSwf1dNRCXlSJ7tMh0ME+CDXZ3fg1XJ9OBc/HPqt
f9MfiP+rk8zANrlFqB+ZUfk+q8QWbQFXN+/0Mbu7HujSd6PQAEFioSdxGZyOxa5GY9DTbgQd37nR
uE/LVzv/tryLlO7GbXfpszmgh/5qCFIGXYVS40IMst6MB+TuIFJqceh1df7PyQ9s84Xwyl+UDpF0
OR3QYGdWIY0MKNSSB/NNUoUfTa+q2CjKDhjEP7KDqOWdRFvt2YlXlzMm/UjFNfazAkvH4Km/RaW/
kCYQhMyK6jtrfA0mqhXKuU1bj4epesCYDYNW1HKrbzUqC8EbOmt6d6vYdWGqKJtQ0oDKixDXumKN
EEEvSdE4HgbtWNCGr29ZDV8Y0kmA5c/fHUBaYaey3g2shWTcDEnsUS4M0AVE4ydVLTd2y5tGzRdO
8Pch18nWOFRz0kmEVCoOI+MYkhvzXr6+nc4hMIuAAg6AlN+pbZxZEMTo0dglWe8hiff9JNxZM0m7
m03fmW4S+zK7zMLzTTa/3Ah8ecr+C7xa90ClYoi07C67OaSNj/SHOkRLFv696r5qUbGRR8MtnJ96
YrhTb7u26g7JLdWMcx7GavirPR4Uea3aJrtPqDr4LPuoJ6qPn1PLz4klr4HVNlt+kD0jE66NL/BI
m9KlK5s6npz6Vbfrq23RB3s9KekB7ux52zofGmX8n6YJdgBVYzAQiGKerj9bEZ0OIHc8RLSJx7R0
awrTKcXIzPCs0e2DD3G77fA+vz5LF451EPX/hV0teyobk5GFE6et/MkRhZu+Cj2grXrjUD+TP+BY
ehcHKtfp8EJULORaJ47m/LDTXfpR6nfTZ7yPl0kIv/Xie+OXvebOrcp/R95wY5wXt/ci4UrFDbzS
Ov9TS0PEqcnntSMEYyNpM5R/sKrazlLjqVG/lcbPUrC//m3PMQDLoN8FXZUN0m5AaSQlKOzaJxvX
WwNOQlzcwyYwjAfRe7b6RbfSvcySCzHvnIsb9bhzgPjyC9jg6A9bSx1rtfqV2a4GdVbY/EaW77T2
pdOSTRs035Vqq8v9prOmfTVUrtD8MGnRJy8fYNT3oYT3cLFPxEM9f7ecY5cG95m4dUAswz/pLax+
3CqlGOoYZzmNHydMY2sEmd86H4Nup41+UB8RLQqflWlfBrcwa8tOOguLCseCiODrrLkNeVZkwTws
YZHIm8Wu1bw0E8dacn7Mo7GxbenGq+Dv++haxNUs4KWQYIpNxDI3IG11d6LyNEN1jYMZ78Lw2OgK
f/RFk5G6JXETklsn+36Wd039z0iu5ZvThGP0S9dPXy1JnHukohQqP6Xbqf3RUF9K7cZwz7ca4Dka
9Oh68z+Qyzvd6vPUaNFUKtMir/Ui1V7DWz6bofJu8JAiO/2mlv3b9Z12fooRaQHgIouGiNBa5sUJ
qiY3U3M6IPAWkO3AnFNiv7kJKT5fOqdxVhOZQCmfa92YDvGLbLp5vZNAkb7W8lMHkPn6kM6Tg9NQ
y5Df5SNV4hSJktnT3zQYU9/AbPA3/5+CgMLlkOK1qq2DjH2qiYEgpr5F2LSaZj7aTeLmcrafLv9l
KP9FWTL+d0Nx5qIqTYkoevyaQyrZ5VipcO6m2ne88hzokdpo3BjZ+SsCcgfysHRy6DojFH4aE6ug
qVcxVDlYyTZ2fg3xzmo/lBi5ZNqNm+XCREFNhjsObnNRhlzdbK1iT07SJPMBTR8G0z0ipjFH1eb6
cjgzGcWSj+4h6nhs3AWxsbqou7Jtx2GO54NVPBbP9aEMEjcrqWeiZvA42m6LsUvKP10Pe77giYoD
Mc1fSqnInJ1+RjMr5qE0GFyjQyAvHnLIZ6NnaC+CQm4b3V2PduHCPA23GiSULcpPLeHmZBuER71O
3aF+6Yf74DmBwGtJG13bSPp0N4Ujj46f18Ofr5mT6GvKblvRLi2Q2jzk6N/r8tfKfJ2+0mP1huHP
/xKJJokOlI037mrfYaiXcpJIE+iyT7H0WQ6+h/UfLfjNc+16oMtfFFAMEAGDGVz3ymyn7+BXhTNo
CMuv4ggDmMjlbJZ4dTT9ljZdGSDsA0BQkZ7K7z2wo+u/4Pw24KMu+kGgAinoro8YNZNb2RFM6YSq
vOl26k6Zt7pOYyj1Kutefb4e7sJz5zTe6rBRs67Napt9MslHaf7U/MBm56sm+2ZkQ83Yj5CJr0dc
5ur0dCMgj2F01RdPlDUt3ZrAISYyq6adoaSiMNjMtUuDLbwpWn9+0pxGUk83o+qYrWIURNLlnU4V
wcxm35i3ifxSpF/z4KUMjU3d71RZeGWp7Cmwe1Ozb7sb22S55K4NWDv9GXWDxdvoFPPBCb5Fzs9k
vDGFF7fhuw+6umTtWYvbMKxmcNNZ+WwHlMwf1cpP9HB3febOqYCcqXTBEFtYFHd4gpyOpGzydEqb
GU9VkR4x/s68VmvsO0mWU9SmZumYDV3jaoj5eYVZblKrqPZZ3cW8XIW2vf5jLn1VkHALwQawLuf8
6W9p5V6ZqkjFfqX6ZYWP+a3OzvlJDm8Ivzn0QHSeBOZqX9ihEgSlagYHkSW+LXHXfzSkj3GCRZI7
/KuxOLUutjopLHoQlKbXKbYTzolVJCI4hHnl6i0mU/+8RhbVNQBJyCsgfL5WELSHEtqrzbE1qvC6
qg/ZRkuedFQubkllrRfjIku5VDtNpApBz647v0pm9mNVatJBok4iore87N0UK3jg8F5R3ViQl4KB
fCITo7dHe2qVtASUcc1ijsWxbfb5R1bgXYZ0t03HIpxvYMPXy2EZ1/tQq7OknepaLdNEHLUg2Eej
DXetkrZVQzImRObGyHXLcF+ur/Gzw/n/RaURDESTUvt6EZr4wsVdJ0lgDUe3Ey/mvBuGO3GM9mP5
R8wKWLm36yHX18/fiKgaLppqLBhjtcWnQg2sRuKTKu1ONfxqlF35K3Vf1wqep70V3Xhw/1Wmf384
/o3HgqfIwPpnx51u4wI6ajonfNc5Sj+lY7FIa7lKI8iZ9trnMPukRp9FAJHngVZKvBCcS6/pd30e
uuHk9uVvdb6FiFxfUPwk+vwU0zUqw5xyy7XyLv0udBZwN+jiKPJd1j024dMYfKQ3cWNy1wfY3zDA
LpdiOnyDtQ8ZLd0o55Bh8dr9tyCq9wLvoOuT+beVvvq65PKAs3ixwK43V6s2ze2qM5WOF3P9pbe/
8xxE1Ntvp1/1N7v6PDW+ESKeuZHqt+aQgDSu3Cj7bNxU/b2weU5+xuoGtJ0INRa1D49pELgOlGpH
e9IlP+nutWQX38K7n6X+fFmUSQBr6JxEmr6uXQ3Y4mJ2MURHZ/yk4h2rfRhE7Vn0YsO75JG05mjc
kig6E9tZYtKCAWMPIQ4c8mqIygiBfXSm6Jg1B2tbjYVrbWvrPsaO9wklQM3Z6pVvBi9p9Ca2mYuu
qRz4hX1jTZ2lr+ufscoFpDQD9mzO0VETPwb40Vhx0Kt/zBBQ+TqMD135opZ+mW9MvfMk4/X6crtw
dsACWDoOAFcWHs3pxhlh4iUlpJZjYr7aoeUGBm6DgZt8L6zYjZRgk6NccD3kOsXj7kcSipck5Hb0
u9aEkLmEEttRMz/25UuED3ZZUzO8ux7jbKMuMRaJdTo3i2zwalhpGPbwiPvx2FmlO0DTSeJbz8az
L0cI1CgWjaDFV2NNBrFrWe2HSUzHaTc3L4bky7/GvHEbfDGtvZPfehvfCLcWsO1DM4qdgXBtvUcv
DhvQ6U/3W/pldpsic/PQU/fzpnnQH9PoSSpd2c+/3mzHn59Np2Ne9y0b244UGqPTsSg/ylS4t5ar
Ji5+h06ILtNL+CYFDwWYrkZ6ENSOeF5CC+vKG/f6+caFIwcqYDE6J2U5cyQI+t6ZkKtMj5lKdWXf
NJ+bIver71H+qmBX2NAUlA8CVYbpOATwjWhxNG7buHRoHMQ+ry+1C78G9hQyZGS0KG9DkD/dQuQU
eaPkIajtvKDAXVTiyPJO/KBEStxRg3ajGqLaKdPYbtp6bn/puersc6fIPiSLQXI65eE2t9UIZvGU
7YamwHfOMsVmjmT5xr4433v8Vh1W4JIi4+awOmtGVZ+tQo2bY1l867TG77NP8XiLFIou/nJ0nlxi
S3qP9AwiCLzIma7TbzIWalFptTS+aJYV6m5KQXF2uyBSn/ROKD+E3se/5nBMZQ+eQ38MJKn9PU22
me7aTEcafZiy/FAPsP/9qM6U7zXu9R+mSYr+FGliGi5Neud+1vCG3ablGCG1XASP89BaX+p8AN6X
DEaiun3dY8zU11Iv7jTeNLuBxvS4U1CffQk7DYOq2AxHza2ClCqMISfdbpqZYhcVPknZp0YPqaIf
7NxP4WPBix709q1CGvJLXVShti9zSes8pe0jTA6tdP4iV03TJJ5VZcVUHoyyGSvh5pEix39CpCkE
HWQ7cKzeHeNmmLeYDufFPsImbdpGiY1/gAsHPP45dRJCy4mGOrAfG/1M7zCaJIiNokVxzZ3Q3qzJ
oxK9cRUzhEiVNlFsfNALu8j2jZPTz1XKqEzcQOu6wTeNdA7AfcXUipO+0WRshTnYPK1K7GynzmYX
3fFTKAhJOBi+tYLcnQK9XqSeETQKnRGZiiKkgtxw+9hsXws7GGM/MdrIfNDR1kE+uVHCfYj37XOV
JjV2vIVRHsLUbHsfTHnzNGayeJ3jrP0JJk2VQSbVxlGNE6elxDXbn7CqcKpdjAwuXtST3g4+HrqG
bxRJn3iibOJmN5Z2Iry4G+rfowLn1UcLqE5925YrjkNtiuPtFGkJ8uLQyfdlm6m/K8MJpF0OKOXe
iHMp2USFPc44wC3TPWqdhedzmrWh13RSK3YoN2UvgSXTBe1aAzqzmcjmzsprxfHbyGpwGNKSQfda
J5ezzdIVO6aNYwvqd0n5CFMq/cS/VaSu0CMNfc0arCvM17R+AsCmxA9zqNcMrAzbXTSUgeIVkqxO
d1bltA/DKE+KN9Ii/Z2YRSTttSLIeLXUrdpssepmaUyFbLzFBdYybjsUqbNRJS3V3HqUtadaG4LY
C3ugyXdd3VnIc1SNrGDkmIS/iszufjlaP6CmJTVttYiE0AYtcruF4aL0sTuaM5MmRNvJnjDVOiJ5
n/tsk5ZhN/um3ju8BPWk/pwkYIfdCrrn5EtZE2l+7Ziid4eeZwZCzMrkTVMfYV+9CCwbtPrhe9YT
KsIxBpyeJlkFIWXqc3bElGzR+CjQ+I5Q8HW1Wemm+wE3SuloAb+wj41k4N6k5FFRb1tj1lHBscz+
x4gC2ws+DebTwGd86uTW2aXM0uTlcT++9cDgYleNeIJ6Cv6d5DF4WaOjGMWfM2S1PwvDDANXHbFi
dbteMP4iYJ251tiZr3I2WMyoYlW/tSnMBzeutflexBH7v6XUmbhaS6+Z7lXbpN4cFEXr8vhw0JAG
gUuvdxySL0qXwIEfJ1H/HPNx3CtSNkGxzIzwIbfCRXXB7oXjATE374Y4jwlIGxUjyiiQvTrGv9vt
7NL6KlUA5vFt6dKex1wczP4cZOFGrurlnisMCTwcXqVukmTV57I0sg6ss5rytZJI4lxz1OwtbYcq
Qhmz44dGs5naXmtkSuRJeIsKTy9kZ6KwbgcvKHtUsqsHNM9AxRpkZha2Qm9GHQyNnw+hw6BN1ONc
2MnKZwt0w+STt5s/aws/EnduimT2QuzAX/IoG3+UQ5WANSpjq7zLwmVSEeiQP2C/WDZYrWJWviwy
TgVHbet7KaiBdSW5yanVqqmRb2ZrlrW7WK6Tn91YOtDpRCAbG02pECuiV9Hcy8kUBHch2d/gDrKW
KJ6uT0xEPziDCfIongyfsv+A+qU+t6UnB5n21VTaQofe1RW96yCShZ7HKNQaXmpj41ibk9bEiej2
uYn2ZphVlrSzujx7RZleqve20xS7WR67cpcZVaG4zImUbNMic+xjGCL68wTwV6i+1GSLGdkcDw9j
J9C6myZa8G6dmumxmfFk2M2j1H7Cp0f6QE05ST8NqtTEB0nuCoUCtq7t6HgL4BEc/V8hL2IgqmHe
/bPpLGxuqNZGP0YaF58mPCY1V+1t46nrrLby7NyqX+Y2TWJXK0ccEp1S1+g7W5nc72xSp3mTOt2s
bSMxdtle1xdc8GiLMt9JEfq2bgxX7AX5EU2+U8xOMneNMQWPo8J145ngyxVX0jPr59igbv04G1Xf
emiAaton2agpeehaUJXHsSntYwkRg+ZhhcCnj8m9muDWVrWdrw6GmB6kdghDP5SV3nSbScvzTS5a
R0Hsn1/vKazP0jOpkvIZsfEIPnY4Nb2QbgyKm3JgzA9ZWE3Eq3V7Ar/UitJTVGoAXqjVzTd6VtYz
8n7htzgbhphbWkGx2nCisT40Q1B1d0kmjU8JvYN4W0UypfPUcArTxdFc2shy16IZtQTz69AGmz0m
trFXRVsOnobNsvNlRn9Vche3TeEbed31ri2183eBXPfoBnxolN6lAcpLX0oaGExLO4Z9manbMA91
FSa8HIx7o6qd3qP8FkXkqd0kPpWlcBI/g9U5eH2IUgnHUmGm92JKhPXURw6rqMxkq/X6Uu4bVyyN
NJ/z3AgWZk2Yg7JgcXuB05RfbGHKJcBMLK+3Sirw1NLbUs83sqjFn9FIxnKTxYb1iLjQ8k5CzCPx
00FCdKAxh4oNGlGR9gMag7UvDYXapbhsSnLrCY0ou05UyLqpEnnNWNdhe89cyI+SGU/BQ6N0WXhn
dPzpbgyc3tz1StG+WBGkJq8PykbeVmaWVA8iiqQHKRDlWx4b6fNk9NPot2FK2dYUZRdBS28Hm6d4
oTd7BxkqODFokAPAE7nlsCJH6gWFpvbKVoxK/5TqbS8+FVpS1Zh0NqF4MdpW/Zy1he24+NQrzYPZ
qlPPbT4hiQY6opKjLzlUisId9IBaFekHxw2qtdPg67j7xRBo57Z15bbsXotBkf/MfVrm3kSzfrij
KRQJl6TaUbZBW6UkfCSiVNNxO0b7HYu5ftslSoT8npw7G+xY7RJxnXYw7oSqVuJ5zh019O0SoQQ/
Tzol/RSM6CT48hTEn1sZxUNfyEGqH6zemmN/brpS7OawLow90mC5s+exwbtLARGZ/5CEY4lPAXso
cyUJZJ8/dPYgk2YlJFFkC7Y1TJ+KBPnGDzm/qvB7a9ReW1bHdzUwlXIbzPxtCFuRPRURDy2gw638
VVOkMfQ0MADPjSTmX0Yr2+FGCezsKaP8eF/0Nu+IPkqTTwKzjmpfd5n8DKKeIuty6ZJb4ijwxhs2
/N6FyTQ9Z0FiC4yzRUX6AMst3MphPpde2Clh5BllIWIE2/oqdAsyhqMj5PGXnva27Q5Qhhw/aaOg
2UhmzRzWXGKai6OMzp+qIntDqhVMG+Ye9Z8sLYLPldUrzabiaEzxlTfs1tVs8CrUCmsRbYLM0kK3
R579oE55n205yCDwR7ElPsSR2pC4yJX6kTvETN3EnvJvxUSa4+I3zstiigb20ZjM8+Rmgq/s2kMU
OjxC0n76rbRW/KQkwQzYpc1+4bBQBpuq6TkYo7gKAYJT2H1Vc8MkCZBQlaX5rE1HJ2pCHjCyNmcb
NeY2KNsQR/XRyr6UoxLsklxNjw7GUrtklu1XIcGj76W8f5JrOQi8VA8UfaP1tfLdCWWKBfj/xExH
a+u+HBt6cmdrocWEFp0Z7iwhVy3+Yd2Y36udXPabyBgC2YVdBMiVOjqW1Y3e1sOH/6PozJojxYEg
/IuIQNy8An34Gntsj8czL8RcyykE4pL49fv10z44dre7EaqqzKxMfiKa8CbRYFF9qp3+Pp1G574K
GVpPoemmj9JbQY7qhF4/Y5E6DbGFMbvJ5sVLDFbQXRqfOq1QVu+T3DyakTJoihDjYFUw0RwD/fsB
qAkKhfAE05ixzp02Tqd/do/5zf0Znyx6pEa2lw1rm4Vri/LzxAym9EW3obwLK910VxYtAq/wXD3O
X+N5OiQvJjWrZ0vBQTaMTm87z3Hv9zk26+2z2gIABbe6dRqe39OjuQYX/zzWoGZErCWmyaid0ec6
DOF3f2mZOsZgx2reSdqpy4Zl2784q8bcc4/wvgQ4g+6Cht6Mzq2qkj5T1XicQm5qkXsa1D6LyB1w
826fcLnCjmh9qEKUcjKUfKs02NWjt7JuQWclkvupWU2Tp9Hc6+xInPHIOjc1ANFN/Fl5DRZ2M8mC
hgU3K0UeBkP6bHwVjFk/VRFZY2vYRTdT3a7Lk77x0OcHq/1TVnHvZrgr9W1RL9GmkO6Nw1eSFpy/
LusXwDrpJi0rwrof8jVKhpRD2Q+KVrWp30yog68z4S3JKZh1PGeTUxnSjiR5qwQ/kdRgA9DFDLEd
oOK0NHSi+1zt/2nwTiSowRY8TPztyN0t7J/R6TC7S7+T/zZv776Irq6GUzJqXsk2GpIm7+maqrxv
Oj8uKi8Oofbbgc8UBpt9cd261WfX46LhRpnid05e/bbhA6sy/lY5hUh7VYOdefrZGFVpPL7qyRQG
I1jm/0DtL7LCxu5UTV3DCLUl7b1/eB0ZYtFI2nC0r8OXNQJKrERLVAuN21Exy5otzGoCIzFigJr/
vvh9+0puWgQGhN3Ju6s6Fz90DD28rB7dyWYebwPxGQFGyJn0xu5fK7VwWTmruAbrLSEfPo2O+g/+
Z8fr0uyBLfwSnIN/pW0f+GU1/jMiUl+wynAWfvXYebMe+7VC+co9ubqNkIaJzo8KD3OFKhNbReZ7
mRhZdFXLnlvJynlUJEx2P5K+DNzT3kbyWTaHwR/c6esflmk1yaI1XMJswgJvyfq6T7DMnAeUpOQ6
4K6qnSZ93UkhUZeg6eq+QKHBNt2+hs0JT0CxXSWoP+y9Vr3I8Aetfogg2IZ7hgklaAlX0LsmcRhX
B8JzPeawflInvLsrcap8Qh3GvbXxad/7+s/Ub/JFAYHWV2/q/Ok6yXka38a06inWqzurfN8GmKh+
krJ6V2LQDRscxxIUiSI3+24RUn+aTiVUxjlMPyopxyO/ldA4Cw53ZAx2R0aWilhLcT16M3UXVYaL
fxY1/W7SGNET5LatJCaBbYf57AjxHFUtN7cZ3PlZe0LRXHeOx3svqbFZqRyvflRa6PUh1CsDI2kW
IMRBHab0+kFQXUtL4C4SbbHebkoPYd9YBwNN7CL9MYs4gqC7pi35ubyAvEviF4Mk1w1zQAFC+sF/
zlzQngA71VW4fj8SpUy+TFoxjDng+8/ScUnV3YjzpZab+hjv/VCQ/xFMi04KDGiRXjecBC8XJAeI
bO7QPmRx3M6YrDE+T9xQM2G5UeuVbqHcvf/ipzIdM4YjbrvDHQIf+/UqaHM/rjybdXOl4lOpDgI/
FjlM6CJLuwquvsY/7aLtCMbZFb3ksPpmzqxfOlM+9xGwdVBZSKaE8eSfeyjnxzGFizhHdNcLRfNm
Yl5y1lFYRuuSPuM2kZbgy138POJ3noIVGjHQXRKVTktYoyRXuvKSa++H8mcqpuPDczyLqmRzzH8e
Pv/MMv4quiIITJInpS1f08nhxO9eR/2L/YoyvsJ+fXfaZGO+wLsjzFJwq4k3ebDnMeGKzlK099x6
B5K4M/P02ORRH8zR08oOSXlZbR/3meM13LFrxxM99Zg8QmzZeJ3zvTVukrcluu28NtHyw58Ho051
W+mATHn0GFm9r8evZF/9v4P1I+CbIfTetsnOe1bP9EZ5PAS8zDjdKqzeI9VRQ1Nf/tk6zCpwJKLD
ByHUkgt8rm7B31qtQ06awvCw92nPPbY3DE8lPk0Oc9d2Szr1OvVc7jY5TolrxqroW+ljVWhIAs47
roN//dilbrYFrnpSevDBBxs1f/dE2PuXwT2WpySZVFNYBU6TNfXsDk9p10X1NYq3WZw9u/veuXU2
2J+6kwMvGbY82xl6YUdDHvoLem5Pu1XhbMJvrxt3+0satr1TeE0EwASUFDf5dISqeQ6t0zYPu9+S
KzELgfJd72r0ss4mTZDbaV3++PUixiIcXYnPlaeWPR+FbJLTNgXeb0whY57N0U1b3tDteKeDXD2d
b9rbvydbvH2RVm1UAW9UK6bSk/7prA5pFwPhe2uxDX1IA1C3PdVNjNHnHt5wSIPS4E6ljtrvRuXW
Uz5ixq9OzrCG1xQ0xxYSaY7IBjy5r/HKAHJK0142l8FKmWS3tUju0spJvkyLQ/DFVNNVqWwzXA1F
jOoHBaGlYDsWfGatdP86ya4HN95VFF/aBZt0tjNXCMvNJgbD5Q7PnnONvEplfhskZS5k5YIwy03t
53TSwMMTc1ld9BWRjN0UOl2BWEKC6ek6eJiDKdbXiixY/Ms7wyvGJnNSFgeAZg08LPWSi8nEU7EO
nvnZcspUvvV9R9M74pEtxrQei33z2ntnjaSDWtrxAWH4Ebv7uaMC0mYF44PaOqAcA1j6JXCDXecp
U9tVkyczF50yLm6lnVSPS726fIRwhT5Epc1axaGaP0mdcAdW1v0A1OlsIZT1aZgGtIi0MpPCbwcV
4JJ7RFROIEVL8p9o0ohlfbXN7sUbyfTNWlu7W4GI3R2uNCJS5Zgc8j7xuOgKbFDHl5gdtPpz9XX5
i47M1nndmgb/+3EavfmqCLVrAHZd6dy3Ypj287HxjwyWByYq8deJ3XnKRHrbU0iAhexq48JnVNNn
clWjt24S3f1e9QRlhkR1hD2INLdXtZlu/Or0WyXcbD/cxiMONcVVzXQIhCZjrIVOWsuH9gBVycFX
/DBze7Udhe5KMxYxEPGnbQwdklLt/lpFsvwM6yP8M5XtMXySubWal5kSEr57FG17d5Rsd7/wKU1d
HO4cUtrKdPQe3LD0yp+70gcPbJjGRzHucsuHtK9Uzvu1sfvkx1NXVMavfmhXJByGYEjepz1BjlW6
m6Q5cU05vNmx27nWpJzBWL3ZVsme94uS3WVM5putKDljgXreAzOru8pblMBplFTT4Q3TWMGzGLeI
3JS2bZ2CaLmIJ61V89r3qgno80S5/cXZdUkAyGEMGPMhdcms1v5AykVZ4xN3JmLASXPq3o58f92I
RbpfWif2uLCH2ikcutX9flsO8Q10fHmaYga4S0cXUZ8qvbXhE/49+nfVJ9oiGR6C5YvfuyjN/dpK
EGymRUbvVCVxPvNfkney27bpukTG9MU6x2a736CsuKYd0Td0bmJ9krO248dso74BeVBRXdwQ+KCI
5zG49mZ15ZXsyNpxsjAxS3lBHdSJ09SWiWDTN5b1/dgdPK51c9wf9LpRi69vR6BkkMgQUohl19tn
Cnhc++iywyDVzsdbZRQ/ANjN84nONCRge1iR5QdCI4lwCGb18m7ZovFVMyP1pybhHi38qiunc9iK
qrygv/O/BTFdCj9b0jhFs+AfV7M7Sg+5jmW5nQ6EF8tF7Fvf3i3pHAwPRpDLSgxBTG5s1C2y+b4f
XIl3bUl7U4LxWSwGMsrEEv7zsbK0D+4horulCpYIc6nbJjUA0Kd05tH+bZYqLv+A1Jn4K+XVZwix
w01FoyVNUi2m+yNQKobAanq62AGkhta+dq5zECiALl0rsjNKoC1YAYQ11gCOabanr9xU2s2PdFD2
P72pQz44YS33cz3Gw/PciAktiXP4dGl6PtbHsdZenzfTOByvHX3Ih9PS4OU2ivp3NBlQOXnnKOvc
p026Jd/H3jsu/XTQSxwsNPV3uDIDZ46JK8eimonbuERyV+FzuouGfb6xm3+Lxicoard732WjCNzo
mqz98hxjiRlldl7EieSn46kkqcbD65mW7+QreTwY5eooq8oUKU8w6PavV3du/LSpaXXBogDCaFIj
E+VcOHN97/ub1q+h8gw8h5JufW7ajma36mQAJG0SCcK5JDWjiDfSFgzyuPOmpH2v4c1QlToRUiVy
BpbXCSOR143uurmD2AdeGKiNUTaOiomoLl3vgx8zeWHCME/dskc/t5SHlamg3i5xc5SEs0Ry/nGE
6UJcUogD/rmeIr/iFMSThyi4WQBIdx19FeCYErwgim1WTlNiMkAAqzKxR857B+TuZJUyOD20Q0kt
2EH9TZaONpaA0k2g+TSkWOQxNZq3aPLsKea2ft/tOPzSwHcv7bbQh2EWovLgOMK7pgd7Oo2WSS8X
3cJnaoJeT4UMNve/QQp/yYJxEp997ahfJCg6azZuRr4GNFhBsTJ0m9Psaf11Z4OjzFgHPr6vPdFs
y5gM4emo7WRydWsw4S+i7qOODoZyGdVQPZFXlx9dP4eoEG5A/cLgfTIIEhp62andi9pszV5sXR+l
vA+BfkshosGolsZG+QyQMuRzPaaftkaOdNfT/H85EPK+Vc0Gh1eKibDfct/sc+9oIGhh6+1XVca0
+3XTDyYTIGf389B20XkXQ3tXzruFUoMTYosBKJPnyCDPGcVm6AoFFNLQtDJ6sWAAHxQH/w/SEpgh
csUVHBv+7u9OS3VnYlrHD58fkngiSU3PHC0dC+TeeL+idU6+zP00wmCIaepyJ1k2LjHf0x9L6pZf
RcBaQLIc6btNys6F2tmsk4lGA/T3aw9iZxqhvyIbDjFE66jXQHhV+H319rq5TLGpLzXhc02m4aEe
zY5fZeZ0trn3TbrAzqig3XQe0QHemTTAq/WAnflbxXAgGeCn/EYmzQAQBmj4yobCsJ/YfJlTgpqs
yzqiqGc/D3uaaGaIreRJ19a/j1nVa7PJNNuf2h2WADehFaBWhPu0X+khtwCQHj47R5EvIc3GwLTn
cS7dl6mcCJjdDThXnijD810Dl2hdPSogiqVBc2t2jywCu/XmW7eV7X/7mE5DXg1LDIvULtH74AzK
f5ylrz6g/I8hS3dm4HyY+0Rd+Nbel6oOmiOb9ya9tD4dAxxEuZxn2TSvejqIS5u6hUMVNJYRWE5N
f3vJrbqOU9tDbdiye6un+ZAEK5O4ewpX9tpy17fJn6P1EVSvstxfUQl0L5KP+bxW4c6JmG+sBkPx
8qmcRT0CDFR/7VbPjI50bb8IBDqeZOcB4SQ2upfiJoDdljR88+s6dDNn6KP/BnN46Wlr12h4Mz5U
G2fQjnfrwrHSbuB9Z7a4QeZbjKxpqwb1MK01Zh1H4s30Q653V/e2jE+zH1rET1FX/0p7s3ztRnCF
bGFatmfwSVPmmGOaX05AsOKZTK3xE6kEXU9ShU1U0FY6IfKAdb7fPcsqNAFE2wQM2UzTXSftPp5b
Wt63uPaP6UddIwdBjB0qfFZ8B8VcLmNnOjsYjk4P65zCNEe+vZ2ydtqOa7R7dXCFr/Bq6HI8cO/W
cSNi2ETG9y/14hzete1T+b3lVQtAanXo/waLXcS3Pt59/YPeskJisbNwBf/t12fPaZXIubjFDwD4
IbosZm7cU69ItcoYGyLirLBsQlghYyRW6yrYDkE3uIQvLroA2sGmHKf78KCTLTwY4R/RADVelNxR
7mnouwDJBPQ++kumj+bKXFbueWL2Mj0fx8J2W9ABT13SVvQT+m07AVLEu/qXpBBQIG/t8hEzlCWc
9ogfckMr1+W8EMufPkmkRFF5oIlO190RhCjWrj77cgUEz2Q7Dd+GCpLmT8Kf44excZ0m16OfUjhR
EKzQEZX0i0M3o4OrNNRHXGg8t9insGWQPozl3H7rV/Bz7pMyfgltFPy3TtYtT0siRpFVtol/JoOY
wSLc1YUNhok/R2Hr7Ne2RkOM+JGBFEWTi3mBnYOtgzJdFJBBUnfOfAp3wyVrHODJM+kM0Xzi2IEK
wFUHS4YgaMAvcnN4UQdce1981TXN8xwqsNEI9AQlRIDE5p6+NVghThXWLFsTICMqKbky77G3HHJf
e5bOdUrCN1ekxwZpbBklw3nq4O1lPO0Me2kNlOa7XX9GBtMHmQ3QHcF6xgNU3ZqIb50nbjxHz+rX
nbF7GWcq2SLBvZ2GS97XKcPPSkefZE4MRLqncLw5cHzym/fYIBoZ1wVG0iwzwROsX9hvXqep+Inc
F+eEfmps73XjthzMo4YW25BRRKctYmrNuVDj9QzdZ/0Ca46GH8i2UhWd9HzzXO2zgOHV8HPHyfHm
9jitI8akL0ZXUXVeZhiol9BHlFdzn27x+rKDpu0Foa9Hfa/GTXbPOnJr97IFvbffpXoHrpdz6zov
6KpMfW2iPo0ZN83wRNRvtdCEO+nWfgPA68iMdUetXn1tMbKC8QnG5l2UYZfeJSqGdFl7Jwz5hYGZ
vxMYLqbLICQYfXq4+7vPeHaLutT2ZppQz31hbLrbS1qqGPyudXq+vTOavwjGgMNcv423c1pPjXMB
rfTVuesOMtFKC9mqArv/3nxnXc/CKQdVDCqxJncOXdb5HihUepbPBcHCdPci622tMJ50U+rTsJfm
AfXdInOEeuBFNe4rAOtAUCCXch/SfCUqAruhLsB3qpdegzHLcoDIJosex9dK1iD1FNr9OIkuRGw8
NelNWOTuETFuU7L8YMqpvsamuqV+xA32yTM6hgnkgwXN09IN25OG5z/O0pmqikUmGovPdouXPQua
MSnPPGTUcEMP+5tJdM1LMe6jSlFVeEcK9DGUE8GDddNlAe6n7akhkzvhQ/oGZZmelPns0Sviyaa9
efs4+Jbq61wizzutofTr122FPf+sEqcLUKKV+HuEQvX03Dg1bs8amfDT5Mhm+S48vFQLhTaPt22j
+OZkkbP0X4kZC4Kxmhp+itKObfMmJQxNXgbO3gMDQ+4CatVH+WQHFUAX4ZxfZ/AY0XCHYNIE98Mc
OscJwLox53FNWSjZxtSIMx1qEp0AcYYtq3nk5Z1tKv3sQGKpK0nTbvu2poBZH24y1t79QOmp/65D
nCwPwrIWhDecG5qr3bvoUah4qS9kxskjH2or2NKPEKI8laZnBwlpJSuU63GAztVOcjBvQyo03wi3
9+dHD4Fa+mVJnWT9EYx+y+kKqt27P+hzogK2T2MBypeVxbHsLXQkgpGVNcleULW6Mk4eie6K08tq
4Bevfb+kHVhpRDeXLzPvzwUmeF4znHkDccY4jFD1CUvOlFO2xAgywjmo78mu4VTuiKzMZVJuNPwT
k0tc7lH6CN2WMU0lnNisjPMtCToZntrVKdsLKg3TFU64ifGZW7l/GaWgDCoRj/tLz9dLr4M2ffkx
rI7ZXl3sX/jolKvyqdtL2lsjt+qPcNh7erzZvQHRg1E7D7CHWO304L17gUeyaP/uJvLwFZoV6SyV
UQHsKTh8eUd8ERWsmw8DI8XFbfrTYfZenF3u5uXdgdJZbrQNfB/9ZoImEZC6rO/Wyqv+gETsRGYi
uvFtMWhbYuQJh9ffrTABsMmpxNfQGVJnP4duiPuL9dqkuo8ctXiX8BDHe4yB7nF1bOvVeLrBf2ez
Dso/XURE9Gllq6uHJaFsqwwsBmAXyQvDBvMxEaQA8+NawIwjAHe2JaJ8pBRrxGnau0lJ5ni5Omp1
9AOvOUKG5JBB93vomcdIQsen/LSnmxcVwUak8/skvDFim9cM7UOk4u2B1BRGQLs4rH4uwYFf9mZa
AXgtA6c5O7ZDMOKHKghybw6R/VIlKavuaBkLdEkvPZGtmlwUAmSTSZoenblbsjiFHAbMStaS6DEo
fyeGxkCgFWRUICSQ7TBF7Y9OLe7PIZi2CcxBo8NDd5HqTO9x/AOGOIgvYaLEG/NRSHM9tQFXXztP
zRdIE7lfzADVc9cO/u1dXlzDu99KE0FbRYYyrYNoyqdO6/DBOVx3YXBjjezeqRyPQ3CEgNte2LVH
RjwU85VePd+iWxlEcjcgg7dX51AtlKysaMicIPRvHcTMLHqzyUiLoUQ2wRjYJ+Odtx4YZZMONP8n
lXf8V0VtG50k3MrXQ0WgNek6uNOJVub44OaInoOJOfSrn0KGXqZyNt92p2aBLlXD/AqgPz6nydSQ
IrvN9q1hPXO/NNOgj3PPcH+gJpz8fwOnKcyAeehsGuHbAMqUgGVWpQmPKco0Wf4LndkG1ypaBV8+
jMsOdAjHR8ap0PkFibI0qO7G6HW2MG05Lr9a5uWwoCjTlbs9GUqtvQvoUMRV2DQlfGaxlgQQs9Tf
3Sb1fjCdjV82vD91tu6p2+UbkmNx1dBuuJUF7Yh6PJI6d23YVQW8K5k5Y9xOT0rYyuQJ/pBkVkMc
fIsRAqprbNEI/dbA3SvSQFI2CkTksrkHpggmTArk5marUQmqsoozf0IzRvIbEwQHriMZB3Rhjsy/
eOuPiQ2YeXTOS7WhqjD1LA4ysg/3cePt6QqiJXda2JsBbJaGPs2rnhvvgldDijRgSKR3GnywtWJF
skudCXzbkKSlcPxsgm4ZLoNqlrrgdWUvLiZaHkgnqQnW9hOHuhn7/cY6JBnqrnvL5NVj1ZfUAooW
CgNTE6u6tvg8bh5NBy/YPIynxfWQI5oIApcR66YfjDzMivNdoVuCVdiFxXOLTDhCaywDD72Ra66z
bLcvNXLxASiODiLz+pZNUw20vJ9ojdurg7Hu+ASFnr6n8P/9KQ5WB7H8LKMwX53+8O9a5KjmHuaA
t8E5kFWfJBG+FfzjNKBjbYGF8qipJkkTH5tvScR8lINyiuqyRz0cfjenujnpSAYid4/NheWT6/Sq
W5dGI4yx4dujcERSa7cyunprwmfWmAb7S5f8C1XrvCHJiV+2UqM1GDHQ9u/5MOBfpvX6Ph+jfUNy
PiXsUzMG2D8Lhv/Dp9GjO2bxYL0566K2Cl8gK/xaFY10sJgvcK8X3l0PR8exg1wWSPHRGp+0O4fH
tzoBvs1AoBoCvBffr/MuGNf+PEdH+EXwdNJchbqZHm9aml9A4pKstGNq5twfVPVatpqOXnKy7iFK
OPt+yEx5Jpdnfqsxmguy0EImXpalckA7Z7f85L4/kjMt6FEWshyB5vTMG57HmOS6T0Ps26t/zBVa
W7sMtNrNArzMN++czzg+NJNn17DQsu1+UP5cYIKuN/OvEKEGR9heQlfOCP11Z94cJyC4ekuAPH4O
i6+ZV8aJJX8sRxyBaxI3MVBGZ7/K0g5ovCKNb1g8slxyJpFFm3vJFfcOD5P80SHqxrs+mdefExqK
upjCgLfLQ1+8XxsdS/YK49luXxVWe+bRq+1cf4+Dvd7P/Lb4UdMIOh/bPMXRqa24h/OpX0Jzv6uq
1DHajsB/3Fnp2BBjaZ8lr4aw5wwU4djOcVem0XlrOnWDZbr0ZzyK5PewemZEBTz4747U82cwOS6L
ShBT7WmIytXma3MkX+exa6m33DT63EetcFi2rMaaLtnH8BLWqPPLLwgym7lYtmTDHKFdw+kNNiXq
i1jRiObxHmGp5I4jiDa5j+7PNdjql3auffJ+fQvU2PeMa1+89Bh1MVaNQQ2zO5Mu0mFJvOK27jGB
YBj94e2DN+XoQ8r3fS9hTXXdNBUlgYvsxGQsH2S8JBS1oAKFpq9iCwM4uf9OEs7yl/65M0+q02A2
8b6tycnRnqrvGp7CvyUcu+5n4LITAibFzVNs6w5a4WtNCU1H5zDFHFb1corquep+8QBJim2YUNfC
sDeKPwrVWBaRH3S/Rsrjs7u75ica3C7MkyNEvzSJLZzzY3ajX6vxp/C8cHM2DIbR5HwT3W1XDOqZ
Kj2oMrW/fXYYnrsRrdlvrVvj3M2oot0CvV4zPbQb18zbUUFl5k3UgirA8oIHn9ikkf0daHI5/6UN
CtzzkkTGu++MGcZnR2jNvWaO3c9w7YcfCbX2BUoHUXb+w2LDuSwQCLLnSU7aFryGowmcu7blErge
1AVM06q9QYs3elt90ce8d+c6mKf+Gs6VjO83SrRzB0YMASrUBA9PDO0iCqpj7Z4rL4QfrxjGwDyS
anlt5pRp3Q2D6WOvx8hmY5TA+Ao0U29RujQkQNB+4yHisQuKtKKGDl1kMnG5H9H4ZbQOWvII7mk7
I8EWfOrSIovHPc0gsDt8Lg3I8G24TNpRwSPHMa5OZmGOzysBEJ7heesEF+7BY82lqEh6TF2Bim9B
FcbP241rXpHR/ZOF4+mt14tev6Zz7wcntbvl72hGcdL0YV8W+1DWfysTlH5WLX7TPJnYOgAy7GXV
jx6mOb9BNtLfm4oZgTvjhslrz7RP1sSAoq27dNBlSIxhCte3kiUopBi1nGk/w9DwLh5x6Z7nZrH1
3R4i/+Wecuu9cLU/2TMpY0n56LqlR+XaE298wdaubopVE6sIiRDFc/IzcJgVOKS9/b4TgyguQmgE
70k5puJxiw7YHzMc1n8qAwQwZxF7B42GwD07Hk8DSxbTisKnR+AGCjaYsb6EjQ1HBA1KjOABODKv
OZ2g5f/kIDIeZBo4T0IAy1a8vSIkigcienyXUI7DWQIIHPk0lx53Qyq7vw3nrc4T2ObxQ4dxE+UY
u+P82Lrt7v+KOx8P3yr1d5bXQlCVApy2PkCe6cL2fdO/Rxiwf6kNhqijfCNOc4wdSP0ZnaQHwBit
fu9azHBovx3PUQ+L23VcTn01ftfsvEEbba76cYxme9euXf3X1FT4T6pxHT49Ldcg3+Syu1k4DCL6
xAZtRDPaoOPNvNpIjt6xT4CILW2Ul+8mtMnZT9gbZ0snPtTZ2Nk8eAEm8hkCtaN+3sGoBMNyAzaz
Ysej/gTjAWS8JGoh54y9DV+e5j05PmydJi+SNSVNp+y18ZMLUCnvy6BcqkdiidvkhH6r6Z4CVw/V
V0N0la9pnNJGomGgsbJIJ5VJvlrEzds3KHHxY3bhhk6svDv9qV5QuXBB1zElFmRhz6phPUDGRVi/
YzTSbddNoK+G4DFGPvuld9u0YeVuZ/TDhu5U9g71ouzr9g+Uuguwh1xgTV8i7Y7YMCTYteScQSoL
wurkxzK38r2LYXfYoZESQJbJVZznLo04R2W9kE3FRuojpC9z66wC+QXl822P1xDdS+iqDX/o2D3k
C8wnfZPBcagqYjHLnyBWPvULFhLVzxoqdiYEkPsWtQQLh0cTsS0x3KTNbiP25BElAiRbv8bEYkWM
X31edU2XUpFHWP8y5K//AfxW1V0EfqTOTYRIiX4DiT331yKmgr1PIZ9K0dfi1NDrIn9J+g05ZO/6
cn+u6BWbuz1uj/XiuoP+2cJbiyI6fLv9T9p57caOJFv7iQiQSZPkbfmSVE5ma0s3xLb03vPp/4/9
AwcSpaNC97kZ9PQMlJXJNBEr1lpBxq/Rf0uGfvGnN3vr1VeLnAsi1cJl2NrROXM7+7uGCORVKmEJ
BdHT0BZq0q7MVdpkqENLLYtey65RtFu65aCQgMQetGvhOdU+6mrTXriw5Mw7ve6C5ntYmo274PBK
bQFx0y1Xkkas2aoxFHi/uaNjmxamsU4VvOjtZwJqulJYyBH8BSIIFGlw/WFCOu7Q84Vk4/aTWoMW
Siw9kVYb1WaxRP5cq4TnZjms8irRupem0gEG4yTrvZ1t5AaSUWfS3FFGIpRfKhSPfOSPQyJQxtnl
xSxb/QBOUTegq3H9K+1tidLGBAMFaEJAM/4hUuq/9ZTZmo2X5wSiG0/CnE1xW467lbD8GP8UMjvS
biPqm6UduJj3VUWWipXrlwgsUsNPHjLH8nNII4lVLus2LNR1prVKBlPDTS/INtlsjmjVG0J0116p
dL98wIbOUG5HkWjlKuwbdzhWlp8Q9Za5Y6wc4H2P4MviruJQQOsoS61+xvy0spaNpNbn4uzQUpuz
+2c3aPzueexHYOhSWEEDqWvapp0XGX8AavgOIcpLd6c2TUHUzbHmK/WjLpaUDU2+pNFigWjAyVrJ
wlDsRd9N0IY7TkFS4ekIdSuHeiZU+kC9HQLHTRYiCYxH+hcXLkIgAQXH8rwKJM1TlGY1jE3zSMk3
hY0Toz4A+Q9cdyVF2d3WkI8BRFnJE3l5dLJqFzERGFSWLM2s6Zq1PYZqu2iqSSRtKirF3AChJ62v
Mkvcgoo0r22ktd2ib8PhkJDu0QEgct1+m7YTWZP6s3rpVRbl2NbUKvYU1Noc+50q/QVtPidBp1Ps
kQUMe/A5WK0UQAK93GhOlFFhaA0NaRGERtQR2VieK6XJ45UXZ+T6isOPWJtGaf/Q9QahASAo/PPE
EA1BuIf1E77TI5JvjkNSwEuYSJ2dQjORpWqnKupd6IFLAE3n2aJ79c9UDTP+O3j2cx2rKq3mCJaX
GfWmb55LsLw0ujFDNNC40aVCvqYtbPiK4LvAcguI5CArPEqwfXMA5l/cvji6w6FHLMgn6fVNH7i9
tjD1eOC8ew5GY8RJjTwEo1qfvUAZzr7QUnVFcToptlbi9H9p+aRUi9CsqRzig948UcHInxAf8UzZ
ehyZO62Cf39bUrP8lUQueoUx0ltz7Vt+dI9hVUuyX+jN0cwp0E9EgIZyR1UkD0ZfxmKNuw2cSW/s
wxsXZ120eKka7WMrNyVpv6a7acoVHOTOgTtYgfblmsKGRaApQf5qwETC6QJ9TxX+COBCQlVkRyQ3
mqEU3ao0TQfJiIcB4EVVycDPRpHa5Q13V/sXLwBc2kmxGn9bJGb6THsXxYTZFWbVY5gbmbIJ0tg+
BiCTvK2ByodlItDpWhVQZDFmOiSEPDQo5ZGg1sathhqyQOgU90a3TlIwzG9jYnrnrqekRwe6Qr2P
VDsub0OHPm7rWs/14NjJyixv3VSfKNmNo/nruCduR4IUjb8QEFM5IsMhpCEBpORMidh7sSuiJv4f
rvlXlyC6fF0/kwuNYSjq1tANd+XY2c4yjYV7whImaNZt71SXTuk1fW9SJ9a+u6WrPxp1WP0YDa0r
YCg1Od7/cU6yClXBqSXUiSSif1kTOThHS+law75UY3W8RQeT2ReU1cODnkZQIfqwQHU/hWT1TZVL
bBy58BH4ofOgjtbHoa2swrwsoE4Gne6uhZrwWEChcncUCdqnWqT6M6BLGC7gQGHYD5fYtmmu6JWv
I52QoXe36qAukHsEP8rRqV+cNFI4gL2BEKWHdvpbECFRQKxAcJYQo/v2uVOihiJew624oeajG3Qg
78mIURPVNAxRY8Rxjsd1RPoerZwh6w16wiaQpVsgiIw3YaQ42NDNE71EmvvWxlCJ8C9O1znOWaIX
gt8nO+9eAS9sT73VOXgz6CQ1KXi7AtUWKadbL3slhU6TIE+tl2qRlfrO0H04aBHZhFwNlPScZWF4
1WMamS3KuQaBEDVf6a5bQ1eNfVFlOcUaX5YvealU1bZNYlSsftPEK60MLIvb200LePk4QBNuqS85
LsNUotM8A2oN9WSngfROArYyWYNJmBXnpx+TZRsKMrjGEP6uo4OKd4MS3oXZHkRK951oJ9GBALo0
OEZQZ+o/JHCpMy5iN8GkCHQ0lrzr/nDM0Q9860QNbTatiSUWuhBd8TBgfgSTb4RNys+1zfgbMWkT
7Is8an9HPtKkBVSlgvshl/qLmSrDMVIHNmEWZHm0aYsmf+rDPnmQQTwCRnTF8NrwWP9uIahYk0Sq
Oad+oOQruqkMAl6/Cp9X2r35YLoD7EGztPXn2M+nq2CQbrJEbpfGfA9CPRiAsCoXQVFj21IbEMJW
Dr9TLgbuom8mVhNwrcrA+1a7fhQ86DC5qPxzr8YPhej9pyix+wGWYt2cwYXLnK04IqNpPNVud5SC
gOBNr07Mjaoh1F3kQI9/5ECcuar0MTzWg4s2F61ZBdcFUdxjjGWTCztXYKiCOfyAvIaOmK/1mNtI
LTsFoipP4w+V412uoI+mrxLkHecdVIjtChkHDgZpp8olxenuGUOlwUCFGIanJHUdbKdtVVG3NSHm
AVaE/wwPCS69mY8h7mw4dzwj7mrLDeZ7XrF14Tt5UMSrqPgx8o4Tg6mR/kCGafvLRE9h9atBVV5g
nfTBDYwlj39tdX26t7B8ye7GOGl2xViW7BKKSQF717CgQFMSeB4qmENLWdXtMRoz47UU0E0Xkn4F
2NOVHSC34iDlgUpkwZcCFK4eDdLzX2g8knqbuKX2F9sO2qL2GPTiGEt1Hp/z1pu+RiMCuPXYF40N
tT11NJGJ5Dml3SIXmb6UUT74G/KfVDnKcsy+AY1R9PHcLn3m0k2PPTGBugShtYmWqoAW4dLwg1/c
AI22QA7WO3cDfhWUikXo3IAU6+YOEmwS3Rv4AbRMMwMHLJvaJkx0ou4gDXhZXHl5R5RREFItgijm
wmljs7KeWk0Y/g8EK56/Ta02vIM4pTsgizj7sGlhZeRAlf0OWKUodpXfYKhghtAnl5YIXYouhirF
csxlhyrATJ3fE7fq0FI/ULdjZXcmAXsxlLcTivwjwKoigpwg9afIFA6oed/59inTuqq4p06Fuiyx
J1MDJYi08hjraR2tG5ma3+vQG8IFEufw5FJzIpaH8vQ91wbkLK1IR8rlSjCk9FUYSJGdNmrB/jMv
TsGMJtYG+DsbgaNAr5dYbUvifVkM2jGtRu+kIrq5azQLBfaCC66MHhIEe87Rkl2qEaXVIZrvpWqo
iqYe8WAhjdhkYWG6NqTexqx+jgnm4eUK3Bai7CKxDdn1Gxz6W6W5QMTXCu1sDw3Kqq3miyBBzYMS
MPHunQFvheLW1uEEkymSb+ne2kJLb0qkKejCgz3W47ZCswhTixXi1NIvfli5NapkgPCdVlHQ5kjS
U0u6m8DFSDZdZaUQWQDpmOg7Whatmv7NK6+Ak0m9uusOSkY7vQfY6aO9FlnXEXmpAQYKelZLd9Ho
2vBHx7oluxldAg6KC0aePnaBm+Q3PjehuWpiO311sFRSzxWV/EmnzSVv/1bapPPOQg4ONRtbRA6G
bn0QN/tISeS4pStkneJibbVALp1Hm+RxsMpkP+Sdr+9q0E7v4HRCtW5ix+fOFNXoJ6tODWX/UHOm
aR2RSstClYEXwreiEeF4W9mR6R7QFqG0EiSo6LeohkKD0Dj9tVhAxUOQtUg5XSZxK+KRNchHqdwD
niDa6SNKtzcKjnT0HsP9hdMz4k6AjVEMLcernYE/SxG9XZB5dxPEV2A13yUpZDg6VZ6bwY7g1De9
NiIidigQwLgIn8y2tH4I5DO8F3nn3Gv5mNKCQgB2DpQWkQnFSUhkw7uTkog7rrmIpDucDdc02hOl
Kd4wTqTxVOk27vYeZ/zYKm2L1QGf27lRzNL51fuF9zNiAca1DyVcBWgA2Vk3pVX9SvyO8LEzAiBQ
SeMwDIk6/mbgjh2aOUOML/noKe5ORLlS7ijf9d/aVHab1LJEta0rt2+PaV9iumLDJ3hoHSA+aBNo
gHe9m6M3xfynY6/ICLPAlh14HDNe2FtfQv2BNsntgF9Q6K4pdJe7MRnrYp3VRXY/DP+8d7rWPxU6
RbhVKXyqmEhnUmvpM65c+p2j9WDkZoTKpGiMfudmkf+M3UhA1tAkzh1CVrxOaOSU0dpUo+E3TAtY
qoEJDX0BdNtkO673nDvLaPH9GX3/AtillQvSdoC6SiUDm4ArTV9XaDAfKOFTmtaLWDkNvg9kW3oJ
onW3dZq/XWfVpKccoHwdwqcgVQcpzoAHUaQdPcShLpYPGe2jejCUW3usIU33NIahNwHuPeK20XMb
mrVXwZ1QKc0WHKikD9e+nldMzXPr8U5IYFBk6aXbLrsKVBpfEW0kIakMoZ3jUu+DrV3Z/iTQKgr1
TrToCigdKOB2edm3/UpNyLiW5L8q3IkhhIslswopiddisUBFLlx4ldCzlYi87g/UeXI/F8Kps9B8
2RjbrJIeEhLe622GheC4xhzMvPcL3BJWeHa0F7WzKXE3rkviBD+PfRbDd3uq3cKgWOxU1UoaYM1Q
59TygvVLAJ6FZKG8k/iMfRuyrnePGQ0dnm36wq4iIZr2ZdApeYOjD05I3Eu9nvNNnRahLNZ/8BvL
1llQ1lHTJYaAWLtoIVDkGs4JHFcdcwEIF6RmGlrN0nzOp7Rn5Zqy8PjFVp7sHWN0n0pVonemcGs+
yFwdVojK21PRlvFmhOjqwaO36t/I9+HuoAwBf8enjmRjBPZV12Tx6gmjGWdSKlMnXYBARmjVEW9r
awV9E6Yd8JDhEMKZQFaajxTaRVLGz1HSxe6tHcdKD8c7VldJaGEU4Gg2/+zkJiZnndmNh4Kk/VeG
zACRutKF9/5YmgIRHbKYBQzkRqdOCbd4E2Kir7PPnOo2UzVX5KBMZXqfGx44Sqqm1d9Ua/OfGdAw
v6BMbZJ0EIPhZ2smpVzbTtGfEqCtbhGkru78sVSFEpJObX7raZGTLOEa1Q/YR1g5mnE7ISuq85Ru
0Vah3/RGSQ2lSk3f22dWZY8rhxJUvrYbgau1Dev+VpsshtZD5rcnLtY2WlNogoWmcR0oWz3JpH7M
k2boblECIJjo8B7R9kWANswhqYYHqFbVT0tKh65fqepYZ/Brx0AXi6RD9g5WUq1Cz9oIlaGvhDsr
aRCBBYb0f6AYCGEEV05Xn3yvt6qD3vQTL63VgsPY93l+qqmrdQe1dXsKJkhZgmgDj8Fm43YRkkAN
9e+vAAz4B73N8jO8IdjeBBStxCDIQevIP4vsIJE2KHuyllagC66zeF1QhcrwgkBCAygRwFFbuMRS
ytLBwTzalDGJEycroCq4DEpdoTVU7NruDbcctpGmrkwkIrz18KFpx645Q8jH3paNn9uYmXgjjL96
aQZGo5+8SkmhsKAkDjoeNR9tRrnUuKyTezCgEW0mxubmpqtps7RzzAhhIsW2Rt+MGEEat0NH0W1C
ggWbl+d3RWo6+ssg1urfXVPo58TABjZeOg0oz2HAcR8TqtRS6b6GYVBd3EKySYzvGlYSFIFNReku
QFR++Q22pI+UWsIiMFYhdBfYMILyINggjirpt0C21q+Yiwb2h06NQo6tQb2ns7BkhNIm41VXQkOH
DU7hdZPkUe3u485q5RaXnrLaOh0BCw8iHA5aZoVllMN1thwcJfsybG6yNEGN7Lelfuh7T/UcUGpf
03+OqVHeiRR0/7uE0KWda6iHGHyNQ23fh3lduHcOIknQi1xRcPMdGWZbILhVvmtG1WZ0Q+GvPcQS
vH/nFCXFfNQvAvod8vDISFbC9YpLrdSp2DdgCzbmS0I8hCLwnNWoCoLrIupg9iiTFDKlGKHeEPN6
4b73OLE7n69yX5caWaZT1pgMJNL2X0kw+2qLmWVzboUsqnXQWU0LTblWvD2aYk9d5m02oOZChKAp
tzbgPXZdruO7FzfKxa8wV7xin9sF/bEt3SELQdprvXKl1DgL1RTr8HHy7DYCbJC6TfGsghJTfM9G
HsAc/VziRze+H6r1q60Sb4MNoIBfZ8FQ6EcTXzp/l4UwEbBEwzdqYQLk0V4lDr3oGYuWzps4uqZ6
nxVVnp3ooIJDdakbVXWunAK628gnU/fohDxidqGYevFoNLlFibqpAD3aDq+3VVL5RnIGNu/7G92C
9qO0uoUSQBqZi4ytaQ0iRbo4HjCXHX8bdmsG0HLr8OcVc9GPRrYCB0NYJKZKJ3BTzOzSozbRbJhP
9QHecBM8iDhZJ3DwGBByk7oYFe/RG+NNk2l7e1cvl3ypa86zk3/p3MvT1gVG9/h9oxyceYYqjNHG
0msOXVwM67bEzbyED0Vxtst3pORAgUTy+jbqi2ajWPIlRT+2V1tfnDz0Au4Vv9UPVt+aoEMvUjbq
15OH6WQw/8bq22wwtfGzrDlQi1i3wy5M/jjed9yyrqz8B6P6f8ah3Q3EKix47NnK0z2rEQiFmoN9
6evHbDn0e3kwlXW9lNpjkB7Kle5tE1wRlhmNG07JNZf1T8cH15t6iQt+wXx8GUiRqXVzQDW9HJvj
iIUE8b+nbpHjO7wdZg7J/i+ZGEjsOp9YuPV+0P+KTtnkWXRlF3w0jgWTUtVp0WmR86EDSFmjeWyx
8TpQ8Dh5xYaq0iEs7r9e808H0bD/ZpdJS5t/WsqWeh/D6T9oRnKB3narN/eh8fAfBiF7AxknWBHG
zJo2Sj29tgy3PWDv+s2xtD8IuS+2r18xKZ7Phc3Jq4xCTjpAbebcKtlSnEq1zRxjoeC51O6FfLKL
K0PMTwJDaCp8C/x1TcIobbZDCPbM2iZ+OIX5pY7uI/evcH6Wzenfrdd8lOl6eHPeAly0x7jUwlNV
/hTBb9s5jdcaNXyyVu8mMrthcqV3/T7Qw5MMnlzz6Bq/jeyK8fG1tZp+wptZ4OLVG07LLDr3bHpH
1koN74fqX+6t+VpNv+LNKH6ro9JRGQUTumWs4bNgfzesy//tg8wuwACiuQGDMDzpaBci5Q/+cyj3
rnz1+bvz/2dCZKJPjSRVbTYTCsy5kqtWeJpsrBZUXm7UGiXn1zP59KPYVHNNLnILmtT75SITgBCL
Af3Jz082ZqQhbpVa8LvsrnVe1+aX6TQdYXIcdUkmruuzTSzbVFP9IYpPQX1HehxUd3aDHTAEtDF/
GUxgHwolGCxuRnFy5fcIg2idPns90L4Pec/BR+rrqU8G9G8f1fkP0t9Pva9HY1BcfpA/inWMf1Zg
CmqF3qpUcjRZ3SJ6/nrAz9b67QrMzpjSZq5VgSqcWmcrfqRYEyY2hbGrKz1vhDef2OygjbIAdSu8
+BRhgJlAekWqBb0EvzBnix+bg3Yv6jcS8vzX8/tnR85X1NYlb4SuwROe79jGjjQVYUF8clLlhPIO
StYZdzao5Di/KQ/RvfxJqtHeJTfWXYLfDzjqNZP+z9bYNmyKOlOAYlizNQ5132wGyF+nfOU3a18x
F4jw8Pi+NtXpYv8wVVOzBBR1k14kszUeNNuFtVbHp6K+BzNcYLcVE+VrL+5CXowNjkxwweLllQWe
dyCQgk4ZPP6WSjhiCWt2JURwhEoQiuEscIJQSYQqbAWMVR6291b3qGW3IEshGX8jt7b42RfxefoW
MCgG/KXyHWnzxmyTK7/qw8Ge/ajZZVgHwdDjGTacG5R7Q/8YoKR38KZqSH+1bPP1Eny4FKfBiAd1
nFkcQfOB94c2xz7STFxWQHr3QAeLsvzz7wew+PtTKw4cfIzZiw7mBUfFzIdzRxlI1/F4Vl6+HuFD
e6LpK74dYjYHpe1Nm9xuOOfAWpZ95xu/mfPRiNYdvs/UVfd4SLSFc+U7/S/jkj1IaRKuOLOzAWiI
eV7aDucoPbb5C356K2XSfTknxcZH52ff4FdYXDkpHw4kk2UZJa2B6BRBwPf+g1VoIQqKwuNZwY24
TuDWcyahPhyMa73bPxuJzmYaGZIBfKbO7nO7cN2y8wr1bHh4d+NJ5IZ7jKdh2hy+/oDXBpqvo5P2
keHF6rlBnn7EKFYB78J6lYMb7+vBsVf/YTwpAHj/Cf3t2Rs9kJ2SxfXqWVTRIq4fHOIn7NWLZP/1
OB8eREE7XdMyhABfk0LMPpXpQW6BOKGioJan2oy2dfHoFSWePAb4vji3mfrw9Yji493BkJLYBs8F
QvT5hZYgjq6MblDPMsOYMzaUn5Vr2U/JSK0gwTDq1jT07Kai7nNjVKP2G7io2BnAaCvMRqtjElIT
GTUEpgvXC5PbvoYmjf2XeYMVxaKp89cayQTaXrPetTgbLGqw86XSKcfENsM9ppD+Cxpl/8pJ+2wh
9anvsWaz44U524mwMTIUDEI9a91D+hJG3IPLsV3V5TG/shU/OdNkgpgMgg1wHWrzRmDg+UpW5Q7H
C9vpKNc2uWWtg/FGt/tljj1Lj8ijGzEGGof119/u46ebrhEHa2suSUlg9/5gZ1UkaPvQj2dpKRvk
89hHKJs2ufEhQFX669eD/ZNIvXtvBaMZuk3LP5P/ENOZfBPWRzjLQLKU49mr8L9BnnLrW+bOCJPv
WkL5DKtc7LXqnxliU2Q3q1ofv/+XX+CAVfFlhU5S+f4X9MKEUIx1w7mqFLZX+Q3oa+/2qy4092h9
X1GaQme27GjRENl9Pfhna82bT19Ak06SBFfvx24CbwwrCqdnPa0e7ZtKLp00fUjGv3a+/T+NNG8C
5lO4hPtv/fNVs4WB7JiS5k0yxnulQyRip9++Hu/jXTrBDETFwFMmD8Tsu6Y6zBEn8tQzM7xpLHeD
jy6y+vzebq+M9OlRsYDx2LU0LCLbeb+I4Hb+aKgJp/JUWBnc+V9h9UgfpxC9kOLSljpW10Umr53Q
T2f4ZtjZvsGeTU+ikmEVWW3KdhvU5VKx8kMcuo+uK6Dlrn2vOnh5ic3uCqOkRuluAida5wCc5bXe
iFNcOj9H3LcgWtLE38qa7aReZG2GxaV6Trs42Dpt/5eGLd2uj9BYf/1lP9uz5ACm6mi0gjHnOykR
qQkhkHkblDCiEY/bHdyzvHsyEYB+PdQ/zW/ns3o71ixoG8s+L4w4Us+d2SCZoS3HkgrezlDSJ+rS
x07oyjI0+ruxKC/UBW6T0XhIYroVYwi0xKQ3XFcJfFITh/KFdDA8SjUdPYx68nDa9cf64gUaFnBK
Oa4yECfsAcC2Xe23b5tbAUNsWQh3bbUdvFZRXbv6Poa8VLswDrAdVYCWObPJSdopw+AreZaFiSms
Xh+bqHlWzTFcJnFKoxw9/Ymb7D4rjFfKK4fA9m/iMhOIMPUd1Nbxyuv26e/RTdMCXDMdftX7c0Tw
BWLqNuq55jVddKYIl9ATjSujfDw2Ni+kSecQuh2Dwc4SrBJhsqLrnjjbJaTwXNwl8jjSNgo6qrr7
evt8OpRJ11qhEmI56mwoeJdj0IDysXvIWjBt8zFopJ4J4//rgT4ePuZEoMNt54Dlz+MCvEvi0RoY
aGwqbCFEMW5r2udsvUz3rsRynw5lqdTnHHwZLDGFKG/eS0UbkrwhTD6XlNn+okwJll7Qpb+swPr1
9aQ+nnMmNQWNMIoE3XJn95uO763peIyUUvelMryM2xuqtglWPVl8BW7Vpsjp/UFnMJr+2nRRpmP8
PJuIYiOq6IsgqM3meI5C7pFPdK/ZGfKxlq8Jtcog+IbMCkfHXYSQTPev9Ab9uPmpzlnEqlxpNsWP
2V5JfYRKRUcnAnuAMUsYkFDUS6z/sFGI9aXBc69BEZuNgoeSRgWsE2dCP5UCvAFtSaRLcf/1p/ts
478dZvrf32wSo0TxSydIcc5iLoobJbhgGwnl5OtRPondWLPpmWdG7Pt59Sqvxlxx8bw6h/qfAQqW
Ej3WODamyS6K/8CLWBjJc51CJb18PfBnZ+DtuLNVHHJQWl0O4uxRmjIS41Z2Oy2vN1+PoolP9uTb
YWarqFu53o2JJs5phnTadvVVRrOjdVWCEU/kM1oG1O2eWLk84hYc3OBwlxwiGQV3AxroK79mGmx2
QGyuX8PgfubunLc+NuoUXXHnyfMAQYCMlPwIG4+FV0p9jcdps/568lO4MBvOkWRwDnc0X3Y+nAvY
bkUGLmNt+KpjWwyisvT6i8jZsTUCAq+59Yvqyhn8OKijoug1DdsCBCIUf79tYey3qGUieQ4Kbaek
i/Eh1s/doN1F4b1t3TjWlfE++cJI4g2HcIn2xjY9G98PqLthD3Wrc85Ca9YFFgNVcCmiPU7ReF6V
i6Klut08Gbq2lEgLuTyurPI/sdL7ZYYLaaP8mm4+YrdpC745qA5MfTs0Bv+SND9M54QybmGEWw3m
TdQvG1gEPTZvLDk26kpygSY1DgeJOAPHmQJ3osZK6Hz32zGLK8jEZysjbSJ3R6dd4dSO+f0PyxBo
whjQ3HMEsx/GhloRY93Af23h3/r0bwQ+QNP43doEV1uQTqs+WxS+xlR0M4nmbTl74tpRryH4ed6l
a8S3vNzntGVvNsBQ2GwfZNOvHRwgSwWXG2fcZsnBDM6asvOC6sqR++RRojRNoEsCQzMVEtX3iwDJ
Hy2GFnkXpFkr3fymjuTe5UP2S1CVPsATVDNviZnHqstfpHfl+Z1mOV+Ft4PPViFPTeTrAXLYKLU3
xYCPMqpux3jFVXqZQy7S3OzKR/9s3Sl56jrvk4ql8ew0BHRLQLWiexc8YtA3BZBn8KtzdrgyXEPz
PznpU3DBsYPAZMg5mk+DoHGQg/Qu1gH3OiPYp/1Rds4itqJ1Vrwo9rWD9iGY0amvQ2wAYyBNVOcQ
GCweYeF9EF7G4ejtYmM/eAcj/NuyplH42BiUR/HCzjeD5R3jDuxvqfW/whV+LMpSKFtHua0wQnXx
TixyZVl0WzRCPi7GcRhciY8/BCLvf+k/KdGbK6GjeSPdw7rwUnUvOu1umz9f3+wfHpLZ359dOZg7
ycpy+ftGi+jfLpbI9YrgR9u8/PtxbGEBlVk8H/o8orPbsk6HcQgvdfdslNXRzjmxiTVcAq9TrqzZ
Z1/XNthOxFU8W+osc0kLs6uVyGVOMkm3ap/FWAAWpFFjnu2qoWn3qK+uBCHaxw9FhYhI1aFU5JiG
OVvIuuK5r6tIOyQJ3FGfVNu6mOHK+z52F9O7qZKLADfTH+n5QVtHZSEV68q0P/kFQlOnH2FJ4vT5
JV0FUS2cvhDIP5pjUpRPtCjY/tuvyN+lMzVRgMPJUaef8GY3NrRsaBqtFIfQotUjhiPqi0z+WvJa
3e2zqQiVa58bQYcMNbt7dNTVCgJ2gcUynPNoU5lXtv0/f+HdfQo97+0IsxcNIbInjYgRFCh+E81+
cvm+VV0Uv9k6bY9Vuy3zn02q7HPz2S5WtIeUV+KNTyfJnT4xeaWqz3krwlBkkASmOJg42o4qTYXD
1def6yMWNs0STIEusaqlwVB5/730GH5hZob6IQndTevf8WI7bUrjuQxt928nONp0pdDz5MpT+eE+
n4blhaT8JGg9Py/RVDRGs0c9QRSULMMghcH9B81vbe8L/04Jb4vs+et5fngcSdUgMllAXSpXjDk7
8H43RnSUtJ0DXdeWYYQ6Lc7XIqdBO34pBVYcxZUJfowFdMuxDcOgPktPbvlPLvTmIERFmNsahf6D
iZRfKWmZ4+IQp+EIPTSrlBYZMr1BabJQsMrTSipICtYKRrD4et7TMXi/id//itmdwxXaeFjjuwcp
/gy0UEpPhbxy4q8Nob/fQYqQ6KqG2D2g1tyE8d7pbjq80/7DPCZDLL4fuMm8PET0PwDZtO6h8io8
Ns91cdc4V1h+H/ek1KbDYE4phQbR5v1EDDrXaPE4+kc7ujG/a6dcX6vh78o5xSlNUct/fbbfjzbL
XQaadUxwqX/0aGy0bBIk80oFg/vrddM+bvwpNCYi13WLKc0xOr/zkzCXAbrOMd0n2UNAA3h3SV/s
oRgQPn9LaLGCHn6NerYc951OLyWZT2LAE/q2dWi1a3ewr/yojxHF+980m3ohcqWOOi88hoZzQ+cQ
vXP2XnxpcS+/Mvtp773f/jaiSuZtSJ4JYsf3nzTGWNo2uig82kG9KuRzTrM8f+GePH/lXAjIjpip
9X8c8/z1uPonM9Qk/G7YGaQZpALvxx2dsKZHVRsfY5w+ffzlFjTeWFgYYaTNbav91KJ0mf7WzW1I
FxLs6bDSXCjxDvshoWBPvoheUWnZza2irDuc8MLnmCKPj9oFzc6JLgZhcUKHG7/qJRWnpa0+O/h/
fD2Hj28P3JkJA9XxWgdhm52GEIRCFKUVH4s4+21D3zCQ3H09xMeb4/0Qs31A+z3HqOnHdfQgyWTt
vrdWQ3kFKLw2xrRD3lzDehuYgxgYw8TrUb2tgrUQV+h5H2EtXma48xIVFP0njfnFoeJ5aLoVTRqU
sthU8qyVDwYJEWJ15Jur2NwjLVl0VbT1r/FBP8ax70eeraDb9Y0+ZjW9B+2HVz2jcBTT23VXIQj5
+lN9Eie8H2m2oysKsWnuNdkR/bvUVp5Nd5tFQEnZ3tYHbLT9K+/npzMjrbRtwtTpHL3/brmeJKGD
bu6YGC9KXS5a7IRF/lIgTwtwsP16dp8cV4P44H8Gm10Tam8kU8MLJoe2AjWx3vyQ2RZy/bVoa1ql
2X3EQEgHDA3k6gNtCw/TsYwavpff0SpB21v+DYpuWUOKCw/4r/XWme4HFPCz9vj1FD//gGAj8KWI
KBEyvF9Qmkc0WqYU2RFX+NLHafeJZqNlhrDzSarn0r3rwyu34GdvD0AIlGjquURDzvSN35w9tQow
NwtlfhyaH8afhKaGvkvzvWpdKXdjtrO6tftL0AbbPnSnIXKwZ1/2/Yts15blrb+e/ifPID/Col4v
eNulOpt9SP8bVaZpfsxy1ANmu4wGbwn3MRQ74eULTx+ubKlPB7QMCfGDeEWaswG7ofZ8AMv8WJnf
YfAv1e4Qut4q/H+cnddu3ErTta+IAHM45WSNRVmyZFs+IRyZc+bV/w+N/93fDIcYYu8Dy4AFuNjd
1dXdVavW0p0q68Birphb8GCgu9w1edSCi5i3phTGKMAXI+eI4/kAqpGPJ+UFUVHYrIHHFs4FDe/V
obeb6nHzRC/03ZTJi6RwaGqGHy3cdNXK9WDJAvcv8kk4K9nW6fcXbiPnDQ3lSlo4VZBI5542qB2E
GmsBZtkK6UpCNndKdbbnJy3APIUNycnNqoQUJ5c+0na8ho1ZtAJcY3IBUhrKbCxgNJO4ioYCSgm4
O5PzxJ9+37OXNjZpT9KuljZV+MTZLgtge698KygcxHpsBVjdE+SMYn2wDqn3KHGymqiG3rd5c6jC
+UU5ViMRx+bmXXW9QuiBN3mV4gN0ymSbErKyo44Iy65UjXZ735Q8HdBXIXNma7aREA+HCdmLCifp
X5Pw12/ky9pNvRXq84AeqKk+VTT4589uukXkWqufwm/8PfyAjLZ9804VXJGevDL829TA7Juml8SF
h3ZQSkmFyTfpytfeg6Du5EufBP8dsQCS3TakJtGBXn4PypDhMHY0Ke3vz8rtlePqC3gUXX+BYik9
QEu+oO7+uEfX/TMx3BRPowKLy7jXjM/Z+FkqrJUoenMoT7dZDW/j/i4T2WbrruRijQJV0zhml+xy
/bmVHmQj3cT9pLfz6/4Qb3yMQotBnAEJRM2FBMj1CANDaYpC10unSOKveeTt0xwJiqb5fN/MTeCc
6jnWX9AR3ZpkBq7NpLQNatTiSwepw12mfAq0/NBljx1invcNLY3n0tAs3kQVU5s0GAIn8YqwN03S
1uOoZivTtjAejYwDjw465Xj7z26E8LrktHcHjAeyWCQcTf/NyPcZJKD/ejg4ApGTw4tn+fxAzaHW
NtHEKB2DIlMVfgx2I6/k+zZuvVzD2+hJsaYMPE8Q+Xpx6hDOL00C3inpwvCYtYVCjU8qaRQZEPQI
oVqKKhd1oTaChhFKmQnkSJ857J77+1+y4PggwaluUb/mxxwsJSZ0WuY0pzqi0dqo9BzE4GekphvX
CLaqtfZsvY15jJsOHHXq7yN5ND/NwzScBAI8ysT5++j9zAp6NfytIpMa24wflC47CvlH1NPf+nxv
fetq74AKLcQ1vnjU5HZD9kU3GhsIedw+WYjArqzLbRXy7/fxOJzQulTcZk4WlRGsx5QCnKa0jjWi
ePpPH9kGRfkmPcCZGL3mhg19iyA+xBG638op7x8rn1YEyD/Ux9Ky/fjz/QWaztGrU2L6IsgjJBVI
DSWEmac06AXXsGZymg/FF7peNrRkr6SHFjYw0GsaL3UVhBCH7bUz0uni92lX1E4ujegeP/TQc0X6
yvZdcLSpKQAkraKT3b45zJvKKMaoqp0sepDGP4VlbcPQ2sj+pC2yBqJZiBVXxmZHawzZnp7qZe1A
R7aRGzq/frb570Bfwa3dXIU1hTXhwFBo97I4O64njpxS3yLj2Th6/UNADMik30gCmU9eWxbfNJJP
931BnhZ75gwmTWw85xRyMDjEtUGl83JF1bvG8c2DUoc7nqtw3lRfa8h/FMupTinEMMZu+Jm9iufo
lL1a7ZsVPeCpjn6u1OP9z7n1m6kyzQ2TZlogPNrkuheXhThBGDdWAwou6cda/20mH0K4p/69Dd6U
Ei4DLe9NaclXs1iAPaxxSlSgAu8pzeJN3a7kOW73mAo+lx1AXgiM199pvxiIr3RqTmKrcRoFbtBa
6p9k5CxWRvIXv329eKrMK9Uk2kMnShXperoCw8rKRkGdIlaTx+5V77jB1Wh8FRs/eEv857HJv4o9
DFGV+4B+2OAihKSivqACf9x5r36+6+Cvix8zhNSKTxD2fUCZc49oluC+3J/0hfngS6nl0X9F5Jn7
NeRdEpfTonVcsxJOddyisVANv+8b+VuTu52P/7Myi7V5WaJXAZWVk4yPDYQ8KtptnALqd/+jmqBI
jZwaYtZW9rEX08/5H93fo6fmyfGKFy8Mli4GvGtKJNMOPvuMNtNdhE+rwQllRH5bKI9WBrqwTdA5
4iqhTEe9Nk+ZCj7kGEIlD06FcLwOwTBNbHFVb+9P523IQyFU584H8SLh9e/Je+HDOiTj2dhDYiyl
/RECSltDZzlNv8j5iqG/Z/T1unF0QxZADoBuDNzj2o9HczTQGs9kB/G9aJMage0KX0LUS9XfmrhL
kGgC/m24nR2/ZPLnstrD0LeP0u4pcIEe80yE0O3YQlk47OQ1RPZtRKYyNfEHkDPgkjivTZV+EuiA
dVRnhIFvk42Suh3hkEbJOkcrQU10qCNE0Coh5HT353/ZMueowbWbY2H2gjDMjDdyheWSzHtHdhzN
HFuEDfGUVV8DtHrvm7v1WtL+CqgCKiDcD6xZMDENMRTGMFSdoAQ4IuT7WghWouLCaQPgCcgPvabE
Rs6664WW0Cgmx2WpTu3v8o8hbZ/1aUQn8ZD8jp3kQ+7A9x/JdvcBhKii7mvI4aSP0j7YShsYxu+P
dyFaXH/MzOtC10qhOjZVZ3gWocTWz5K6ofYO6DfoTxXKL/ukeB0/0zkz1Ed5bzWnlQ+4vcBM8C/g
aUCOeRXMEx6ZWXQD4CjVgZ+bMu5GkZ6Ds2ukb3ko23rzEPuPcvMQmQ+aBLutCSv0PtR+hM1L9+P+
lyjTtWK2AfkSAqeMah3tV1PAudjqglYYhQ4XvGP8NGNK2LZaI/z9JGyCj1rwhMxcIxyS4rE4yw/+
g+qEz/pT+RC/jL/pw5Bt+YtkHClIWbS6bHL2yEp8mDxv/nW8bciOWoRUavvXXxeVlZzlIV831D8b
yPVr6zlR/vxR220Jx3KWf1mZDXnJ3tT0AocJsFBtFr89euhkdDc0R3nqJjJiu/7Yj3vvJdhF2h6O
s/gAY1HXv1CLRKzKOxefLWkvP7bvI3Suj8J+VHdyvR+NZ00/pjCY5d64Q/f2EKhrPRy3B8HUE/t/
XzqN5GLd6qhENlpPNGoara1D0gzFhaau5aan8d7MPzk5VadgQ/1mll6Qfan3jKqD4AJKoxLOMZUb
zUsgI16N6gQtqapa22iq7fXd/ZW4RUpOPb/cG0xQKyrZ6JllC5GBIRFazQmKn9pZcLeptIUJskUe
fTjWwdMAx2wjvozBypAX5/XC7hQrL+ZVG1yp0apaIx59LoPXlBXP/9PamSCAGB4J9b978sJGWXfw
sGaj5iBC5YxGdGzN+gDB+8pTbCnIkOT+x8zMmUmiokHZ95qjxdpB62J9Ywz5z5JERzzJBEIvmq8c
JAvn1nR8kIdi7WRwrteTJ8G4F1PS0Zw4f4/Kc4DEdqQhVOZC8RmAuhVWvGRphDrdGmQAeMmA2Lq2
l+kRkimerjlwFwOe/qLJ3SF0P01y7D1MxPddcumUnMABPJ65Et323gZlH4j0FDkmWSWU3Cxjl6V0
Md63spDVoABPuoAcNXGPW/71mPxGmNTFZdXR4d5OzW6jRS9J/FmFMkVUdzqOAlJXtPtdB3+hgfjt
jyjdF9apnuQs9pbyDtebXYua3SQ7s1xxqcVj/C9QnmKjpdzMuIaeQSNHuuqkYfyA+LLtAtOD1r9D
h8HXZRvq+I3mChvXhVx9/B6Dp2+qQyJtFOXVs45gwCzVdj8hZ9E2H9CmWXGI25wzYYPuJ4PMnsHJ
Ou83KYexVmDOVx0JoLmmIKxpd2V1dLdQDH53t8A4Gu0l+NgJ5nYQ3+Bxu796iw55YX7mkL3KUxt3
58rYJ2iT+UO3C8KiQCwvSGxms+BlPSgrg15yTFAyBhhcixg9B3ZDtWZ0xsCh5cqQy1P8CrdISsX7
fz80kIocxjwNJgTQtV+C52/rCqlwIDJQ4odvxnDujGLfSk9SEK5M4y0IlGW8NDaL/m7ijZU5qKoD
M/8uLx+o9crGm5rupR/oyKvqLnlTHswPYX52oZC8P9ApSM3PvEvbsxOA/KZSoXuK7fhdhbq1K7fN
f7nXwEnGqlHvgj1s+oaLEyCCmRLtDQKlN3zL+mM7HTSoYY1PQXUWtX0Jgej9QS35COk4wISErwmr
fW2wqM0CUnjqqoWLVFX04Pkr6avbJyP5XmrHJOW4t5KYuDaAJDfcyO1kQDsPDqTJ3Ka/UZJaCY9L
i2MBTaSTEojuTf/zWPhmGsCO77QIqjXDQ6scM9Ss7k/W4lgujMxCsKDVpeXLle70+J1JlVgyYTK0
jez7fTuLi3JhZ3a7rQwyIwgQ6A76vikkNBXApyIaVs6t5SkzJnAX0ts8aa9XRixNRB/aXncUDZEm
9QMEhJKy9qRaOvnptBEti7NLB895bQSJiNZDnEF3BghMs89Ae/I3o0fCjadc9uP+tC0uz4WtWXCQ
aZNWSwQQHM86jz9F2gnompGqtcvM0tuDHs2/Sfypp3C2R6W2gbfWL3Qnz6ENVU5VJdLiWmz7/plD
Dqlv27Je7o9s4fhgnXh2EF/p2pxX2808DT3kMHXHQt70bEp+gZScdBhz/bHiTU0fdbBiccEFaRtG
dAmtATbwHICBLp6ReALbVimlL1LIe7itXu8PamG5rkzMsgtGkMmp2MS6I0WqDWOeAPumOu6T5F83
2sCcA2yHyxlEhjKouGsfjEekAiMJQ0Xxi1qbX9BS26/gURc205WNmVOMtWh4RomNOvrGWBrjKPUr
DAiL80XqR6V3jUWdQ0csfWhj9FCJPrGeomc5vOo6Ty9VqGI7Ag11f3WWXA7wIiAFTTdErnTXkyZ7
aZJVY6c7ApKnu3ai9pdGSDncyhcPWhL4B2iqVjbwok1AgLS2ArelnHxtM0EhJAVRz0JZ9Wsd9OYm
MhtEZskwqtZgtxrtkPdHubRsDPEfi/K1RTirdQkgpe6Y4GjLlxDh4mAFOrZogp1LtwwuyHRem+jS
PoFBU9IddXzqvE8jwL/OXNlKS7uVuvU/NibXubg2WF5VCkGtEpLG7mcv1T8hs9ndn6mltUG0cHpU
oa4FDO/aRFshsThkBjOleepe9mL94CXZ1xzhNbmRkycdiNz2vsklhyeTAVMbxXi6yWYmuSZFUmfE
hqMZb0N84taXheFGzqJ/fxDS2kDXFIQ4oDLmac5kgEa9lAKD4xaclJhC6h+3VEQ6tFZW/G1xFv8x
RQr9ehbjVCsLTRNwhqr8FKrtZ7WXvxiBVKOrN2gI1PXt/v4kLrkfRy8Nr+RqbqF7KfIGfayWhmMJ
D4L+LIq/LU7G+zYWR0Vha2ow5Jyf0+oIRqQNrZcZTuFDpkE++WOVNTyoNDJByscxPNw3tzgkcypx
KZAIkSe5nkTKLKMcuDVMbwkinQMySub3eny7b2ShkgY+j+wnPEEKsAV9FoyMwVeRv2kMp3QH2+/O
aN63RPXhT19/RIW3NfeWCQJV/FigjlOjCdxsEChIx8pOj4Hw0reRXXToicKlMLjdo4dypBtvq+aj
uAbCucWwccABVuHqI1Ngv2nk7vq6rMp6MBzXTwBNKXu/PsOhggwp2g9IderVAF5Wtv7DOhgsggpr
FsQi8yxL2SkmfUGK4UjdpEtq1M+CkCYHlxTBSpVgacVplaX/ArycDG/h9YqTUEq1mO4fJxj1Vw6f
V700CpSOZHHFk//epGaPvL+UbfDfgYO4Ib+TCvTgcs8ynBhxabXZWl+H7JfQHbT64KZnPXFCH31M
nZeuBUrwhyABqsrssjoN2U7t5E079vugMm2pANIjnC3lBOZlm+vnoToq4dkMeTjQX42en0KTjP+Q
IP3aRE9Vs68ESH2450M2YItOoJNDTaptp7s2pCZaPmzQ0r7v4kunxkRP97+xTr+/ODWEsK/7sTfw
8Fayw4AusrUC0lIEp4RAHWO6vZIiuLZQRVGOv3qmY/Qfa6Rg4+DVVNJN1qwEuYVXBtw+EgGO1LCu
6LMHU1vItaGga+wo3ndx+D4p0KGFVKTfadXfqWayuz9xtw0qbLhLe7Ora1j0hVLn2DPMH6L36NLS
Gx/1qnMMH5R2XthisUlQzIi31jkIO+Qr9m568pEgoSG3lhHdKHtIlXfKgGpjfuZ+v3FpDEg+VcU2
lt4HaO5cb5Mgx1K8xO1ns/0UuajkRMcImob7Y1kMHtO8TaA3qnBzWqS+6TKv0BLTiU9m/w79n+2T
SDypxzY6j6rTr+TRl1I4xqW92ZXLNyLd8gvstXW9GbPki2Z9ERt/oz/BMOtZz7lZ2Bl9CmOw06Nn
xGhcba055++BNN/ll98wP0F8egYmjBiN50+ij27PJ0NGLQhdOAnK1QOYPFl95pzbKNAoI+XS9TtD
/C4G5UvpH3PftaVV2PbCq5KaBig9iiqg/o1pK11sxhpSozKIcKmO9XeUgldk9jPPNzraXd6R5uqV
ZZ+23s0UYI5qI7cCMibX9hCUQI/My00n0YA977SP2ujQq9+/oyieVDZUh1W28qS4bepk20w96v/f
5vxNMehIsFdeZjpav68r/dzCkaMn7QbYrV4d/KHa1BVU4MDJz/ArV9ka8HrpnnJpf+Z6Te+FtdZh
v7DyB0X4igCQIZ5EdIk1f42janE9uZ+geEDulczX9fyGqo+iu1uyrQbJpotwY1XbmHtDaJwF/aOs
FJtoLXm4vJUvbM4CeqzkSqkANHEUZaceOiPZGEwuSXaqSkgqfMnfJPfPfT9aOpmpa3B1pssNtNhs
mLB/FopgdsjpauK2Tr+KVDqz6PW+kcV1I98CZxvcMRSQrueSnnhJzUrTcMIw2QTy0e3iLSqqtVpt
BG+l421x3bjH8tTB3M0N3ReQa0s7wpPmpwgT4hdDdI6aLTewfTT036ISWcr06/0BLp1fJLZlSn4T
gEebJuBi84tS1pDBx6hZKYhcJzbc3ofGorE1Q/tQertvbXHNLqzNTsuiLqOw0HATnY2eyz9U+dfA
TfW+kcX7M6ckIGc0TvCOmWcMVhKlsuAT0ITPSYO+kP6jrU5N9+p5X+P6iHxOA0BADIixj2HqJNKx
R3cuEWEHMH6E1uMwtXw0I90I+a5U8i+1Vx/K4JCbh7w73v/WxY0zFfZp1JR44c6Z6zxprOEZaU1H
8na+tsuyQ/IC8bHG+8IHbSS9VGvxd2nFLy3Owr2RqF4YQoLmBAFXdm8U3r0ULhYEeQLjZxl1XzvO
nPujXDM5c7LGzZowHjA5RNEOzn7otF77+CkDtu/F3U4VtJWttGZw+v2FV6OYaI5V208GH9yHpAo+
RO6vwnsxAn2bBu3x/vCWNi5pWW6a1E0m7oBra1ojKxXsXAAfdN5A5Vkyj51g60AQMluCl3uNBGVa
odkBavI6tDAFlJs+qGt7ktcOliyREMF5dob3Q86rY22YaPpWK1tpIfxdWZrNYyzkaMEVWIrdb7VY
2tMFE4W0bRzxMBVWpnFxWAB/LNDGRPS/17eLRfNaxNrC1jdQaqUg5Id7VUbUSoejT1xLhiyB/Mwp
NvBinWgDrClQXdiKkLP2ioLEC9WuIDyBZxuNk579HLet8B71u8jPt9FbI9j1D1jJggr9UHkj1w/N
SelfB/0gR2up4qVIwCdRK+axyV347ydffFIRIQIoJHBkJkj7quNbKb2oJpr333IhORnZR8XLPivK
l/uuu7jAF0Zn95KIZJrepxhFYxe96d+U+rd19rsB7khiecWbpn1w47fEYzLhHDgkba4nXUTUPA0a
jIlBIm/imJK7EBdrjWeLbnRhZbY7mjFAEnjMebFLD1BoQnwemC0NH11kB+jA3p+/RWMMZhIoopQ1
FzMYpSKM07AixxW+mzWhTP1RVV9kYa3+tzR1Okc0NcYJiH9zD4G0SmkT8iy9+RqMjln/uj+OJT+Y
QCJcdeB+VedtGKXRujWwO8OB+sTWivdejW0r/YyGPPSw3+/bmoLG3A0AcE7TBcbzph+jULowDEWZ
RIe6G+XSzuRP8SjY7XNFLideOXr+1q3vWJvTIZAcjGUgQAbi0OZJyR7FTNqo4XspnKT0u6/sI3dT
asQaPz6Hsb/NS2kXi+NDH5c7+KBQk/nSV91GrE6m/9noE9u1ntzu2c92rbtBByHo0eANzlHxIImn
CVU/Vg80PZ2gxjHhi89eQNzTNGanApDE9AOcMc1gC8mLgaygPGzvz+zCQQTS45+ZnScOYVpxAzqv
DAcR8peuPpi6sAHVBUT3DJa0O9XSWv51yS9NGvCnxjWqUPOscmehZxuRuHcSI9yEqfhoCvnp/qCW
thguCRJ70qGA+Po6asBT3Aw0xhtOlKkIC8aytUF9UbbFhIdz7nnGyjF02/1OSpEeFFKvpPvIvs7C
lA/1itLJLknefqc0NuT0iX6O/KPenMTx1PbRpnPqCjabB5Fi/AgfGPAI6oiDXa81bC1ty4l5G3zX
1AA/13aKVGX0u4HbuVcNtt6/q+4LTWwoWn8skaO+P89LEGRqEHRuTChHeoPnZ6JlDBnrybuRvCHJ
mOLo+4fROA4MDt11oPCcCdE2alDXtfuRf4SVNHzVuteVD5kMzbfs5YfMFsAyEU6XzMJ0hOKo18FR
KHY6Ax9eMpgrrAMP2DT84yqbkqv9b3rmhrWyzFK64GoqZmdIIfV9jMSp6fjxt8zYV1VzahGsFrS9
odlt9zwBJcffOeq3SXbq1+p2Sw+YCWsHxJ98DK4/WwmziVsha2sTlhsan0p53yTjJ5ViaB1/CpUn
2X2UUTsOf9bJH01BGvw0/ByhV9JI8ofvYjBs+tyWlMouZY1KQGVL8q/6PfnUGyvBdcllSIyD3yGX
KwKPmu3NRkXV0isq03GtrzyhvMTdtqDlTTjMtQE5YTVCg/mM8q3/UbHSTe4eh3EL2HQrrc3ZQiCC
XJ1LLz+Al+qzN1/rSUmQdxJvPjQcYeiK14jIFnpa/9K3T7pF0xn5d9Eu7me+p2S5XmmmU5uHxtha
R6F+lrTHqW2yeM511S6qc7CGblzYChNn/D9GZ47YNUFVuKlqOlb6qlk/ppx8rexX9ts0N7P9NjHj
8kIBrUffyzS3FyPDS9rczASijBgWWz2BUgqu5WKvl9lbWrvGpvX7cN+DtaLU0odHeBfKRzFszGcd
qkNbyq3/kC4jAoOpYkHRmptzn1dykSZSzWrWwqNUHNyPgnaOyYkmL/eHvnAVIbEDzgRqawrk867N
qi5CtYiY3oh8hMidX47O8I6TA/ZGj9LbSmRbWs1Lc9PnXEz0gIi3W5UKyZbgsZa/5wGMttFKGF8b
0mxLWkKUN+PAkMKGdGpmm/ke5W1bLnbGh/A/3LXpkWKZ0DXi5TsnjTTRIo4aNbOchI6YSHpVGt3O
ha+NvOYQS+D7K0uzkKjSxZ1FaUoTqJx/iQHMDrGdluqhcvdGh5C6ZRvF96rhGbet15Bki2EOimLI
o5HdoKQ0KyZJmVJZTVBYjnxQx0MUfYyNlxTdLUV+iiSLUslJa15q6yFXXgWoYsI3hV6hZuVesnAP
+vuqJxEJuyWI9mvnUQdVCSqtspyWtrSajsIRTTyz9DaVuZI9Wbh1UJkDgTO1zuvgvq8tpZkc1OEo
WKB3063mfRiSxq7DkxQ8m93n+xtwaUf8n6kbOowUurXeaj3XSUSk1Omxo+uJGuZ9Iws3OuKazI2G
5gbam+YIkswNwkEIcZ4g/lRo2zTeaM1XqeLpETx63SmmaBqcuuSbIVApL2CdPrrNAbBHLRzXmEFv
V5H0hsTVkr84SOZJjhhUSd3q7Jg4F98zqfgqhAo0k0a3j5Vq7cG9kFOgSYlmGZKLcCgByL5eSbGQ
wOZ0EispaRuaqPNyutBpPAbMIN8M8V601Xx3f7ZvlxSbwHp5qyL8K+vytc0uIs3c16Hr1FyHvXrf
yP6mW6nKLw/swsjsuK9qeRBRSXGdKv4Thi/WPk1tGFv0Uzn+FBRxm45rL/DbuApPHHSVND+SL4cw
/3pY9IINokv23vEVwFruexboTumph9b/FacfKKH/+1mcVo2+bejp0MO7NtequU/fYmg5Ik0Nw/hQ
TPIDK60Ti7N4aWQWVCuFRr5S8S1H1ZqdpHxARKIyLFuu5UMaPvfWF939NQj5yp5fuEkxlZwXoLPR
juPteD22lPO4ikb2QJc6mRw+uFaxhe/PLk/NhGgw9p0PRa8XQFq9cgAvNGNcm55Nq5VktWUKpeWU
1KX66O25R77p2KM0arvhId2avyz4Hs12b2Q7QVuzflv5nKzTt0allXHP45ChwqsW+9N8S2ljp93v
EPDFoyIf05HTbCTRuVE8761aleJZcl6yqqSmJwLrG06esEiU1ks5O/Q3rVN3HB6yvmvJM0ry+6pK
9EJHDgqVcGfB/0dBmWvl9frCz99kulnjuyZMcQHvj0A7FOLXzrX2ZelvzHLvqsQGydyULk/Lwe6V
R6MfeU1p1WYItmLzSyz3RkxSCBKV6mCstdRNy3x9452+EAosWtHgtxOnKH1xETMlJfJ0f7ScVNc/
+oLv2WXprdwtb09RbECxD70DXcw3BM2ZFNcVkhaWY8HXV9EbGvYvVdbaBU/JVWKrxQUmSTCVIOjh
NWY3FJrRMhMyS/y6UjaRdOIB5gEbM83MruTUDuk1UoQnMToEiLUIcr8x9QN6jcDGo11lIvNhvnrD
GpXewlkH8l6xaKSnzwOw1vUsq3Hpq0bgcvooe107u2TMJPkUVPVKrFyzMwvNjVxWYyFyXxEa9bEK
0iOtEg8qL6VwBVC76DYXA5pdjAIpS3Kr4tTR2+i76Udw0MLCeD/wL7kNhA0TDhn545umpljt1QkU
4zqG5tsp9wLaPJT0i1jJtt+u4LqXjupLW7NATPOUJLRJylHdHQz1W5E8F9qKiSXHnOghDO4C5LHm
KcmgcmPXqhmO34N02VohWib92VVOkvKgG/v7czfN/3xbg9rFEkB1tM1m66MXKZDqsXId5EU/cHBt
gPBuBV/4rZOOLU35g9z9LLuV2/KK0TmbSB3UQa6jVOQ0Qwr4jjyhdS5FXgVQd9VjnNiDYW182V+7
kCwuHmzXMLHDtQZp//XuatQ0T0KRwXrpnzx6NdVfhfBfLggTo/b/bMx2cOJWnqCGpetoiAIkD/Kp
3Kkokg7fwugRtpLM09au6tPt8GYJLyzO9rKi1PDIyFjU3f6prZHuMGzRRBSsf/Syl5wcIMw/uvSh
75J9KfvH+w60kPjjlQBBngw92VSOn3lQluj5OCSYN6lR2JK+G5IfufQdqRQr/yQlR6tWbFGx4+gh
GpRt+h+OjAvrf+9rF8fSOE5V8rx2AS5IdgEeQeuNo9Ftk0feNStBc9Ft6fQCvG/pkGzM8OADu0dr
NPZ+wHm9Mepq2weascla99C2u/5rPYmuS4eV+V0K1dr0XwOo5ZvnR0LVFZaZJxLLG9SbLDmQNouE
Yz9uY+hd1eJrbe7RYgy8bwG49H2YbYriSyOtkqsvBfLLz5h5mShmYAE7PiNqFNhWkVf6NOY7bzfs
tUO/hf3CpXIP/UfBrAgri7wUEZFSA/oK5nE6q6/3bWUGXp8FRMQhPNbROyy0oODsHEnNStpk2lqb
5aJL/2VKNabbDkmUa3uIkcNKJ7LQ1ME3vZ68teoJZXLV1TdZ+qGuA2R/uXuLyJWS3BbVU7qmtr04
Ylq5ZJo3oJ+akwuk+RCKwkiEpOViI4V7Kz8AS3aLrSx/MNdEpZbC4tQ39j9js5uQiaBUp0mTsfFt
QqKXjxD6/pcodWlkimIXG9WMx8FLBGIvZ7RblttI/hYrkHhJXwI32Uidd0zo7bGbbtwj0Z728do+
mhZtHiZxHuZTNLgqzE86t1Gq2E8M1wlJBsXqBjTDFpQuEBAyGMm5bvdN/MPMH9PAOsrB3hA+39/I
S9Hjwv780INfiI6PWHdhTt/FFc+JPn4pNoO4z7X2k8hrKlhFCy/tWSrTbB2AL6AaZws7iGEotLLF
vun0QxI5mvxzLL+U7lnM4oOrdoQuYxvFG6n+UXjhDrqeR91aTQUuPeFIAnDe0oBJanp2Isq1WOew
mAmETbDKwye/OZkFlAdQnng1dDN9axt0xRVK6GSZ9On+rC892E0OY1JytEzztJjNgd90VRnJqjD5
nR5HWz/YJ+pLu4uerMhG8UFeg0xPp8DMzzAI4xPND6jWzV+svWskcRTLglMZ4qYuhB3wgGZA/KVC
JvFg5H9Eq9soq+69MMtXZqeIcrG/pERSc6ZPcLL4Uw+/MzpBkYHsO/yDMRxX/YbbVrUt/TUSu+UJ
BoZDtRXtnpv0nOQHvjLmjYv+A8qkgQ2UPhl3tQkU067PjQoV0hqJx8KRCCvvJIkOPR+cobNYEuDr
vVlichCgg1M2oQ8hp6edaXI83XefhThscquhERB+Pp3O1OtZrbOm00OBU6/NzJPJQ9AMzkliHk09
2EjKFwMiofsGF9DucIzSgU0LLESKyD1dW8zDvioGVSZOCiR2SZXDPgGGvddPgZnQafCMNMwGlsWd
lEGDYcCrBkpH5ZHMvXMbyl9T75PsvSlrR/BCNYHvQjYApmIm46Y7xPe0QFbSUHDaGPJnYael/PkQ
KkQOXipSaiMldvCqg5x0CIr/+6r+tfXZOmiS5zVV4wuO4Y6JXVVAMzRHR7681eB2WAOWLa46HZrk
O8D3QHl4vQZBXMowvuZYgzXfD3HrpDkOCkp8DXDfOIdqWFrNLC4Ea7oc4HQlVzrlJGaPk7RuhIb1
FKhgDwBdZJSTnqx6n7lPKTrtYI5hsiI14UOglJ3l4ilNzlm/ckYtDlyfuHHQxyLrP5tmRNHjRghS
wen1g1nUe6MItgZFMHZzqfyC/3rF2xduHtDjQH0PEw/suurs7VDpkPL1COWitKGLWysnJR0IUrpt
jWyteXgxTklMLhov7GOSLNeLWvei60VehS1e2Bt8+Sj4Yn9q/Yjqe5w9ehbNf1GcaQ9d5g8bX9LX
TsLF2SV7y9uB2ikp/+svEAY/HhpfFBwXz7Vi3ro+SfhzQ7d0WL/78ZeVULJ0EmENhTpI+UH9z0LJ
aHVD7yasZpWc3TDaVn9UfaPV2hMkmoYW2TxQxbX6yXQVn59+lzZnKxrBUtAoEjaT0tbH3M53DciX
+Ie7uT+4pblE2GNilaMEps7H1pVtWwuaJTil7r6nRbbPYxhz6LCPvwH/VmtvhTJgyR7lPYrePP44
7GZvvyyS5CaJWLvG2IR1cBCeqoPUyBuxeO2T4/2xLUWCS1szP4mCQHSzyU+6frSDBvzwWjhdOkAv
Lcz2eYFMcVrng+B89mt5pyPtK+wmcbb741i48ZqTOOzEB8zla05rr5d6LSUWVy+90B978+j1r6Z7
ygtIIaWCA2TnP983uDgscDW0LJE8Jq17vcE0NAOrqQzrpCNc0oKFOC/cuop4ENcUNZYCFyVCgORw
HyhQl19bKhopl9OES16ufe70D6nx1V9r1lk8cS9tzLZSEeONJelGx4W+zt1Vn0fzaKCA5Z5S29gG
ym/rt2nu78/gyriMmZv3Zh27Y4tNS/4TN39M6ylv3++bWAzEF+Oah0FdEchk6Li3QgwS47ME/5ni
iO6RLGf52/sylmtkUEsbiq4uQJcgZGh7muUPrKKrg8YUvScj7sTtqGiDPabpmm7fkveR9YPGnwe7
fNNhXVRu7koKJXOEmyBL27XWj7aUoFq0Vtx8qSRn0sYN2JLMLZiD2XjM3K9NM9CpTVnNNqJrIhi/
Fw+09KcdcOAcrcVH39qPhPxBIovrftDD92R8WVnHpVB/+RWzPaBlvjUKvgHEI/nd0Ff7UH8trTce
A6B3extuQhFqXdRfnT7YuPIHvkRoPozRGqJuadon5huIlHUZANRsm8QiJH+d3LsO5AB2HgEzCx+L
0bLbqF6JZ0t5IdIk/5iaHwK6N5pJbI6U0BHQMFUbWWTzIdXDIx1aT53Vkp15iVJo/UzpUVNfyjUJ
tCU/hkN1auGfiKnnT8sqzKv/x9l57chtbd36iQgwh1tW6shSK7Qs3RBKZs6ZT/9/q8/BRheLKEI2
IMNWAz258kxjDCPPiUYa+XmSQrC/G2dzZUk5JqKLRfSw8NxdXmu9aRWWPefBuXHg7ogCjicvUPI9
rAiwmi2XTKzMha+AloaghBVy9jBRLDPHwZTGWtVbIcqklDP3otypo/GOtE30VFrHath4wzfsvV1M
70LkaprzoS2wp0Q5ygzfQxWFrunsNK8Q+u/r/KHekgW7mk9GaJFzYnwOSsT64oh0ShsUg68H575J
D1Wu39XDKU1eKkf/4kv72+fx6hwIW/QHCKWit9bny7XLqvL/26LbgpL4qYLVo7Wk02axesvQIlCx
x6wL4sQOzp3/oRo0SIaQxMlUt9pCkq4aIghR2RuCzHVpiLxNjR8dnMde28egDmz9Qzw794X68/bU
XR9sMXcOC8S1LdM9Lg7eu52RxjK8Z0MYnuGMqAdUFOJpT+i/17PiYdSixzSlhwV5S8AB7BG5+L45
1rW9+f4LFmMVQNOiG5PwTOF39JN7qX9ozOje1rN90iS7Ps32SvDn9rDX5hfSDEsh8CKpvqxnWFrZ
pJqThWeZkAs4sI5Qn+nfb9bE1u1YUE7SmMNZED9/N7t9A5jRGMvwrKd3cvBHINZBHYd/zbvGIhK0
/s/M4vKKK+BwZouZPpgOZQRtf2K4Q9LsmkrehjlfuzHCnGgrpOxMhnWJLyorxIeITTDXTjuFO+xb
HA2uj8it3R+ML5P0TxIrG2dc3BfLG9MWsupAnaFYshb7tCrbfgyVIYR+jQbxp4DN+exHXyT1FG5t
DvGrrkyJ5QIvLrrhxIZ9t2iJNkdaX4zhOQhiXjqzM3nWg60n4FpeR8wiPdS0vuG4405fmoHnxqwT
mJzOihG7ZvGjRxY6TGgumX4hqTPr0U7NxhPyvOREquGunesd5Es7Oflcmx9zuI8HqQBeoO1paTjd
Ph6rMwBFEsEE2ta0d15+mimNaRQrc3hO4JJJUpCcGx7UmgEAUboM2wrc6MuMTzckej8UDquZGhzx
ii0bTije3h7G2hTTqS3ys1AS4zQsw0k/Ih3R2uFZAI7mMIMMUzlY7Zl8p2vd/Smtz7ayN6NXKUsh
xHNHfV9OblLey8q/YZpyvf+HZiKqqO8/aTG1fdsZlT0x8r7P9LNdGsq95g/fbw987YSSQiWRyvgA
bDoLK2Gf9xE5eu7UJKSbG9LxO+REYu0FYZ7ExU3dgjZeo1DEuN5ZFCv+7tAAoW6TUPPDs5Y8yfaI
CwVKlgSIyFNXqUmX3LM+xfsUxSqrsx8VLTyNLc1Hj5L9u0Ve0Jh+luq3MPg8jEBWTn287wxYKMJo
xw7n9Hy4PUMr18nF5y4enTgbhj4wJXZGBa2NvI9pnOnALDvp1yKtwO0Vh9sGV/yhC4OLlyDJgkbO
dOaH0sCH0PH3jfzo+OFeKjbWfuU5xRACRGSqwQcvCVO0oVGjsEtgmJe/VX3r6vleUyb28j7TYFA3
vhnzP7eHdk2VI9aejSbYgEUT+CJ01s06j+sijc5a/Y9icyspLQK7oXpSpWIn+c49zBsHRxrvzeiL
Lkm7rv0wq1T0hy2ChJVrhYZ31CAgzhbd24tN2ES13BQBYx8tJYShaIKNKCv/GucuhvvOymLvtLk8
5S2M2Oc+/q6fYuPUha9tfoAp7/a8rq0k8F2s0dELeH/hQkcdXluLtO65nel394rgwe9zOJn6n3kW
ug7Imx2e4W2ba+fivc3F2+ebfiRlEjadu+EF+M9BPwTdcxEaOzhD/94U/WTAsNARABS2cFrMaorw
oYv4rLS7Xsg/HVqqGvoHv32WNgPYN2z14lGnpQxIKFhFqjnLR73vewVwaIu1TD5IKD/0sagpDJ+l
8uQHynPUI6SCLI75IoXHKjnZNT3iTvR5jJnyYfCq/s8gab+yn/oT+u31+AO5nir62lGgGHm44+Y+
NO8s0P/tfax+j/UtEoK1+wOBTOYLHwjnanF/RObczVJcxedobk8k0OlAMbOnTIEGaavyt3aKIBZA
nA46VRAQi4Xx2yhJJSeNz2r0m8RUvJXeW9vXJqUeemreAvrF72+qaDKchKVwcKqkfr6P5+cqfYIa
26WZaGgHesr/WrKCU0TADeyQuhaewOJBjK0GXhH4vc+5SfO01rtx/EAKZ+P0rM7cOysLl07HPyWX
PDBzZuy4WWv/JsO3pRGwOn3vjCwuOSYtNxWni89y8e+YPRvOXslfZfsuNBHdK77FWzi0lRgG5i35
rQwspE0Xg1IGbcKPYuqUYB8mT6mMlLkO/0O+RXe2tsXfG1oMrB2NBn0KDKnWJ9loDorF+3+OrOaY
6/vbd8+qKdLXOCwi2bNsMgIvNUbS3HCa2nqv9h+djgKRtHPq11jaCDWvAQzkJEjIM3FCIIxE3aVn
JCeOhdAHfr4aGB+yKb+za9kVVNV+Mh0Sf95rBpx5O1v6EkVbHZIra4dtQZ6ITyDYry5t66k+pJKK
7V77WJZ3OUynXOlbcl8rs3lhZXE3mcEoOeQcw3NnK4Vb0jJmxk8a6lPjbH5M9Pvba3edAxawXYYj
yGLBDTgLc5Ma6YgthtG5i1X50U/Sai+n1rRD6bs7BHKaHoxhmE+jUpVuXVr+o9VE8XNoWv6Rrvec
8khRvE4DUVNrddHGzlo5nXB4k6bkjhaBx+KiacxA8XGFcb+c4NQA+YWn43erZ+6YAYrT/L3StN/R
Rvtxe1LEQi6eN/WNHoPHm7rMslXSlBAn00ce02EsPydJ9imHFkfTtrzYtcBCI24THdqUkrVlItFQ
m6CNrSQ9I783nabMqdxujpEqCTxUa3W1DXD4ChdS7g7Ps9wSzFkZJmITnKH/R2+yfAV7lOSzKuvT
cw1BaTLuzG8zOle3p3JlN2MD7A2gFEgUlnF5LOeR79OLfa5rOzmwdPJzYysOjS95+I+lNNWHQM+2
+BSWRkmn0EMkOBUpIfNULS6J0JT9LAKOex7Unna4kxV4Bq0klWmdYm2rUVvc2O83izBGmzZs1YD8
RIPY5a2gSaE5txrGAvlb2Y1HWZFctUQsDtS9fXasfa986+r9kMmubym7xNwA5C1XUdg3IAJGYleI
+S5V0UbTd8a89tOz5qcu2beRYm9i/BcjAhXOMsIauizBZiRrnYTGy3NtNK5pfB3r1pU2lV5Wh/LO
yuLNCuaMlzqJsvNEvnlg/gqBKYYh8vaevAqxxJTxhw5OEQqwfJdLNupDEw+tkp6TRDk2NsoUIWJ7
yWfdv1MeLOUkG/m9ktlHXWrd0Gng/EFP6i8PhvgGQV6L2yZAqcsaEIWRILNTlq1ow4+w3pC8Yqf4
RyU9FPJWBf0qMf1mTTycdIdS51sWt6xEDWWtZv2yGdrhct/jdpAmEmWulGC9Scb7yBndCl99htW2
DP/NIOG7Pe1rp5I0lTgrGowqy1gaLme/qiGrPsvcrTt74LkJcBsOkwVcyi8b302LMbq7bfQKQM7I
0ewkICL5CBhqmV4FKzr7g41VA7y25H8v5jt1LL6l6s4ZQP9CtDrs4fvSnJ+yke2ReIyBrnDZGxuZ
hKvRi0IYzQRCycMm9hA/f5fSkbvCT0N6v15sTZIPsi/vTIRedvM0ByRuDGiyiqw53R68OC8XVxM2
0Tcmk013I+XGhbMpGaE0JpoTvRTtFO6bUFXoU1Xnw20r15tLmIEHiHcEle+rsrheC8oOJN1fgHa3
w5+2rHbapBzzNjqapbMfhq9V+xhGPUxdCPh5bdpu3E5XqUk4cy6+YHHhj3SIGENrRy9mCpY93UvT
Y588GXr5jTx61ysuhYl0zKBD/zUeJOL9/KEroUMx3VZ9lvw7+sW1rW+6ehfewnHePPwWlFuXfeLl
LPVW1rHgQ6YU91ERD6ckVZQHzQe4VgW15s5xo9Akhg5AMhjmc1IW7b5tIvUoI2jzQQ9tgdhq2+Fh
bhXUFhM/3UklWiYyz+i+zNrX0NB/Sh1ia6i3x4cwJEl0e2mXHq+AsPP9VCa4NKDsW2xaNHyqdDLT
9hnZ5u6Q67KJ5qI9nuIxDvYZ0j9b3uiqQRoskCGnt559c3lKjDkMJamt2ucw8PQ8+2i3H9UKEZD6
Y1+PrtV/rwflXsqHk/+1uR/Cx874yfU1h9bGE/GWL3l/dMTIQQo7VGypXXB3XH5I4PSo7RVN+wyz
8X2gPLTDVzjMEf+qwl0QRAe9gvTHf3R6y60kKK37D0F48D+k3c/A6I9l8Jzr5l1RfwNME/IXAY3p
fXOeXk1JOQ1b5GNvB/nqa5Fs4WPw4GEbuPzaMSKX1aZj+0yq42EsXKfTIVa03ClFB7D9HCQdkkh/
TJq4SZs+aPl8aFpjD91yZt4P5UNWC9pTL2yMXQ7DneF8MqZR8KttFM7fIsHld9L7+9ZigcO7pB2X
67qFfS7tnlMrK2e3HozyJVeElpI6hx1dEIEc6fu0NlPH7QIrfFSnNPLdakTXTY6okdmAtCA20pFC
/lyVtCW6ZqfbD3Hlj/mhy2rFi5MO0FLlxzl9DZKd/ZrjgHbQMujiX1VlDAEsmnX5POJofw+TWiap
qdbxuNfz1p6PuZZo1BbnbIuuRdxAVyMnD8RrT487oKDLFdL1CGIKg2xcA5Na6Ud7o/83V74jCgj+
+cn+285j3hreeloF4Lclvliyw5jKCIdkWEjPQeQ/Z6nPxqgfLGN+TKRnPWlx933l61/eFZikOqTg
olkaJKKLxyacA62mgCY9m/EDpbX7oX0eiWoi/cvf2iHNAEQBlQ7uJALDy5nsRgdW1AmXXpqR4LXr
u7p6gMn+0JfThu+wdEfFm/Le0qLglZVDXjepGXgIk+9UaZZdaWh/S629UT4Rt+jF3ljYWZzetKn6
gAIEdvTuCT9tX+bBoxFkQMPiX2n9t1lphiV8MMGmg3MExcXlBPZaoXVhxwSGqf8wfNSqg989J9l3
vBZexI1dcbXvF8YW0ZGkFJZOiYqx5dGDDbsz7K9umRkg3+iMaGYX6q7b+2NlNt8Pb5mNMoNuhoIE
i3r2KUrIhtv+fgZECkIqDP69bevquboc3RIY1ZudpCelE3gyBeRo2On9U473PJkbeZCVnXgxpsUO
GaPG6vUUO3PxjRIszJLqUSmPtwdz1Si62BjLE4x/OOp5gpVB+hqZ9tfez15zX31UP6cvlb6Xguij
moOTMOYOiZINLPfSV10aX8R+c1E6Wq347ErrizP8mbK/9L/ffr9oRwN8gjf2RlT0zv82C98fslkK
vNQBXzsqRvSpM9VhFyh1eeyrsvCqbtzKGK6tG8hPSsc0H8HWtbir+kyapyFqQ29I5cGN6bd8yKwp
55mRt0wtU2VifATnwmEhPqeycXmqUYWLcHSb0Gv1KpYOAIjx0IomowuOAOFD2mRBDatSVYynaq66
gy8H/RZzzspxEBEAGl2AI3TwkZffkKVcLcEUJV4wDNE/WuTQRdr5w0EZW2k3lXWzUfS6SqAxaLSg
kABFXQKk3LIyX1ipM49Om3hjj3qH6sN4RBoLmZWgHg7JnKD/7O86M/JUuE82TotYu8WtDbMVfETk
EhB5W5IAVM2kG7OhJB6sfulr7BTyadIqRCwcLdmNaakA6FWkQ+VI/7TKMOyrqgg2HqiVyxXXlFwX
GVK4u5d1mNYqY1UatcQrnL7KjuM8G5+avqbZwnbCojqGpi6nOy2v8mjvR0m41eW9Zp+3C9ZsPgP0
zWK9W8vPJTOfY0+eNKQn4io9GV3Tf5HVoNwlxJyPcii1J5Tp1a1W7JWtRoc09TvhRepsgMutVs3y
pCRdl0EHqwTnAiKVk9PWCMMX9rGvK/10e7XXzBHJcbgAoEK7uThdU9ypjVVXuRfMOcwjhGhF1u0Q
0t3Rg74loHSVn2Jbg7NB0oj1EZAbMe/v7qq8l+16COfCU1t7bwWdO6TmvR9Fd4n6jBjyDnIGNKvd
TjF3mSKddeqKTaY9doi53x72ygJDTW3wDzUC/P7FLCdN2Ia6WZVeRdaktACehsXJSeyHsh67XRx3
H1UpOty2eVXiYfRvUGMg+oLYdJkZi0W026hd5dWFfdcHP6Tqpcq+Wv7ZQXeL6rARt3fR9ClQt7hn
V25rukMtsqkqK33lGNlTATRRyStP0fN/Wys4xMYA+ijeEs9es0PVXOTD4bugueJyeYfET3rfdkov
Sbgh9TQzXfPVTw1zY/XE71ncUETQArjNEdGAb13aiSkuIllVVN7URIesBm1IrskYoqOeftaMD7eX
beX9tonawcMh+kVxWJygd3s2iDpfAnNHegeFyBdFyvNTABHVhiO0NiRSWojiiqoF7v+llYKeT99y
otortR238509KacqDp775ssgb7VhrZxDdqBQnuM5Fc/4whobVXIG5Ek9RP8QM5GATj5MHcFTezZO
2cEsv/vzU46CVGZ9j52t7Xg9VsIogLIUMMRRWDYTy/JQTKYWl17ag7MLvstaQF7tnsdg70Sa+7fL
d2lM7Nl3y9clhTQlZVJ6eQuzek3D6xY7hJisy92owUhGslsHYEFcurhCE9sc4FO2E0+R08MI4UYC
JiBu/KfMKjeALdcH7NLUIhTtkPMRJNuJV8LKHKHi8zFJt1pItmws/FWpjqUaiq0UrEwOALIvoxRK
2czem0Xbvt5enJWdcDF1i8WhTjBkpewkXhZU7lzcVyk7wX6UtWI32xusUVu2FnueXK6RRxbLJL8U
5tEYX9ufiHft0mwLb7MSblyukviSd1vOoJ5dxhmWAL4U824EfO+kJK8mLfwUhvW+lD5l8dOQIqBL
X9CgbHkvqyPleaOvjw43TVusoNP6XUhemQ055Ls8qL/GzXCUp9BNAx/5gC+31/DaPychw7PCviP4
BkN0OdrWmmZzlJPUSyuUj5678qQn+9a4k5Jnv3nR5d+3za28ohf29MXTrc5N6tQJgIM2OMjFYxYi
YYq61LSD+DCo4aRrWtchIViOWwqTa/NK7okOITGrICEuR5rUk63NGk3A9SjtIzfQPdsmy5X/SrbQ
k1fNCyB+RJrrf6YWmzVMKkuvC0yN81dEaGfFd1W1P/oFAox3RTKdNGsfzAO0e6iMoywX+UezGd0G
Sbbb0726uu8+ZLG6sK1XAVpeqacH/yiP+vwP/DBwZXSfs19yvhEpb9kSP393bvwUt2Gwy9SzglOO
wCwpRF06VpWb/YbWzei3oNhXJbS3WRZ99RS4gQssqU8ELtxXrC71Zuk4HxtUN6SfGQ1L2XynzB+l
7rf20M/PkYniV7af68PUHc2tpNVKqMcJ5fhAzM8pYmNdjrqWpCSz2jSDvbfWFJeocAzcPIZldxfE
vSIyElbVUiLoin8zUr4IFMgyrX0VorH/4TqmDxz/QsReVziUJh7HVq6K1DP05ihndyrbe0ofs+I8
puPGxlp7Zt7bWlySlRybgcU765EpD5ovqfRBcjay8tdOPjMLgzwlWV5F4sjLmU00s+y6hpvJSYY9
WnvEqfvQhncFmpfxmx1vZSrW7EF9xvzBWg4p1cIRMFtZn/O+Sj1/fg6EItEf07wP+sfJ/D44d7fP
5eojAxuyBRWmRr/qMoKJwsguJlnCWPM6xW6Gyh5cKHE/wuyouLLk5oG5kyrjoM6/pq2c1tpIoUzS
KHggME7+9HJmC63Oo7BPMk9CbzTLwmcpOGYWuj5dspPsAxp3t0e7Zk9EFdR7edaMZTqyDjQtGpUR
7FkkPxjSo1JLO9//GOh7KwfE3kEBcNvg2lUElYE4B0wt9MyXA9TTXq66TM+8xC3N2G39lz9TyH+/
Bs3nQNtqIFgbni14i9k7BBpL1NJodTPgayfjHvLdAPS/GYBSzndGREicfypCfyOmuaors3YkylCF
hHEKbNESxm6lgaLUjZR780xtmUxWV2jeVH3RusdW+9w7w0tq+89gF0tDO9DIvlOfAiqBNDmVcw9e
zNjP0S8peui+3p73K3aftw8jJcwJAlIF8u5y4p2gRCvYTwvPzuP7qDce67b6qTnlb4OOSBiqBjac
AQRQb+RTJam7mogldIMQ9wpVzaNfmzu5nj9I8Ylk6Ma3rbz/OsLCUJPwdUIg/vLbNLMeNHOUCs8y
/4z+dJ7V2LXhEy7mfSB9zEGT1y/mnOy7PnRH/063u51EmlLq72d/dGcSpbc/SNhbBB5AWUmoEEKJ
vpPF98RZrfvSEGSeb/s7QwfrpVv5czTE6r4MPt22tTr2d7YW13Xd57Lpz7p4m/dSd6KMtauY+Cbd
Z9YWjeTWuBaHLwui1CbvxdOghQcNZJv6SZLbYz5sRFNrTy/bHxSMjbPFA7xwOGKSC3bhcI3VA+zk
iV5SRS6QA4IWIJF3XSLvw1Q7zuBvrGwLu7vy/mEbVSj6tMgrL1PKgE6nOOujzAuQ5iwi6z6Z6i/O
JsXIVQ+LOFBCtJREPYTJ3C+Xm1ZJeslq/CbzNLpb62Y8yNHw1AWfOutnGjj71nRnU98PfnQXNMMP
Xf+SbiqviDO73KfQ0MiiIRQU31IEqupqbZ79nOvN1NOdahcIwjjmn9sbdO1BxI0SFI00NpjU4i8H
SpdAEho1A43yf+00uM/C7GCM5u8pHx8MWu6syNoZQf5kDMazLe+bbtzf/oK1bcuDyKNIL5R+xWun
lr2hV2mVAcHBWkujAvzzAUCCJpg27u+1zcOehchfQPeoSVyOVc01FmtoRWeDrLh250gwJjrqQfER
W789qlVTb68EQn6kNxa14oaWdROkmDCVH8ZAwyNsmqeIoPY/GRIriLYblHWLMRHUVW1kDayfpsN7
+CUaaJFMNgora6Ohk59uNfCq8GotgkcNSE9WODgSEgRmh95Sfw91Ibtma261rqxtelG5Ih9KKyZN
tJdL5GdFKZc+HkQtDSQzXopo3JiwFR/FEKca2KqMVIS+2PBG39vOWBW5V899gSLt2JKw98nyn0pp
av37UNIIGyV/cuK9RKnpxEMlZ4e/3h6kLMlrIwQgqkWLj4CTcqrDts9pT0Fa1DnS0O0gX3fbyFq+
ElYp6psou9scrsWyOaWd6XFWFV7S1HuIZmHEHqGWn4rmUMf3rbMbe1hNDr5+VyavdfQgQUR4+xNW
XDRDhWxcV2lzVOXlOPsiBWmgJblHZ415tKLQP9S00kPmCFLC1spjbSIyMWvlVrJ07QKHHgqQlWjY
p91zcS6yaCzUkH95PCLlj0puB0RlR30H4fBwH7W2WFwlPpVThPB7Vpm7waH6Gylx9gICSNqlWt4c
/34yqI2hOoFGIw0xC8djRF8mLeHU9iopsR/rwlEODS7Kg1pW8kNQOcGhHsppb+ih/PG25ZXzS5Ot
0CkmEc96iJ+/SxHI4dTDLpmXnmTMR7/s7/J4N1Xy6baVFWeHTL9oXmHCCeQW2012wnls56LwOv9Q
VT/U/u7rYPy7mTlbM0PHMmIW3HnkHxYrS6VtbAq5ZhrLhFVMY7y4Ub4fZu1c9LOxJx+wBUpduTPI
++NwiEiDU7vweOYsHLM8KUrY+bUHJQfmCDVJaj0XmrI30rv+JMMwf3sy1w7ve5vLDrG81FpoGai1
tcMnO3iO5O+9/bFL5fssH9mdZx25u0b9MNMgl+Wf66A4lVsp2ZXLWJQ7BJIAXlRu48tt4yi+VIPr
Kwlx5p00fm+KLVdS3HMLHwf2bQC/FBV5+pfXvUwbRJJXAwXF5E6JDzLdwSXx26HvX4f0VZk6N0g/
p8lhS7VoxemghZVnmQQS1/AS5dRP5uj7GoFcl6rNIdPbHxr847vEimQ3K+1yf3sx1/YPfAwChEL+
EwfkciJlKSm6bJoKfJxurlwzkks3gIvvRekpFfTOfYVy633dxxXSbZK84fasXML4j7hY9OPCALpE
pBSkW604kigcOTSpNuEOxYAkPdba3SDl4ireaHVe2TYgDXFJ6GxHGWlZi9f8Kem1sqZ21H1VutaN
t3QeVgZE4lERKFqazGneuZzOOKWBoKdDyIs1vb4LJohTC2OcPjRamnhOodLpIqkBTKOBtVENWblI
RdIIDRmbotVVP/KgjUNj13PpQfZD6shpn/puuovn/1B+464RvGN4QkAbF3EjXb2dMkwJpdp53IWB
6Qba4faWXHP8KW3T90f1QVQUF68RYPesUB3K6kEuPSCY/amf211l7W2/doO++BhaDXQW6M8Ole36
bXpssy1JzbWNohJooVkIehO48uU6TqYeIOZHgd1PIioun5vuz+1BbhlYTGPf2DNYkLTymvxxlL+O
hb9xS6+8RagX4RnTFE/6dwnfzcMqi6MpqLxMMEKG8rMFJap+KDT46Y5/PxawFAK5warhjV9OVjaX
sl0WTeUVFsLYRTPLuyCNNmoJa+PBUVCgHtIJe5crYsqJWjSlXnl6We+6Wd3LsEGbTexCo/JCpLjh
i69cw4S2NNXqaHFxLS48BiixRnvqixrtOGQ2gvHB6vSTxnXphhsDWzu4zB0BhUi/8uQsZi8LZbz9
pPaS2K4OulOdh6Qr7vJoY8etTaDQ1BBtDwIvIB68d57WDBPv2HR6jaeVHgcp9JTyBKCJ8mz5cZMt
dGV7w+2Pa0+LipD+XGxvs6zDJDbTBoWW4nV2RsSYq41iwJoJXB56HiAgIYe88HySbJgGalk03zQ9
2H7Ljw99l26VAFb2gY2PwShIuOAGLC4Cx+cyShU6U9Tafuyt2JVm+EzMbN9Hp9unaMUSniMiPWBw
3ooAl+sjmUWaagBrPPgD9nr0uy1eZXioNrnJrueNZh5Bt02vDembZa+NKmVlrvd0kZqzbJ9Hwx6+
o86c7m+P5tqvwAplOPooSFZxL1yORo7UeFAC/Io87J/0Ic+B2/vKXgta596PgQuPo12idtZIB7ud
nMNt69dziUuDg0iHJxcGXa2X1sF8lgXPV+E1QwlPexobL7pvpXu/GMkdjVa4MdqVGrbofyPtSIWe
TN/SaxtVOE9DvSw9bQjop5ylVnlq5Nh2U0WynsYmj89zw7ts1xl9nmbjm/+YfYlOQg6w5Hh78NcH
ncXlxueL2Egsw+XgIzMbQtMnpIqU6RUaridN/oYgQtdUO8vaupZXolmsQesBX6Egtnx7zN9dK22T
hAPk8aJFTC2yfdOU1TduGGNw9T5VX8aiIOcr5RV8FbkU6f/ACaOrTwOgShQ/kxoqM62XKjQxZqv8
6ycQl1LQf0FRKxKmi4mI68CI+8zHJWoa824KCv9k+JFySJPY2Et+9AliFXXDDVvbeSKDx+Giq9he
xkb9JOexHuMetXV4lCUpE2o9D1YVl7vKbH7cXulrb1OkC6kx46bgzy6hX0rWGkWuYqwpJldk8B0I
vuZpN/koCyfOgRztxrO4dqzxaiEBIEDhSlw8iwVeJq8z12GTfFLl76VyCK0HLXDbh0b/HZtbt+/1
28gA35lbrODQNY4MgUvlDXH7AaWAu9H8RkvIlqLH2omBO0Uw/9k0hC+zr3oclJWVExbw49OQBsdm
nJ7HHjdaTekYjv/DvjR5iYlCuIGvUk/dKEVdOcmlZyfKKQppk52d7s+s2T/l6VcIIP/2LlmbROqC
IlNPXZBmzsv7IEk6qekbvaSdDWBiQycuEHFn2iI2XNv5EPtA1cKFz1wu/Isw8CvH6iZcZqSG8kYu
95MRfBtn/ZOkm6+3h7TS6AE4D8An7dS08AMjuByT0lh+KCUqxsgfotJwFw7FcVR3IJ8iDdFrQpPy
qE6vlvNJTnSkM/BzhrNsPU/Rf7htOeZAGoXi0FW+NG/HQksru/Kq6aCaXhM9NvVnK7gz5A1DK8Ut
xkyqlGQZsDWIhC/HHLVzUvLkVd6MRpdC1hDKrvu0Hu5l33BTR6GuNX6Jy/TLXG6FtSvtS6SCkQUh
EhINpstsSJ1BPpTGc+X19C3hENOmX1fPbf0ts3S3iJ9T5aOh/pBBSrb+Y1LA4pdJH5B++GtfmRMj
GrwFl5ModF9OAVzNcxr6UuV1quW1cuRG6iMSV59v7y4xkZepn0sriwMzFdWsRoBQvDhNH0xzB1eb
S1R9aPONJV05mW8BJk81dUNez8vhDEERGUZU1Z7ddwfZToF6q/etNv6+PZ5VM5YJVZ+AK9PTemlG
6oJq9GfGk0qaA3BOpaO1SttTSGp8465ZeR+EU/k/Uwu/X5KR9oKIr/bCfnDt5NmIg10YS5+iFnrA
yondpIIrw9+qnKyuGC1XZK4hSaP2ezlCwy/wsKpQxDaxSzfyocDR0WPnkBQbO3DNEqUsNDgI1jj0
Yq7fuTtd1TTTFNe1F1BcjlJzryUPAAaPVfvn9qKtHXeE0XElaSKnK2BZ2XIatAXHYKg9pVC6l6SY
6qNSTvPP3FDbU10WsVsq+mMfWfNxltWHNiq2uHdXnkUBW0F0QeiZ42lcjjWGe64GD1R7EP/szQzh
uPFzIB0jST9W3fH2cNfmlTIASiNYAiqzeD2kAsImP5lrL0++BCkU3t/pHvOVL7etrDhMwLDo+VBB
7ENYufAnTKeRzDbhjYILJzuHfMe3TCoe5Jj/q+zIPqQtOsyIOf09LJLKClldKpRANkA6XE5l0DfS
aA5gDtLuUDrfjPDFbjZyqWtH772Jxc6s+7TLQ0OuvCQlWZtDDSJTRMqnj7rTHmT5Qyof1Op0ez7X
dohIWuBbW+Qel2F+15Ao5GeVxwbsjX7fow/suHPf7fQ62EDLrh4I6D3xYXA/KSgvtqPcB5HS22bt
1aX6Q4pk5dhbdrCrdaPa07OvHBHsFnqhQb5vAlpmunRwNhzutfEiwUYJmFCPetniE5ysD+CTIIfS
Ng9l5DzhUH4KouikBMq5NTcSHGLBls8QIB8yQxC0s3UWRyImx1v3UdSiNZYeuEohA0l9ZePCXjt3
740sbs6gyWm9U8PWaxFjHOLT7HyQBrec/8O1iRAlFRuS4tS4F2YkQESh35X4a84oP6tKtssm66GJ
HX0fFlq8v70t1wbl0HtnCnJ0hC/FMr67pP02p4UaVTmPbVABTYcOt1XqYZ8a1Z1vtu2GuZWFolgj
yglvFfNl/lOOLUpwqd94dduy90y72pHBTujBCbckD9bCbWqLDnA7NgVCgEvHV/MTJ6y71rPCsqSV
+t8c2VQ3CnRtP41o1bf07h/tWdLv0k7Wjo2a5ecBdddjmIU2nXRlv7GyK4MnJQvBAR0DTPWSarCK
7KmxxrjhkaBxJbBdre/2prZx0awdflLZAA1FpIv/uwg8HXWsurAOO888OdWDbx+i6rG1GuoB90VR
HFUr4uTf395GK0MjPSITYiA5g+e9OO25n43cAU3/5sx0xsdS0dy4k3e3raxs1gsri83apEGl1XPd
e8PsltNr1+4L5cNA9e22mbXB4BuJzjEiJqbw8kyoY+ynbR4Nnln8HsKHUNlp7a/bJlZGQvaLaoPY
CvjoiwsLTHwhkyIdvGx+jqMvJV2TfqIeHOgZbxt62+X/x9l57chtdO36iggwh1OSHWZGnFEYxZOC
bMnMOfPq98P5D7aa3WhCn2HYBgyouooVVnjD5mqkqkdHnwrjmgpsAud2lickV9vxuU9A185R9a6p
v1LfQztKG3PIOWDqqbZpzrnMlY+NBdX5+xB6vYqA/j+j+WMxX8oicWs+aKOTQ77Pihdz+GzGpheP
IE+69Gwm9Yf7v/rW8oDqoRqONQqC2ZsfHecwoxehjM9WnPiF46MH77bG59iMd+6j2wOxaVFrXMte
myhnnrMqM61+fG6r/IQqwlBrH8O4fD+HuMHen9O6a64+BIkYklqUu1DnvNxV0yJPU5pq4/N8CpOH
0TROlJwSc3SbXd7fdeyGUwnn0IClTl9mG2vEQzZNcgIX1RzovXOZd0+JH0f/1sp/lfTf/WnpV9OC
SIzg8vqpaKBtea8abowLJWwyQGNyJy7YaY+Een0cMc0Cs2FTB6LmtN0MzVKbYZuvpTusN30KHO6o
Y66k6H9rAcRegxCD2QIqVbRst29h0i4mkVlCHzAzO1eO8OTt7ZMco/mU4q6ayc/jy5BmO8HajQWk
UID/MShc7pttGVRMVtYuMwmZotcBKkk/FKfYuQRu1NxpEa/mTdq6ilec/klubTONiQd75AT8bFEw
prfyF7OLMt+pUcfDWQPX7YaCuxrZmLQvuSegTu8cgVtTfcPLwf/mfXI2x7qvssouZZJ4HBMPqVQc
dPHP/d24/gmXh4z2E5QXKobsfZBFl4eMKrMYotaqn6uqcvNYw4o+HXJPbURQ6Urnh7b+n1DBicn1
ztt0fbyJs6nvrxMDVLAV1pcGw6D0YzUYWWdng5TejIJwBcSk4TtN/3R/mtfXFngeuPvoqdG1gd9z
OU1VB/AIM23Au3vRHioN9WfVjhI/6rr5wdJKeefD3ZgcywlsCtwUcYWxCaWQRy6VfCgZr+zO4FC+
VgLxBwk3AVefh0c91Y/3J3h9gzHBPwbc7JQmnfOwUuvhuXCsswolI6p9C8TGwg5NhXqCLHK6P+Jm
SXnswdWQbZLtYqJzlUIoeqiNEya6QZ0oaKyZU/FgjJnt6UqyPGWdsdd329xqb+NRHAT+rvD8A9u+
/IQY9diGkMsqsCDw6PSAYoqvtfXj/qy2AJG3YVAmg5qFYC+V5nXaf8T3lt7aGV0WhkmAnmPpYzyi
+oembFJV3mKN2r/dnKUfhxFxL2WerSeh6JOvFuP4OMci38nTNvto/TVgHkBqYTBA1LMtSjoVzZ1Y
VdtA0uf2qCzx58JKXk0DEr4T5vqDJJB4ub8CN9aZ55bmJu0D1nlbTijyNsSsSGsDjR0Mt1CKkP2L
RsKcJdrZQlsCz9v0eAGpTyJTzDuyWWy9zDUUKFXcGSIltY5o+AvwfD38NCeNJSLw2ExrwFtN8zUq
08E+SAqC3G6pSeG/AkOqb307SB/Sfm5sN++XBiE8DPc0VF2zsjk0aMBMLrp3cuRCIKx2iiLbRsHb
r8cvQ1s9snhvr2LSkXfDqu02aJSsGt00TOpzaC25X5YW1j/tMEqUrMPi2PZmeUqlSf4JjKpT3aiv
paNUJ0ggyVL/mMSY5ukCKc6hEs3O59xmN2+/ci2tr+o4lFO23zNNl2iOCqsNLGjl8K6T5kMrhWBc
pmzxQjurj1LbZ55hRg6Vf2yaQxyNdj7026n545nhR6wZLMWGN5Ic9O/LU1XOorJCKlXBIlL8kXJV
GKGvTsvK/xPWhHhlGbdfON+iP0YAmPpjA96sc4t5Cv8ZB6GBkxm7mshMGeoXO58NrzGM5BFNgCKk
Um/PFQnihMShHUVm8U88T0PnFYjtkicMofZqINQkubImluWQTb1o0Y2Z5Ne/PTqrzTxaTBoGcCvk
8XKWTbzMZjrOXVCqSnkomlaBdUjqMBjObgl3DbS3K8q7QnzMDUzdfbOifW1ZCe1GxkJh1Rdhpmpe
1ya4/zjC9stQiM+TVQpfl6L53Gg9B0FdvuNQl+xssHWg7Q/htkA/YBVHRY7kctJh2cSVZLC/Smty
kMmPX4WZpWfMU6nDJHidJe3fPa5vm4lqLlS21TAOt7jLEa1WN5pUX7rAXCpUPi3Crm7RUSzuzfDA
PhtPIHq6h/vfdhMo/d+gwLVIDsxVYHwTKMVDiMVWonQBNljNB2AhMaoaRelbdT8fiAbbU69E+ima
58gTi1n8L8MTbnOOV/rZto0so+CR9z2f26zMxtONfPyOkLSCMLf+K83b/MHUpdZLh0b1KJzutea3
Pbp19rQKiNV4EVeE6ybtM2RakbaQhsCU2/hTZrbYIOgyuoU23vYxyloHbYrnw9SXvRcSvR/brpY8
wpyPGigJr6vV2i+LMfxqDd1eX2gT+rz9NjJ1wHQgj9QrY2y5n6B7KGMVhCGVB7sDGT7o+Iq3i+LW
VNU+2IMl3leZo+1EsNcvJW8k1VpYc9BarhSM6JNUA02pJhgw9JncJmzhcjmS2csnXEp1a2cLXAdc
cAwQGKNKRcWZT3G57Rerj8YEbHpQ0pz+kOnwSHSznT3bqECMp5URf72/5dc/cHOygW5zM75JhyMs
dzlgHCZRssROE0hqshyldeNRmN7rBN2c1lo8otZCUXXLbaSjMrbOELZBPwkzx+B50JrUo2xVSe9j
kS1EepLQxmUni7wxLM1epGhX3RPEGzaracYLUKZ1cur8QzHA7IBhzaUBfcduJ8W6sT8Jo4x1d4Ka
op55uYxWpTgN2WQb1BjDdJnhWWZ3MDGu6wG3VFZ5aos9su+NKJaghAoDHRKILxRPLsesxqZIh74f
Am4m52toZF8nMysPVZYbfmRgEuNMWuYNhK1uineJRz2Mpl+sG1hPDWJPguvGRkLrHQ4iqTT39ZaR
NSVlJVrkSAPYevrHaAqXYza0e6XyGzc0pUE02rAnBOi15XRWVP/rOFaHINXzl94Rx9SS/VlCDGR5
KBsUbSztddSjnQj9xj6iagQREaAaq729mCcF73NrbIagCfvBjcoRp7r8h9xG51o/3z+PN8JlYOur
bA7uE7y1Wy2svCQLb4UxBLLSxZ80IfXmOZeSwfGSTiQvZtIXH1NhV44badzTvly1wN+6ps5/aaGe
Hke5tNyUZ+wlrOLpPR2/73XaKmdi3PahSSXl/aBhy3b/V99aIHy5KKliPLCirC+3Ygh2p5+qcAw6
kPaj4QzgHYaf2lRXXtVkp/uD3ThrVDpX7W9i8rWcdzlYZY5a3hTrOzU1gzc3i+VmWfarC9Uf0dD5
bQWCTe/24r5bo67WvxB5+Spk/JejJr3ZW30Vj0FjGp/a/N1S/ztkp1QQh3SH1dT2/iRvbHTurLXk
9sYi2iaF9phU0tSVY9AO5nkKLSTmvhTo81XpwdGKU/FLjPNOhX/bG1ofWRoVb+8dHVLKfpdTtGdY
BKmcjYG12Ehb5LP9MGQmku6IJp46XR5OiBKW5zCeUz837G/Emd1Bodbp5k50MmZ7j+Z5Y1utjyDX
3Pr3FQhYCS0RJnk7BthaJE/o5HWnmcr0SeVieJCyZY+IcGs8hP0ALHD+eBPXPfBHXWDpJ0XqeeYD
RV/8ErCvy8n7GWrlN2LR7u/PDMgzohlKclQh5M2GyjunM7FAmgK8wb/XlHCc5b/KmD+HZr2DKX3T
mdk88tTeIIPRhCLj3+p/JTxCiezEfTCb6vyKnNvnvk2+y/VQ+XKyLE+hmjl+1GjWK3D70svGtnnB
sCQ9WHIcYxkZG0nuzlXxG0/juQZ67VSfWiZ2FFRw3SgRqpuU6XRCHEE9jlQddk78tl/DzuSNA9ex
AqTJQrbxQ1tKlt206RgkupVAKJb67IHUwf4UhtoxHYbkHOZd8yGL7fAcWQh1KioQ3dEsyHTj3DpW
kTahtmZqfkfX5NTUiXPsHaM7l0Mx4w2jdDjgmMKVM/tjlCeSHzk9eQ4Cy17OLeSnVfYYDwPIwKHb
o7nf+Dr4jtJrsYm+AENs8ZUTtBSnybsxqFP8agDNxJ+SoQ1fY3puh3EcmtyNWu0zdMXZ6xZtPBbW
PB3UuUn8oR+XQz+L3p3aoXtESlU82lxQXkOD6+QYoXkqZkO4hRxjtqPh6p30pb6zka9ffn7/KuC6
cui5s9YQ+o9T08hq2gvDGAOxVAJKnFQhwoKN2P0L8fpsMgoBJI8+1yJqyJej2PBU5bTgLtA7qfOL
VFnehWo5HjNLHnxr6tWdWV3f95TjQZ+sNULCmS3NQTFbrV2WaArMfFC91LbGd+jTLK4eacPBSsvI
7zq7RO7a2FM9uzUyYjJUURBNBTu1ievSAa1MUXELtVMlTrEafk4WFAPHwUAJVFbnd12nnap22qtn
Xz85NFy0lXRI7Qbjis13NPPexHC3WYKhOxGB+QiATB8Ms31UpNNcee2eyNFaNLi8ldbxkB94K0Qa
9vr//9g3Fk2luUjiJRir8aTGsasp2BGFH2pF95bC3Nk/N2dHB0SBJ8Xkrpqa/brgRr8EMMZ7v3Fq
QBaOpHHSDcdVZutZAhzoz/VadTLNZWc33di9FNJJgGB2Iu2yhad1lZaVxYx2XKN0P1ol9+Psx2j+
jjBVuX9MbiwqAzmI/6BhDORg84ZDjbGUUW6XANpC1LzIybPRf5bT2UOb5/5IN/KPFV7IZFiYFbSp
Xn6/aBKSKWfOHIQNaYUGCPUQR36Sei31Ad3rvnZd5jbqaTANf2fo9Qhsts7qwrkSkUjwIEtcDi1E
OXRquCwBTdDBo4LWjR7Pg33kQxpPzhTVrmTE1M2MKPdnC2mSqB7inazg1lLDtQJhyRIQ9W7i0LDt
I7vW+RF9vPh65i7UQJRHI4s8buSdxb5xJ5BUUlShEkg+u9U7W5RJnaZSlwOqFO8ol9sjUZDBvzUU
sLpvatXsxJ/XdQ+qENwEKxSXEHSLE6JSPZVpPWNwbGQPEjH2K9aMsVsV0h7u8HoZGQlhfuzaADew
nJff0qyiqm1HoQQtOovqB7v+NZiPiFq4sE93VvHWpLjaqLARA9H42MR3aqM1lpPFaoDjUfdUNHaE
ZYCkHfuqk77f36LXjyIa/f/3cFCUv/JK7GqlsUJj1oJkKKoDvZHemxZ7b0LX1wqQKSrRhEfrOdzC
6ierKHJ5lNWgH/RPKorlcuO4Ma6wTbanC79+hssjx1Ccco17RSUN3ry/xOGmOceWGiAp9F6TfUV+
hzT9MZzlE1TnU0ONA4rrTgHn+oOt6DsSIUpwAETtTV6J8sqYOt2goTcs0Pej9C8h6j0gCrezM27k
Poy0SkNyNxM4boEoRbOEWZIzvcrslMAYuh9DB0+oL8zqmJfhe0XH362WkE8ZLPwmUqVeXKq4kbss
9Usdd3+pFkTES8kfsAodQeIA6maXp4LC2DBqQtaCKi3cJv+tiS/3N+iNcu9bU2GNOFniK/F52wgb
e2kVDZ8mOUlcpddadAUEarL6zP0lt2rzJa7jsfCJyskCNKPJAMWCN+u8Npb66TD23SR5kWqUkZfJ
EcorTt/lOwfpRm8LnUei/9XtA/LGFjHv1FNUJZOpBVbV6m6WZtapT5vhqQyd2p+B9HvGwq7XNIH1
V23/00v9vLMNbxwzZH7YgjRj1gbI5ooajdTqx6bXg8T+qfWroM25cPJjLtSdW/fGIUORBHczDjWM
4W3xZxaYiiR9qyOaPAMEGfBSyyzJxI44K0+GXCWHqp6yo5R10WmYtF3p2etbi9iaIiZKEFi4Q4C9
3HWhVCWNMkx6ALHkSS/xp5eT93PXnic5fgpTWMvagx7/jJWYqjtytIaCO9/7AZec+5vzxrkHpEWk
RIRhsRrb0FAYU0+ergdc13AFlNxFCv8J9ujr/XFufdjVvWUNtQ3QjZsQxpHTrknUyggc1GCddjnN
KLaPQ4gF285IN2f0x0ib61ONG7sM7dII0qYBevY1zuPHVv55fzrXTynZF4wg+hV0LAg2Lz9fU1W0
XPFDDwydyqAxTqOHMdlnpC4gEvcwkWYFf977Y96aGLoNIHjxPr7GheqFaHlHbCOYRoqh42wBlLAz
/Vh19Z6bxI2vRaeCvhxpICy2bYMqizSz5R96EFbVe9MBfRbJ74zmV43Q7P1JXYdbuEXDkwMiQh+O
JOxyIecqjpwSD70Aq4pHyXqstNiPZCSWlX+05nehHu8Pd6MEwHiUaBBEo6vI0JfjAVAbqr6bjSA3
Fhl3XCIHlS2vzCelX6bGm+rIeQpRpvxm5wWqvh0tvJMlFbCCZ70u2/OozMZzrTix7A7mkC5eZmir
DQa0LXRwjC76pat5BKTcysbSlcJFfjdbVmW6WmLF/9yfzY3EgNkQFTMl4mJKtZvZCMXEDVQ1Anwq
1Dp2LTG7mZSeKuictuwlCor38ksP3nseJ5eZ73y9LbJvfTy5q6muMTr/sS2t6RrR11oGCawQc/FS
fBwz2E7tVy1KnruvlvyY96PbdccsUvcQb7eeK+qHfEdiZm7wbat8qlPgaWizBOr0M14MD5Tdj7R9
j0oljTX4s1rimepUQaQ93V/2G28HiQ7lUuDZxNNb7FSerjB6ozYDMQBMEVM4HKK8k87F4KBersrl
wW5sJXWlakJMmN7Q4f74Ny4CvLmBiSGQBl9+WwaqkfQkvhqIRZH39MOpzHwDuK1Xx9qerfXbXDbB
KG8Dgmyw1+FFbYERIloMbY6I1pIlOaDh6CfO9zoWLykAR6F5c9TC3MNMKByOZvMa6qvm7nkuzpXx
XIW/s/nkRLGroMHbUnLIIkgHytHqoL9rD/cX5dZ2IG+jb72CjpFp2bxkwqLWopmZFujKd1HHft06
v+jb+bb6bi0D9NVwbCbt3KZ7knw3kEtrP+6NGIo+Nkt1eQrFUkp2QuBERBueVS08Cdx/deObXU0e
/umm/U7G/1pPjZOldb7oz1HcnUUxHRsjOmeR+fH+Sly/TfwcdjnFApo211VCK12MCKnEAPvH0sMz
OH5Mk0Y/kFaSRYBepWxg//Wjuwp7AiZcLXS4XTfpw6wldiVEjJpdu2Ck24rKT1Q1d/NhTs73p3d9
+lYZGaJoGRUjksvN+97IlWk2nY63ceN4VaZ9aOLWG/PyeZm0ox32ZGQm7373/v6w108iw2oA29e4
lLO3Hso/amhVZEQgskwzkIrXuXkfTf9mIXXDvffw5uz+GGZzo6tSkc1yaJuBlpRH6tW/FXAXWtG/
JCP0B2JEhLz8UdqhBt3YMkwOQWQiPaD02wLLEPVNbZmIEdbNWu6IzPApmqr6IcuK3LelqjvYFZpv
91f0+hpbV/T/D7pZ0S5aTCtKkVcboKP5tCIo+Q7lt7AW3eH+SDfuBoaCHkC2STHrqiRZdGI2xpQ9
Uzg/Y9TrLefMefbUTD4X6lPaPA7ROar2vuXNCRIhoowGpv9KasasdAAlAy7c5BRuhmWy8sUUexIV
e4Nsrj01a9pC6tcNMyl+Y5muSIx3lf7XsScLCFyKFhruv/a2dBQ6iYnskcOd4oThoaVc5fV58Yty
07AToa2X5eWDw0g8b0Q0fDFypMtzFg7VVKtSZAWJAe7NVJLaq+il/w+joOC1NoPIdlFkuRzFruUm
XUU4grHASN0eFfpzNgHD/X13HdyiXkg/lVBzRZlpmx2emgs4UNHZQSHnyOXmtexlTmbjdeK0j6hU
LO5Y1v9kkbXnoXBrYBB9NLnQUKRmtd4yf1xW6MLPsyRPdiDGBScXMzePUL5yfP/i5TAlVnZWOrU9
GWlR7hy1N+OWzfeD/IOsDk8ib/FW70PTRgDC0mgHRvW6yF8w+zvm8XhecpS/4h8TgMlUOeuGdBiM
x2EtJNC/girsJvrsOm15hv/xaCPuEsvxo9WumLPdNuD6GG1/IltsjREo5qG/dLk6YZ4llRVLZmB2
WfIbbYfqtZdkQaQg6hdd0kvPrrXUJ2/XT5W5UH1Dph3Jt8hDGEvy7Ujrj7UyGi+0qWSvSXT7c+KM
JlA9s/Z7Rfpnypf0YyxL486uvfE4ANlHpY1om7h7681Z9ZVuZzPXmLUoXjIbvlz45fA1kh+W8t+u
fq8Y3+9v4BuHkYeWlx2kItj5LUxzjmenmkWBGIsh9Qcls36IDszT/UFu9JxJ/jjqqyUk52SrImnV
Q4kmoTCDbK6D0jnk1hOV4w4VeTdd3NCJjsv8jyl+F0nk5tFLCA9EdE+h+azRelGK8Rjb41NL/N24
6Xho7NfePtfqu7KFu3dII/pdg9nshANvNiSbTcSi0OQHGQZpa6trK+nU0gW3YiAvSsnexlP7k2I2
zmvcmV3uTakmn9TeGnLsb3QOuK5GTgh0s5j/6/UYYlxNr2c5ovQT03WO6vK7aJw4dC1VyKi7WlkB
CHVEwCWyUrXz1RwtlcjIu3+nxViwmBnTWPOVdNH/TeivR76qxYXstVGGxc4QiwE+Vdn12UEy0N/z
qyjpc2CAyWqsUMzOD6NuLds1pLwOVtvIFLylgIGtZga6B12lLhn9url9JBQSHzGGUr7pUSrIeVuV
hLk0UqXnLhOS5faZkiYe4nvOKbNH/Wu4aM3oOpPRfO6iXE7cZmiLrxmq/J0btmVIlGw4PXJrYZX6
QOvotwtVCj3JiXkc23xue38e0XZ6NAeLhKZpqAoejL404xNSL2b10HZt/0MeJEU9SIhp6CfTmOsf
JcXX72Y45AWmtYYIPasvlvGM0ZyludmiGtUB1b7ik9zTm9jJg7fxE0B1NO2he/NErpyoTdSGlbbT
La1EaSaWq1OpIJ2nVFPiO+UgnuJR7Q4ikvewcrcHBQhI+m8ohrUJhOVGieVyiM1gTs/9F7vU/aU8
KO2xi/824VynhxIlryXxL7yHzfQaOYJBpFXEvo7misj84tT9A5n9ThS6/jF/HilajNw1xNdwBVf+
6OZRzuNKr+RcJqGXOAGGrwoUfcaTpu1B3q/KFutInFnuZ3IWmI/q5QuQFZVYhqEzgjn5NbXti5bU
p3F4Fxe52w3Gy2RrJ7n40KXOz3TckzDbXuKMDcQGUN26V5jpZmyjdhZpEYRSYl6FfZIjvTK3KIxH
K2lcBUqbgj9svxOJbKPEdVB2JlNG9I3/2OyVzDHbFGCSGfR14kZd4jfg20NE9Heu8u3Tyjh43AJt
QwyHPHDbqe77SChqo9iBUhb2KWttSKsgWT0oMspR7TvVDzMz9NAIaB+SyF6+tWZbHe3B+ZZaav80
56MSzIKwIGtQW5yNTgskExcoqUuTB31APVgYhXkUSrQnDLn1ZYIRhqAN/TbkGOF8sy8u90S84MOk
t4kI4ix0tRRP5kjKPw+hfJTFO2Gfav3JaSxPXqUMhPRunJtDUc0Afnqvyn1D+mSN4aEJFbehCZ7Y
e7/vqtZHcY0iDLJh/DTwE1fG2E0aylQrRaAovyM+YlIflfZDetDr0C/kBd1/Sg0aF7nSviubvS+7
jQTW0QEeYXSwJt/GFg6sdhgaaG0mghz6jVvGkuxGwtwJN27OEXE2KrPr+aBNffkNJCWyKrQgeVTH
+j/Nop2bqGfxWxKeJgWxaF+NcDwaoXJELRKLvj3k6fUp0ZBX13BBobqAvusmXo9KldI6cVtg64Ub
yvlRhtTagp+/f0r2htlcp5opotAeZilQ49ntjJNU/VJwyLk/yFXOyxd7w1EjLE3qRoR1uZZthjJ2
KhwpaOz0pI6Di0qiOdLcNb43A1qrWSs8u+q8bM524BpXyOp16NUpgqwHiDL8z8uh86STAMMn4bNQ
0L+yfEm3zoxumO+F0qF52biLZvyTacMnqe/eY/b274gwZacTj0yPamFSHnwfZ549f7y/JleR5tsP
A8dCeZTFoQN3+cMiCpCpWefh89AekEJAndzTzPi5Lo+Z8WDBu4WyEBYfc6w9kV7uUEFTy4+rSQKG
L76SnxUQgn3yOSkPjvOxb45qUhyq6ZwkA1W+xourR7vVd3xzrt8LYmMyKl4s1vJKTQH8TaIJteI3
S8cZbCkj0VjoY6TTEsuzZZausiF1QNq8v1rXz/E68CrdwZNPc3C7WFGiG7BJw2cnVp9Ha3RniO34
Px3SPHr426HeumioNWGGzv223j5/5KuZYoVKhqvhcy1s2++s5NjqynIIix+Azo/3x3qTn7gMM9bB
gG0RBIB12AK+gdhokkQSiJdssnSumYZN5ooW4o+nqokyuWlPm1VDB29yJYk4RI+c7L0l4TPtRosz
P5U10hnyYqtHbQA97iqDMv5ymiz8kudlu3OYrr8CohB4MhEtIC9FNWGzNFQVlFxfMpxK6FHT7DmH
hXik8bPS1nbOx/VWuxxrU8W11Kyq4YNgyjpnK/lXjH45z74Di/tYRPa3RNKXYySn8UMoJ+35/ne5
OVGHuA8oJrX6bQxdC3Y/VYXsWUreyeHRLN9lTew7/V5L40bwBxhyLWQp4N1XytLlilJAbXInT/Jn
8iavD1HFbD5X+n8UBQ4Lbb9scMfoVBeSb5TWToR7/YoaqIa/MQ3WfHdrZaTZUyYczOyf+WXdp6zW
lafcSLUP91dyW/1B3MUheuYdRTcPaePNwa1RKbCtCW89YxDx40S7xgP+WIEumdSYycna55waH567
TSN2TtetsVf1Ua4L7BhoT10uboawUDFJWMEJRNBG3Fj0OvUiCYkP1H5SVftQadW3v58uYE9KTuyd
1c/jcsha6VXJ6TXs/PCdjBf2rHaykm+s8zFtO1icX+6Pd513AWCg/Qb3gesKMefL8Wx1LgttMvLn
YoAzTElijELJr8ppLN43U5moJye1l+YM9CS1f90f+9YGWpWCMNlj91Lduxy7m8usbtsFP78cCtYy
d7TSNL3w/36UFZEIO4MLAbT55SgqVjMAVGQsWLsi5yqWlRenUubD/VFuRHsAGUBZQvNC/5yn7XKY
MB/lPO1E/kwzy7WMyOtGWCfDWQZ+HUXTUTLCAyaJUW5/kkQfZPZeIHYj5oc2AdKTmHqVI93uVtkK
c47SjPEdCHdXNpPuWFv5s2zlP1WjF0f0aiI3LS2uo6kTXqEvP626OyeNPB8FUuWnoste0VXKvZS8
zl0Ba17Yqf3B0nL9GCv/y0MJVILyODk/aNwt/atecP9NUSd57hzpiKbOy0RA0jbvG7Hng37rOgaQ
sdIdkcug0Xz5caCGqL0sD/mz2ov0Cz6HwseIbXo/Zo7ObjDUnd1w61SRDHOuUEJRcVa9HM/qNacw
c3a2nP12nNQFnJETD4yPRbjnq/hmkraJABwHfCUZH+nwFf3bRGUPOLHEZ8fR6EM6oMehhop8NjAC
fhdBP/aHDnaOnEvNwcklbk4UO30AQckpMZvyqGm5845kIfFAhGqeNcaDn4WN9CEPQ7jDSmufZ6ez
/LaNjKfQqNMTXbyXsK6kg54U1WlMtPBR1kbTVbt6+K3b2K1LXZl5WJLVSDpqzcOstuTKpWUfqYIJ
mGBpt/Pe3rqpCYMg63LGiYY3H3jIABxSgsO+Slp+kz+8RrJwFSU9sq89vQ29WQZ0ef/I39xUdBlX
WgDqgNt6ci7ZQm2mpniG+PzUKDP2C+/0qAis7vv9ga53E7cKdyTpKlw79u/lbkq7LpYwbMAQlEAG
A9tcyfyOA50u1ks+LK/3R7uOm3hokZWE8kBFBxGTy9HEQlrqmFXxrJn/DtZ5JTzkjduM/+lh9gSY
+CPervdHfAMBX25hhkQOiR44IEYsDC6HDKcuHmUFIXwjwpMGTOnclW4qxc6vDm2XxS1hC5LraU5T
epQtAHmP+OO8aLg1f5XT0visorUyu9ZQLb1rlabWu5Wcag9LV6jfy15Un5zIqH+GgAkGX87zEFaX
URk/WkzPjjoIu50J3fpgYLeBRbzBFrZPzhAWNcClsXiWOigplexSPwZINL+m9ugZfbInsnjrk5EI
0htjCflrc91MUdimZG8lPXXzYYZqGoTFfMyw4IuEfHa0FNbanh3f9Ynj0gS4h7KUDW1kS02ZBxPn
0zksnk0UkCrnWJg/art8pAPeRtHBIR+/v0luRLoMuJJoIRes6Lr1OP6RVtm5GltAaDGQlaWO2j10
5285COrHcKzEZwgJ9uDlWmp/ioADm8RNGdXOaShRu4qMCVDq/d9zc/5oE3BAoMuA/778OcuSOeRa
dcGTkqaentBVi4oBm6shLWi5OeWHUEesCMdAZ2fk9S7bnhZKrmQQGG2tsenlyD1dBVlOOaD2pPuD
KXlpetIi+a8zdZaZ4JvGDUvHu3I5ilAmfJvEXDyPyhlyuJslHwdaI2O5eJY8AtxPD1RGdhDT1xHh
OihCAKi3gIjZ1qxUJx0yeV64e0ZkF/QXEuydaPDW4qG8ttK5IOpSHr2cVl2Ejgid1ewWzntJPJYG
2W6r/Nb511Y4LQ15+rLbNDeyhKIRRxXPITaRKSD4Wvo4iU8CCGa47KS516/QSvhGgmVFuZNWb+LO
LpxqbZ40lkzLDsugE3T2nlYsB3Vo9wTQ1m++3XnAghAVIqVbz+Fm8eK56aJ6tc+VyicRfpKrz7Lu
6iGGCIQ2P2f7R+vsiVTd2hKAlNiEsHlRwN+MCYuyBa6GhyqdP3FsLWPxE7QOjvdP840CIxx2tN04
UrC4iaMvpzYPUwvFoy2flajCpoAu6/uoqD0xvxZn/HL9yjbcdC+CuLUZ4cJxhGEH8NxurrRB61Jr
wcf8Wbeeqvw1Mx4bea9CcOue+nOMzdtAbaUYogGP3TaZ0eF8WCq4vegXo4alwTjb2Y23dv6fo62/
5o9LGtXPxtKaEEsbIzv0qeoVVuVq1Zek7c6GtueKcGtvAEcBXIP4L2/D5jDLY58k0kDOZRiAK5KO
OA8p6L0G240TBoEJLVSHIAXk1mZO2aTU3VKk1XNoFsWhXSytBpvcq6d5yuNzgdrOziLemBZzImOF
AQa5YMuZWpwkq4qsx5y4rKJjSJ/YRbzkLx01aRHR0gLfueYNNl3/zcGabDtOZntonvVJFS9Dj/KM
XUmWv3OwbuyIlRoMJxmhD0baDCOBOk5RRV8dFijsjq/VFL1L5Ve9GUk6q/cZjeVOmx/WfyMpdNAQ
a4hwmkDt3i3z4Ug3wBeRvlO6egNeXdxkVP6osFCD40fB7N180xqlTaNlzs+D1U/fszmNE69KYIf6
46yX567WYtnr6Swkvhankj8khnnSNThOvtLnteHilmv9TMES/OxmgQtBWHeqyy5sWm9OZv0D6kgN
IPLGiQ4CZxDroHfROHl104IM/H+knVdv5MiShX8RAXrzSpZRyRTVrfYvRFt67/nr96MW2FWRhSJ0
b2Mw08AAFczMyMzIiBPnjFrZgGCHA/WP0MqqfxBowNUd+u77v1FrDsMh0b2+/ZhnetPfVUUVK3YJ
HUttG70lh3vf6OZsYubF/NUfdfAHBRyiGys3H3mrOSLtRcYcp1+p3sixVfRWEehEsaVy0tPi5Ikp
ifO6F08ZKEDHmBpjtMMgqGW7rqBU6CxxFpXqw0czL5MNOop1AMitPbeLAFEBiEYq4/JsQWiFtygo
lTPL1Nh5opzytNkp1lFKFNg4/Xu4eA8T3Th+HH2Yem8jIFod1q/mSUDxvAR8ueRtDbNEMlsj0c99
7R+yUpd4p4RO4OXhRqS7OrFnQ2QNZi03infLXuyyjNqomwr9nJsZ4BEoNJKKF0RqVw2Nys1j723s
0Q2DSxYqq7QUYFG5fgaKb7fQE1pQnNbFTtJU24j/CtaXDc+aY5KFZ3Ghg20Hecxlu6xchaYRNL3I
7gMf3O05qfIHJVT/TS3A+zRI0AkL80n9VJdAyrtMyQ9F3+tHYVYZuf0l19YUgDCLylmInYVLpWmg
dkjcAL6qpF1rHVVpTwJtYz2vGwHZwqIS1C5DCwK0VIcjTz83AAFriqSU1Tn3N7brlpXFqyC1SNn4
XoaV+r4h0WhkR1XbCADXjoLrk5ym1ki+g79e7kD4KumHz1UFeeJ0R7OWLN158QmqJkdBmzw0N/zy
tUpy6SfsNPD/VDbm3bBMfAQi6iCVFqlnQqjUATc7QbQ7auI+DT/I8fOofhflLyJpY1HNnIa8VdWN
B/RFn3yV/o5k68a8Nvw3n7N8EjW6Pyh+zecoyqPqwVqoPzbWl0Y+DNFDn23UPdYRKSgkgg6QCDN7
P7N9Odn4fhwZmmAgzCrqj0OcGbZfAB/0iOYOoDOrs5z63AVcKR86rRidEi3aw+39sYpE+Ab0XuCF
oDIHP9ciMSMrQQyS0jDOCfcj1addnH57vwWy8tzBQM1gNJrn/E3AaM7MPNZUm+dCFFQnZrPvxKTY
Eru4snKkKIBjko+BcmZ5pNZ53eYIHXKktv1BUP4CmH0Uwif1JIfJjmf6u48VMiJUNcB+gGRTlhQl
XYhGYCfETJsp3msyae0MaUA117fED9ebnsobDxf+DdIUzOnl7CHCWUgyHO2oRXYPWd2ElPjDD5Jn
bezEVQgMVv6tneXGl2uKByJ24n6yTagq4vAL4N190b//kp8tgVqhIMDfXsssb/whxMXNbuZVyTgU
DmZbK7bo+4ndgt3deYknnLpm8u7gWIWoyRuEQ9tmGsdPZu5vO+aq0Z3ntIpkF+8LTZmD8EXgKsKb
Jxi+h7biKNg9Ek9p+iWQ91mqfvLoByyPxrQri8GNtOylGIZP1OxmgGgSlxtfssruzQ1CXJZz6MEh
uGwi0P0SBGktW2feKNR4paw+lYnR341KFu8JvDu6Az3pUDa+cfJGWTrdnohr5unUhciUFVFIM1z6
WKCXRWRlmBd6C4ZIv94VBmFgFhko/FqnCe5kPUOdUdsY9urhwNOE+jJlSVQuSTYszr+Imwa8v9ae
1dH1wm8aWbZw+mtmJ0/beA2sR6iScIJMAzgYlCxLMJo3CjEMP9VwnizoLoUWnYPBEbyv5AzLXiWZ
Jzhw227c1+sthdEZzYRYFIq2y66GsVeCXvPl4SxpH8FQcZ3Cwv2c6eNG9HFlGnnczbZoo5uZ2y+X
r25FZGsCYziXdJXBL2K3ZkZjMNhs6UUKy40IYT5wLm9slYYy+hZnQCheM18ob7Zv4Ytt7fXReKYX
5LGnQF8ISLRkW6TD1wZF2ovWCYR610+BwYwqgarWeK5rOlP75yAAJp3ZDSy0728Lnp+Kb40tDr/W
BOuOhMF4NqYAR3DEvNpZov+kJOm/TP1Z1Y+dUDzmxV0obKzdtdnkvpr742fw2bIRURREtfPiZjwH
+ik0hFMW2zqAktv7++pcvjGy2GdTltOFKJbjmcTf0VBDO+nHh/bRD/aTsLVuV5wewQL+IZUCe8iS
HW2ghcwy4mo6KxGQy/C7UsuOKP4ylI376krwRE88Fwjs+4BvqPpf+mFl4OGZ3k5noQLdZBzNb2JD
69AuJzyEaHefJRtX/rr+D7XsW4uLYzLu5Zj+fywa7XQw1fxj+zxBtOSQykAhc8gfEZ6/ywZb7v4j
y5QDyJnzjmH3XY41iqtB1/1+Omuul6X7qjimvM8PJCz1+Gf1AfxPPX1M35upn+tbNIQBMaZHdnUp
wQzcj6WEjE8UkegLhX1cxO8/lmnVIeVLezgx5rLgI41RHBpSLlJEV/aaUBC8IbMaVk3N4Rzu6zE8
KzXt6aq4sSOueCkNEFx1BG/gv5e4BInanTQqlXg2uva5y++y9FSbv2K1/X57563vnVdlKTqgZk+F
nPhy4QA0VWMV+dIZKsK6ebSKzk4LNEJ3o9w5maTsjfrPbYtX9gUdfIoCTz3uSg/E8pU4qUkjxbp0
hgRHnVI7qiVHjv71CVQp2YPe3sddf4L78nnD7jyUy3th7hwErE8uaWYiW/ioorUm0a8mnbNHwbyb
VIm0Gpzw428of+n7arKXUs/2kvHuGGI2y1UE7IMU+zLBHiUt26Y1pXNU0+EfP8TCjwZVxtANhY13
zPqFcWlpcc12hdxI0WCwlk1ktz9F/5MsfsnKeBfcexCgbUznfHytp5MCMwxMvA7FxatJ7IwGclXG
VY/7ybU4tGnN9zT0zyIJsjUPxpE/PifebbPXxsh8UWaiAKQSHF/6a2hBcaOpmXw2DTqZrEPQPBvo
+XlOG/4UxI0JveaquCgVtJmmHCqC+XJ8E0pUYhhPkZnL5xQsa9/vwtpG+xiqpn1a2mH5JHSxnaDt
cXuM670/d7nO5BCkNxRO00urRRPo4xQl8rkUn0BwtXG9z8ZPfttvXO1X5hI78/BmdD7R0qWd0kuU
sNQr+TwUtWPmPwOEkqKwAEODupyl3cMFf3tgK50V3jEXFherl2RDN2lGzerlsR0n8JHndtZ9ozwu
KE45lMdO2Km1hWiZYfNet4XAAjS+y/lrM/yutfLBs45NavclYhK4WR0ax8zXj4lsOJoC2n0LtHXV
A8BqcVzM/F143eUc5VEqt3pbyudCOERebMtRtcsOQD2lEgK50vYMmlu3KBOvpJmhDSBq4KXDUQnA
4dJqMEoFtekOvwu0P4inOIMV7kVlV/AwEP8QsUNsXNmtAW9uat3dXqT5txf7misBbyfJDXR42TQm
aVU/tVUrEx+ZGnwQdX6YvCQ+3LZy5d5Bh4ZYAaoZCBKsxb3TV+VkpoGHJ0TZizdM53JSnDxsd4Ke
0RAsspwKOa164zC+NrMz9yYPa4BMLOdiPfWg6iuBfNc5737DANdjYRRQx7WVYTeaNkrAyt9akHe3
R3vV7Ewe8rrNqPsvAtygK+WirgSyiKDdkTOvhXE36KltDidd+lbExWddOMjhI6xe7w6S4Ix8Y3lx
2+aAk2Mj9rVzPpQVXa89kUuDNMrtAV5bTq4B+uORnkGwbzGtShIqWeQF2jnyqKPFtKs2/8byJMDY
7Hfdvv9QRsbxtslrW5Oi9UzSBPaQvopFfC1OGrUetuzZr21x34wvMvR+ZXTs889iYhz6KbaljRhi
vTeI4wnm5qTaTOu3mMyR3l8BgvnpnMiRsm/bUD/VglGdbo/smhUqyoRGM6fWageOgTopeVBMZ3ki
oB1D9Gqgy32v6gXxCNcor1dShCCnl5Ff5cFJHZfldNaFKT2YIcwr5qCEG6fJ+i67tLJw/Dy1dErW
PAw6REwfDURb9ujQNdClmsLJ8tR+Y+6u2OPe5PVPrZemqSXsbbAmOfHiWDp7kaL/yDVrPEidSXig
eUFlgw3YEtxev4+JY18J5P43ol0cZLMuWcU7hKCLYjfwZa8J6LyCLkvIy6bb2GbzNro8m+EqRgQa
PJTMNlsmdYNsAO+FoNa5SkXbGH07GEaupI+a/3cyH5RoY4utJ/PS3GJXD6XQpxYIT4BKkaMlo8OG
c9Dtrd6fcb00NB8vb+Ismfyx2viiAQgl/42E72MQRpPdyrZsBLZgPAiCNjN0tq7qfe9Rhrm93+ao
YzWrc1aTfnOeWkv6CsMsdCsmzj2nNNL+Gf2T/r1I/sZwc922s97X4P/ntoqZLhhu1MUokzoMSgGB
ufNU+b9SkOdcdF66ccOt/REj9HxR0eS9StrtciolZM4GM0/Ns5WkoQM8jzFRMQJ03/T/yXjemFpE
c3qamXoB/QpFIDOzDbXI9uEA5ed/MGtvrCycsPenqMtHBmR66aFpJrT4tniFrjnA2zlbLAxsynXW
+SxMauwyociclHpea3wy9QQ2kujz7QFd21VvrC2T+jMJRq57TJukJfXBar1250/Ny2j5j3E1Thv+
8PpzS+8mhcGjCda5OYF+6RDqVFdhp5TmeRyznQzZldfUT7Ul7cXI3E3dvdW0R4TZTqrcOuJ9PCZ2
2EpHKW9/WJH3rfgYd8ZfK/ZsZToqEo8fEv5BLLmpotujtzMg+sELjiOQ+ly1u7gjJP14e8LWyzP7
sUwChsCCG3Fxh0xVCK0vmBgIyYYJBBx3u7xrhp3qnTLV3Dpjr2TRTHSF2aZkkEn+L/vW1SEpUK6O
FYLvr5F1RytqmqMZIthBBQdh2I6ONzT/FOE5SGW7TYV3d4bTrzdzMBLUEGqAcbxcsFqYgaNCoZw7
SP12VLoUW43ELYTHlfAJ3LSJLWKHmaR4Ecv4pSDQ/RLq51Ip7KxGiXHPm8/4gjhe9al3s6DaOGbX
fk/yHw4lEzoDWGtfm0jeHPJWTt+G71UAHToYuAWz/FqkJJ3E+LtQWt1G2LtuSgVcy9OC9nPqZ8zi
4thQ2xgamVAHORTL+zKbqM/J2RH4Bu9bS/4FBCpCh9WkXbVLTqnHvmia+KgVfwcvPClyocCYkFT3
qtSN92Ol/brt0ldgBWB/kQEg8gIDRzx5uchmK9Ea4wXG2Telh17QH6vGe6GV2s6tLzLPIIRid3rd
3nl1coAOMlUfNeW+lsy91LnyFgb0NW69PCPmr5lb8MCxzrX+y6/phaG3PI9isfxlILAw6Yn+bsFR
69DEpbW/wt9S71jPRnt3exZWGxvCMMAVzDe3K1wRi3O31WO5hkHHOk9dth+Db+jtOkL+bEyfYBm9
bWpe7osRzqZIF8MBT0WXaurlCAEnq2kWNRa4CX1f5y/Qf9sC2qwJfEj5N/XjbWsrV19YW1zCitT5
Beepdc70f81Y23RO0f37fRYLvG1oddtjCB002tfmHlU86XJYUqWPQmIF3jnRR7vkYpSDH1a7xcZz
zQr5KIr8oBQphC7WSYxaFKeFyCOormCJ2EnZLyXd2BGr4IgE1IxChiOO0Ii3z+VIZDDIulj4wlnT
03rXa7lgK72cnm7P1/rUk+nhJbMhvSLbaAC/NANQvhIyRRTOYvUYUbIbNc2u4x8oO3ZNZqveTi4A
Y0gby7R2dF4iJtudZxqg2iWVKpItQqgViu/ShWh30x+rqe2u/WVI35D62LC19nSy+GQOcXJgtazZ
5QjLqItiIZsCt8/+DqH0yWyfxLjdgcyACkvd9VuyfysGaK4q0noU0wCcgK1d3pdtFdTVhMKGq7Kn
0vpn68Sii2YJgHwa36fHRvvdQ+jVth9BzqO3BpJYaB6grjmGc7HhGxoJRgGzqZU4fkUufovv4crk
A4EhTTDf6byaFptxGifds8I+dE3vMS580iwamtJ/C+8bWlwbIfGKrY/JIE+IX9HliRsvWyFA9Pa9
B+e2m3UvUfbd6z9P4+Oodban1/teOk7an1KwQ6JYmhOz31nlylCZqV+7QoG5ZBJtBcb4Zsba+lvo
vPUOI6bA72caQ045deEYIvLL45gqkSuFQOfqjPxrMnjWxi2/IjhmBnBxNjP5cuCGy4zpNHqkC2lS
dzXZt+mn3iVifJrfIgU8TL7w3OTlqS3EnfHVG3Kb97gcUFIGc5X6FICSr/TGOQJR6ljsx+jQvAL7
Bug5tF0abu3L+eC6vBXAls2E26/i9fISVwKCxzOCUYzdNnDq7EXNq0M5ky/rv1q5v/NStBk2DqAr
zggWi+cM5Quqekuca5DJUjIZZuxW1n1QfZLa59C/b+pHAJob58A6jqV6MP+hAxB9Ni6/y4Mg8NMS
gkwvc4O8OwChs8N4tCtG2suaXfiVy1MUN/R28fhF8rKncujePVjmlkZYChkg+EAUX35BG8ZG0Xul
dhYEywnHcQ/xS0LWQpKTo7lRgl5PLJSHc9UETP0cXS4CKl8f40o2Q+6PTGsOYSoE9jho8qOXS6D6
1Vp11XaTzfu6UQjWoC6nAL1SXUyCKQ3NWDiHhQR3txr0ppNZvrSfElCg4ljXTgO0/cvtS2x9woNq
IWNHSZrtvNphUq53UiEPAnkEs5qcrAg1HdVeCHM44fPas+vRs6jBhWIt7gFwpFsCc1dc65W3mTr/
TGMH+//lwpLlSFWpn/gCzw9ye0jo0AcEFjxmJJidLmOjdkma7QSoEO0sjeFx0as7wi/5qDWQ69ye
j3V4YoJdQuoAaQWKWctQH51kNG5NMXEDcZD2mSAPDjYpLBftVgXriilSb7RKvYr4mkv8f9aTJ60C
K3brQVF28QzLGiraHsph3OKbWnMpMCZYRwDdwXXMoTo735v3Ui6AzwrbKHULxJ4a+gvMsoYssHK6
B51YhXNDHj6zjx85RLpxl1XGXZOkx6I+GFpuV9VwGNPyV00Hmbyx19bvhZnAntgCEiWQQasZl5Qu
CYImTV3Rs9B55KqXjt2Y7rwCTPQPqWodQzsoyAw1x8Z4SFLh3SsOiZI5tyYh18D5stjsnK5qI+dG
6nrivZqp7Llkl24VGFabG7Ax3HvwGZizgOdrKPlm/n21hT4IpQriGvU+UGWnrT9YUBS0mksd83Db
h9eB6cLaYkiaKrStP/q5O5ndySx7W/ROxbD7HEGfB5mBdpaVrUjxlcjl4vqbbULYwXNo3jbGwibh
WN1ZQ5W7NcwFdiB1+T6Ssw/0HP2s1LE+cFmFD1EXws7bpuNOGevonmZgyDdFK98VXiT8DDJhq/p5
bd7JxcKSAj8REJ/FveV3ytiM3Zi71F/wotCgYbDpDPCv0Y+gT8r9pG4zrMlspuVUUDWAk4+0C0H6
wmhlRnrd13ruZj1qClqtyidfpW+w7FOfhEjt35m+z+0lCMJOj1PvAYHW77lklKe+bMx/G84wT/zq
a/gKtIyRlwOycrn1CxG2W6NUc3eY8rtS0m3/QzUWu7qrUacO7Vi/by0kQHbIvNy2fHXu54cKTfwi
OhWLg90KR7rNJ79wxbb5XLdjtPdKWpNlbVKPUSYaEN5N2a/bNldn6gzq5+Seb2+SQ8vjWxOAQAnT
lLshiT6Q8RHCXEUrOBWw/P1tU6sQeDZFvRBUFUEYr4HLedWnsSbokQrX8H4o8mfd+nz792cvWawb
fQQzVJo3GCWNeahvjoxeQoAisZTC1SzXME95t2tiZ6g/ji+CtkOp97a1K4t1YU2/tBbKk94niVG4
avKiIRysfQh++uknlFtu21nFGzwk5xcDbPX/+99LOyVKJbFmjgX03LsR2sH+X8ktL/ov0Js58VDu
bpu7skgX5hbOb1rCSOCCuQnJsuhTu1XEvbZI4JUAENB2SeCwSHxagmlmIUlPN5ErW6g/6eN97P3z
ypNUOjoChB295O8fEaoFsGnR/gHX1cKiTJKGxgUWysweAsHfq6iW/HcW5jl943h1IEI8Y2KBzgRh
n8Y+3CUjacTbVmaHWro3FTIdQlcuRHIMl1b0KBmtOMxL19cPAZS0yQc5zezB2MA+XnOAt2YW09VB
aZPX9WwGGcMmuw/ku9vjuGYAGDrYXwgSUBGcHf7NbA2NPhZEsKVrmrUjpU/ZdvB25T6ZaeURuORZ
AAhhsTcTpK40Eg+Va7T38IK3qq2f+l1MzKYYBzF8luQ7NLGH/XBn1Z/DQN2jQx7bvVO1O006kG1N
t3ppryzexRctt1UWlWk9GJU7CM2dGIuzg9hZ8K8Tt5KSV84lwrI5eKJxdG7auJzeKG0bWBwNWKD7
0RG7f7r5EBI+SJEPy/qH20s5/9bCJekL4RVEXQFaoqU6wiDqSVmkReO28Es6pHaQsK2j5C6JKHy+
3xQug2Qkff7UMBaXR693pPKDunGnXnJU1EQj3nnj8baRK6tEF+gc+FCqY4stXBO7ozkZTeOmcEXG
KY3ocfzTyMf7si827vr1K25OUFkz4z7JAdJWi/Av6mtOJTikXTQlHqT6OBq4pvqiGC9GrDupGh1i
WDE9Qb2rBf0YJFvUhuux0tpHMpQmCpBY0Etd+okKUyM03WXt8iGA6P4m8idP2A2Ied6e07WP8EwB
TvfKhoZDLvwRDu0wQg2vdiUBIuksh59SPgr5VsJlfU0Cp2FAJFtmFcol910Dz7KcdVPjZmpk99Kn
PDohxj0qsDuPmVOqp9ujumKOhANKK4Bg+bMsngyNojR9rDSETfoXoT2ArOlqR2w/Vc5Uilv1kyvv
Ezhx/t/cMr8iwZQIF/fYuHr2e4w6pKkfqvK7hNiQtwtD8xR5qt1Ef26P8crKobz1SmFDooFGiksP
8eKkSis00NwQ4S21e5gfs16x4R7r42omoGCrkVEhObqMP6UkLYox9xo3KejFpHO5J4PiZYBMP3hG
sXFeXfH5mfQbwR9KobwfF/u76UgUmWHfumOU/Zlo3o/AZlSThOTlVix/ZfJAkM3gLurYjG3+lDe3
nNSLUdEoYus26mfLL39NVvxj8N9fO+SNRk2eTBTPSDIiCzOtpqMPH5Wt20dPXuRqiv9SaXtBuNer
f3pPs7RPYt+S7qIJnVIl/5j5d7edZN0lOX8BvWVQgdGsCW/B5UAn0YN1sM1b1zITqNfsXlTswH+Q
84OnPU/TbkoyB4WKMYB28LnhpVtYj1sYoiu78eIbZid7M9mynHvjNHQtm5+ESPPYKsmjifpsDf8g
QlzfJ3GLFPza8lKT48lKBZX9vzi981aue5B1rSuPd8H4NysCu8gPG1M7H8GX1ytT+8bIIuLrMlhE
zXho3aR/6AzQMJIzaLTfih+V4Zj4p0r/Gr7ctjmv1sokACl8iuL9KnLKZeS6U5i/cNvQUdAPQn4k
++ppW0nMq3agc4O5hzc/sKzLFZt0K0gTXWndMLJ+9oi8mIHwK42+jupWz/6Vi5ZZ1NEgh+oGH12m
q6YukiaxwJQV5Y9h/NS02b6ks5PE5a5PjH0/Ufxpe1vqPGgmhs9iVm+oM68j3ssvWKyjUA+VHiKz
5CZd9RzJzWct2JrPq/74ZpCL+Wwj0+ozit4uzK/7Wgpsq3tU9f9yHPNHvNlmiheEud+qHJ9ytuuk
vdFvDWOddp1PE3h5QN+DNaLv8tJE24cigl7WfJqon5LyKfRpV3XCwCmae1I2Jy3R77PQUYE3A3k+
x6b26Ou+rQ31SSworKidrQqjrSGyYvYbL6P10/Xy2xa3R1JyH/Ymwy/3iBTznPigf5Diz7RB2IP+
PFbyRoxx1XMB7fBEQtwL4rPZr97Md1DHba0Ifue2zUdxpDJphU9eOJfI5adp+JiRsJmm4ikV62Ol
iXfonW+1UV7bplwtoFOAZ3KfLYJEHSKGUZen3hX6ykYKtJZ7W6l+q1vUxdfcd+auhz8Z3DBizZcj
zWral2NL6rnAeBYVp+LXVI727aPt2iWBOAu9tHR5z6QalzYUiIYr2YgGt5zKfSQ+GvJ+aJ6HwdsV
w35LBeyar9DdQ/cIURs5zcWWT61W8GQ9HVwh7pw+iI4abTYcMmWTPXSRYZdQNorj7vYIr8VSb40u
DoFKoA6SpPFAlPg3iA+GQVH7m56fCBhvG1qXmV9RPLD4z3AOUEuL9eo76C1zHUtG7juzYmlmVnet
2HyiC27nxb/U7HvW2GVYuyEdLEjKHXXpexH+zIXuhx6axwlGBb3K9oOUOIXiHUoUB9qXpoR5WkyP
tz92jfbiY4Gkk+GcWWSA9l8uvKQFAaTXrEUq3rX5Tv+G5Is/7K0xcdLkV7NPf4e0sv2FQGLwfgel
3W089ebfX9ypF/YXxyaEdENN1R9fiORTaQgv5pBvRWGz865s0CgrckSRA11mPIwqlBKtLAd3GoId
ikM/TOWsa81TmrvBZNo1sO28/QfqbW9M2tYEz868NA5D41wxAOPF+/xygpNWa1XF60c3aa3ekc3x
TkQRiYYwxfskhN0vUYEOwG+EY1jK5T4QEXNrjWg3TFK/MQ9X9rhGmzwLTpaMmsp8nr05MTuBgLhJ
I75EFb+X+V/Rap9RAXN6AQD7D9HawjleObeAm1AmIcHIQ3D5eoGNTFP7phtd2SgcyR/u1GLfGb0z
BIk9BbAU+fdgK8biZ6p+rUrLrX62vnefRFusC1d9nF5FuEZJfDP0xb1pZrWZ+PU0uk3mRvBYtIEt
Kw9GdzSN/dgcOsM6FnT1Qwd4mltzxPAgQhQl/c00f8Pbr91a9IBQuKN2ArW7uDj6OnQ0/VYcR7fO
H9rCif4WO6uzJ5AvZ7nbG0+T+c3wNzrFrxqlH4lsHwgzUJ2LPeYJ0whDSzq5BTJLA0pgQQtxNbTr
E6k90C0mKQfZjv3JLlAy9Axr84m+virBUVKTB38Dbwwh9KXr6WE+VIamTG4ZfYVk6LH+yRQ9lJFV
OmVfwsNcOILoILEF6rUS7vy2tiX/T5dlf4L41+0Tb33gwJhCRgkKItaBzpfLTzGVEckXWZzcdgDP
pJfTiQbhd9OXUCQExkdnJs3cXKeLyyboek2pmkp0tch3ckO26SD/l3Sf3j8UeomYUeBT3KTzhn+z
oc0IpR5NKEUXCdiHXjZCW0nNjazAlewKfWW8n3mPAIy2lh4rVKBLaDoQ3aC99wZUeu9D4amJzolX
2xMxlYLUZaBu9d1cW6VXXXOOD8pvS5JPuYjgs/awioLLaMN0E+/Rst4CMlxzS7iU6CYFjj2zwFxO
YBAbWsKZIbo5v1/F3hFkwwvSeT+LINy/f63emlp4xGRlidgkmuhK6rTvxidYP53/zsJij5kojSll
qWJBHEFdlLltKclG1L0+0nn4vmIIyTLjc4uQN4hC2ai0VJyrlDE6FCIirtL07oHwsFd5kMLCQFF0
WQo1grqTsCK7PnyiTXVMEOS6PVXrYfDTXMnkhaiyAZm5XHerFoQ6qhPFFZHRjJJq34NpTylh3zaz
di+CDt4mcy2Hw375XhsqEl15M6nuiOhqLJ6aKbQn7T6Mt8qgVwyxOcEozx2TRPCLC84QUrnrY0l1
s6Y8RHr4XHjmP6UG99qkX2+Pab0xYTek5AqkbQbVLksNPHWyFLpfw+VSsQPxR8HJdtvCuiN5xm2B
3yL3TuEEEszL1WlGVcumJjddQ3GG9LEpxw+1J3GM9pZdR20GYFX4qYV9DUj0yYL3euMD1rNJNZQj
AWjuvGOX6esQ4P8wqaHlBvVT24qw0j7pFRoP4QZWacPOsttqGDu/DrrAcoUgcrwwsjtwSbJ16pJf
t2d0HfjNA0JHhtmkFrUMxIZRlKuxiy23sJ5G+Z43te3Bq9VmPyVfOtGC9fG2vXWHy+we81sVQCl4
dmOxgrmuZTEt5YKrBY2KFNRdLd2Lef9cmSJtSZ1D6zcMGXRJPVnThykJ7Fr4U/QKdz790sB9wo0I
6MoEUFWf5R5piKXYvbgoFXjq5kpP8Gzkwm4SfsatclcJ5T70IOjtgUJswsBWa4shuhJm2TnqINRc
Ln3Y1Ho0lv1yJo19sUaIeAW/anadIfzrEfG7Pd3Xbc1nDFE9Cyxf2mqqtkoDs9fPramN92FdfzZr
VCeqsjIOkaYkh9vm5sPk4kEzNxXD5gTOjpCOQPbSXFWgd9RUGqyK3a5ooabUj13Vvai690Xv4i1r
q1zB3Bsz40mpSoDAERdHm18UalPTJ31ujW+68bUr/QfUQhpUtjM0dDlJHLXdmtD1CLGpQuTPmwVl
0GU7GPLeOZkEmi6rboIUq2yeCb6OVeeVdpqMmqNZANRvT+p6y8zjZNfM4HQy5stztY8zqWjjxjyX
FXxw2LzLDb0+5r4o3VGofFBaL3oMYqE5xnn2Pee17ECEgnZlMOkvuVUiL1I/U/j2XE9H0LvsNgkq
VpfmLKPI3TKvO8w6y/qv0aPaTf+3eY4E1L1TSDH8NqVRLn3ZmIo5FLp0MAxB/kfox/FBQ+Olg6WC
1CGm48Po+MR4v0zNEfK6DmWm5jNwWjt8Uf6NJ9JhKnqqt02vLjeGODN/8Daj24eewEvLdWWpQdcW
kDlGSX+QKpoe6BgwN4KoNbgRM7wCiZ8IrJnORfihWX7hVYlqnQ2x0n+MfsvZLwWq9c2Qp/pX2aQc
mmPvW98meiRLu/XC2LcFzpriMIw9vbFtGBjJXTDl3TGtzH6LD/baNEDEjFQbnLOUcOb///Zd4ddi
2s4U4dXkT49wqOd2II/9xmRfmwZksWdMI+At8tmLadBzOiFr2fPOoAqKh4no2LKlKqZIjCaRrU96
foyN0dyrca+dJQXIWqYXvtP0absXzMjYF62cINoVb7EPrc4cMEQzK96cmJoZQxYnXF0ORSxGceqm
spx8UMNAOvpe0nzwfKl2gpA+CVDFsEiZ5Qimm97M21642miv5lHNmfVKgIEtpz9oQ7EtAiDMRmrt
sk4M9/HkheTjyncjb3ROG5NITqOkJUMxfLnSYxkmkFGYwTMkw/2fJCXg7kKpuhvrRAR6G7Q/bw9t
/ZrE4Dy5M9JxftctbuJYz7Q2Cf3wWa9/q8OnHq0uKJ4O4edChvg/KA+e4AjqFhPG6oZEOosjCycD
QMoJu/A0P0AQoIzN8DlTVMQaS9k/VFOj7mO9LuxwzLZU51bxxsLe4kbuUSYoeNcySuOh7D+ibxOD
W9VILzop5Py353Q+lC6OS679OdAgrqOVBhW/yzUUJNRDWrqanlONRE6GvlLU0SGrar+g0foVoz+9
EQBcmU1iKRgHZ87N2W0uDcqtqgplmyTPSvgoTWiuTc+fx3qr1/yaq1yYWexCqaxVqKLTBPpS/wiU
28j8B8kPj3m8z33PSSjitYp5V0jmxvtztf2Z0Lfjm8f/5viD2j0ZjFiIn0XUAbXhIUrccoBE5Zm6
hQ01po567PuX8K3Fxb3TC3GjsiuS52o8C1a1Qw3GfxKKQ4VY4G1LV9aOLChSgKSBDV5xi0k1BGQ8
5FBOn1WEkKcuPKbhFyXtz5O8pQtzZf043WGVmnvICW6WnaVmFVnNJMf585gb0FZoDvMYDg4c7VEa
QVHtZHljaxFI9ttDXKc7gQPPAn2vXbsELIv166s8lHtjolu7bn6UgzNOdk2q1zrIwb5JT1JS2pV4
lMLkTt8kUlnP76XtxUpaSQMRhChhe3gJYIhJsru0RV/x68YYV+iH1zEiAUY6hirTkuIwi/LGjOIy
fxak5xoN1bz2j4P3GFkP6F+QraO98VkTft+2uj7W5sH9n9HXFX+zMdL5xdq0df4sNcJOiC02h+qk
1UkSIReeKgdRlu+3La634qXFxcFdBUPkixPD7OoPvpjspOkpqw9luAv7M3IOgFePtw2u7l6CESrr
uOycuKVT9nLvN2mRdVzM+XMl/g9n57kjt9V06ysiwBz+kh0nSM3RjCz5DyFLFnPOvPrv4eAceJpN
NKEXMGDDAlTNHWpXWLWW7nSSsPNN+ZRmGzzQtyWOOeZh71C8oMYBOujajOcPGTljUF4ED1UmSsXd
rkcdxlaUWtk3Jf+vHmJxlw/oyCTKkP4Fvjl1at8ozve/d+W80hFiCpNhpffI/vqHZKMX8nRqxSVU
e5KGWbrlAewsTJlbE5crK0uKSv8N/kD6jEvMV17Q6KJWU1zydrQzcbigzW5HQHHvf9C8ctevIa8S
FXdqbgTHNNyuP8hS01iburS8mFnSHcpAhK+vnbYE0VbOJYMaNLWg76BQtLRSB1MZV+FYXmj7HTSv
f2DW0o0ehXD8LgnmjzGZjqW/cRfW/NqV0flHfbh+Qe+PbW7W5WUU8nMcfS0rSiXVQyp0dlYNtqG1
ABHPQ+FkgvDmV+Hl/squbSDDKbNIC+0rxCKuzXeyMQRpJ5UXr9FQS26crmv3jZDv/gczc6JPvZTW
wtJ7exOFFatQy0sg0BAr1RK5XPMwFvqv+3ZWnBmgwP/sLDy1GYRaT7+4vGjGWS4rprlepQzmyqc8
+cxg2QY8Zv7blsfSnPk95kkV8P2LvfPbNo0DraouQ501rppH+tc2jy2H3g4E6blc7CMp+nNRUEI0
ut7cNiYjbvkPjIT6W6mm1UWLghPSuBldP036ScEtVl6glyDIb6fsKCRbFD4riwvtIc0vAB70p5Yd
V4kWr1kw1n+ZtBxRCPO1Q/10N2SxqzHdEjam4VgC/ar7W3p79+eKsYxRhp5J5BfBTUwTN02Eur6M
RkXHWUqCr7WuR+59KyuBzaz5QnCjkSJTT1y8EVmZikKYqnxcOsanOhj1B620wp2CiDmz5GL9kpf9
8DUSWnNX6q1wiEnCThs/Yn75rg8UP4IiBaIFUKHSLrm+jXpsNnEiWfVFqUrZRsiNwk9l/ZBgVTtP
I8gwo5sHYD0tdfKkzfdoVluUBKM/HliZ6xiUyEjpKNgDebn+HXkNYyeZe31pSYf3NN+b0xSl5caz
vLazH60s4oDOrOhkhFS4YOLq98TvsIaMdbO/v6i3l3T+Fh7emYWfAceFFY/RrjpMWVOpLR+Vxovg
ItB/RnJw9H1fcwK93YBI3LpUDHJFMQkIk/tyvXhyGaaKYGFQE0eE2gLppyx5iJH71ZbQ4O07T3Ko
0yGah2nnnvG1JcpsBkMhVXOpq1/d8FVpf5TpW+Vt+NSVBbyyskhFM8qPg1LmzYX6EUTNcFfbAbpL
0OXAR5apMYjrzNiauF6eDcIROoVzwx1xDdgVFp82VsxQWK1WXcAd9E5RlBVV2kDdSApvQralmcW3
yU2RTUNpglE1ERqUmeZH5Kv/1+uYQa1dI/h3HOszIPL8D8/I0u7i2Z36YkioV1YXS//aR8dmfBui
r/fP/ewrPvqSdxPzGhKJUu9eOjRfpV2Y1H59MeK/5RolPeB4CMvtQYpDaQhwXdVsRKg2vPXysMjg
m/Eb9C2pXMzF/esjOSJA4XkexfUwsbWfWR+cI1PflSha6qq1EbvcQGeXxhbuskgCOUh9qblYCRWN
g5ipYmnX2Sg+VB2k/4jTx+PDMOAeTmo2GPpekLM6cJq2gu1JMzQvPKJP3M3jcoWcnLyyNkwniUPG
I/QQ+a9d0dXidJL1BDiEUuh14pRTN/2+v1HLW8xXgGCbFQqoYoF7nZf0QwRI2uXrTTJ1F2XsoqNA
E+AYj8EjAPvo5I1VtvXIrGzRfLN466gs0VdenPmwyHslTZL+wmiI/BymjfBWj6lx1sMe4U6hq7nf
xRSD3ak7R4kLYVcUCuxletQ5tMVkJ5/kU1QUkqMJgnyOMEbsk9Zbv3OZDbMuM6UPkrAzJgFfer0u
vjCqA+Ii/SVqPcvW5fxRs6r6O4qX1RP61Yo9ULPal3oengHCSw8VRMkbyK7bOzSDZOamJygZnrmF
F8r6TCnyXO4vYa/2D9QgPgnMbn5Tq6LZh8KQf25D783wlU9S0W3xQr43pK4v8NxIwPVSUyWtXKJ3
E3lMEuRPhkvky+XnKvGGgyYrI02EYHIIEsRDrDDu0kpC92RNKB3paYd2ZGkV+9Qv+h9REmWf4kaR
nagXIHhKtJ78HuUJBd1nO+7RTUHbEEdXVMYDYh3lY1R08ScIdHqnsVTPJiOBpiz3NEcXxxc9nKxD
J3b+Sej0L1Vedk4zinuBAM3u0wY2/CzLN/K+Ff9MTw4iNgjr5iB7iVPK/LhKAjEcLoH1T5vLO39E
nyf4Cp3/yYzly+ABWpEPRGJf+IX3r+XKNbkyvXDRtArhxR4RWspk7ZMWe18qXfo2WPGnunuIhT7a
cJw3Aeh83GnAzqN89EXhyLw+7nUBe8ogJsNFiiLUEdRdBC0cED8nkRU7FxpHafKzUAAm8NXD/U+9
adosbS/OuZp1rVEZ2XDpjBGVg5LJgknedcmxFX6knuHIlrcbMwaG1To+9uHBEE0HzKeSbCHE1hb9
Pb2Azwxo/DJ2siJx6hBOZr+j1mbCSuQh7pAeGOvf9N03Xv/bGAMmJTwuo+VccijlrlfcGK1aqbuJ
CxYJdKA8TTpplVX9+TmCKGgukigkMID9r62YSpBaZmQOFz3V3C5AjEll6OaXajFr/raxjyvLRytG
BfuGv8J3zn/+4SnJDb+B7FAfL2FTnsJAsyvzazmeVSYLxl6wJWt60Grrc4aWSUD3kW8drcDOjVNt
/MxArmZVcrz/k5bBML6bTJGsH0wmlbHlGo9D5WlFGU4X31NJD9uhhnctaR7CkYf4vqnb7cQURuaP
5/FepqcWskJKNqXTJZ5VYUKi772XK9nuvpWVoIOnCHfEsD1IX7LwxRp3Wib4YSVdYr9r9kkSNudC
VHO7MNX+2I+C7I60b6EV9P2DXyrGTu9VYwc/m7nTuqlDudkznmIrzw5+kJbPTZ5IR0PsDSeoWlRs
AqlVXAsquI2I81239Po5oVKBa9GohAITX44Ld0WC8rkZKZfRT3eUDNR9gPzvb7W19eKgGXY1OpGN
1gmTveEOip7s2zTfu8outqp5K2diniGm2YQYDDT1859/OKVTm4u+LmXKpSEUzYqvSCBV1hbc4zaq
eqcbniGBbBRgimsj0FF1QR2lyqWK36BoOURjvU96JGCCrThlvsDLhWUqmvxrxpeAjLq2FCqQXTd6
rlyS77pwMvblcYyOWXWg/CM8TLnTnzTJTreI/VZOOyU76ASBOoI2WBIIRX3IdoaTdqk0/WEsR9XR
tNja3z/sKzuFx5r1emZUA7q815+myH2oDnFlXhqpq3ZG3CT2WFVPUxNuKfKtWsJZ0FeC74CY79qS
KneJPPiyeYk0IdxpRtjs1FZNd1bOTPv9j1pZOYbLRBDAUKMwObJw+6JSN2kQGeZFKFU0o6k+oa8z
bGkZrH7Q7PVgGQJxtLRiCLXSFINgXtJaqc4d8VqIv22jvxpIiN37X3RjiwhxZlOmTUzGTyX+evEM
wS+SIkysSy2LuRt7fq4cBNkcuNTM4WwJGt7MP8+HDsQ/KIp5CgQ0w7W5kEkXszAMgag4sS0Iri3v
b0PpEeM69m1qK/F0GcuD2nYMPJW2X3lH/te+E5C78TfQljd7yU+ZJUzf6SRAQS72UkKeNay7xHfH
nOHnqa5+x5O/Rej6nmlc3XAaDyLXgKkvoFwQfF9/sNG0ecowUOCO4V/cybOmfha+oZea1RCnJNNB
Uc9a/FoEnzJ/dOTq2ZfFx0F3KtPaCNRunBo/BNAxC080DO5xsdGilNZ1hFtzGzU6BWECvr1qCubJ
jMyOQ2XjoqxYo/jCPyQf9COX8w6CJwkJE7aRW3aTzREHztTtRDQyk/3987tqCKJnIj9cMeiY6/XF
exVxW3mRa5rC4zT1Jyud/onM2DH8rXHbG0gehxeM+AzGUSACIbu6tqWliWoymRa5YRRchuJ7Oh3F
7kubHLvhH43gRNTtSILyHFD3RKEEnBp1YbtCETH6VxeSy/0vv2E2fP85EAVTxKPSSvBy/XOytJXG
WuxidyTgOIZ1lCm2ZfWFXfTBg4UI8cswoLAnW5QqIylnYE+Lg3Pfaf0jSxk4vlZvTg/ePGg4YAmk
5DzTMxOlze7mw/vMpBCCYIMau16fvCJp8zk22/0odrb8mleKo+THjF4iEUtnigEMkZOdbIXmt9nQ
TEZDUUSk0UC/b6maCpVqEjQw4ru5/kja9CmK3TI+Buo5N861zDEUaPSL8UYSdutIqQ/PVRGG+gAr
vjfrPnw59B++SSYfu8Rsdjjzmxa/22ALGLLitGaRTWrrwKZ4HhYRZBf4YqUB0nJDyRycMhNJdTpT
2G0crdkZLLwW4th4RhoKsyD7wlkUkaF6mtknrienKNwdKo2abdCcM+2oCBnkDaOTdIyZ54MtNeGu
Mh+75Bc4r10FIkYVnlMv3rjnN81OTjv1LV55qAn4L3Xx5XqgFZrXAL9LguSL5ZnnLq9+av1By6yf
ZdE5o+fZwojK97+I1TTxeLi/JGsLT0A4s/7NfcjlDIog9Jne5UHqZgMIRGkYx4Pmw8J238qKN2Oo
e8bHoOhB4WpxpaNIzXopbVI37RJHKcPzOL1OafRFSP+n7wFwwOQn0DuqRdcXtaNh1QWqznJmORJv
58YfNg7R2oWg7sWMOh0UvmURloXS1CtyGKZuBWbZqXv9pze0kDQK2db0ztqNB33GtAuLx0uwjADj
BERIWxaZOx5F2A96/RCPp0F3vfCllS/C+FqKf37b4eABucDnARBZ0uQZijmlKcBcN+5kDaGVTrAt
QTmL8tv9A3FTReSWIxfHkw15siQvD0Rh5f6Yq1Hmqsprc4YUWqSIZb017VNUvVRyufFZK/f+ytwi
PPOqyJiSMctcUcsZiR+VbtcWzb/hOCAe2lnVg2L6W6rdK2cemyTe1P3RgVqqdutdLXnShM1I+ndq
k4OmFo42ueEfgzDxIDB7q9wrggWI75dOzfNSQU3qzPVDp4msg4Si7huDJxmZq0g6eX/n3jnqFz4U
c/wD3zYNb3PRYfAyM4JkO83dKJn8JyVUw73XxN1FrrNhJ05mfex9cdg1Pq2jqpDVQ1nJsmMIOvzI
fjwcVAqmTq4h8lAJSn2AcF9hOlW1nCEq9HM5DOLMbRvs5F7X7CiI8kcxraWT5fVQCPmoFGR60x4q
/NUhtIZxXxRjfK6iInqqy1CzO3DLb4k0GY7HogCA63HifpC9xOhUH6sUjb2upcMklM3OF+TggXJq
8SBTUv1cTxU00kbbHu8v2ezClyum0GmdZepJvJdSopXMa8Mf5u6opulR8aTsIKD34mgGZc0hTaRD
VxnVm5W0W+f+tljM2UDemUiczvnsSK7dYTBZSp2qZEAts86q5HSSfDSncx+6g3aMq2hXivNzVxy6
tD3f/+q1888QBWEyduk2L0wXgjmZZRPlbm+aDG587cLCNWafvPG2rLmSj3YWD6istXKOsmDueuVB
id+yz6Iq2Ib3zZx5Mbt/mi1qzPl3L3fzo73F+W8YPfVBXORuFf5tdi89VKXWQ5xQ7eL03F/ClaeG
IgoIupnMlv+aH+8PsVeOaCgQEitzSzlUz50ZUu03URHrk+bf+5ZWFxF6N6o18EXeaGZ4XZonWcpH
qd1TPmiOSXdUjwJokn5SWv0LqFC9VX17Z+JdLiQlYGYviPngAl1snGB1BJ6dgIMMdlKB3Hhgm9WP
UH3t5dbWkmjvpydTiw9m7uResOsJuCNbO5GV2rHw4LcOUbYc7hrraRSTB71DoUIDU2C+/vnSUK8g
+mcr5ubT9SYY7WSGnhbnbtaYTjHph7qIdxNFf8HsD4VX7sUy+MoUzMaxXjtmTKRAGkfgRLVucczM
MpUCJSpy1wScXXepE2S/Q+unnrxG1sv9L1zzTx9MLWPAtsizqpLx6FqlVPhnmJWkpH82dSB2yiRX
e6bHEalL0j9lKZ1fro+GF8/yQLMhE+ocxzhkXya9tUfpqSiL3RB+S+Jf9z9y7YQzBW3O3CQS88OL
9YyVrJ30rsrdwAvtovycM5AZfxbNaC9b4ac+eRarPy4v83mo4tLKnqGlyN5cnxzSHbnQ27hwJ8mo
If0pT5mWpraklKqTIBv6aHUaiq/xJByDYRpOTRDkh9LK4AFQJijX9PDX1Fvtri7V5mRKXXLKvKI7
ybyznhSku/sLtOavIQ+hfk93msdqGTlbokd9jKfCG6yOGZw0PZsJY4F+Lvj2EFRb0NK1zIdrP1f5
YQWlqLK4WFOSoHXrpYWrmPVB6r/E6fdEO3seXBKfafi3+Y/O9HeFCaR9ozj4PrmxdD1oVSBWASwZ
ubVFPtIWmTVyzgu3mYq9Fz+S339pFMtRQ3Nfyu2XNv4F44M+PAzVS5m0tnWZksdRSxxSSqLi/jEQ
j0KM1kP/0CUJfJgPfmSnwhZtw/oSzeVW6ugU05fzvIE61JYlDvzOzu+OQTWQqiZMFCARMDlRJScP
Ad7aHuShPDWaNn6SozE9hkpr7WicyBvTxavRhMHtYdRhrq4u4QdqW0ptLBSFqxb+vpRONeLr/jkz
HjLBmV4UY0Rt5FP88/65vO0ucY3QFBFlejUM5C8dMHWdsZnMrHDFUDqAAc4ZsvZ/JUFhm772b1UM
qVMO5t9xdogzNH9N/7nve6cvJt4s4ZsPA49a+qdC+F0rsW1ukh+sORaGN+lOk6NJwMuvb3kBeb4u
Dm3h9kX/N/GV5Qg149aqmTZnuWCUX4lNgDSdoO6FNq8P91fn/ZVcHmV2gto9HC8zA+i1+cZsM8HM
ygISugl2uHJIqZRFpt9+t4jSn/pS92bg/YQSDKf71HUlvDhWp9TnJorkwh4Nv3gU1dr/q8haGqIc
qO5pkNWin7snsIimSvx94zfPfv3mN894WbwNyPLl3LEeiX5ZqCLnSB4fcg0B9tKzo4xgrff36RdF
fww8Z6pUBz6UjWd19QzzpCLIDtsx/nnxDjTxEBuRJReunv42vOfAnOmVX5Li+1SZDh3YvaXbkll/
srbixttgjtM7E5TOlAuz5uT1RpVJXWZGyjEOAVTB5WAEv9JNIPSWkcWLag6JRTUUnyq7/pTb3Wvt
Pfu9aXdVsYuiU5q8Kd8N7SmmTAgUZpcX5EAbz978ql1vLrkGQAU6/EDo8e6L79RKT23GvnAHNTko
affaiVvsLCuFEfIKqHupKKFMwaW7tgGjqNgNVVq60hg4MdD5BOFb0OjnMH0KfDiWjNEpxa+5t/Ft
a8tL6WdGp4G/ZHj72m6aKyaKlVnp1ppFgBy0niNoSsnUl7+Jw5zPw3IdNd4ovAd5PVoW17aqQWgh
D6xKN0NfKGzU5wLFQoORXMHHu5fFqYiER9mD2M/KLhsXdH7rb2zj6HmeSTwoBV3bLr1pLAfGPlwL
HB6Dq7yShhjogJoi22IWaijHfFfrUBhGdZ3ssyGsHHPs63NeV/A2oi9n3/9FtyEqGz5HU9TAadcv
81gP56CNvVi6SiZ/AXb3oncZ62/8zLURBeLsZAxbjmLey+UazGUbjMJwyJm+XgNN7hiF7vPS7epo
bwQwJ+vFeexdaqVyOSKP6dtU250YrsNsRKXGmza+ee2wMRwy1+LmaRR18QOUFiQ4LQYOm94SFiW6
HSQ6Dy36H1vfehv7MaX8wdT8Uz4kmlGT5lMswbbd5dPfwxDxsv72++S3X0gPk1E5ldI/hbrliOpo
D3H6WHeq4wcGz714HLXTUGxBSta+nW4AIpqE6+INLVYbl1YZG0npMplvi4mIYifMCNnGCq99Nmx5
c4kO2BMx7/Vnx2oCrzIJvat73bEuZLsWrX8LtTgxk7u/f4DXXBaFGLAx84aq6pJsRy1FJRxaq3JN
T9iXYuGInekmTWUPKSWYqRNe81yAQrOMn/XgcN/4iksG1Dpr0wKBInZbPD2UlnMDYq4KEM1rrv8c
jY0HfWUdSeQZ0UBJmFGxpbsoZDEbxKmtXCYXBZkG+PQsJ8/+Fr5j5VCA1AGn814QoWl5vV1VPSrt
1E6Vm4B/F5P9CKsqagX312rVCKEUNVX6fEAvro3UohEmBXg7d1Irpwxgh6cR2m9Nk6yu2H9WlvVv
MewaXW1ZsSjtDkYiOKLyu5R/mMH/sjMf7CzjAV8My6THztScTQ9yDb+yrehYxFvOaqVri1+mPSrD
3IzDXBY5hayN+iiXOd8JfWIIDpSOSmuK0CywB9uCCBJywOxIZBW8dZ15vL9r6+v5n/XF0UjCLO5L
xIRcGOAdRalsEH/E+oy1wnN539QcIC7ehZlln5FvZghmuMf1AckGNfTyOqk5ILp4UEohOQpyB+kn
jfmklwr4s2Rx1iVMn3VANPv71teOpwJfBr163iQ0E66tgzHJpRzIvjtWLyDhD0kX2dOYb1hZSTzn
KSRgJO+E/iDjr80IUla3sl7UbhlKTAeV3SFX5AOyCo+a3B4sX3gq0hM0FmdLb3fRpBw0TTjd/9IV
iMn8G+hKvtPD02m4/g2yAeWIZFa1Cz3p98J81kDdIqW5H63ERs+mJeUuMgHVBtmWjTqzS6l8Eibl
FFT+odNepWArHZ8N3uw8wTtxH2QuN/xTfo50L5w9tSsI03FEKN4cPynVD9N/kUSm7Tf2YHWnP1ib
Y7QPb7IZRLKQAOFxhaZgsKiN7VF3UznfOs9rV2dOSf7/Vy3DjEQUImLN2m08W81eLXOyG/lbtukh
bguabCdNTOrZCqR3y3i2Ews1aBkadAnOodqX935whrjDriV1P2obi7f+Uf8ZW5ydMM21VPMxhvq7
ZX33zTdabwrFt/tndM0XzB03JsuBzqFufb1HQ5nzKA5j45bE/2L2s9O+deCd+uEoxq+y/xjn3+4b
vL2YM9xqzpst8n2kiBZPeah0k6z5Qk5UWjphn+1qrbRLEMsgUy3xFD9FbXnU4tDWgAv86RgfRIhz
V30ekwECIy+H68zR98M4p9SRWG8ELFHV2HUn/+maAnGHspb5FMIleMIWW+c3oyZOuk6e3L4MZ//c
6gfDO0rCo5J0qAhvoOVubtnC2rzDH25ZEgttPIpaAdjIlbzW6dXQLuUtfOUtPnA2Q4Q9g43ZPWtx
UIzM8iLPMgsXFfp5TkAvncQoHwZfFGxyDPXSKxHoYxKpU2pm+VEWZGFvJq1yqMbmkYestKks9Ltg
bhneP1I393L+aUBi5qwWUNGyMD4mEcIcEbKxdUg2U2QHBW+WaHZfi8+Kv2HstvxybW0Z+LSl5ldt
jbWkYLIKrlA1ahx0K5w4N5/FvLMrSkFNFNjc3dKQTve/9SYQXlhfbIPQ9FPSTEbhaoIH15c+eU5o
FFsdyfmEXr0TWAEdQmUbx6DBI3J9pkyiA7Pz+EYzPU7FKdJOncBA0DmlsWFs3JZVWxTSZkJECWqd
xSshTpGeB5FAOcsYERArncF7NrunWhRPZR69gvjdSppWt5D5fqQgdCIEalrXn6cUY9RaQ1y6GgPh
jFD+MqovZS/tixglpV1lSPt67Ju5h7FnDNu9v4O3edS8uAgO8IpAJEhv+dp6NsLcklZsYaDCbp7/
BhK9y9XmNdByd4iE585AKbj3X/Rpiy3t5k15tzwPDDB8R31rEXpNeZ5KWuyXblOKxwZ6FuFHVVtH
aIbO979xzSeBFJDQ2kAABQa960+MggpejYrEX0zQIvRLU3ECs6L3S3dm4z7eXghuM1h5+Itm2vJl
8bprx041c6l0kymZnMEodaKMZksnbeXIUC57J34ir6Lps7gRQpLovEdG6QavdRvZ+WDafXKEeXYM
FEf3DkN5MNNPifD1/kK+s6xd30TsclBA6/OmMBVwvZJDg36tVIekBZVMgz4ggtQGApxQLIQjtAIy
3Tc9Yr417nc9g/IMlaFbYJlMVYtd8gZaECIsvypeFDUY9lUmvk6wcZ5GpK6cXuzTQyqUh9ITiWJU
8SVX/eA5Hg0FOo+kh5NA7Q5hZUq2YAjVxsbdRB5QbDDaMzfsiNNvGvbTVHamkgSk9Eq1j6pgDzb9
kMO8eqEe1aJKZ8ttt7+/nGuHhdagpcMsR0dqGZBrYJ5jMy3IvycLpKvIQGwzieVGl+md8ny5adDJ
At2n803wv/AvQlblkFvklStrj36Q/DWMtQM4c+bMpcxwbIpopwsWlDr9TkSTzvenT8HEnA7yDmb4
U9FTdpHpktwpqAvGyeeiZxiWfl1Rfru/HrcOQQGJy4QVVNREtcu3LFbSgg5mWrlp/GUaHv03j4EX
aWPe8/Z5xghvO3VuNDVueCfomw6TZVK7kb1L2UxPUdg5baA+UJvcWcHGcO+t58EYAxMAUpmOh9H7
+r5knsXsf1xRyDFER47Lkxh5BClbxNOrZui/MAE4V++XZfSg4erItVi5DVQXuyk3Qyr2inhivHeL
Y3J1+UjWZokC6P2XiWylQBYyqFLl1vJDaIlQs5wQMLcT/y+/2Vi8tStJb4DBdeYnKdkvnFwYlqUf
wcjitqHwK50JngM7QES+ooMtUVMVi7/EcgtbtmqUNgEzCQApmcS43rF8yn0QzxQ+jPboeXD4daEN
wU/uKMQbqXGM21/3D/3agvIk/T+DQDivDXq93hTpJLCggid80azyRyA1u6IqU9tI+4w5a8XcaEes
moTTmnIE7oDQ6tpkZZR+Fs2FgDI+q/sEB9dIwKSPfro5xzP/VUvfAxMbNJMwIMwH5toUZOgSTR5S
/HH4OyQ4dSL1IMf6TtLOgakdSvHFqrZI7dfcKtgi0ipiRrjLF59nBnKjSHlZu3R3aeo3O+lP2eXo
nDOfOQ/2ziVN+q7XX4V+Z56p0lATM71E2d9DfUpADlvBnonDfeBnjhpsVS9u41JMQsXyPk7MEzzv
6Ye8yhTiSB0rpXZDX3swvkV5e5ReEigfoQb4Si6y8RxumZv//IO52k9aw/PU2hXr0fZgWO9KyC/i
7EelPEvyY0GCfP8arBqkJ0XfBAjzDTIj8XNDaAupppyvTQffjE3CCzM+Iqebnqx+aPZ5Q0PBQ2xm
w82sOU9CmbkCQFOKrO36U81KiSB70lnZup0jp6A++EaU7nK/SXb3P3LtZM4jCfMgOD2wZXLRBeUw
Vl7YuMmYl/umlzPb8HGi962sPaMfrcy/4sPeKdIkxaIVNa6eeHYYaXs1ePH9NxV+m//BEG/OjCGB
mW/ZptCbTrMar23cSiwdWQh2SvcWSn811pahlXVDFc2axylAigJeuf6isLCquDGCDm32aNqLcZt9
Mjw//tNmNKNa81COhvbUDBNc+Kou8frA76BrxuW+gWlwpwBBJy043l+1lfNGtWceEYESgbnNRYaZ
JplVKYXRuF2Y2fQjbVZNkbaoPVZ8POA85tAQK+EwLAesOlH1RitMWzfQkcUU2ixyir7+3QGqOqSM
6DwVvV5vOI3VL6MiQzBD3QNGrettiqNUlkohwGb4TxN8VtJPQriRgaycbRIsmmIwbTFfbi5MwOZX
DybAGrcWaX4kvSbvhALUWIsiz64G+rJxxFdOnkJ3nLyRLhmsf4szARzCGuVAa92stsrD2OgTvBUw
090/EmubxR2CERIeJRp+iyOheZPh6XHfUuCAdsWrnvJJc5QXqSwOZpK93De2ljwyQoFLe0eBMUtx
vU110YmBH2q9a6FJ+yloUm1nCZXsMquknQQSLycoLcjSSkE+JGIoP3Sy3h2qGG6U+79k7bMBsjP/
Rxwys3Fc/5BSjeg/GlHvSo2eHVUBwGolDTu9yV5lPf48crw3TuhKuRfIEGUkBiGZuIBn8NqkVRd1
balC5+pTyNsJEm5XSWF4sIq4ob9V5J/aJhN3xBbCJ96b4jH1LXJrEUi1aAhbAp0rwebVr1k8PQJV
iaHr9c4dGrHYKQh27zvdEhzoPLLdECvhQ1soTLm0dfsgdf4WJGPlzQWOQTABynLmQFuYt8omzNM0
7d2Mh9aozL+N+rlJdWdqfk/ldAo8cUv5dPWDP1hcOHLGlCx0G7GYBEhUdN/Lt9irTvOcAVRLxtMY
/HX/hK24CyqGzCZSXqK7t3xwc6DAmafngzvBcJi5vTXY3kiRYksjdMXzqRR7GPpjpPV2IkUxOk2D
tnpwIxhj2xLKiXh6yKRv979mxQrtO1Skga5SZFqmeSaApSqR+9FFROUJCdth56vJXmjqLU6GFa/H
a4suHJgwxuWWlTmxb/wJvp7JjTpdeICGu96VhVxuBF63VubmNiq4eACFfy/uYqn3Ywn/XucKYQ7g
rLLVLRzO7YJhgSYZuRyYcVL769teBr7g+x7HrR7LvVWChzaMyEH4bsutzEnadZozGyIGopVMbLdU
bo0JSztpaHpXHJ8FJXgqc6iypuhl7iDJdjF9z4J/vf4nQswb79PaF84IfJ3yJmupLS6U4neBxDzY
4FZjiR5jw/Rd7jTm7/sHb2WnwOJSeocaALbJpdpD3QmoTyKE6Yr+56KI7Hb6576BW0/ELgEd52+H
XJ4M4HqjpK6LKj3zRbcy8n5fRKJKtq8PFxBLuyyd9YLQztgPvZZuPIZrhk3qbyRWIIl4E64NG7Um
JfEUiqB9TehpDvqAfojgDKITdvSjky2m0JX9oufHTjHIRU1u2RwKTS/u1S6Y3HJobbE/6XFnD+Px
/mrOF2dxGhkAoLrFHZ7nMxYXK6aYwnVNJzcfT2n9T6CoCAB/nsvCWr5h6tbBMhlPYk81Dc2zG/a6
sciGXrGqCbC2eRiS7mXq9V2Pvo4hTOf7X7VyCFW0oyiUsoAwdy6iBSqXlRmKneh2aWI5RisGu6oq
i42rvLJB9GCY74PagHx7SUfjGQkk79Ygun7aO1niTn7pGFvELfNxXmwQYFvoETnz8NAs1RDjsBIa
T1BEt0z344SaNWLsfoIa5lFRoLxLvb0s/ri/eisbBdYLtl14aSDaWNIMgm/14lgTRLcdNIQU6hTy
xaif7Fgvz01siRubtXIEadRB6QM9Dezty0lrTypVtdRLyU0/VVrmlIZx8KRHE3jJkG2NqK/ZgkVC
1nCBpPFLIETeylZRe7rkUjMOw2FXD6ETxsHnQn7sv9xfxVtqDybVmdKFOllFaJbe1bW/UEapjaqk
lt1CUI/e8BwIPpRPla3DalaI/4y1DeMvzAbSQc3y56Tz9mKQ7ae+OLeB9Knwu4PoWX/d/1ErPuzj
b1ryn7UaA2f5UMhuXIT7KdwN3kHQHxr1mJpvrdpsXJCVhuFc+aLwBYqU3V3ONQ3/x9mZ9kiNLF34
F1nyvny1a+nqjXZBA8MXCxjwvu/+9e/jfqU7VW6rLNAd3UFCmqhMR0ZGRpw4JzAnWnex6Ar6XeKn
tqd8CqtkBx2PkT7HwiuNPKabDrfXuHL4uR6QA5nFzt5LO4Z5pfaNkUluk46B3RvdwJiZp2xEsxVP
urIyH6KLyomRqp0x1ZHkzuvKNYY3pAaK/Mnx5dFWog2oxJq1WSuSQMCjhKGca2sp1aggLjvJrdET
hndc9p4YpRuaXVpveMjK4Z+fPLOGMgVmbVnZkLW4ED1fldywMvZa1MWwK0cdlLQgCrNkq+i74o9U
NWSiDQq8Cpfd9bpKrc96bfQk1+rrnaf7zwyaR9onqfsmCajT9O5t11h505HaMb4AMxV9O+pD1/b6
yoiTLKEzLlPrKrtPU/5byRonk8aTpu2HXDiYHsye8aMVW4+dN2w4zXvWO+Lb3KdAQ2lOZpdXRmQ0
iW76Jecv/XeM/C8jbF9QvZ+ERr8vDMUegZ7ElXIkczpEkvi9HkbH17tTmbswXL2Gh+CxODOleXtb
3o95zT9LI95zbuYceBGq2gQxi9LgXZ831U5JsKm+VKYr9YfE/CeKgn1AsZWWSvyrtWwkvLsK1Gzy
2kH/WYu/YKN9jBhn8aytH7YWQPhhYC6Bk1kwiyy+V5JBdw9MiP3iXTGiRRH54y4KC9sw2r3fmvao
wkyQjMd6U6VlJYwYpCqUYGdZd8i8rl1FKvtEbcxedtsWzbhO6EqAwsKWYsnacWPIBDYTWArmObJr
K32vSRmgGNlVy89DH+20eqLKoBy8bIvmZyWEzP99cLogjt7H4joKlQCVbdnNJmUXp/4ORAMcFb4d
whpRmPvbLrVujSzZlEmZeYderyv1B4VBfT5cGpnGodRCa+8zDXcY4KCzB6oJv4U+yP48k0CADQYa
2khvQOhro6Gux4FhjDKN+c9aZuxAq+5b4alv2qOebRVkVnBl3C68Fkmf5/fOcoZerYK2QfRVdiVh
2ucIQLWQH+i+sp/EccfwsePpxZ0ePvvhd6uI7tv+30K66xVm58d+4wCveRE1C6Z5eRoz57bY7UHv
pXKSJ9k1x5NVf+m7T5Hxcdyi6l61olJNMIA8ceMsooTUjZYxNDCKilHyInXDk1Kl+VEzmx+epW8B
Ht5DkIlJ87QGXFG0DN6NoYx6lOYxEctNa4rS1dGKD6CAD1od3w9i/dEPz1n3s7D2TavakyXu5aTZ
JanBn42dUW7xIa+snROqzq8JkVf7Uoxnyvohi7JEdfP0aA097BaprQ2fIGC5fW7eY/nBAl0aWmyy
72lKlgwxhtQHoQdL4ce7sUUN1RoelSz+OJpnuAAq6ZTJSG9Myee0FjZ0ZFbeNUxpkmhwL/O6WT48
I6ObCsBrqjtlnr8Pm7y786JKdHIVdPft5a4E2UtTSxgHSpyhWEaD6qa5+CgMyacY+q/bJta+3Dwq
AKYLUCDvzkVQgG24SENVdcWs0c61TPc17XPhNCBzelC3C/Rr9viEFHl4FTIzt7CXoQ6j9Zwetxuz
faU1O914LTR15zcbPai1vbs0NP+QiwxUasU4Ih6wdyWsCllo96Z7e+vWHIGjDh6OCAdwfP4FFxbM
tkq6Qa41lz5NiX6nAVR2A2Kzdsypzf9nY7FdCFoUhphWGgaG/Vg4QX2yhPhB8urDKJ4KGYTqVDxb
ya4dXiytu2+rD0X72ouHihmE28td+3KXP2WxoeLMYJuCMeCGTPa5XDvzpobw11tbt/7qxnJJkchD
RQ2i63pjR60eeTOysUkCiU2GwtarHG2UTNdyXWrMZHU0kefx9IURSy9LZo0NzfXSJknsWKrJMwuN
qqNRdbvcU/xHWerOnZoaCQjn8KR4jCHkrVE8mmqwBS1f3VwuZqb9oNYEYX69ZNiQvLGEQsvNZdU2
pgcveEm8yPm7rb2ws6jShS1ALbGzNLeKCzuNvqmwcHXCRqKxdvToKv5vMYuDkbd+5gcVRlhIrf7s
zS2g79pusVPoS0EOyuTi4hbwLFAjolXpbmD9rKQJwN8/k9Ly2vv9xy5Pb+AtLMKURkn1+qt4ELN0
oZphJ4AmpUYyYY/KU7XP47B8Ysxma11rRZG5ykh7hYk1sFqLz2MUdVNFYqi7vfiPXMPgbzwb/UNW
Z89J4Ds67IfxqL+E+jHS7VQz7szm1L2qMcQf+2yL1XNlk5HO+//LFo29ZWmtVfMpyuAXcj1ePWl+
FipvZ1TP1riFvF9xlytDC99vq9YswCzgLrpv00yEv/XPr2wchWLHPJtPJrgoeMb0pMXJm7+jPNhF
RDm6djXvfNtZVqIWTsIbkXoOEJhl5wKyysb0ilaHvuFIT9gOgzM0shtBeKXlrNFxJq8W6SHo77jL
uqIJtJHXu1sm0fjYa96rAInNritBFhlJJkJnbAVQoapacZI60zzGUwzvKwCg+PDn66UMAjaC4DmD
/K4PhwJScsy7xHAl69XQEM7UD+XfdGUAdzDWA2fDzMqxvP/CfuhLozEoIp8gMVHkB6/ewPCt+fml
ieU6Wr+IpRwTlkLNKJC+t8XXNgGxL23Ah7cMzY/Ci3whkIKBEYDScJXqnzgwd1P36rdu1271HLfs
LG82wdNFs22xU5+mXvuY+uNzEYa/OnEjxVrz+MudW4RhLTOTrvJyA49nQG+w68CEsf/3X7jZfx6w
zIHDvk88KS8MNxLpayJU1YX3qbe7bWTekus2AtU8uo2k9DQlcOfrT2O0jacno0WhDX2zPRFJdvR4
VPZVPllOCJY9CP3gLjCbrQrf+y2cZ/xBQcL6QjK6rHhNSpO0qEsoLup6ThB9MGhyIlz456tjIA9m
TNJuKNsW4U+JBsXw1Epxzf67ARirp7YePsbeqen3Xb4Fmntf2+Dxw93FBDJ0/WRW13sp1lXZGfKg
uHQDGSGLwr3cJvVeDY1dARH21HQb1d/3/o5B4i3/zK/DpWagNQwVDRhJcfthH7VuBcw+S+59a0tR
8/09NduhPUILnGrUkg9Z8SFXzOl0uRVoG4cnoGkrvrQFm15fzX9WFoeqCHsNIL2swObR2Vp9nAvn
gw+PzLgRjtZcj74mXWjIqyhrLq7dpE7LKIIYyFUF0Unz1g5zzfb0DSvry/nPyiKj8Yey1NKG5dAO
OvTxc6UgNCBVdqlvJPRby1k4uRDwZs8ZGnfxPrvNzkH52TS+3T5Iax6gz4TjPP658Zb54DROodYo
HCSkodWHKA27DzNTx0ZfaC0Y8RJnwJxnMinC4sPkVtsn8tSobmt9NP0PGrOHZws6k0LuPvqCUtqh
PAwbKfvaoYXJbH57EIvEJU5FKYs26lAVcOFb3JvVL4inphT60G7cIWh5uL2Naz5xaWwRIUxvqJOo
EPAJ+akI/1GLU4ByubbhEGtLgqt/fkFClENV7joOCV3TTMjNqa7cR5+1YT9ZqKc9Snpw19BGuL2i
NVtvBXgEZZgNWn4yJSnDlhikMkUWdt/0PLV95d+06fZRsbF3Ky6I64ETIM8UIYufj8FFEiGr/qia
Q6S7vjdVpz5BNiRK4urP1zNHOQZGQC0R6hantmI0rGr9mLQrawF5dZrbSZWT6xBACl70Qwv9r7c3
cMUlAD5D0DJ3g6n2Lz6WNqmxDurVcAtOH0wtqeYYpfaQ0Gp3tFG8+wtrgNje6F2p4y0csIl7qD1r
rI2NBn1S59Op3CFiMLTOIE/mDx1IxJY+x7yCRYoxU0kipARhEgdtEdfbNlRGdeKWEkqGlxVnSm0h
O0WZ+Zx70YfK3+rzrsRDmSgCxJcRLXgaF2ssEWG30lpTXE/qd3r+PQ0GZxq2gMqr3+3CyuK7ZUoz
lWVO3JCnO6WT7Kz1mRrvIP7YuEe2lrPYvkgcYi1iAseV1Kk9pFL+Xe8TGl1euaVMtvIIB9vBp4JK
gBgvicudU/ogbyNfhVZ3OKqTK4zhS+l3Dxm1kqR5thRHHnO7jLO7yuzg3vygINXoO2hVTWniaGWp
bDz65rW9cx3GVZjom9lPl2OHmZxWold4CtjLp8byfo+J7ITPgX6cPLeoqXfHvf8XJwR4wNwsgtAF
frPrMAN9BLNFaUEJTpFtQ8wOXfwxHX8FkJncPoor35UCDqRTM4MmxZY53l3EM/RfDbERKOWMwrMp
uHQMOn3j9b/io1cm5p9wYSKaxiKqlYbX/zSFRzPTTxT+up0XQSVAtMk3VrQSoWfk6ozVgWCcW/za
nN/18KOYHvdOHvoPFuV1W8m8LR6ctX2TJcr2BnQvxJPFeTDRfAmbLtZcv4nI5iOaztBDbHLqr1xs
tDrIqmf0wawwc72YWieJH7uMGre6j5ifTzL4PIScZt6rOFTH276w4uczbJ9xaGBBNLUWO5cClE3U
hAqzZ3VHhoacvts11Y9sfK2T4CCisR5//guLbxTws4wFpILXyyus3u/UHIujL78qQRDft6nyWleN
4TAdwR2UhMGpGwWBUVA4ZG8bX/NLWEuo77PB6MssjJckL54oNJwxBF9T+dvQBnbi1U5subcNrX5E
Zn5Q3OJZxlT29Sp1hr50daKSJzTJvhF/Ncp3ozo3bX/o+40NXYEk6JxjKve4DMhMfXHYGtOIEimm
1GZ24yHqy1dfr5FS+5VnqUPtyqmF4Vj73gv99o1zt7addNJp86JDzkjtYlixBT/p59YEE5GeIZaN
lqPce47WWB9MKfx9e0ffa7CiuHRpbPHtGjQlmbeH9kiH5zJEA0UXxX2qJcWj0UnWTwnw5l2ohPqL
FXf3XToVT0Ldxt9GdNUOgWROre2RuvpOHctbILbVfaAVK9MfBlK69Oko6KV+MBO0WMr859h8k/0W
poD0W+ptdmPnVS4uJmoWIKGgXkZMcTm2Fnll+f+RNR8RNph2grTzMuOuaeCClOwgK21ohX81Q3qQ
pe+3v8Ba/CP6iaDddQD8SzmYxpzqEcyN4Zr5sx9AAy7f/81zT4FQCIgerUpK4ItEINGShooq9S0v
fcgBI7Zbc9mrp4Wow4QcokAgB+ZveXE1jVKWmkOHbo4o+EewxqfEQrPEFJwY8vfSd6pBPIVV70Sw
Xd7evzUvYfaLnBtqND7dIrBTVOOFOZ+W3Nszb7GTasNu1HuoGTai3By0lz5yYehtCy6WaCWdEHcw
trl6AEtC50jaoyBRORFgwkMz2VI2qkFrjgEeAqAWNOAztPR6S1ulGk2psHS3KDRbtHImYD07rv6i
cAdl2P/MLCe/pWZS+mjCTFAZ5oe0lvq7oR9+wlS0cSmupRNwZzMDSDoP9mERaQQYY0qqhIbbGL6d
NpHTV8nhz32BmVOw5zyVYbCRr7dsnBSGaSefsySAnexrB6hMKsNbkQl/HqNxN7oXjKjxcZaAtbEY
AoF0T3cN8XNPYjRVD55kT9mWFNDKjXdlZ+EEXjNMbRqxoqQ6GebZhLWpNdKdIbuj0W6Ua1Yc7j9b
jBMt7h2rb9H/mR1ObBRbHu4EE0Vw9e6PPxFMHjMujQcdExaLBU1j0FkwXrwFCliFlAwm9WCqHKkC
KF3Jxhar8YrXAWWScDf6n8w/LFIxq5FMz5R5IZfNz1zSgYB+vL2g1V27MLBYUORPk+jRW0dW7584
ea6VgEvqdNvGSoxjEfT3qSvAMLus6sdwX9fFmBmu1pwk7XcxPaKrUMfWRoSbf+oiwl2ZWQRxtVMk
oWpZSqKH3l6r8vhopRRvs1wKnboev7d5q51KPbc+BkmxEe5WGoLAaJg9pGDIKt8p0StWG3hTNpiu
FtWO3I13WWer0ytPA9tUqrsg+Cin31sNIMOWBtAKhOLa9CI0yaVQTqGBaQWbktLcV9V0lIJ4x2hY
/zNTE8f3hr2vqHeZhUyPl2xU+NbXjtwXnUE4aKBSuQ5cfRyJctnFJlj2/NAO/v2YBPe8VvcNrVHV
e5D14CGax6wiMz/n8dfb7rV2RrhkyH2omc5TzdfWy0SNUUQcTVfukAtOEjl2QlHcSrJW7k96NtYs
DwPdN5jbaytMCCR5WgI3njkIhuqfKE8OPWQZETxP4aFvf99e1FpmSwUYMkVyK2YEli8+LdJjYfBE
4M1gYIePsbnLcyQE78C938Guumv0ajeZn4RueC1Ku0IOrbO2KuBr4RtcB9AfHmUWV/n1mmMNOVh/
pMgp9Pq+t7o7n+y69feFrp/8rdnptSgBlpIHGBZpNC8ikdGWelz3dNSToegPZkZHJ6kV7ZTKhX6Q
zXTrblqLfLz3gHhQBZxnKq8XN46CLyD/yzvFAusgaoViUxVFeC6SN9oVqytDHZbX0Ix60BY3k9kl
6MF2rGzsmrumNsCC97lkl/5jEOobF9QKSB73vDC2OItaA7CpJtV0BynUIrsfE/2u0HIztgGO5LtJ
nDqoT9R6p/hhvpeGdK/JUW4rDTq1Xi7a2QR8tVegWOg9Q3ox66LcD0mp3JPmZ3fCGEUo+tUbWfDa
EZ63ht6QCHvYkmQuoOUlVqkOmiIfX0VFPrFbGwF63QQZjwWvxzx3c/2546DMRrqluhsm+q9CKr+N
4rjF6rF2XuY+MjDrmSpzOUgk+3E9NI3G3mu9Q7v8SPv/YTA9x5eqYyMHG33/Nb+iKji/HmhBIHV8
vSSosNIwhwTGndJeetKUhHbHaPVHVQ7GH8kwdO7tmLRqD3q3WQqaO85ahAOrHWu9s8gaA0W3tXE6
hHVu1/lTbWWH25bWPhbnhak+FkautXDiVIDqCfQr+WlnhAdwNp2j6+UWI/nqesi2lRkszmj4IgIU
tTbmejHnPll/jOX81HSyMxU8jxJrIwVaXdCFqUUeZ2phKA06jRwIRrtdCGOObab6FkXKWkgjS+RB
pIGW05ZvPHluWPtBCITGg1lI0JEDCYypO5iWt/VW2TK1+EKgQTr6UnO2nevHPtVNuw2Rk0mGaSNB
XXubM7fPMCRdAKgClmzqXtEMsa5GvIqyl6j7LRhglZNjMhxCI7YRa91b4Yu/BURZdQ0qoHQsyVvR
gl4cLckqIyvCqFbk92k7zxnlL2qgPmh6ff4LX+ean/l1ZzmchWsEpdePXQIcSVSTZyWgqSLmG5fC
2mp4tpKVglVj2HNxtTaJr1dWOhhuVzan3qoOked/LgLxEU26H7dXsxYCL0zpi41LejMuJxNTsVrf
a/qvUPkit+XBYvAkSjdsrS0LZi3opnn4Mb86//1FSYNhXamQUqKE3KaPYXgv+4ymDaUjgAi5vaoV
S5TC55ES0j/yv4UlH6FSCO/JsItiyhxeEF8lJlPNBrpw0yq3XrIre0jWRSWKkhRfbVk6AVarjEoV
WO5Qh8dssri14YB1RiF3hrj9lSpesuEgK+EJReeZjEqhiqguL64MDFHZDrnlanryqwzT0EkHwXJu
b+JKyGCkkbuRNhb341vGe/G5UonL0Qxby5XAyttiJPt2rYefClU73ja0tn8UauB/AfsM5+HCBz0r
KKdAqaxZV7nO7q1KOOgYS3JEhpUvt22tLsqiCD2TvPP/C88gsyxGqxot12/PoF0y6SluNzKXNefj
HfA/E/NyL/YtjoKQ0f6OfbNUh/LvAa1iyCSyXdhvcdat7Rw5/ZyGU7cjU7w2JQ9hWvYlq+mMH12k
3OevVVLZU/GdXOcvjhQNaxpNkNRT/Fx8pB51b0hYRcs1wseqfpDLx+GLLv57++uslATgPoMpnlgA
jmJZUWNgU6hNhhjcvv9Wh58l9TW1dn2N2oj/QVZjGIk2vtXqBl4YXKRIndZrpi9PFvgJdDv1ZC9K
X+PphbGhrqw3Du2a60EZRgII4O492VTeidKoeZrl6qpb95+6/KUvt2bj13yPNGz2bBEI+lLKftKh
1k3hkXM7uXfgG9JylEXV37L8/faHWlsLo9Uz5NPiCbgkd8vCpG6kWrJcL2jiHdCrAhpNMX3K5Ox4
29LqihhRJ62EoIW5yGsX9xtq0JPq4XfKZ1GV7Dw8pxYZ7YYjrMxQgwqnI0LNS6b5/C7apQ0SuaLo
wVGsRQeWXp9MqamdSoW4rimD7FFKoi8Q6lV7qg2T0xu9cJ/lRnZsU0n4EI1St1OnYDqmgSLulS4G
ZqBAxiOj8Wk3mqTvb+/LnGYsqmdv3U9GM5mG1ZbIn1I1xqFhqsJlMOXJq/yXTHjMvI9J1x01ivej
9c9te2t53aXBJcmDKLAQSfM8N9Dkfy1PMuyZo7LibUmj1g5jieTOg9cjtit16+W05m6AHOa+BIWj
d+5mTkk8xoppuWH/HUYnW2h+mMXWa3DN0+AqnMHMpJF0Aa89zegTUwmbyHPT0Uhmgv/4KMXKPw1a
vTa192IjoK6EHlhGZ+ZK2IVh7pp/zsU1IfXQRzQBR1XTznL4u2zRQQ3PegDfULThKythlXx1bmri
J7A+LmK3VUwgz4pEcBl636l5dAzS0ZG6x7FjaCRy1Bhtznzrwlj5ZqSuLJEmHYPuyxBRVgLk/aMq
uFEvHzvAxV4mH6x4Y2nvrcxQEUpe3EhvIpzXu+hLpTYMBR9Ntmr0Z1RbsTpbVjcqQu/zrWsri9dT
oXqSRVvac/Wsdzw13wVbg8nvnW+2QDcJJnZKasuM1RNnWEqfeQjIMc39FSLQndA8pd3L7VO8vl3/
mZmd8sLp2l5MPSXM8fFMqB5CS53uJS+7yzPGm29beu/elJbpu/AOhHscD7+2lIY1l10nWzN4PvVM
RxQPBo37qI7sWNm4WVcK2ga0ldhipIZBhCV7V6UMTSoVBd+nOaTtB3HsHE19HPvUEZKDHr8k8ie/
Fw6JlW8UwlaujdnyzGT5RnWxhAuSShZ1ofHd8vqHFL1Wip0Zk12kh0I/ysp5Cg51CZAjND94L1l1
EIW9YDB0/UEM4q+qZ36q0q05gveHnV/EZohQGbP9y/HawOs0JaR2CNz+W9YNdqg7XX5PyB5e5TZw
/I3vvHI06OK8CeuB5OUMXn9nihZVQzbnuX5CKKk6SHhh7djSTl3x2zklhEeEkRZIvOe/v/DbXhD9
qe9rthlFZC/ek34gjPz5tsuu7BwAYSIyeYQGQmJe6oWR3AjjXhAIk1M5HKzaSbrPAfgp7pti3I3j
z9T497bBlTsV0SXqZgatKFiqlrUSSenVJmsqwTXyeqj2pSDNarCAmJG1nprhB/L2kWyDxE0/CRS8
W6cEWIVEU91Yf965nB0Yvra5pI+q0WLxWt2VqE5rgiulGt24svw+oKe+8aRc4SHAyhyqeavQKHn3
ihi7wRpzhQWbiS3L6Uk1sh0Dq7Yymo7VHJJsXzdPphJ/AEx6aAWQ9P3+9qavuRKskmBeQeDDmLhY
aFGNseZZhuAKxdfafFHGDHrEP05aeV4yIaJTCkWDZfkum/pW6icp9c+RD3+4vouLJ2uKnDbeSMrW
1nJpZxFkDXRk60ZP/HMQAQ0Zy/tyHkMoNsLrSii/Ws3i0ginsvY1PWY10USV8n5mbtB0O0OOr9va
uVUPMWYWbMI45bXlOGg5MFKBWrd/nvJ/EmWfqLtIMu9Q6XvR1FNQJLuoetGS0h5cSBdO7VBuIVRW
bmIN5lGSTWoe6HMsAlovaHLuTap/np/vggKzmvJsJMFxc/JmLdwgzwUOC7T0nMJchxsrzUwjCKvg
3LyM4X0d/hqqh6ZAA87/Dh2BJ4Zbbd85zbt+MsCw+5/BZRqYTVqlVmITnDNdR373VylE+2xeoIdc
rfiYS8gvheciieqNVPf9WwXDFHeQteHlS359vdK5cG+0E4bjqjjEpsZ9+KWnDzGqFIWfTPSDbh/x
tU94aW/xZsyblABp1MHZaiW7Ht0p9mxkZcdN1ObayeDu42lK+OYPi4WVmqwMddYHZzm+08YvRf0Q
6D97M7cr4xEwATlP7j/J9TxXJU3fhuxjLUDM1R3DciPgrAWCyx+yWLERBiJoVTk4V91D4n+r5c/B
sOE+6yZQzJolugxZnv/+4nZMrGiYAlkJzgV+0niyI8a53XRbpds1X6FADIUF7xQmTRYrGVpZiSwd
Hp4m2En5t6EoP0vpXXRujOZ7bH76c0e5NLY466hCVXHfmAF5mkk+oT7E0gtT4HK9xbq65pGXhhaX
TplKtK5rIziHYbwrxl8SnHdqLfGu3GJyX+4fIHDunRl3yXvY4nNdfyaj4TQrHpTmZba3IvFQS7ui
PABI2QXT3vI2roZ3mffS3OJuaCU1Auke965KpKboLWc7KfgxGT99/Szr0s4c/x3DgxZutFKXB4+m
MwP05INv4wKo9l6vUi60UNM8RXSnqjwkghrZqtmfq0FInbyOT00o/r7tKWsGSat5Qs+tC6Da1wZT
qao6PU4lMFGWXWYQT4qfjSa2PS10utDfCGBr1siqqUHMJLDc8NfW5D43ICYoJHeIw8zRauOHl4kH
rzK/tt2IAIu6lf0t7yKDYz3PkkAgzmMdGMu1QTTA8roA3OpOYuzAJf6YKdNnUcjvGdd1kGJ5UUpv
35RbOkDzZ7q8kRZml92nMTR8fYwxSzXztxXEjiXWn29/uC0TixAdMXbKeyLw3D6W79OkOdBq2N82
sYyMc/8MiCGFQY4R43iLr1UVflC0RuifLT89TIYFh650F1Zfblt5/4murcw+cxF/oZcPOy8hpxQH
2N3RDcwUy0mlj0kSnwIen431RAvg422jW0ubo82F0SRMPblrMKq0jJX4QIlyaMyljdM8b9C1G7C0
ma0THBHYCGNRnxpjdSoGDStqVttKBd9x3Tt9e59EW3391fXAXg+fHyU+oLvX6+m1rB3qIvPPGnSF
mcXQc7nbvCnfPetwCKo4c+OWA0XJcmGlFArRVAfFP/eDAZTRF+zaYDIneakPWRy8DQTFkp7sGKh0
b3+v996OZdyLhJKCBPxX1+uDSlWts9ZiJwM5Je1ANWKIVONw28rKLvJQJJ8jC2A0c1na0zPVh+7Y
I7+SsxMDhnYj+adY3yDxWvGKKyuLY+ULgRwHNAfPkmkipPta6PdBUxyEcmPO7d2TY/5cVEZ5cvD6
5+U/L/fCyQeliBQ1JeVQvO9xmx5MSEa0zC2G32X1nNbfWlGyR+3UD0Bhu2Od/unU8Jt9yn+AdNhU
Rguu7QNgBOPkZyH3l7QLtHCXDa/jR1CRW3nx2nebUZczHhLChyUFt+ynZm0F5PiRNx2zzngSO+HO
UF9ue8fad2Myw6TyS4uaCtT1cgZgIWYSDOFZ0kLGng1ohT/UItC2YqP4tmrIFHlWMGrHBNMiOCHZ
UhmtOYZnzTzWiX4axH0gFo4xeBtli7VThcgphUy4QGbSnsWK/NKPs04Mz54SfPP8NLYlEQLF29v2
LpWaadi1t+4Gu4cXLm4qJvgyIcuK+Jy2r+nowpi2m6TmlKgHM84PZuU7EwSUPC62gNhvJY/r+DtD
7PgfKrxvJ/p6fXI7iqavKNF5FnLXYI6bzKOoM372YRCmu9IIj0bhtOGDatQHsSl3VfK1itSt9b//
nAD153c3Dbg3z7n+FZnaF0Jk+MnZT0GSnqz8FHvnoW0fwy6+g4ozBskRPhtxcTSDo5UNH6zgLofj
lqCw8b3fn5NZmgeSRbQ08OIlB2ulhgyHd2N6HpOfSvGv1e3LfiPoLDM8Pjbj5TNgBIwPwk6LmBME
iZbLVZ6ePU2zhfKhsCVk7rSniGrjbb9aWwzcV3TtkZmnh7p444yR16RtX6bnvh1OvXen57CiqVvc
dSsfb14JqSqNWpBfi4unmpoKsmQpPQdISKsUaeXkh+iVL+n47+3lrFyukP+yYfOrmwfisphghIXo
j56cnmHBd0KUbtqvTcYcb3yft7UjjZGjqyRI3hbW4h2n5PzJLg0vXqaTr5ujEGFYL85BX9pd/hqq
98WgHpO0cOJO2BX8K3bgWlYI3e34m7RMr4+Ndb69Bcsn3tsPoVg8cy+B/VAWXxTOAxBuk56ey661
/ci3/f5T3p90Dq9qwK+XbnjQqr233BaAJ9itxcKNIDENHvwcB2l8VYtGreykyConLQf91CtSxNRi
lhyiXO3ubq907ZTw4LJmigsu6SXWLsk7YWBQG1Yatb3XE7JcY2eKu9BUvwzCsGFsLQxCNWFxlczl
HMgMrgNQmWhVWaE7xElJue7pOH9QoyLctYW3i4S+cNImbA5aqiLZZQXCMTeN5NEr++ok5Wlw5zdj
vDOHLNmAJqxtPx2mmbCYSxWVn+uf1TOukY1lkZ0rK3tUPe011ZOTkninsfCey+xDFQlbXdVVXzeY
DGG6mqcNbbVrm5pUB0Mb6tnZkJ6Hr0F/7BSi71Ae6V6V/rErAzvvXnTjXpZqe+6Px5+T+2KL8Ga+
Vxf3Er0IkNmzigc4h4Wj55Clm76X5efKB+0/KaW5l7po/Itoj3KMPgtOIb34Nq5zkf4pGlLik4iV
gCs2lP9FG0fd+IRvrrNYCSWLWTp1xuuB1Lrez7pv5J7CQnaeRMumnq0KX5FY6X+qR3NE4KHYqd6d
HIg2cruVfp8k3yHI6B88uM3S32P+NXtm5HMa9n1z7HlRaPKhFe0/bdgTVtgAhEUA4TEVpC6OeSO0
UTZITPzo0Xgcm/rfQoVwKqi2Knzv5p/eDL2Rt/En6EIWDj2lWitlapfxqFTRGC7MXRiJDijAfavd
iz+K8HNBA67QnNjbCZv90ZWbinYbEzoQg8zW57+/+NzoYU99FlCRFSErMJ+n/lmQ7uPw++3ItXLr
gn4mm7eoxs1CSNdWQt2KRyBBHFpPIJGP7aaMd1GwldG/lfMWjkWRdH5kMoTKsNMiaRQzyxOEgIPq
T3d1EdiC/6Gj6lxbMJbH+z56qopjNPW80HLHMs9ZeKj973BgoAWe2qF5H72G4Qd/ODSDIxWtnVjD
MTMfUYC8F/qNdH3lNJP5U5dk9Jz0akksFTa9ERN0s3OSQ2igmYxztEU8bKSRa58XIAij9ajpMmsx
/4qLz1tYwzR0upqdy/67j7h8CF1fPkHk+fv2B35fjgHSMnM8AdCG8WU5wy+i2mXGTZKfS+OjBUQs
rH8jreWMoFCsH33i9p6+cQ2vXIZXFhcxORqaJAooup9NyETKbFdG2a6If8tluuuELVm31UMKQQFg
RXCEIJQWDiwFSqpMap+fx9GJ8p5P9Tk3Xqy6RvOqcfxQ/xy3p6pTeZOrbhluvP3XHkPc9zNBAdEf
LOgyRiTAbSgzkGnlhQ1Nvi2GwZNndofSEF76YvyW5agctd2ndKhtb6qnjUthzVk5VdRf6QCSgCwC
djCGXheMSXHORE841E2ZfRlrQdx4Kq9YmenIoL7lscFVtzi9lh4kUVLGxXkoa2Pfm9NwSqNK2khs
VlyVVz+pDS9XkxRusZe1oJeW0anFuVW/Jv5zmAlHT5TupFBCddRwjJ7ecfeHiCliK0gcIE3ghbny
9MUxrMpcr1opL89p3JgwMOeK03XqFufUypHAAN7B9D3FqDcxjYvDnkxB5gtCXZ4Zuv4kJvvQ7+4M
v3dC/VdaboSvlYh+ZWtxbxT/R9qV9sYJLNtfhMS+fGWZ1Us82E6cLyiOE2hooGmWBn79O1jvvsww
3EHJU5TIUiQXvVVXV51zSk/tqsTr92QMKHyN+jGph4PhiJWdf71Y2PQyUkKA3gPBM8dNGWg2SOqq
4CdZ37Rtr+10tdI3vE8PacoeVMK/N42sbiw7WWOdXMeZsAzFsykQAhJ2DlqgOAgDWjfw05AfyhQP
GOcBmQ4pzXzNOcnRGg36ej4nc6h9T1whZH3nO6RTAW6xTH7KTb/ujlL5AJjBistcmEx8MfAxeM2j
jjJnjHHYVhxaNCdFVEdgbB7t+ntGjiRFPsW0v5ck0FbDm+sz7Xw2uULYjPciyBmXF5DgQq2sOm0w
ZczYDCKdml8DA3b7+lmYPRAIp+4+4PZNiYRLK53JC6pQsz1x66eE3gJGCVn6b7dtLM0ekOSQ+p/E
93BnX9pwRFYRixntKdUUXyboFoLs9aGrqXdAE7PfGUPnOb3e3ja6kI2FcjVahQHoi+c9/l5aLUVh
1lnWNCcj1x7LxgEgSts7Xeyi7FAlxt1IiJtl6bc2S3wzIn6XPqS0XnHMC1mG6SumrsRTkRFvj8uv
yEdK0qgtmxNkcX2zD3BRui0N6uFN1x4USXbLsvMqgHVXRr+wrhd2pzU582hoxFgJgU5Gp/a3sH1b
dzPpxCAEMPrGQ/JqBUMS9KiLaK5TeNbaM2Xh1r0Y9Vy7Po9HA5curMtE/sG7DyG2cay7vVIH8OJD
vYNAB3j1vo5L9/bArz35VCdBjyEgYPHcnKsv9cDiWGnHYbn4MIy9KvYZQy2tdce6Dm6b+kzfXcbM
l7bUyzmGrFWW4QWAHTbpPGxZ9Njor4UAAxMKyJAFHCrJZe9vmngs6hj5hrvc+YnyFxdBv7LN1kY9
e+DqAyrKddw1JzXp9ugHhh49W2r8yFX7btDJirGFt8I0bqR64ZYwn/NHKBR4LQgn5c2JmVT9sDUh
H5DNcQZ3LGX+ux1bwT0yRM0YZOCltq4dpbKyzzgvyo3eiTYYozRnX6oGJZg4N/T3ukgZdUlPrbDM
C5WBU5oJIxhNlTzpKVdrH/qkmbRVZMrybVIarbzvazPVjrZUJI9EE8WaXOii+0CiBJk6yGgjZTJz
WgRYYPT7HJtT8w3d7nQ3flKDPDv2/c9R3qVV61p7XvmZshIvXj87MLewNsHWULKft/G1mUizNhlw
bklLPWZGkduqRb7rraj7auVRfFrZxDI26dUmPjM43zpZUXIHAgWntK/cnFQ7FQAMS91nVuk3SMnl
/Wuuj560RltYuN6QngesGP8i/TiXfcAxoTZT1OZEclXzsjgTrtGNax2cltwgMLHwv9DRxPNqdglI
RsMb2aLtqcqPDXmL1F/qX/cIAsoQWYA/NmYu3opiS46hI38yjW9yd6rooeOBCMrqToC4WR+BgKhf
TLc9qvU9r37EhG5X1nDai/M1PP+CmbMvVDHGrchaBMmHJG7veY0eevxXkoFhFzRHW2uOXLTPTbbG
WF1aRCRAsF0nmiIUFi49IEtq1ZF41Z6k0ZbDMkX0AOxv9HJ7fItW8KJHmnpqmOzMhgd2e4wu0Lw9
GUYp76nKq70BXtoKLk2ddvp8FkEaBfEbSj5ozjwbTKJ1TcuI2p4EAWnLIH0GZba+/a4LM/FHlrZ3
jEvjIzgvlpdoSnHUzAh5EcVGzzxioWHtGDc+3vjyA9h5KSqWub2nfYFGuckoNrUEJpeuRtVrlTn0
oZTHdidisobavw44ABWeEK/IdaMSfCVMOuApoNfE7k65xJIPraKJVwiufClFrNyNNZonQ76Kgt0J
4Vpw6dnYHBQotv28vWRX5w5fgWcH0pQQCIRy3+yR02pWVw8pFSc90/YEdGmexPumWRM+uNoZkxns
C+SsNDRtmpc6pWQAZEZtBY6eQb/FdmP2HisF0NK3h3PllT/tIN0KLcIpWTNzkppUZLEYuDhVUNH1
qZb/Ljqo7uh0gGQ/Kf3b1hYnD/o0/7E2jfosdlNT2yhiBBAn0ykizzGpFIwU+p0ciYPNv5hCUWSi
wyFlPbvliqzifVTV4oQEuVup0YHmnW+RcaVKubxOf8zMIqUKII9UgwTGKbGNZ5Ajo4PaOcnKi3dx
2sDvhFifOvnkmZsgcisYSTpMW8q3hdIHZsUPwlaC21O2uBf+mJmDclpHz+wOHKtTo/5quoNwBq9L
w0rtV+ysDEebLY2VjcyQDCyNDUqdhex+Cv6y2ax1Ppu82oXXQ14FZwjpOaA5wPeZ3ZDMyVSSRb04
yWmVvJVWBNWwhEedK2R0zdSB1vUjog4++iysvaoXRgjlC9SiwDQGXGXucCmDPq2V0/7USrVnUzyM
TB6gs/LKk2BphBApg6eQJ9r5HGWUKASzppQ9kjsB009qPbiE9orHEwyttQHYzf8W+w8gPlphw08A
EohS77wCqLIackDq2AOCoOVuxdvSteT0F0lKoOT7Ztj99Za8MDe7uWyuaV1qiv4khNg41li7DYiu
Lovy3jcie+WiXDjM0CzBhkG2ADS5K7hMo/JCS+T+VNB8p8vdFsWevwXyTfN3ZmJ2lPVWFZB+UfuT
Sb/qtfBr6T7Tf0TRmlb44g78Y+fzMj3ztAVvgY9Vtf6U0a/Qgg6UDB3enOHvHRP8KyILNKcA0GCu
SO60qW3VjYUNCE1trflQ6pdoXInjl0ZybmM2Y6xNelGUUn/q68FLqsxrOTKl0evtjTY5g7mzgCbl
J6wGSfW5sygkBpAtT4YTHndymDQQ5kZIlu4qpuSBxIn6YEaDWEkBL51fEH+RlkUJDIizaehni1Q5
TduCCdajrqqbwkehKseZTaph2IxE5z8Ni+hfy7JnG5FIUb2/PeSlgApYBYDDAFGWEYBO98G5eWkc
pVzCzArkTe1xJ2l3BkXeptt33egKNT21xs4R3m2zSzONcgmS+Z+59nneyDSgVpCKdDjp7UmX0Cga
PN72uzAPInm+bWnhPgNNAinUSQ/WBJXtcnwkQ9UkcZL+ZDmIFe2Ib6IyM12rzGVPi/S16vDSaloT
HcpBmDol5i7NWXk2iELShtMQa/XJqUVPXCPlZrdxkmFEezFua707xAPUqyOzjNcKMksTixsHmiCA
32NVZ9eqTsdMKTp1PI2M34mK+Hbu7ED7/UWl/g1+dM3FXNnDQ143oBysAwKBYvhsejtZB1EHAJtT
gt6HA/oSQkHL4927lPwsih9/uZSTLaQa0fcAlQwExZdzq2gjsEySjZcoEZsCMIqkR9ORLt6r6sr2
vD4VMIXCDNofoP0nQCWzYZWZ6Kxa493JNNvAFPfYrls96jdt9EEt5sYtkjgJeW7NNQnjaQwXLkhH
Gn7KGQDHgnzyFWwrx22XCZA0KIu9nrzbyQGkJY/iDn/rImPb/nW8B64Zrgjw3QDugL7GLPanEAQb
y4LIJ67cMQhoRwl7Uvt0U9I1Uv3VSfy0BMlzSGGixdV8aDZIfDwrUxkyDl+h41YN2zRWXbYaEC1M
IXRqgVpX8WJHcXR2BGKF9D063sqg0VkPTG0CM0+RiHMri7sNdB5Zn76X+UrUsDS4c6OzJ4ASA5AM
QqZ8imtA2ZO9HH/g/A/a+18fAXAuUWCbtDDwjJ+FQmnRJC2EjORT8iHLraumr6ZaeYO2citceTE4
MIB80CEMzUYRQM8uBQZlY6FktXJiSfKmDrrblH6uKw960t1lqtcmazIt1yl1AATAGkKTPbxFEUfM
BhZ3Sixrva6fcBo3YzN4Wmlsbep4hUrdVFKhN9l7csvCSkaWkvy8Pa3XQC5Ihk+9JjGrkwzk/HGF
PpNSaZijfWrqdtskDwVUlgsOdEgelHLokN+sf0vHp2JbabuUZIFpfpe+2H/bdQXXBeqKNvwbGD/4
ltlZdIYCrVyoGZ2oxCFYbRbSUSAPgblQ1tJ61357ol5jvkG+RsTzmQQ/u/aJPUx1MTUJcxliIHeO
9Ija2xAzL8peVuZ2+upLl4ZZxU7ChsUFfPUIF2Ao5NbQklCrqXGI4+qbEER5yAYInRiFlH91qKr4
g6xRr6byuK8U87FGD61DVjRIQklrurWT7774HoBikQ0AXgNvQsAlZ77dYBrKdQq+p7Mf6+5ZFCLI
LG2zMuqrxPMEvQUeE8BAAHmg8XF5WTFViRB5dyTsoVHbjs9WHqKRO5Tigkz9XTIeqGrnogfobbNX
j5fJKjqAfbJOcHvNdpCsxlapUowtq+LAGHSvMQr//2di5ht0Q8pKqW1ICOEaN9I+SLLWhfhqb36i
lnHJI0JEPXrekIqgW66ZqbCQwnNPeCs/sSACWzX2CQ0QvudqvJK/uXLeM4OzHUFpAnhajFlDZ3E3
d+JDqr5z85vJuhVDS1sP9zogaMiz4XqfLU9NOM1UoychASHU78xIcikiDE/Y8l/DNT/H9MfUtFPO
DjjQyKqUlzA10HCQbPSqiFxEpyvJh2u/PZlBqIm09eSy5pe6mcdZP6oRDpP8Ky6VrZk0T3Wu3ROU
Xynbaz8E5AcgFvKQWWu10Osa1sz27M6lkcZVaHuRULe8kXrE9tlGaT0evVfSfYXGYtk+7tzecBEG
3z4DCxsGGn4gVE04IZTPZusYc4OYSofDLVugX1TDydF7x6WF8gQC4Bp4cWHTAJgBWCycCJCBc2OA
AUqZIFhJrtHYw+viJBm02Ha2tjKqhXOH5PqEZEAqc6K6XG6ZQtgUH4K1VB6NNqz0AE2UCA/yccXO
4oAAGAALAnUrzN+lHWpYiVYQiYSI4HaS84IGDamtrGQlrqJABLOQ7kdMBtQMUDqz/d/GLU9aTtMQ
/evH9I6gy7yknFIFcPTM7Vnja2vcjmWLkzIMniZ4pcw2RZ0aFUQN8zTs2oPzldEnAJVBS9arQDW2
0sftHbhmbDa8gg9Sk4KRF6aJE7AIcXRse1bvW1KYO+Dg2QjSYu+2zaXDjjn9M8KZn+wMnrY0xQjj
CEhH/bmS3R48fQ2q4FofZNGvWGw4Xr3GGg3oGmb5uZp/LM8uHWpSTe4HrKbyE80T9x2w4dJLFQ9h
2tx1fQxXanl2l3hO+tDW3Uo0PM3lLGC4GPZ0bs5cqU67Ss455hoybUVAWTcGpIRuwMrsLkQMCH3h
VkAIRFFpHjHwnKHhfVqkITQUddNVrS0t90RF3/OAo9P1eBQrzntxD50ZnC0nSxojzyQY5NH9BDo0
QoFQX8GjGlId5XOaks3tIS65TeDMgMGGnitoSTODktKVECHA/hHsoRcbpfhNv/Nyxcj0S65W68zI
bKtUWpwOcVmnYVSp+aYdzfdE5QoQGwAA3B7O0gWEFZvaTyFdMEHlLzdGAcZJXeFQhA0Koop1GDbR
Xrtr6xfDPMTpz4rvhmeeoT9IL68cxc/K1fUo/5iejdKqVaPQWJOGdv8Y0V+1edQar65ANordQT7W
qs+rn+Zz+yNtPb1+jfXEjX5SNrh19WQ4X3V7k7K1ZpvLy/vnm2bnJM8h1IqmE3APqRT5RpVB9BtV
OV9y9FAa1wSqVqdgdo0gR4M+AVYJF1gnG64L+HnaAZr/Hhvdl6YhcIcgQ3mMHfrfSarshb3rlU2a
7dDhlZWA9o9wz0+atm9p4t/eGYse48/GmPPLDWTDDbOcPs3gIEUPnPi1jhLnbSvXCK3JK0J9acoX
TTry0wE/c0xS0kpN3KA8Z+aB7DxEA92W3XOpcXdQN5XzQvcpf0HDrSP7sOvj0EICZA81FeXt9ncs
r8Sf75h7LpA4+lbWceQg+FGOnrFpC3S2vafmgFPxmJsPZuo3rHZVw0cjCbcv0QOsiwPdusvqJyna
tdIPsPH008pnXWUxLqdnHs+k3cg0amJ6ui55Q2fEot4NyY5WjwgSa1o+6W3ljSY7cLbLnJ9q+oau
SkQ5ITE1aJB8anU3iXZs2BSVTw0CZMZ9nEO0nFtHTbjUHoKcrKX/Fp3X2UzOYgiqDUBx2yoKrlE8
boba7l29irjXWGKtfdWVJiNKDZPTmsqTcF9oMXS5e2jOUTe04EIKLXbTMvdIHu+B8NEcn8m7JhmR
b3nWxo3ZeKPduVH+PMQT/VbPvRqRjdW4ebyyk67zrrNvmrkQ4FMMiTUVojZb2tbjmw6lGpISv5TG
jdb8zKjtsu47Ul+b23tl0ZWfT8bMmQhNHfWqwRZO4mNZhFqZuhp5tCo0jnksyQZJ7eggmM+sO7JG
m18Ku89Nz04xE5VmpSNMM1n6iqWQ0vguZ2hw+c1W19jzS47pzNa8Imgy7qQN/oQcnXp0mbj92g5e
ugTOLcweEbqeghTZYgVzddjRQd3nUAgfoVEvW8kK1WB5t0DHA9LOEzFxTkkcR6vhVSfSsIaUNIUU
it9Z7MiCSOVu1u6k8dtgrjXMuqa/Tlv0zOjsiEomyhA1CtKh2uXuwNACdsdVjz+jEexwKGPi4o0B
zFRVPlnSa52vbNQlB3FufVrgM5df9DW11Lqfohu73MZ4rflOr8Ozo7fR2vUyvZ/nMca5rVl4k4C8
XJTJdJ+XR3P0cvlekcF0zCFF50r9XSeIF/NHcATklcBq2vG3DM88k9Jb/ZgNMJxYu177XeEJ5Xi9
mzXRllgf1vPts790TZwPc+ZzMskxOEPkHZLigaO7W9oKL9a+Rx3zknhEXOXftrc8OuDl8ZaH5513
hep6SZVAgobf3RvVHti5TveY2OaNb4caX8uSLJ54vLSRegU7GDmnyw0DVHKb88hOQ1CxHVcTZHRH
A0+K22P6pBBdLdmZmZn/VEkBGA7BxZXSx0RzlXFjVY9te8BxcfXeFcYvPdpoUmAWbjkkroaeFWuN
2K+T+NPJPPuGmSPtmUNHI8U3CDRL3mpHRXFldIb2WP2Vf2hfmG9mD1R5ttmhlgqUNNYEAD4lW/77
JECn5nKu46QjEm0V3F4ykteH+KUrXMN+acF3z7cV2+jZrslOmbizn8qvEOhwpAOh0CqBGEOnptvc
Im6tfiHVm7BPaT5s/19rBLjQ5ecVtG2ryMHn5fKWppuufUiabdu8j9kGyhDc3ozRk5TdNXK3l6XR
T8fOtas1BPhiEgG6S+CDYlNOwgyXX0FVNM6RY5WEzjFLkbVTh0AnH7l1VzTfU96CQan43A6M7u32
8JcuJg2ALKg9A5SNS+PSLmuGJK+KGglRIwVv+1HOX6DX6kHUaMV7LZ24c0Ozo0Do2ABcVCF93QuX
EeEZ9uvtoSx5rHMLs40edZVhNTWGkhnoqAvY8yjuMvoo0veq2BjdGgx10RyENNB+D492MCQvZy5X
iC4ZYiBho1QeFBb8KKNuXg9+ZBmpV0LPxNdSvnLRLS0X+Ocy7EJYAViGS6MKyQthCiQjUxp5ZndE
w/UmfjKdFee/GEPoE7kOMAa0QJ4zaFGZ0rtBQ07CzFoZoZ7U+0Ql5Qsn/E6FdNIThJAHN68q505T
aPNFz4x0f3s5p/mbu43zT5im4uxOd2pbk/I2TUNL8XXeuEm774rBLeyjpP/D3gTCANU4Hel6aJ9f
mmrlpi/kCg/T2K7sQ8644eJpLK3ccIsPUwthGRbOQqOaOYXGqrsSFwKCQGsIu/ggqldsSm38Xf0q
AKnQn5Q2c8nHaGzS90j2hbOLWCAe7ffb87p0EM+/YnZMykEB8rJGYB3Hsrk1S/TfLGS6hr9czE0C
J4JSKoANUEOezenYml1UpwjJaBJoluT1nRoYEpiaXyI83wzbq+x7NMppPnp5LVD6rEvPt8657dnW
acZeWNyZMgD9Y4FeYVEjHdoy3+dQsZcPnWx6LEvB0nhT2U/SUW9QNhkaWkjI6++7+n0wwAvcGcq+
LqH/3/px9ENi6T5T0p1Oci/OpX0KngDptrdX5r/MGaJooGuAyZrPmWnSgjcDYiCRB3HzXsr342js
JAjzRO74mmR70kFXi22s19uGp7W4ni8gO3WwyKf+05f7vxkdp5Zx14Z1otcuow44VlpSbQdJMze3
TS3uvqnhwf+aUi9NmVQgHSXGNOyB8AugvjXumKKsuK9pC98az+wx0qGNtuU0Mh4jTNmBHcMHz4wz
N4mjMIp/RMIOrNhei/WmSbpldBr5mb/qgHdX5RyLZ0PPMI4Mz4Cwg6XhEdISP9bQ9gPoBXO8A/tR
Tgf/9rQuraCtgzKPQA/1v3n0TE3A24RAPKv3fRuopVFspCyR/Cw1i3/wy4hQICYEIVvcfLNxSsBb
l07jTDmBHBLO7YF0PhQrA7kzg7h4+odxgf4DxwxGL9L/l5OKzFJlDmmShVqU1C7KqINHRA1VpWJc
exIsTuGZqZlf1IsBBcQ8z8KqoeY2wyMnyLKYbOTcHlbum0UHheLbf4Y1l66V20yK1NSkocw4dOob
mzfUjZ3aajecdGN1H42KyIeDZCBp4MlC05kriIAUIjoDGEGGUgIJGJiS2k5Lo0zZ56MVt8fGUXvV
V0mKn2Ot0CqvFZaUP1lxSfhvRU4qJGxMtd8O4CqVrlFwczjaQoXgS2z2dbXjMqs5tBZkdMgYh6Sc
2ipAN8ZaGf/STYggBrE20FrAN80Ju9WYUZzAhobc/lBMfoBEfhDpUF3rMzmUyl812ocnEpJudLxr
h+JekEDPngsRoVnxr14KI+PDIfXH7b22ENBpePGCMgBginGlp1E4gjY9i/NQn1S8wdIu5GJj0iFw
2AaNP1wm3m4bXNhxqGghmANuE42n5s1WygT969WO5GEDqVwvsa1fCUt+GEq+dmQX5/vc0vQlZ77J
EFGEJo2wNBxEtmvLLVKV0fCilaWPLuOldF8EEh4cRhBB1+fVlr8aYpd2fspebo/4v3wI0IcgS6Cp
8Pymye2CWSyv8rDn970aZL1H5T5w0FT9Rf3GT1UVFE9odpiClSoPLiWnQnWTHk3JTrc/ZCG4nIqJ
//cds2uIW9WYVlKZh2A0u87gK9URhY+x9+I1YYylMsAE85q4eVOnxTk+t6E6SIZmg7mPvvC9aT+w
1ut9GX19Wpe/8c5TxM/mNe4PBeh5WlC2X6rOVbYW34zfizWY0lJGAl/zKfM7tR2d9/jLi7GjaoWv
aQ89Zd4YvXXSMbeRxh3YrpGOKAQlxptuPvYtuiF1tUslcjCSFUmzpcQyqG7QCwcaHJS3eRGiGbNe
UrQuD9Gm8cdYgEFqc9fqAmpAicJX0SNECXXpDfwPoa15n+mCml3Ukz4fbkqI1AFWOMtHyEnHC6aP
ecjsDKWo+phDVu329lqK5HARgweEOwvic3OdMIMONRoCyVj08WAyDzKsNTKDd4npGa/8xUEPBCvg
xkpq8tqBAdeBq3nCqSD3O89kqHVlpbo+8JBCbUOTM9dJNsict9hnOXEhAB+sjPK6Ng9xI6SZtUkf
BUpls7jRELqdA/fZhDbZJ6h/tNB0vhNCd62e+VK2B2F+MFYQLFPsfrl6sAlhpekFPOl9z2K7GmIe
VVmWTainxlFJgUN3kg/eaZtOZb9vj+96o0BFCiJSeAQjWlU/ndmZ14z6XCe2wZowruU7aFsi/iAr
If+1H7o0MQs67FQUzByqJrTAy6U1Q75zV1XQqFRQUVs5dCvDmcuXF0NmtgaBrb7RTzHNNlq0hkhZ
MzHbEDIz01Jpp+FAn82IDTeNv95ek+s9jsVHgAtOH/4FAfjyJkvqqKw6g2JN2BC5qtL6NQS3R9Bx
DVoGaSV+OzJfQbGv2ZxdFigH6mCv5k2YR6mnmdV+AG+2yL80AOq3HUqB+u72IJemERQg0HOmFmxo
B3w5yFRLrUIvMI3GOJjBYKWGy035220jS1vvjxHQnC6NKAK/Mm5wkIxaD6QxNJwO10GYd1671oBt
6cyem5otmsgYirsjDpJd/2SQlq/p5kVaFV5etmKh5I9GFDizM8+g6FVSEwIrYy/5OdsSRdtwLX1v
2jURyjVL0/qdOQbHSdK+VJsmLAuncCM1PhEoA6DG9ypV5Qor8jpInAi6wAWCQ4jefHPsstE0fZYa
QxMOVewXCSrfyvuIC+T2Zli4sCYzWAboLUzQidmWE8IYmTLCTMLvY7RZVFQeSE6xZzZxrSRQrfgh
iTSvjLVvBhuDPu7/OhjGB0x0NODhwTKc90IkcQ4eVSE3Ic3eSgfDpHdxsoZAWZzMMyPTST9bOLOF
sFyeKBilI20SkRypJL7k0mqzrMltX15SUObD3Q+qCPYh0n2XdqLYkVpLj7BB8l8R3jIAC3soxcrA
UfMUere5S8dfaNSC9F8OaFmQdnnQlkhJlemjkZWeSgavIs9sTFY8y6eTv/VlsxlA4asiLbfgPxFy
+hL3oxMHFup3NAb5g7UTCgAxvvViPRjdxvywQzuqXUMP25Vdfe18MEGoOSAihlwXctmXE9Q2emFH
fQc8beZ4ifqlV5UjzQ+Q/jbM1bzr5J/nY4baGWREQAtBTns2ZkmSjKHWWTsBcUbiDvmeZz9KJzC+
x9UPRMQuUBVS/guEz5VRXvtxlDNBe/xsfQ5ln/ntznrwuCyghhPru2Eeefa+cmqvAzAYmCgkOjK6
YAbMbiYOJe+S6mkXNrXooLnPMlm57zJUQu7y1nbIFj8774pkt5qv5/ZouWZWWTtVQgHWv/0t10cL
DItJRRaBJwDZc4UEORvjzI6SPkSeQiE+iFJQTBpMmfkQ0l2jBF07YBhD/xDoWYNbDaDXbPtIuRKr
VdGHEqV7PR9qjynwGX3aD25frMWBi0NDo1YQSFB7gZu8tBb1Y9naNetDVOXkw2BG5kOvy9oe4jXp
l3+YRRBH0UgJKCQEujNTxJQzqBtjYAPYxYCD051qlNpRi4Bivm1qcQ5Bdpo6fk2R9OwIcptAiDtS
+zAtSe3G6i7JmAFUXg8h5WEMbhtbwIdM1F88+FEqm7CQszlE8UUgNGRDKPeS88WJzRodq40Y5GNw
Pp3Ri62BZV+QdKSQhYr5xsobix9IZdF31nbA+1plRHv0x1W650bkNH+9/YHXRxXfh+cg6J5QK8Sj
7XLieduWYwGscRgBqHPMLb2YwL9r/dWu5xyUmamLIV5oE2NxFqJYY2xJlSYNYQXM7xHEl+FgQoEZ
IsM1eZZ1sdqd5trPwqAJ3iKKlKAufMofnV14Rp5qbabpA3AOd7Q50nqrfE3N7z3f9sAW2vqph/5B
48p7liYekpGu6J948lHpa9yQhRf/5ZfMjuzITCNmvQZsehxo7dH8YbJ7Fe/j6ke6QRtOuTBcunXa
xx+313Whknlpd7bNoeIljUjADWHrfGPoPpLt6nGTRxvk5L/GP9dUuZYWGAjuCVaCDp/QQbrcRlqH
Bup5XYwhyVRUGUoyABkUPTqkitxOLfnKi38BNoCIEDcLQgz0UUY7h0t7pG7ogDtgDFtN9U3yKyNu
9Rzt30Zl13a2B1Fbe3N7QhcOCkqk4NoitAFD0pldpoOj1EQT8ojY16w3qZyyzWA1a2iB6bdcXtlg
tJ5Zmc1jRZ0E8jTdGNq89LgSbUu2be8zDXjto+2kKw+8pVOCbi0QXcVjC5fY7BqlDS1ShTlj6Nhx
/iAjGHZpY1V7Raq1ba2XYZem5f4f5vHM5mzlOoULAU8Em3KXohjK+m1elfbuX6yg1IAUBtAlVxhk
BJTofUmQVFf15p7a4zeBmuyKkaVNP4kcOHitIsiZe7U+QweGVkbmXm36+D5WrI0aaSdq2YU/EDTe
vT2k69sYWwNUdog9TRX7+U2ChJNURiyXwxF+3BV22/zENBcP6M5Wrd1a1/HVZAsq3kjbQslhLswY
d/qo15E9hiM0wPY92nOgQlGXHlpgD16RyfFr1yBPbQkGAWJOh4MlHHMlJFicXZQk0D8KPQIRMV8e
8QlWqVgCD/QRma5DmtmNS7R2gNafgdB5tD9uT+/i+bYBxZmuQlib7csxU3PIToLebXV9vRlzRXZt
zqQVx7VkBbg7a2qJife6NvMiRi6plSESyAda4qnIsgqC0e3p70dybmM2cZXTShah2PtZLiku6ZrY
65xVnMOSp0IEDtEWDdIUCN0ul8fKrMLW8h5WOiiPgd9QHy17cPZRP+l5ymjIltm1E/DYAhVS58DR
xIPpKlE8BNUossAgkrMRteCuUg2j30omeY6ZTr2EorHz7RlZOjrgFiI7DHw7epLN7kKUXqrCyVUZ
OJco8iH2CYJqAyJxm9Is/BdTkH5G4RaCK3P9HrQ6KuI6c2Q0LW4HT6VJ91LWUCQ2BhTYbpta3Eto
NwOppYl1a85Ct94wCKG1hr0kt/HDiD7jga428r/spjMrszui4blmEXjsULVbfZO0rNybtNW3t8ey
uEJT/3KURqecz2zP2irtu8yMlVDJ0UclhThlwEY1fUDexVw5ggulIKBM/tgyJud3FhsyHbXNVLLl
MMezGTl7mxfdndIPpdjF2ii3d91AtMGV6rHjUHGv8mGnEQeFKwViY6hiUaNFHgjK72ivYNSx23AD
1JZST+XG/ZdZsSABI0O2HArzl1/aymUrNUokA96dsYPSWMa3QRb1EzS2nZUk+TTB88ADMqAALCBI
BxJsdkRQ+rdY42QKUBzqSz8a77xST4kRxgpAmYiep1pksxJSLS06SMzTHeNAwmTetZon+lj1NWwK
PjVhMarWY1KSbFBPXJPGXYp0IEo2Nek1Iacxv6oHhAOdUjIlTNLCJcfG9Pso6OoNFysxwdKhPDc0
/f/Z5oqiKIOkZTlt5OJLnhCPxvlKdmXhYsT1hFomkjqQtZmLLAl9ek9OuyKu40PR1NsULEfXELln
lS+3N+BSnA1xDLhM8FA1C7vjcjhDxxOn7zAcGZprnhp3vtkkaEDf8/7B1rnkNaQUdw3XdS8y7HsT
nSW/5pLGVmZ1AcyNnADQwYhVsVfQp/XyOxgFGSfuUwV1S9ONS3rf6+Beqa/cpi7AnF510BvQY2PV
FwzP2MF8qGkbtLR7zMtyLxVxv3I0F87LxQfNrj/GS0cS6nReErTOIxuVlscIs9AOws3EAD2jO/1/
SPuy3baBJdgvGoD78spNki0vtOXYyQsRZ+Ey3DnkkPz6W+OLe45EESJyLgLkIQ7cnK2np7u6agvs
tLK3RA0Qo4c7wBtr4YqtsdakJO1gMy48LXuWQJh6e73XR/VfC+rlNI94ctnQJEQNuk2iIEcNxh5f
e56+tUOLF3sKedfo2NhbbMRrWZKLkS222YzcZZ23TH6dyt8GfSePsY00yTydMknbVVnqVAwC8Klr
q42PfpBHaImk9gbz3kopAJMLmnfQvSPMtpdkbeVcIqYm8BEAKqgRGCUJd6mpg1FYBgamLJBhi+4y
gwWRPBpOmalHddzi3xLbZuGGL75hsa3MDjeKPeEebMFw/VMiEl5+5TD07+OASGkG6diR00Hx5qLs
Nrzxqls5G/7iCja4VcqpGL4J1CWxfiF6dTXzc87/PWMq5hkq7Sh6qIheFtu4jVIQ10Kw59VgR019
JV2gTRvMKivu/sLEYh8Pg5LnE2/gLoxfeeSATkIpfsbcwv1yuH1i1mftv4NZ7FxWcJ0bBnZuMbvD
XOx1q3Aqo3qCJsFtQysQostpW9zQCAKnOpZwNntkBRt6aIvA6DRX1f4oqI6RhHuy7JJMfZ5pEYzW
rh74E9JZrTYF02C8a4X6R0+l37e/atVhnK2lmJ6z607GY0kudEy0JX9PUg/qLY423/H0R0eeSvlJ
TV5v21tLa6FehryeAcImtAIsDJZ9lmZIGuAiH5w2ctCuMdU/jd+F4liK09Yv3RaOad0tnFlcXD1F
NUvTKOa9SyK/bhrHnO1dTcN0inca+VnRI++VXV1JldMN33S2kaNZdfpn5hceoS+aKTGiXsCC7HaX
WHLmdHGT+bfndfXAoA6J7AJoUnDTXq4jI+DgIha2sQaazwmE6b2l+ET+XtSJx+aP28bEL7tycmfG
FmsY96xOZxszWlf1j67PS9fKZNkp8pz+L/fZmaXF2nFzMvk0wtKsM7/QQ2r5rbrvjCN4rOt6dpGr
2bC46g/OLC6Wyy54kXETFs2h3FnRfho+ugLY+SG4PYfi99yaw4W31lpFzvWvBWsLJ3nl2U5i0O3Q
YoemjScX/yw8BSp9hOn/b4MsE2rRqGWU6RgX1Gs7UCdqEQSvpY3IdmNjLHFVhVyl0ZRiFyrc9oHG
oPbsRNLb7ZlbWSHUYFVFZHrw1lyGzwW31T4Cz+Fr1bb60QZC9CWqdOkzGdvMi7mt/3seSxTFgXlG
tG6rS+SOlqkWSxrYG8zdpN+PaLUmShlMxNzfHtiab7ywtLhYuS1VLRJmMjp0fajdNrbslOVD5mnN
9y5/ApgGmdd/D4ORMzN1kOmKF9yyjQ76FfJYQQHttS5nfpDaOn8ByrAMbLzDfNZL8wvobnN0TGna
uI9HbYuacmXHCGkedC+BEgvEpQtXQoacGRUSJK9dWgPP2Po5g5zkxPyNqd2ys3AkhW1WtVrBDsrN
np7ET31jebE13zXqXc1kl4IeQi904qCV5anm9sGi9E5K6I7iSSJPWx0zK9fuxbAXXqaAIkeccB3D
judTrN3J1fyQgs57ktX7NNfcrpR8km1pQK2enLPJXvicjKYofVSwyvM+YEYcROg3p+BtZMO0MeEb
8/211c/iipFUmW1yWUaTYepwbf4wu8dZAwHDxrqKQHDhRs8n8uv9e2ZnGDIOfQUMSSr+FubH0OZ3
4G11ZrkCqRPCrJzsE/hV1CuCCu13SOy6Bq03Bruxml8RyNlH6F01VEi5y6+kqJ2U63fW2D5qmXGv
swHEOf0BCiY+U7fmeO1xj8GjNC2kdlElXRyeJhuMBhUHTHJigdkEL54UOGwA4UZosuNQufMMgTzd
dEdVcjt7i/9pLREHxjzoGGoC+3SFybZtqrNmsOTXsucQfcgeOFqfJXV4nDsDKWu+Qz0eD2rjvpuP
Wkdfp0xz5nRvkNnptxhQV9fg7FvERjlbg3aU2Shn2AhqHnApcztQX3nm5Geg2gIvBv1fLgWB5kX5
DTyJy6e8FJMm7wyCB+/4vVFdPgey5pT9RuyoCI9/tb3PzCxG1clWV3JwgL6WeQdcfZFC9bZuWQKy
j2wgaK6GKJebcfTBoDEycgt9rJ2O1dxXrcr2Omumd6CXiHagFhr9QZm+p+YITUi7i+6KvtD8WZkZ
iBWr2Us7bXiMC7QL3j6hK+GvSKcJ9k9QSsr6wudwJAIMTYuVVxo1T6ytXuPe2iIpWXM2oHQTeBCB
J1o2Z6RW1g+mnGGWjGnap2psHqwO0s8oB20hKNfgAMigAsALsgfkIZeNXRU41To5rZVXk6o/0KWG
RpsdVx4VNXN0+5WmipdLP5MGeUPa+fpYxW4JxNbtOb0K9kFUiSwo8nm4MQWS6HKvA6Q+R6nZdSdJ
rx0JfaBaGnmR+rc2Yi9WXm4buwpULUCWkL1GuwPKiRC6uDRGUjJpMhm600DrV9IoYTpWQVyz3qnB
7kvmGvte4tLuttVr3yLMokVdcC8Ket9Fkj9uCJ8LdexO3TwFFht2dX5saYiDhrx+wKaPNj/W0ilm
/iAPO96BeWOn6VvkHl9snBcHEJ8BrD7AU0JvCB2Kl6OnXZbwybK705y+zU8Q7oMAQD7szN6JdEfz
p11MfLM89n8hzDzV96kRFLLfh3XtJ/odpFMk7jTHRN6Be7OnR0iCyIXXj/dy7vTkqXvdInBd2Rno
1EEpCbEUEr7LgkPRz01sA4x6ApJtNCq3V95NyJzJFXwFvMbGGl1dvqIeB0FWsJHoMpZrMTlNN/EI
MN/ulA313izbU0m/o80XPYhsx+L4WFF0A8g6ukf5X0b+9NY7z2Vv4yOuXKT4CA2oFXSiWfiz2J9Z
xJSB1EZ3osCBAyZ7UJssjEO98jJNcScGsimIRdmDHzXcdIAz/Nj4gJUDIpAz6MdB9Qsk7ovQMkpB
t2+VKTtp2XvEmcOrP2DCP6hF6fSm5Jj1U02Tw/itaw+8fqjzeN8mIPdTPT3+SGXq1oq20WpynY7F
nKDmpKLbFe8WMKZe7loktvW+KVR2UsEP16pH4HdIvBsRF4HkubLB29b/TcedkT030uhYRe1TVdl4
C4p5X5wcFXq2EgDt4gwtVb4NDrohENX0p7hqZCezJ9VBx+bobsy+GMqVGfQhqoKBUoXa2eVQUd+Y
JEke+hMYL7vYLahPrW+p+mg2IFE6RZUnVV7f/96wer3p7C9eeSw7th4k4xZW7aynUobyGiRW5iKY
HqfR1cbB0fV7KIviLnQMZxz382ZcfXXAhU62hbcSiMhx4patl2BhYMqYDvZrUp0s5aEhoNNvv6f1
Q44k++1BXi0gJHOQ4BUtnlDnQyPg5RhnOZnVXm/Iq6kkTpN9Fluix9djwaFFzxdI8rFygJ1dGtAb
lCvadkhPKqsdVe8cqw4s23bh4Vw53lJ/XLOGEixYk9BvjkzIIljWCLoD8FaANQtgLBTcqu/KuwYe
xS3eoFVDYjcCSoedv/TBuTYNVcnU9KRYjVAcKE41nprNvkk3jvlVyAsZb3gcFBKR8cPTfXHKezzc
dZOk2cl8Be24k2i5X0XMaYibo7wiKf7YbJy2taEZqOUIpgfgX74u7bMg28gAXzakHBadCclh09XQ
7lzf0/b19ta7cqkYmSn8F+CB8B3LndFpk2GUlGUnHQ8qq0yczkXZ2zHlkB/yrTtz1Rg2OloqQfNs
meKsnw1q5Az7PNWy09DbTmbtWT97rJH34LYSbELFFiDj6hWOwaFKD7Q54lXQ4S/sKRa1CzI09FR1
xqEE03kVHQxiHsnW6+H6fbiwJO7vs5G1fYP7coQlQL3UIG6Cpg8i8z5vdppHELB8SFvgwK2xLY50
0tq1SsoaY+tnJ0ue+/FxSEdnK6d+XU7GbY90nIRFQyyMjozLkaUFLeWKkuykmF7b3xf5KeYewtFE
pY46pGCzVpxpvh/Inu/oK1Lu9Z/O9m5v0uux4htE7xFOIFyyIV4lZ7MrzTzRZZLSkzHtW/MpSu+j
5kGRP29buT5ycL/YmIA9IRBFzeTSSp7HHCIDIz0lJIgetMeO7qdIyML/K35EEP6jPo9IHxTueHJe
2qnrIW3Bv1ueCHpwZytU8wd9etJ6127fBCN4tjF7V2+2hb3F7NVkMEddgz0pelSG3FOb+3RTvkt8
9EVwgPsFUBhAVJDtQJC6OGqpEU+q2UrJqWs/Jfm93oo+VgaBFmn4J+gl4C5e8i8NpV0NAFMnJ938
PbJnUu7SaCtxfx3MweECuWEBcgikHgr4lyuDYK4kUV1lJzl+qcbcsbJnOX+Qpl2l/7aUoDpp8b12
1H/aQ+Ei53N7+y1nEIcLAT7eP+g7R5vOFQv+zNMOumbVKQbLENWBGdnipVzO4f+1ANogDA9Wltcl
rcamHqesOlVz7o3smCe4nodvt4exZgQ+FxQZSHKLhonLOWxsir1gSNXJ1FOUPn43xiGju3+2Ae4j
yEtDOA2v82XAG5eENhUh7QmtTFluOxKqRvEWaf/KQERogTIOMgDos11sBqrmhTxAyfqUyocMDRA0
2QHD7NweyfWi42YScR/CajTIL2dLz+22AeIS+QUTxLVZbhDQwuW5//9nZTEUqSclryRY0RKgvCun
Qg/UbQtXSQRMEwYi0IIImgGRXzhPvbLSrItgopfvZg1wDDswFNcwZid+Bnn6FDB3qFwoxBDVacpD
WW7AGFYnUvRRgrIDfnUZrcvUoLoaF91pHJjtFGZTQOlykreGuW4GxT0UcKB2tcyVgGsnmqYYKZpW
9iQdBJQuaLsh/qZ0DtLeyodEfwzzj77zksGTt8gbltegmGNkagQYGg07SEZfHi3ITSI9HCFDUk/t
XpfeIyPzJ+Vbl23tyuutf2lIzMLZfSsjDTqJ0uyJlXjnabIz1M/61iFem0rRnyfgWWgwW/alJHOl
F4VcsxNoMJIXtA3a3jwn3f72xrxKK31NGmqUYKEA6wWC98uxzLwYuQSN6RNkPir2ab6P3V1kfrAk
MN8zzZUTuPkuoI3TybuSzGBXsH3Vk8rfk9ogwXAE4Z5hVseUEg/aCC56TdB9Wtj41/mlj3fV+Eef
IIoMbbdqb2/JcK/NETwP3jeCtQtrf/nxdQ/e4IZI/Unqfw7QY5H5VtPV2p5CQkUXGBGwuhni52dL
DYpwzRwz2p+SLsvvRlaVh7a0WjCY2zaaFuTG21gPEQicBwpiPRBJChlKVJSRPbs0KLXdrNt90SOW
c6h1n5nIFL1ISWAjciYOQaI8LN7mnVGfwHLYf5TUqfA4cLjpNSCh97TOZ29qdi//ZSDfUz5tTwHz
wTGavGQrbvp6dt/61MXcKOMgESWq+hMvdhPdobhRSZ/IfMStK+R3wk6/s4uw4E9NPTsqv4dsUyp9
1pBOgGY1wmOAGVTyMVsufTBbzza8yX4ZUDOhvgbkiHbHlaDgLuF/60PLHbl0ZLJr6VNFfajQ2NSX
wTMLvY/oOescXnduhK4A/Me8c4Y/tNj1R6v2ZyNQD+mvLE7vLSBbwdI1RltOb5n4wZIJECWiEvh2
kHItX79tW6DhY4JvNQ+5JP1Kjf5Be89+mmRv2EHZspPVf8v+mcj0y6ymIG+B+wQ+XXips62pVmke
CTTyietA2nRz80PL7A8pix/sdJY29uUVIkBYg3QoyEzB7CVe+gtrWZuWvQHnqqg5ULGnTu+8WtI8
ExG58ZGpT9A46LZJfYX7WewxMDeIkFYEG1eSbdxMa40MyN2BdTJ1bCtQsthjb2j/BNMZEFuyj/jm
Sas3IqgVx4KHzpe+LySe0CN9OVpwEBZaK8X9iegPlRKDPXkrN3NVvhETem5icXpI0ljKPEbs1Mi7
GpOYlGhvTHZDHFByV7sVhGAd/jnsYv7ttov5KgJfzakIPpGRRRVl2W8DIjYwpmlJf6pV38zdaNfl
j8WeSvcFdPcUJ3qSGl/ivzesiiDq2ioEiEQzLdRFFheNRaSoVDs4NvnXeDAAfYgd7Yfka2qQxgfq
RtKzPB1BAN+/avmp7xziKS6jG2/LlZtbFHH+8xEL78o7SFAnBraTlffcT9AV5vJUrdzBqN9vj3d1
B4n+L+QILXQOLyzZ8WgrVa2j/gGaiupBapl728AVKxo2kIh1RNsU8PtXAttZiZJ3CZLmE2secB8n
RrvTs7dWe2ubec9Gv6pOdePYOdJwaOmX9oCUQ4DeSVCLqe7aIkL3XbmvygCiKbe/bG1rX3yZyCSc
eaaet6oMzRhkwrO90tzrSPgPz4nyvaSeNj9GJGi+s4f5Ls8+bxu+2mIyinRIqwrkIfzxMinYWgln
faM2IYpfNg1qw1W0+KWfnqF04ss8ApxnKzV9HdgjMSi6KLECAK9iRS7HmsadNmpG3YUJeYqnMLKJ
N2pPJTMd9LJN76ArU41j1Qcqh1Kih44kqf9ze9RXpXkLn4Anv4beRtDRIQl0+QlVbSVJarMu7E1g
HBzC3En6kUOfOKmkQNaJa5i4lB/T6ZA3BzPxmuJZIX/nCZj4oXmyoUf7OyaOCmU3srEgy4Tm15eh
6AO+KZQu1avgUmd9iyJ1F6pd4g3asSF/WXfi0wcz7L0abXVSXJ1uMRGGBpVyZE+RzV9cxCDeJwDr
oasJVLWultzbY+oa3fPt6b7e3QsrIoI7290VcNn5BK7PkBd/TTY4jJmePTQetEIMAnFoGmTKvowK
t+n35fw2punG+Vpf8LNxLlwpGmh0PQbWIgSzaZaUO5Mw8HaVrkmmQzdXnpy6Gq2hTugU9Pv3sTlq
9AdjbwBd+lHiRdWdBs1MO3tGuU+Oy40XxeoiCOkf1CB1EM4uDkQFBqLUyOYunJGg6eP9GHVuvqWc
t2YEUTnqbOjKBpX7wkhvWWnLzKgLB4t8grC+3VNzztHtZ2/huq4fSFhu6LQj8SUOF+oAl8vdqX3C
IB3AwkFiP4w08uPxYU47j2k7JYbelIZY9l5W92XhderL0L+o453e79Pn5j6Lpl1dsOOcvyYQlUdh
5EfqZj5H8R2MBkNzqIZdZTocoD/w3zdb+azVfSIuW5EYhpLqkiKoGqlhzbbJQkrke8p1n3BIAyfT
SxobjlZpbmE9k+5vhIVK0H1YmJ+INZ0ufeYpKg5F7tA8UD762LNZ7eWa5BHs6tunacVliwZKqI4j
pQwyhIXvYnIW60bLWZi4Q/HQI3FIxhd1CgfDlcuffLNcKjbGRRSC1RQZe9QjkB+74thJ4azwTIj7
sP/LGFAxYPx5KaKX6ZmPrYMoYJ/q/9gxDB+IHLaMfkgQ4oqE2eX+GVWkzUsdpCB4PcwgVeOJb8cK
dbtt3SIRMi4GJzytiacI4E0IXy9NSZXdJvI0jyEAEl6tQCTNjt2q2ffxRoPTyvG7MCR+fuYC5UGJ
25pJYziwnZnXDsvu+mkLEHwVQYmJOxvNIkC2ug73XYfRcPoeZ591tBEHX88W0ETiaEtoiDVg6XIQ
mtLn1ATdUlhVabVL9JreMy5NnjVPFUo5Suzd3urXlyESFEAf4LUGHAIony/tzSCMHqjSjmGcmnv2
lANgH0WdX4AtDFyurRNnW4iU6xlEChjSNegfhwwEDtmlxUEDnHqQlDHMLTv2wfoASD/ofzbG9UXF
drntFFnGawapZqHLsPSQE7qYEyvVMZFDYx7avLACZIIVl0s19XrIj+5HQug+b43O6aby72D1k5+O
5uDExRj7wDbHztDSIUBmP/YtOuY7NUZHzu3pF4O9+krR6Soek+DxWGyndNBTu1GTKbRr7th26koF
iOO45Vk8yDbZANemHi7mP9YWU99BDkBXJgSEQ1N5cafvta7cKLqvDQjUb6AANkEfCzboy9Wd8DLu
uUanUEUxIXpLdWyjB0P9Jskvt2fui+JoOXUgQAK1C5gmADBauDCaR+AgKfopTOoqSPIfUhtYpHYy
5o5P7bMZj4FtvScW95pRdpPpR5q9FPEugw6P7EE+IB9+6d/L1HQsgYwbN2LMa18ENNxXjhQd2UjE
LKaBm2ZhTw2fwobGx1RHMt1u0DSblPnGVbW2pChIWnhxgTYVR/hyvo2qNxVO2BTOFnuMtXavFMnb
7ZleNQGoBKYZySQYujRhEq3vNI6xJHKCWL6UdQxGmjcGcp0AEABClNBwQwjMy7I9daoMuWkNfQqr
CNR9EfzCLjZl5rVozHcT0Xitp92wL0nSusU0db4x6sUda9vOLVimbPiPtQXEw8VUIOsCAM6SISbP
eVW3mTyFemc+6dg4eV88AWS8uz23K+4eT0JA04FRB056WRTLcxN7w5CmMIUIcQmEHp1Lv21/TlsY
/LVzKRilcLlAFcpYBsAQQTOURqVz2A3Zn5baXom/HCQJPWW2T9CC3MrNXcdQeOyeGVycAMaUWLV4
DIM923E5c+X6l1aecumQ1o5i/VIH//ZUrm4g0BVhFxkoNcPpX+7TGY1IRYFST1hkdzKIERX5LoIu
iTMwJ8Z7M9Z+T2D4mOb4Cfx+h66M97c/YO2cgBEFrT/IRoKBXszIWfzBM7lR0XM1h6aZz26rxvWO
KOqW9twV0yfg1bKJip3gtDLx1Fgcx6lNSNGkJl71Jt3LtTdMXps6CvOiwnCyV9XcoZsJWPhdTdDH
2TeeOiv3wNd2SG6n9Ac39lnR3LVMfb09/OtkrPgwQCPQciYD93fVeKZ0rC11fNhInoz6BfkJNyG+
AgHaN7UOUv0H30pnrR1STATKRACtCRaRyxlXNJAgUE2dcXpin0RqgKrIocy3eAnWDqnAW6HZC9QM
oDVdmFFKe8yleQ7HcciBI8tk5CWaFrThgDHz5PfteVyJyBAJA1GN1A028pIYmCU1tUcWS6FcMWlX
pfTNyokOjlmVHYsyK3ZFK5v+AEGYDQ+8MpswjE43DQhAkGItooNCKlS5zmDYhlBFoxsB1P2CZDKf
/318yLaKJgEBC/o6xmfHZAKtkhZV1RS2NLCNPyhauq0UUiDZJOvUbfWRrrghEDiJDaKCxeyqFyBO
aolndjuFppT7ZhKjEAj9Nsub0McuSS9ljXx2dPr3ESKAF4VfQfa9hNUo7Yw2SwjChi3UdbVwImi3
8PUSLU7BkG3AiNfcAZoPgKmA1p+A2Sw2J2hBzMJqtCmcbNM3++qp4qWnj1kQZcaB5seM+C0qUfxZ
T/munNk3gkds9Ns2HiXdTZF9DSfrdz//uj0FK0fm4qsWcS1EIDghKS7zMQbQzRoOSsY9DsQ9OK83
Qui183I+AYttG1nYtFKP13msaLnTlb2jKPFvJNEdG3sq45j8dsPkymUq2H/R0qWiOefq1p7KGFqO
cwq/w6Qwind1JPl2chjyT93wb0/k2qEUTTsKXA880FIAKpJnOrRqNYco8vZ7HllTQDQ8aDJ1bg63
Ta1kjVHax5igeYhxgar20s9Vk9El0lzPIYWAj/KtoH9y8xd7sjIvnR9Z+y0n72V9zwoP1XZ+z7Ld
bftrQ8X1iYo5gHYocC28uWSRjoMcDbOqjXQHApBfVjrH/txBf/G2pTWngNwZfJx4dCEvfzlQJTEb
e5Jxb/DRLV7U12p6Uu9nJQWuNYiTrQ26Oq4za4sN2o5zHZPKmEO94Q5Dl/RspX7TxxsvL2XtzOEF
jx5NFOmRtFrEH2xCmBmDFTXUBg9sHSD0suvQtr+XbQ39ytSZaz/T9wNpXZ79bjsvwhufPkeqk9G7
pjs0SuZkxxjiMcr8qI+ntLbA9GM+GFtaNWsHFtk16G4AdYjn+WKdo7HRRkuP5hBoEslRW/W5R++9
O9BWdu0EqmMdGp3dymL/Q64DWCPkHZBqA6Xq1wSe3TzN1NWdiW6U0Pyg6PBXOs+KAV+BZvfoFe+3
t9jKoiNWAG0mIiLgZJZwekr6eMITRgrBaGH7clKAY4dVqd/2+RZ51NebevESRhVD1+AlvuRvxISf
jSvLbM4Nk8uhZcYnI5cKr4oQ/+WjrLjz1ErQZwSCdGxJFsyzUfizPstB30rFPoYje2nTsTxSIwX/
Tm/QewsxXGAOAw/UNI2dNrf7h0zRSs/K5fZY08ryy7avc2c2IvlDHaBLhwSm6qN4WTznk5S8jEls
OVI+VF7ex8mGl1rZ5YA0i2cZMnGoqyx2ed2zJkv6Ug2r/liw9qGYni3oTuCJvPECXHOH55aW/gjk
ZlUDVSU1LMxgbksASWbEKK2flNVeTh/NHL0lQ+rSBNx4cZD9mKL7HkKm5ki+395LKw8L0dGIl40E
Klak+y/Xt0dpp7VtfIgkl16nIWe7hSy4AozjTFyYENv5bAsxUsyjXVI1pPq9UT2abeUQxBKC+cUc
IW34aEqejNRgPh2ZAd7H1skzIUIfZS//y1gR1COkwaW3xFbKtKMdMxo11CVyVMngmjTdeKisT+d/
TCzXVRmAeswLmEiH3tWhoARQ0u1BrDyFVACDbVH4hUTY1SZVx7aerZJoYTceRuNvp70zR5v+9FFQ
/GpAPBPctnftbGAOSE4k2IUTWLJEdEyZ20Qv9RAbJUjLp7HYS/kWf9b1tEFGWjJVQDOQQwSO8nKL
QN+jMyja1EKeGMyZSoaGa9QNvNtDEcf30pcBww1fJqoF+GtJ+km6AqKGxNBDFhgNc4b5SFzwsrX6
x5ucbbW2rMwbereENDCgH+BBWNzMOR3AZZrGemg0xbEB9IJ4pTpsNKmvlGbRaIiMBHLdAGJdpV7a
0ZS4anYYUlS3QSezFqQhDG2O0kSP5ZikvqHNVtBQLu95bRZu3pvJo6myatco0K3jOs02NowY2HKW
AYZFlgJ3MG6oxY3Rzhn6Q4ZaDzvfMj8gidhov7i+18nu9mpeO2vAXrEzDEAG0Yp11cvDZgPd5p0c
zomnS6pT/TLGQJ+2QH/X6wg1DrwpESQDR4wU5eXWTEQTylQYMp5aTb5DB1blKK1q+0jStPvbI1p5
bwlb4lyrqPQA2HBpy8aNJumdLofy/J529rs6Zj5ETiiFsnPnD2bq9mbnAEnMrBkgl11qKHuqOWBp
TAngMKdW8yjQDsPv2991RZ+GagrQ9djIYqYR1YqlOPPgjYGO/hQFkZCjlYlFTtfz57r56Jr5cwCB
S4NEWD6gGzOWXDV7gjYEqklPbfNeSfwE9lXHKJXf6mxtvAOvjzPQJxomCt4Q6eOl05AHzluweCuh
TO7MonL4VDll51ptElTzt5E49fSxMRFrmwGBFzgOMRXiVruciJHHpZzhJ2HxMg3QpGoiL6vyzIkl
6hKGa1zKLGd4bGxopqhPCfclyLpHg3mI237jmH2lHC/PGVQn0AArsMBoEV3uf6up6MCnRAt5G9kQ
WwJzXQN2xf0wNV1YabXk1BWJgM3RBieyKmNPtLgEPJwPfzdmRXjnqy/BcZd1RE4Afi3edrTtCiMm
qRaaMlS6E98k3xkaIzoLklDUZ/kjc6X7Jgtq079t+XoHYArODItr5WxfSoyaaqdhCqgNWUpvQqs9
K/CwdAv7jtDnLtl4Bq2kgXU0lYrTgBQWDoTYH2cGI4vIgJy0Rpgcq+QEvlJ0uO9ImCGhRrhTshJU
sk5nq4FUbxTVV3wDTMPdgctDNBos0YRULSISD70RglLaSQvVsbUfPGrBZih5YDZ105w4StDWvgph
ll9wE1Xr1/nejur9pD2k2SGOc9+2xo3vuvb24rPg7NFDZAlxncsZgUAsKzONGyHRlb3aHeoYPd+z
7JWVHkAG6vZ6r1x3ECAF0wg6ZDRstWVf9JDIGlf1yQz73ImaY4s+W5F2y6Ygy16nxCmeWv5QaYck
m+5NeSO2WwlkwWmN049EBtYfkM7Lsfa8RN7dHsyQqT5HZ6wRQeThmPWv+fA7b17Mb6PPnHLMdrOA
Z78DJzONG10t4rZZHLWLT1gESlICloUx5WYIgVCZBAr9BqQfsowPFrvP0AR/e76v3d3lgBcHW7Xk
uSRkNkO8Rg2X12DHMusJnS1WtfV+Xl1aVB0QByLKRIZzMbm8ZHPCCs0Mx6R2p/pbgnqOcS/PznCv
VeyAZEGGar7p5dED7Z9vj/M6lMA4z2wvZhW0TRmTmGqGtrlL6+cqgtTlkW84j68Tulg7wAVUHBO0
rqIBZeE8UBfXyy5XsxeNSNghTR6BYjQ2owHtSWWXNZ6dyahOskYFUCBllFYPTSeP72kd1w3YOgmL
9qPUpT8bcBG9E9sGYRAy9+VjVoxoshqqCTRUNv4zNP+kHLjmIU3KaM9oJoG8dc5nCzwoQE56Q8zN
P/3Qp7WLbvOqcNNRbt8ssGB/aMkEWs5ZPM5xCmZzl6kFbnedz6ZxR/uY9IGm1cjaySkQWC4pNfFL
GcldTln+k80daKfQiFfejWoEBqy81WXUMuj4zqU+4l6ZGgO6J1S5cEECDCG7ijVm6VKjqD4yc+wj
L9crAnk9rihOh6qb7k7gNbSexxax+x+5q8AeAN1TJBSAt50+24J3pTMWkV4+zvB17z04MWdHA+z5
SOU8b9y6jQrPqDJOPb23IAfFG0aOs6TG1OFIeHWegbmhHsQM+adhJB00aYsBVa9eUSp7R2Zdi38W
NqjrHanXqyZIKw1dzlNRDeobJOLy4xQBg7SRel85eUKVANRNguEdmJ1LV4MbqEsUyJa8oOn/OUNO
L6Y/iTluBHbCOS92JJL6+P0gGTKAXlycuUIv0J0Z29kL0fV3ErFHi6fGhg9ZOVuoxQh5I7QU4WiL
n59fmao8xNpIkAoqMncAvzi/s+zRa4fTP59hdISBkk14aBudG5d2iBoxNL/n9IVlyEfFSWCl91oE
+G+6sTSrk3ZmSAQlZwMaR8SA0GdEjxL7jMq3uX27PZCN368tYswhrdEkOVX0xTbppy0Rxzb6f0az
QbLov0NYBmyxQQYDO5e+jOh0k6Dw47C0D0YbhDS3x7KyjWFIgACRTROiz5dzFaca4k3S0Jdeq4/T
3OzrQmkc2keH23ZWrsX/Q9p37UZurN0+EQHmcFvF0OwkdYsKMzeENJKYM4vp6c+igB9bzW40sffx
2B4YtlVkscIXVkClHeERUm2811KJxq9K9Et9TT/h2HucxIT4pQKdO3U7tqc2+wOpn5UXu/WR0NCc
0w+EIXCmv3wxsORyHwVI4yT1T4K+hV72/zIAXgSrGZhAaZlpiHwHUEXQgVNm7GX9YQrilQFuTdks
ZoMsRp2ldBbLmCntkNaa75+KVqS+8MBNI4mazGYSJPue5YpfK1XciBTnxgvq42DUw3J8MaAAlVNJ
rEJujt2yEWKfssmil7p/KbvRhebuUJmMPRmFrY8vPAqickZ8w1aqksZr1gzXyxJVmblMPxOT0ShY
bLGi6JICzHfuBMgFleoBkERQreIV6s38QpenK4RVf/oQOtom/E/E8+ug0OQxl0Mljc5qi7wcUsPV
5OSP6XcYCXaQ2xG/8kVvVAY1nH3oHf4URaTlca5xPNymElwaEKehTZg5svFq/FNQHhEoE9LtpIWH
CWnC/b13a1goCCAtQVQjAgS0OOFjTSoKFX6L5wZ6AyYA2JmdIUq2fKnuz8CD5K5m9AMikz50IbAs
PBtJvuYwd/1FZ2cSFCgBkAG0danHw3UZ6jfNFJ3LaNRBstSwmNuCc0vFXyOsXn/WWRZvdpGAOggM
vhaXJnSZ/DTv4vysCTCBhVAvQf2N5PppmtIdFMZAKbTuz/CtEedkB+wC5B044y4Pmy6IMj3i0/xc
i+gqkckgubQPDLNgtJPhMK+tfNG18eZ//2vhSkouSImC8WTdzPgJMkOWqFjQs8QxqqeeeL7/ejea
IdCo/M/7/aS+v8bz03KKkgjjcQLV23cVNvBsFwKs1pabDFQ1n3aR21YFtqpMw1MbUaim3X+GG+k1
wEUKOGWwS0NlZ8n2zJqU7wCOzs9zZVjZ1+Ox49794CAwLyt2rPzXlB8G3C+/BwHtcrSpCoE2UUqk
IdolBQLdINtO9Rrd+8aXwFPhAtWUuTC+LD7GbSpUmhoXZwH6SC2cvnBSOUOJ+y3ZV+lBW8kur2M1
TMJsj4MGJtBfywQ3ZyxWa4gInUOg6ZKzqOPOzp6Dco3pfwNAjaDTQCYLnjl0QZbCgU1Tt2MM25dz
377LMtAU/q43sbIz6893ZRnfkQ/fQa9R9lpUAGu/q1ZiuOvimYhzAtQHCIbMDOYlnkzRh6FCUVc+
Q5WZdM1TVEUEBj2loOG3Rw0uEWr8YIw5UTt/Zaldn5fz2OCmQNITqSDqV5fbqwe+NeQCjK0KB7l8
l8WtxBVE4l2UyKXi3Co28puVLX11+YI4hMtuVhaBqytaLJdjJgCjJkGaGGcR4vCdm3K7SqZgzklr
gISbAwExDHTmfOktJzYZU2Cz/NQ4j+G3fwKVfQhqAs5EWNv3d+z1qTG/0q+RFtdOxuqggQOWcS5h
SF68QgxU2VQqYeea3w8yNcYXMfwbKjJmdsMy8ADWtD+udstMQcUvQwdmEnO6OCbVIsmjiUsSeEkl
ZPgsuqcR+k3jqtbnVawpo/GAbgCqa7NUuyRefrtwALS2D5L+SefC+IGBBmeKFXqm9+fz6sPBiBBA
RPQT57FQ5FqMwrdc1Ye5DOdDs1MsBQferi0eJ/l0f5yrm3oeBy3hGYuNGGxJE5aVMU1jjskQ8d0L
LdJsjkb6n/tjXDOFfwYBjR5IEMzaz9r5daPk6PFDxnGSn1p7SP7Kf/OO4CA3pH+Z/5gkrlIOJE12
fUYBXCbCCaAuUs8ioYZCVBSu96uCOzdnF0Wy/3ugxWJFcUGIx1SQn6qXbLQK6FfE8r5PRRuW4Pff
/Wq1oHSmYt8JqMODvLfMg+WkHdA2klX4x0MepHxFJev+AFeJgwJEHPp6KMKC4Qpw+eVCgVIZ+trQ
0PcadEm8usAhWfcDtJZDLbZ1iEpSsBbkc2eEawa/VxtuHhl7AdaZuKLQLb4cOZSioJtAoPG0wtXZ
hq8OxuP/QJj7GQWXEm4FRNLL7eb7wHXGMd5PqULAVCyYnpMWbaXYkZvJVbXETB2hDZz/flZnKwZg
uZAbAUl0+W4SihctUBqBh6IMnVSI2Um0zKEYGzpC/E9CTev+eFfbEOKpqHmC4IleOLTFFgksJ0bt
2LRQXsyVfRM/jsqnP/7XSTLGwG2DPQ6UIVoDi0U/Gm0gwWUz9VRAVwapI8maR831WrwcYd52v/Z5
yuK4isU69To9gQb0MdNzCt1XblYiPKPJvTJp141QvJE2e+qCdwNUhLH4SrGoxaxR5MRrpNPAaMsh
p7OC/sxJezkXLAXBhJ/xbgFoS63YcTOSXGZmUZ+Gcq+G0K0p7P/+M2JHAFmN54IW6eIz1mLGehGR
lKf68GTFeQrCJayALAA73++PdKWFhxoBwmIQB0GHwr5fanWWSdyWbVRlHirJI9Sdi6D8knsWcZSF
XPGltUALm6HWTntJ05q3URxGFQ6Ofn9QhRZ+EDpnxNhNDZf+A8+RVSsb6LqBsHi+xVSAgj0GQdVm
XlLshnyEOw1Hwkl2Az4yxfSzEGxguHMyBmAtPIcDIq5+5Wq7PnoxQyoA4SjXgIC8rNkofMT12ZTO
orMQAho62LPJa8LfN8YAeB+VJwDPYSeyDORKsFACOHtlns6XpYMgOqAQQjRWltWtj404QJu9KwXk
nct0yPAHLR/rMvd89PofDK4W3wCtqE9cyRgN5+cjAt+pOhEHrcTMlo0QEhHJPVTaVRyfTqtncD9t
YD6J6lJoNOHKE15f8dB1A4gH3SIUHVD1mw+4X1u/9bUxKHWt8/iS6ogxwzrqaTWdquCrje2+sEXj
3HduLEZPXGiQioXm2HgBCykcZQLflDgLZkakRBdxzW7u5yNcVH7mZ8P1i/hQxOQtS138xFcQ7qt7
j4P0cCDYpf8BP1qoVp3hPEP9aTPmjZUoFQjodsRFrt+lDtT+8qwiXEGzt8F4Q48CoWuR2qpihdkm
Db8ZzFz0BxgJW/ivWX2AoUeERoQB4CDsRdWxJUVpcZrF8YgPyzdOthvlUJUNjOX+5XxhhcfoK+ug
J/Whxm8G2tQosN0/Iq5PYyCsZ/wKMCIzMHVxOuIoaONOUHovq/qc5GqnWjxLeVuOo+9GrmYXDP2z
Y1yyklH9XCSL+UaaDD2S+eZEwLe4BoTIV4GW13tPGV59BbA43i4Ct8jPY3Hmo0dJI5H/YgwvESdR
hOelIVjlg/ShuiK3zfb8U6yZsQ4zj+MAa7OAKsJD2CDdduWdrNuKagqHMdJMYTjB1KS0okfRsLW4
JWVNhkOhOgBqVtKz8SUa5v0Jva5K4KZBXQvbUAfrDJrWl4s8V5pe82uu9/gEcgHQN63lB0OGCRvV
ZCecDqwCuCYytZNC4XgTPKnaoaoHosWOfsxCEiZrxT5pvrOXU/37iRZJz1ADPz+Gfu91UEwQ7L6C
Ut5jYkD/vaWlAVk0dT8Gpoz67V511fC9e/FDUnOPCg8m5RvXmVpBfX2DxXgYQ2vSTDE75DIuBxOm
IZK/SdIKKwfeATuoXoUrfd6roAcVQhDJIJeDxh64kYvMOxG1SC7zPvFin1PcAShgWk+DbvZA+6zs
hatzeh4K6BQEk4BNgfNw+eUaHf7oqOglsEZAmQ63IqOi3sb0/gL5CUYvPgeGwUabaRVz+rYM4yDy
Xmaa2BRQ2R24TR7IhUhLPvITR6jUQqHFqKGWnrZy7UwpYzVN5TTS0awdgVLvKoAHCTdFeklzcHNH
mvsjXAr8UOs7cyijJnZixjoo6XDwliYDSuagp0m++FSVkoEPCXGpjmbq2KSkZNOYU1Dbe5xJQCRF
NrCc/XtqcLFvsykPJQowQfc3KmKopPP1qHErx8B1BDAfumhjAoqCUwC/X845G+uklIJwDoaOrd03
NsoqfU+Y3XRWm7/Iu+YTQBngaFa+9Y9E4eIrAFKM0jsKEqgfLuWoA0RM/KCiZpaFNP2szchsSqsz
69DJrEDesHpXVLQDNmULD2hIAgxmJ1HeglZoQIY/RUa02Vh7gtL6d7bVrGor2YAZ6jXJDvpB3ALi
F3xVCakhb/NRS0D7kvit3+dwnPEhdQFRwUOaGUTY8O++7sCWQH7VExoO77gyotprJ6fLrTh1W5V0
wQr+59ako388Y/Aw+1A2mTfCr3tY4UAeC6sWjHzAvZS+syXpa5RPBjD9OW/WUDKsTbXb9K1jsPeq
7Fay0fm8WUz9fDbOrG5o5l7xLrAMh4KHPbkn6U7TvJTsUW8d5ZlPn3lmZ2stlpujQc4axwc0noBA
unzZEfWe3MhlbDfY8m0CSDESnz30zSboj2uUpR/o1OWr4fBA/x8AR4D8oFd/OVieZG1kBAqUOKl6
bgDxK55P6bm1UyjF7T/3bKPTcbeXXlqFaocQHoyg2MSra/vGB754jGVm2ovGpPVQvPAq4poGcQeT
+0jIZ2IVtNlwxK3tzrQB5KiIjDbX8WCGRHE5yw3tnTvSwERtRfp4UI5vbU6ZuPMGk3R2scmsg0J4
qKlbQWltpg1z3hrnQect6Z96EpAuOHKw9R1jLyFrIqFOIqqbw7ZyDmhCHIRzSDMSQMbnMXXRUGwf
1W+o0pouNhP+A3hq7QYC4zVSOen+9RsOUYOpH2tTeGpyM37sfLc6nvN92VrFi2YXtMXjcv/0dyUm
sE8jMLrvHckez0NDi72/1UjmCE5oHx4L3Qnp14F3W9sp7S+DKGZBXKxyym8r6wDNMxolm8GMGQCJ
1KfKB29Nu+GhIt3Tg26F1Mxty6AqDc3SBlj0za0IXEEJtGihLQErNxs1RNdWHAjQGhAVJ4DXEvi3
vO+dDXb2GQAly9JQ6kwOxinYlTkJyEnfZlZC/vZ2SToKoiBSMuiJmtCmML60nejKaGlkpHSOj6FZ
DMRVI/SsEDFA+fkEbOa5981PhfZEJ1VP9+/8R+ZsX6vdsTKVlwexszryFFjY0ZmXU8nlzJO/LZ81
Dw5YVk8+exv3t8WdfMvpCbSBYcBy7HoTBkyWy7bPBdxLqOKEJtWZG7mRrR1TQq0WUDIaAtAFvwyC
NRJDqmUyO+q7Vrl56onk8iT//uxN8WHz+dy/KhIh4dZES9/Vz4MVbGUSbkj9pfbE2apEJBPAnwdK
4OsewBuDSv8QLXmaROza9p34S6OGGx9liD0S6wkUE6syE3Nf2B2V6GsHPUSqbRPzmwmwrdvUxN1K
BzqdjpHNE+FcP4ckJV6G7yvQ7nh08T/bPYGofU8ISg54FjOgmP2N+nlUSEmojh+KmeDoW2jmH5Nj
q+SY4x8Fa5cRG2HPK5dam0/fKj56G9VIkhGZ9GZUWkZqHTevNP2SnYdid2QUb1qlVKOp6USNpXml
YzwKwg42Vmby/OVC4Aorf+/vabstD5/OBnSQknzyGwCoNpNmb510W5Cz8RnkJPyOzPHNt5+1x/fC
Lp9ZYebboiWxiY3Gk8Ea6LghkrN1udyE1YFOQ4vR/HAUiUOVz/eEnkHdOgOwRbbMbBpKNinB1P6z
gX92jynK3w/NLrXqhJCNa0HjyzRMS6OBJT6Ca2EmDyXZjNTH3Hx/hSRxEGbvnj/fsocX+G6fwkP8
buaDPW14bAaWHrYq3v9+yPRzXi2P1bnfOKsmzmJIiwtrhNCG0Eh65wnoU49moVmiT/8ELt9Yxsvo
m9q89u6PeZUY4aYATwA1ARHFI20pEp6CeSL6MpBvI22eGXtBFBCUphpanf99f6SfVGfxdsAYgskF
9ikINcscLA87sUzDoPf0wYyi10jCKoXbsNbbRbcJVYeBKCGZEcJBhcTCQzSSSaEhJCV4mmaWH+Mr
A7YHiZA4NONpW5enpnL48mnlMedQbPmYs7UBSkFQskGAfHm3dQma5XVSIGMDE1RqLAlifmCfZaVE
Ov590G2VM+CoAIF42KcURz/9k3GbUXuPQ8Aay20BvpiUdx1RQZcLA1Pn11bJ/AD3HnCR56hx3kko
K/Se9MQ9VNu0wR5qIL+LeNl/U1X3OB2MnELBrsP0tSa/lktfg411MBrAvMSf6MlAvu1yhtQoTbKi
EeGj5bSfoMmFR1Fzm8LGr8oKN+lheFacyRpJv4aGvbVD0DQBowZCJ/hr2diSEhXqVRqyTrhEYSfr
jOsmkBOT6UHNFBl5AyuM1kTiMUpISquoIm1aC2C9jjpTLZ+J7TcQGMK/+2tGug6+MCOIvCCao8DQ
Ulx8En5KuELok8FLRciCU4GhxrhNJTIwNJBD4IZg/AippsScaQixfo6nf9Bqr6QTHGDL9A0uHSku
JaX6SNHxyYk4vhpTYTX1oZC+AUujYCdH4gfoKgmoEwMahhQCs2Pjxkio1ZWw9caJgHdBAQ9dBkTN
y3cplJjXeikevDKlsfrVPeVFSKT35El6vj9rtz/mf0Zanj2VJgS1KGKk2DVkipJ4GHyMwzYRKY+v
9zcKnXiiZb9y4km39g8QSHOPHaofV4I1OlraCcLGAb0akkA/haijNVo1JJ+fou20HwzSuXB7lqny
JoZuGjp+iXhOISk6gsMGqURDRajuA+079AeeQdsBH3kCMNzVA4fbIsns1GOqm6zcGGvQuOsyARb9
TCwSwBeE19si8G65pMzGTu49ufNTlLRxFA1Rm1JuQkZz//PcWtO/h1qcg/3ow8SPoXLFO9IbYESV
ZmqIgbgM0tj2JK+Mdl0ow6GCns9s1Qr6K9gkl4dKXfWNxEl4sxSyk1NLBTk0U2h2hA6bAO82yzy1
0s8hO0AhkDJmtlY/vcXAh/bJY5xvJflgQGrDT0m+jRpXCQIChDWoTT68iv4yw0uLna+iPvmvDd+a
8mCEn1OykfLNmNhh8igHcEjuSe0r+15+4JtjPGz8dAVneK3dNr8juk2AdcxNkStjoFSpK15HhWp8
lkLScq665SI4C1DQI1T+rXiENVv0p31pv6sR3BGkyLbhTZCvP0KnP6f1mkbzdRHv54GgPg7bJVSE
l3ddraqZATF57HWTUyxf45GFd2QQXUFDhPs0hJu8IuUW5gDQRKwQg8MgJ6L1Nohtba1fdCubw+xA
Dxwi2ihXLCuK6sR4Ta7wMENt6u8D29WPAFVVNW0t1StOig0fDFnsVhbe7WHnti3Kb/DP+TkuflUJ
oMsqdU2CdZ4kmyY4ae1T/JkFkiNlVg4iHb9XQjQ5qayU7lpX5tZRO9uJ/N/QixqqXuZRLY9YD71x
5Bj6uGQYTUPZjaUprJFFr7E987cGSgNxHjyPcOxebrCEAQo5zQVbXNxSTIeEtg/y6LTZdhz3WvEM
+N79A+TWOQtgPdxAEFhCo0+6HHAM+cTv5npsq3xCp+G5/JtPtHs22molZLt1KEJZCSsGiCl4by+m
sRfaRpLHZPRavpOshPdrs4sgI9qVvbHyTsIcgi+DL1XGNQ9Va0SJS6FHRR3Bfi2zwWPFTp7+pj6u
BXOEl7ul+2bCP6oQWE7cGQZj8rJzf0JvjY3eLnqqaC6hy7mMMmpBYviG2K3hWZrlHHFT3h9hvj6W
b4cuP64WgAswm4vrJSiSUo4HOErkPTiRrKcKsu5A3UD5YmUib5SQ0CCDR68KoQARGMLFRxP6ppZ8
0BQ91VF44m9BAAV49GkysdcMYnzAhBYK9bTc5wZSEtK+B/9yQGEaIleH7iVeIwveCEYun2cxuVw7
tXw6IRgpEkPpkHtVhiswBYYnfImktRE09GVroao8Y+z048xtB6e2Z2JEfBkOeaSXMyj63/8eNzYt
yAno04FuY8zOmos9pIw8kNpdPXpoew7bvJQAGUoqGb1B8FXqGLRrX89Cu+Oz2pHLUt74fbImUXnj
lrh8iHld/johoawadUGlD0g4YsNNcwqh9U6mnc0UcKJs/482UnCtUlq+ZCY8DhJb0dHao8qa0rhw
HZNcPsl8Evx6EgYADloFGkK3yuT28kALydGKjZxQ1eSH7SFGC3U8aoEbtbuUig5Pxw9NWrsxro/t
y6dYLF14PfRVIhiYD5EgyBeFkvSdFbmNRkdUS7KEyNOjYLwy4zPubDU6wwUa8POqPWUKW6Hu/Wz6
yy2LhwEKF5k14jEkZJdTwvVjwkDYx5SgQKih7GlstCct/9sakHeF4q+tpHbXOZydJWDDQ+bGlnRS
i8+SsOViImWvCDPCxkbXlZ92WomyZHtoE7esabByTN+YNkC/kFEAzAzN5R/k7a+PlwjSqNTjMHpM
POVcQ1LjKNcCYS2aQ3BHLleYRDfWysVwi69UNQFSwRjDSZgYTteInJ/Y3EoVCpQvX32D0TJ6ub9f
r09o6Hf85xWXQSxAlpmRJv3ohUENsEdo1mO4+f8bYpF8y9D2HsUUQ2Qsonn9gebJ/zAA8gsEhMAi
4nNdLihDK5qAzZ9JT1CLRY7UFCsb6Pq+xiz9GmGxZFNJZxKQgKMXiX85MTGR65II5dD773EdflyO
sjgrGo6VgTZPlAKXUp0hq/YR8uQGNdJ/SrOyDddeaZEs+Zw4FHEkjB4/wXpJ+td3Ctiy/sr1fHN5
/Zq4xZJuUiVXq5QfPQRDyEcDlGdV8eP+tN0cY4ZIzxg8nCqLzy9HGUNHC2/iIyPWpc+QrXWGb87V
rxEWnx9t2EqJNbyFUb8p1WueW6se4jePGjz+TISB2ckyIoRxqAI79GjyRHH8J8aRyYyBBkPzySq+
tYQEObzfjytf5+Z7AVID9R5oAEBx+HLjyBUE3sAWmby6OvjJsW4fBW5NgnFtjMUKYEUrREWTTl6s
fxSsI4a45Vb5d2uDLEIh2Uj9lDfiyUuBmJUktysFqwIh+v5Cu/mNZpUoYA2QBC2/kT5x3MD4evK6
8iQHT31e7fny2VfA6OlwK/hrVKWbCxv9WBR8ZoempRxEK/dBmI05xhO/Cu5cy97991n7+fOs/rre
gqiXubIr8Gmyv4n+rHIrxJBbPx8mCciooB3IG8uqax2LYNy36uRpavEmhfWbUfzXUrjgW4JeAw4I
AAMAwS+izT7ppqmCFqaHyikxRpcpL8Vo3p+mW4E2JA2QEsJyDQiiZRjAa3EmFgwHTB+De017A6Lm
sMQ1UP+Te7nyQbVpIp9m0sSEnToaBhRCBA191KGTfQJlgNSu0mJao0xcXxcgtKJVj6Y24LMoMF9+
PkiItSkTc/gwMZr6f1pSjw8odIXSCvXyRr1hHghvjv4OWLTLLG4sjUgq+QJhUGbyYOdBmFrZpMM+
NZ6kypQPlezkLeBhBD2slam/3tgYGkwbCYRIuHItIbl9nPZcgqPQi1PQPOGk10HLT3HEzpXRShS2
kSmpO799e+amR6j29vpKaHFNrgLd9PcDLCZ5yuAlAXnDwZMjV+eB0kooc8R/9QsD6ASgwYoMzlb8
HHaTpYRv0FtbmYB5AV8GyxfjL0tMyGhTWBgjk6lNppkjVAzPQKvVvtWhzPViHJqQsE2xdvJcn3QY
VQMYFJUXKI8tl1Y6IDXsxXT04AaWKlZVWAoSh9iNy1225kR3axlrgBkClzEjT+X5FPl1CuHDc4Xf
y6NXSU7UOpxvjS7/arQrpcwbdRBQHWa0GnyUofa5BNBrcRLUIKrxnn8akf9kc0fW/85MVAbD4r33
STCZyC+AxDO2o7wS2t94SRXy1iqqWDNbZ1mm4BjHgD7E4OloGyTtj6r/zu+0/1rDCU5IIOBB+Rxh
EMjhi7lEoyCrq1TjvRrZrWCN52g4teJ7MGPEHGON4XiN4J+HAw8HE4qeGj7h5aerSl6se6iNeoz2
cLHalI9lRssKyFnDDLPdMFkdKtQw0zOxRcUSn1WKrWKtxXZjsUKcFnoFM+cUn3axRbVW4McBy9Wr
2bZ3ItFuIVbr6Mle11Yw6TduAg2iimizArr/QyC7fOGCy5oi8yfRU1qLr1+S2NEGEnK0BmgV8Ef4
YZqiWQ7e/UPgusYFNTBc/4Akzh2uZRwQyPkIInoteYYAYXmrACyk55+qNYDsjdINIL8oZEMMF9wg
tJou3w4uHUbgdxPvjX4zWSmOvj9B0pYhiUveIP0UiftCN8ZNZMDdCC4g4rFpxnrltrk+8fEQiEhB
z4aSAsKsy4eoU9iWcJzIezBFjNO5M23pxev9CZ23weWhquMiwwGH/QgxjaXghAYRHL5oKtEbEg/i
dCRi8srFdXMEoGKBG0Bf4IprnBRipOSsFOEJDxYlbkmlWQPF3pgodG7BOUIVcO7MLGLeQBcDmdWi
5EkyYAjdpgO8ajXzubHiEV/MuNi5+zj3sC8/R6zw7TTymexJtRsbG9arlN8nDY3PQM6oezZSphFx
LdK+Pi4hgoaMEH5Qc6jNLw4WgckDn0Juwhs7Mw/NKN0NO9mNlJXixzxFi3VwMcxircWtnAUMvn1o
57LJMhjgElBkfm+HGWu2solvlL3AA4UOPbxqAEOQl1UKrgFZp+h9w5NMieROvs8Gc3ImGjxzD63b
vSpO8xxDt1ghmnKAA6Wa26B4BYwydzqXf1NSt3DU8wLF8b/ub4frAxQq3xD9RGw3q9PKi2/Mt0OQ
FWHoe1MFRO2+1TK3kAGBhVYAS1NbU837411vDoyH+jk6OiDDYBNerqkMiNBkqg3fk4GVjlWk1Ctn
yPV3hZQETjDAdmSeB3nocgDZh9h11/CylxDAE3N0PqiiEehrJ+qDukabu16rGGxW6uChFaKjIXc5
WD1K0PsB6MRLwpOY7TtmjhxVOLKyVq9Z9tgSv8eZZ/VXnJS1RSF2viJ7LeyAygf9u8ueISlHhtxq
vHHH9O2qCMr1xXM55OJmNfSxyxtEv170/dakLwW3ZfrKlXpjLSBwwM0GGisAuj/nz6+3CviqhLeR
pHiyCi1YBXI5/eb+aruxukHSB7d8Tl9A7luckzz06Vu4yCkeWAN6dcz87fQepo5hrok734gwDdxc
OC1xcQEQtxQRRbKniD54cd4IVN57Vtqi1234kAbZuwwMnkqKmDyNlSNFzv1XvIFvuhx5sTb0uA/U
NFQUr/wHFcfak0VXxd3J4BmQA/T5R/9jGJT3d5BANwBgfOpX0pQfHMDlSQr3YrThDHBukYn+wI1+
fcam0PTB6BvO02FAPgB+qXn6R805dfSoFMQXym0v/SkmjaA9lRV2wk6wGYmMgUR8SUoRWPaDEtck
xjSl20beJPEeqJQsf+h02g0uDG7A+PBq7hhOFrzb0y/on63M4bxP77yCvDiVxrIY21KtOQ+w5m+p
dUW4+mUuMw6o65QnzkVttGPeyqDzD7036OLwSMNMC1MDg+YMB/5TkvJm8KhKZ/TTi6omJXcW8zWS
wY0N8ftbLWsmFSyR4OtQcp4i0qqxfZ0CIW6wr24HMpslfVW1y/755J+mkEkmiVnBRmnltecb5eK1
sU4QY6InDVIPivaLA1rhi0FVfdH3qhcjIjokH7oPnrYfVWbWxhPHM7KunH811fPaBJEFsRLsTRFe
Xp6fI7TeOZ9hiTbpRmlfBx56jbv+KRAIMGn9nnPvv+PVtYCkCM12ZCYqOhIQ174cLuOhomyonI9U
AT22lzLfcTpu86OxtoRuzKWB4iBCC/wNkhNzBeHX1iv0CmZCecJ5FVx5j7GxVX1LpIMOP+9/LYUW
WNn/16n0/G5z6geqO26IJSpIEIqEdZXCeWlgsfKlUHd88FC2JDRsZjh6StXhGP1BAbvvnGaNTnt1
Y8yD4y8gyiDfBOjV5fvmMVRCYKbIeYXw0AkQkizylaPgun2MHw8lRxBgQBZE/XKxVITSD4aRsfBZ
1I+4/mgWu1JyKrk3VYalQm5zNLNg4U394CWX/ug7aaJ42bHcKuJOiS1oZ64c8NfB4/zCCpYuQnGE
/D9t5l8fGZb1dRH5Wvg8caewdYfqJPfPw/Da4FIBZbegYvUigrUqNW+dCKwxfMcmMr3E/bum0Q44
QAh+wl+OlOkX19MI/qVTYffqAa3mrkf6ulq3ugod5geeHUyRzMHoYCnsFWilD3JcFzzD6803BTt9
kzWqEYg6Twzm0VSXYE7iVAEdceTAjiT4vr/9forxiyMGJltgkM3QFzQ4F0Gt1vaQoaqU8BlysKR8
hItYa4Yg0rr9OxTk+vepBbGleZnKg1D9acuSALqH0PujKECtI1BCMBU7k0lu6y0FzhsEGNkquPfp
XD1nBgVkmlfPCJIjCxIJvGKBfAwIqOD4e0OnBoRSXPW1nOh0jFzmQ3gCZspmsQ1V20/t6NPH3ea1
B7ArkFxnROJQJTbD9z4wY//z/kRcIxAg4Ib5FwFBhtQ1aHWX+yUTQ1kLRhmLeTqg7hUBoPrIgJtT
6mBTAZlyiABfTEnxpIO/wG0U/wmk1+7cqpStwYGuITTzswCmA/iegSBpCQYd0QvOpzGOnlukFaU7
Cmb6jqmsvpTYHpOBlIlXB1QUgO3bzqcyiNXx7DlOyiCyxNTmICpD88QSutd+rVtxY9eD6Yg/sGhx
ZCNWXExUGVcA0WfRc+hyb5C99x+beMN/w9o8OPqotiIjAvyW+zd9ZcnfmD8AKsudwAxZSV6ugzlM
0gwoRV9+FjZeasIUw6DWbV9Hz+n4aDxhnSr77BlhJBtP3Mxbn2wQdRDcTSavO9WT1q0c79e0BzwA
PE5nLgE/C9kuJiKCx0wthFz8DCfcoaPNRAuNFl+N/1pY3LjrqxyqPh2p2RGXJ1efh8KuAqvXSfER
PCTKwedw49kNzAvObU2Vx/sL+iq5Wzzd4vyvh7CZpPnp0H4BZSAGpqnAWQcKQXH2AQdtzfvjXbcA
wGyBH6EElouKksTSuK+qJzZCTzt7jsV9GZrqO+9bLDYrflccfN/GXo48vt4IEgmfi5hOFRwMVgKm
+Z0uD7PZ5h45LbyDUZG/Wppq2Q5+nOTPOf9t4JhHernyknOgeT0C6sbzdQ5VksWsCn4UJ2pQ58+d
7rLT/+PsS3sb15Vtf5EAzcNXjbZlO5OdTvqLkHQnmkdq/vVvMedeHJvWs9AXZ+PsoQGXSBbJYtWq
tUZfclvf2CEkD5tNacs+1614Gb1DWYNg3UDNDkBetF0z5zMoVlpOkqLyHDTfgMmO7Wtf/mtfAGjx
oMv5Q/qM0rrBjCkw8lBs+7Y848qBZrg4m0VykokjvHJr0I3bPBljiwkZqr5OMmUm5Vn7M4DJAO1q
fhTt0+SVax/UN9JZEMzMSuf+qv28SdhJRIkGWW/wdgjgi7g+spKulgoj1qpzhKa7GfcMBNOKbc+5
VW9F0r4ndp46/KP0XYPzCGF8m4K0Y8M9hcaeU37HQgIomFmDZrM0VRCTJyAQsLJio2mgzHjtyHaG
7AzZ9jEaKHcTLjCohU0IJxKr7F6CNW2rW49AshRHL3VCRF2sLF4FRZ8oHob6HMW2ovwui4O8pvNx
e3bABHrGkPcFhPNG7C0rSMAFxlyfQ9Ka4/jSoNMxfuahqDNtiyf1+f7y3NZHwN6BfatSBhvK4sc4
BdohpInnSX2WAvT5mOB477dR40XdEV2qdvMsPCtOZRppirDkr1p73MoGWBquQQMw7AFU19gNUJE+
kIShrc/KbFeBOYy6l46SnRlQlf6IW0sha61eyu0rC0NGoRZvH1BsIId/7ZGZIbVB3U31ubel0S3x
ui/AFSiIjv5dv3ZIrKIT1yk4K+DtrHCE2O1AKyBb83MmQvXYB8sRpX76qBOzdURAyxN0c6ZWo0O9
zWoyaw4t8jh+FZU1gmuu21bVJzqVuvkA4H+Tb9RPkVg9t0EJqkI491iu5JJuO3EQewPXiockinjI
idPhX8ThwijG+twraGGVTB5dLFnzK8mtsHabdLKkAYQMHg92lMhN3yfleZRteXiRvjTkPRR7SKzC
MMkMOKNj5JsECiJEN+Vmi1LuLNo8onfRSrQNCN0jze8EuzRc/EelXbtNfpDK18fG9SiYs1eoswqU
mmpzBsFAbNja/CJpB1BVG/OefM+fyELjER54xVeZmeH7rG+TxBU0L5gsTd+QBNrnO5H3JntS7aTd
DIVnzI8Zv5c5kPG5TWBFz4r0UD5qv+NnCRQv0q9wiBAomMnkhA/ynzZwtHKfQXXg18j5jQdqcdV4
0hAHf9WJB6VzLn5NDY+kD6ngztwmSF1RsZpjiWdKdZySCoxctQU2qNlD1jPCr0Q7Dh2YqgX56mZP
atTmXKG3puEx+gRVUW2IeInir8cBOcZojaXzNjMLp0DPAL2gqYgQm82YmlJKCac1Zx6N4AX5hmqR
qb4Uz4qHb0SzzspjcCFAvLLHdqFJBa/m8MPmLD6lr6HfK8/zu3wYdIsQMC6+z9MW53ppQy20VPC+
EF/uH2s/NR/WfVQKg0Lll2KhmNSGkonFkOcYr+HXH+oTsUa/sJvZFVXEhD54l9DACWaFLXplu2/+
V4UmIbvGQ/3Y/uUTy/ijbfI8NxXQD5S9A624wAS21qgtNGoZkMTAnKUPoHsSvGHeB1Zrg0PzGIpm
95k89XAIdJYHayzNt7VPuoagfIHUGjA1oOxlNvYwZUauxeQMGaJoxKX4rZaGpRfZphP3PF9bIFo5
Nto/x7KwirsBkT702BHxX1vV+T5XYiVozoLsoBGsex1HdPH/jvywf1HXsJi3+Wk6Rp2yPuoIZW/U
I2pZRJKTS8g5wpuLfEWt6KrtoSl/IdUqV5s5+aP0oGcEDCPcoUuwyNaaNW4yj8wH0JzZxekJOdBo
4MuUnOV0mwmUhwLUDyl0n/1V1jD80o2LXgyVcVEUS6QplzFUPt0KIL5OwOw9rlzvCw9G3HB4ViOU
QO3nZh+ohcoHahv++ExC3mvllCkb5SFPURHVzurk153HVa42mQBg4PVdg1UsctrxfUQxb/L4eAXS
u/BSoR+kIRrE5yA9x9xOtR5mU69ifjUceF10HF1IKQi4Y9D+kEGnpbI4UEfpAKA06Lx+zNCfnu0K
xbp/PiytMoJSlBJBnYq4gwlKu6BVq1ppscoyKtK1G0Svc/knIDskPP5ZwgkehZqbBqwSUroy+zCq
qzSFpG7UnhNQev/Bsc8hhYJHMhJcSK3cH9dCjA9jyAqiSgW1YOQFr9030kg/lnPdnqXB14U3/Zvr
ReDNXQFZ8tCTFPCahk5N0p2YrjyWliLJK9PMzhHUKq9isJqemz/CZypJljTZMhipWt2EDLdFzE62
yxdV8cYjkYGyj1NIlvn6Woi+eIRcTgGzr3oZiki8QNpzAIaWwU7FQ80hbZMgxfbUQsG9s0BrzwuW
1m+0k9GveNbiTWuAhveHbBxHJrMChjQHJdd27bmDGmxe+ZXsyLUVjIeqVZzGSCwimBPIXgL1tLL2
t/lMJF0vLDMLMBVoWSGoJJ4TAhIsqlem5VYOvlIeqd+vlNhz+1HUf/LphXS+aGzD6ReQcuP7ymdQ
M+y5hpemICMPIAH0wVxTURp3Ul3iXOvT39OhB3mBO+r0YTENu8KZP7jST+WtFlnxm/CgQ1GvWouA
6ZV08wUo3ONNAfQXNt71JhDVNJZEkpOz8AZU4OOA93QrgiWLd/jYT5xC9gLiodBHRnfyA7PxggzM
NMlXiwBt1zQmb8dvnDceIDWnjJYWe6j59P/cpopjgaIL/vcj6RF1cdFUQS0aiYJpgjzyhA5ltAbl
fl0hGR5aq+wSi64BHlFKCQ8XYVlCOq1IIwXwjjPEwawScWcUHIvETrSVuGvpXAXUDnBncJhT9cLr
QWVF1mtV15OzvhMehjAD3Z5TWEn3kK0B++gJfbPGF5aYsESYh8rIIlhqC+B9hoJT3JDUv1Z8mfrq
PSuML4dSIvQycBpnvErP3Kf6ndSbYnBFaa8WJl9uowMJ7Ps2F1IMwBCD1xL9ZQpEq5nzoxviUNZ6
BUCbNnISbNC0elekf18nLBFlEQYZNBU4vV4no1HyIU84cs6GX7EGvqH+CSSj4PCTEJ8P/fh/GdOF
OWaxhjjK6pkLyLkuvjpICZb6Z5XGKyfv4sQBT4q7D08d9MJdjwkxUDK3KsbUGVYK1CzIALL0n8H8
2LLQnMKxxgNjifv82kgljB03JUl3DgMw/Snm2AIjtcZHsXSVIt9oIAVEYbI3tWctnY2ukIvurAnP
sWqVmc8NO0im2GhmD2UQZ6FJhSNuDjpeadjNb6KnWrH7qk4ryZmFTQZEMLoiIDkLuCObVg6kWu9T
vuzOI9LFs3Bo0a1739sXLgvKS0ArcWiNAmr1ej6nWSZVPnfdWQJpGC7JtvKDbpORRzlw71tijyZk
REDxgcwaAIJ4X7AcvX3WBVDuFbsT2OPEId9VA3+IEgM09u1TAkGqdA1rw07efwwC4kULJZDdYlxF
jXkxaRu9O3EiXtq9duplsrKvFk1QsABtPUChm3V5fs6K1Ih70HsgOypGgCn846b6GQSIpSgtEU1U
M8GUakRckccNyLNm1eWMx1pKTbBur4zjJ8t4ec5SMyAzgNg0klbgKWHMCLNOZtwr/QlpkHijyrZe
m+Dg45xU8CN+w+/Fctt9lj5xViNm9tiAaahf0FQB2meowtu1B3Z8luiNAZYhFZmR2JkOJW+VybF7
TuUXhZzkbtuLB1V8VECpeWzAeHbfLdkN8GMexU/wHuDIAnqVMW9UUZ2U9XiK48iq0cvQ6WfkioiM
xueVyEyS8FvMLAOgh2YtnULDwUZwbUtHL9UQhh1sobbaBFBAe5J7SNKYBnSjaYEKuSmtz23wyyN2
9HIZbFft34A4qtSYU/MrIru0eh1A+AbMmOSnglcWoBAzq9ZShR1wBS9Cu1NLtAKKgLHJK4fRTWT9
n6n67+czK6U0wcA1Gqaq1bbihIjSRD4ufE6N7yw1DQmtz1a20hOx5JiYMqAEwDUKpDR7asSRHKRR
1I+nVLdbsgFxWedXfr8TZaf6VQovU2Z1xrZPj8p7hyrsfd9Ytg4oLuJY3ATAClwvWNKMrcbPLXgx
mmcZ+gMN8aMpABO7ZgYoL0uCKVabgvLGVlsucUCfVg6vgr6m6nh7zEA1FO91ZGRApgy0wvVnoM3Q
QNw48qBeTzmrEkEknqVTsXIIsDEqKrmoGgIBgKw1LgQ2ZViXIjeNio7+E2g7SNlhmtyBfxQS5/6k
3twDP2aofjokqegT+XowvdbzAJoY/EnZh+MhHpwqfu8FyVR+gAfzirWbROjPqNCeBYg21DdQqb42
N3XqiNgH5oTqVAsbrd4QtOZKuYX++RjcBu1cbSJ5tkheHZKu+4hr8gFUuZVM3mr3xOIMoz4MSiJa
z2STotKcQsWMfssIhoBwzLw5OYCqO5VWR00n8eqkwSSjDox2d9Ao4HhlJnlWahkp4Fg4KcSRp6fi
JBeWzj3nzyLNfkeImJrJDrsHyi+NcpedpvlKOmJpmak2PeJbPEPkHwDBxfNK1YNKg4C1cMqG79nw
2uxJ7GCSzxw5g9LLmnDb0tRiWsH7iJYmbBVmwLlERCOETsIpG48deW38GkAeEDHf992bNkfqTdge
tEcMdFf4x2tvKgbU+ceUCCeNOOScA8WaqY0lIaWQgFNKhEq8iKv6qZ/fc63YGY8r5peWVUO5EOcg
UMq4ta7NgyQtRD9MI5ykCLSlQE40mybKUEB6Mvrf45CbeM6OkA5sFQhkpbYERsGcdgjc/wwaDLDO
RaHsIjYUJOXYApcGaF0ayaNwElW3BK/rgNT0R/Uqpm4/nGPcX/fN/eTVWXtAuWDfoLMJCUMmOGk6
RSdVKggntTymwobqvYPOLuiPc2S3A8A1s7KRoEEcuEZgk+qcvCIQNdXUG9UTGrzVcK8q1ljEZjI7
oE9H30TefKLYlm3L8TBDznrKnapcmaSbMxv5erz3DWw/pNJxAF0vVT1ojVTVs4xzp68sCiW00C1W
rd1QdMWZuYEILzq/0QCONiUWh9MQ8DPMujafKlKbyvQraV+mxKtlxfs1ZrHFU5bIYs0BbiohcD3k
OHGCQVkPf9eZFcnkturFuudPifIdfoDkq9c9bXaz8e/0tw2IpUVr03mTWEV8DXej0Bbcf2gFZULt
NO8zTZrh0dWMomAmucb8SiKcY0hdh4VV9c0Lns1EBkf+ORJX3i4LA762zgy4auturHsBtIG9PSNx
U6OROChjs5K3VStbqrZpUtEHrOe+699k639GDf5NIKHRdcOzzZpDNnX6pJcIuSY363ecRsy5nDcC
6ptyeoym78ZwkxAQtNFXFIIqpvaMd6vXQiqg/9t2KztxeRGA2KT1Lwo2ZQJYOQxFLTUa0PL8AXns
3DzV86bkfvffao+C7wtIPLvNuHbo3d4kmPsLo3SnXdwksQwIgSAj7OTAcqELxAFtVz/uaw09Lslm
mt64FmCdrV4On6U9JQ+DAAwpGAjn4mOSD21xXlkTNrv5syYX38PsbL7uhxjeP9JWqKnwtVQwjdJR
CxROnkLhcTLFpLRXY8AbXOR/zNIuLLwcAFJn5n7OhrIW+mE88TtoEGnys0ZGLxTRElb9TvR3SXNr
NT8mEIbgXgzk9sfyUJFtOm+l/gD2sbx+HIXBbKOTNHmq/KDH9cqJd3s50XX67wcy69RHQLoQHq+b
ZJDeKoOLvLiLfK4Q55XdeFNUY6eCWQENgigcsNfjKUR/bfCiQbtBEFtUjdPK5dSThsT/ZEsIKTEF
+a6pLTE4cOQ5EZ6a7EWABmD4vuIT4s0xrFC+Kpo2xEWFlPK1jyrxXOlSKIwnA2ofo1PkFdry5FT+
MCZ9dgul/mqRhXlolDpweGH0OVDFmOj3/BgyPV95p93ePPRbaNodboLHC3NSJgY3FgkBoV6WFlht
pZBB4apmK2fB0q68tMKciMhnZ7GUYcTKWzJ4PfRkBZOX8Gj/4Ia3ldld8qwLW2zNUk0aKefAE3JK
uT2Xv+v51xz8Vn+LxT6WrBCFyyjdJMdyfBGnI1jplZWhLgQgmFG0oAiIZ9FTwEbTPf5QJYo4nnT+
PdMfWr42y6J3ymSDrpQh8TUVrNBC/NClrd2U72r7MUH+aS62PAIPHeWW6Asc0mruyqPfVqjwzs9z
4aVEOepcsCH6YFXcI2lrCIYIu0EeIDNxfwZvkhy4PBGxIecAYCxYyplHUDUZSqqIHEhIAdaQ7aqs
E0cH4BtI4apNAJWYIG00T83KxImL2+LCLv3zi6N7rMNWlVN1PBEoHwS9HSN3r1SSJQePWmalMjj9
uV9C5YX9Aa/4IYTeM+Dy0AIeFDtS3/K0BEUxehGwfQt/jbDrNp9BZwWtaMgrIP10I+2W6diAcw/e
vUaGCkX8N6uOSmZnSOomW8iUagNnNrsAhLv3F0NcukAodSjSemjOxidcz0rGyYOShFgNJerdRAUg
R9V9NZjMSocIAAjYwzADYSRInP0Gzb7CoapOCbEF0E7MqFvns+RroVuoj1OJLOpqSLnwecjUymDP
pQlb5POvP69XhwLIW+RNm/GIKoVZxc9iZI0oGac95CimUwhmwGmvbO9Py4KPQvEQ5UoAUHBosena
TKuLTCdcf5r5VyKU3qx6pKzdscgdaVhZAno4XUfN6CwAKQVSjmgqRU/p9RANI9eHUIYkgTyCEjsy
++EV6WdV3Pe6Dzih/Hx/aEvhI14vFK+K8gXiZebu7mWugCCt1J9Aa1i+jGMoOhXsuvASsG4gcyRh
+E8xFvNFDAdtlxXFWgC9cF7rYNwEbS0+Alq1zJArOcvEJjb607MOSv+uk02+9ErubzZDo2pNSudH
GZadYBX0EFBhoO0kLKo0Q/0EeWsV9MPqVBxnWeGeM60FdUqdhqgWQil0N3bweKmieYgWkmUFOjiK
yeiceJrFPTfr9RenSpM1BV2OrCdAg52W6FaHSNzvYv2cipFkayLAoLOWqps+qKAOAGpEG1Wj1pEa
/QOqE5XHdZHgckMWIw3SymaHFLAr85NSm6STcN4oUj3/+2ELkll0AoBwCo1FMrO9x4ivwzhPh1Of
Fb8UsX2SuU9teOrrI5HOK461cMDqeBVTAm4ke24cK9NbgNKicjjJgWPI26QMtgaykEWEjtnhu89K
m+T5r4kMVq5x5jRn5soH3OZdkJhEiz5CMmwjNIRc76Sq78JZg5D1qZbdANjhDhq+Iu7HCq1kw+w3
87aIdzkHLIT8h+9eyg7NUrUKRui3IglXXgpLLg69buSaFNAJAlZ0/S1KMSu9rFSABQa/6+7PZDxA
W6BRTa08lsXKwJdOEJTZ8S6T0e+BYuS1rUlDATcquuEktsnnDCKvVFNNYY4f1D89V0GG1erENejW
4mJf2GTmGtREYoX+fhBdB9wfyG8lgVdWuELDXZkRj5sBtu1GN4YYQ1DMtgit75XFXojDMGBMMfwa
bAY/udaL63yu2rbLhBZ6kxBqTLZ1t1eyQ9o98AehdWLw1kI4qql8IcEROtvFYV5roVhc4YsPYLZW
0+W1PFFvQ3OPo2S5OSqFGzyCX83r4vSoFfJK6Lk2YvpBFyPGFa4miYplTibhOApkW+fGXunUtX6u
pTv3cmaZaJoDfqI0EszsxJGNkIJmu8bFq25jIKcKDU2D02zqfeQmipkr3v1lXZ5U0Cvg9kWqimXT
4YJG53qCMWr5e81v2vSl0ExuepYAUl8JCJdCLrDxIZEhUWt4oVzPZxyFQMfzzXAaiq8hPqiRZgVU
dxs9KPuMmGXgfpft9/3xLWUtKAUgZD8wPtpPfm20L9uCb3vsGzDRTPrgSK4iexnEozqLgyyGstG7
dgvC3ujrvuGfHPfNLXhhmLn2q9rQs1IZsF/mrRA9x8F4nvnUpJ2kDY6mSK2gD5KYfAzajNDP0Hc6
AKWmbwzEWwO0K+e42ibyKaofa/5FhBrpKHrAzo0B8iwi1L3ljd6/3v/mxfP84pOZMIHUQzt2JeZK
7ZEf1dEVFQ6bllsray9NDaoStNsUTelUYf56TaJxKLtZIkgWGAfFjRxwG0gEjGuvgeKhcTGDTEaI
DZA/ZZ/kbDQnDoSqQPaZpRE8itwBbz21PKB3Ztcc1e5xnL1B2ox4Cd6fjYWtgb58FDFwwIOTjaVk
Q2taJFQcnQ0vn3dj8KRI2zqGqo38UCtr5PHLxgBcBCwIFxjPnDVBPI8plyvYh2hBLjahBO0zSLul
f3hoeBT9GpnFirmfmPXiaEtGRanmmkdCNSNWzavOVHyEu9BT0NqcQVby/kwuZTIpxcH/jo4NFORK
atOil3FhJi8BpL9EjXiQSd0WADM0cmuT9gFCfFq71eFswcgDXo8yp9Y8NEGzE+P2AAXVldVdCsvx
TVDXRX0ZoAe2kKEUvQhtb3yTypePhhZUyKhmEMftW1GzdHCQozCpQAg01HYACoI5WAGqcyVoWXj2
4AUCD/sBQfBsuzPQsp0RSVj1qn6KxGfeGgLIT4aQ1BNXHlhL5+CVKeb2TOqxNBpJhYPV2kNdbNq3
mjIRxWTPc7v4T6PYCdDX6LVYqyzTQ4M5B+krC2ljemHi9L/e7FIaBE0jQKQDLBS6yRmDbBpjskYS
yTg0eKlQVNYhvoCilI5QmLECfiqtNaJB3GsPBXZQZCIiGd7KykYz+H1nZg7JG0vM4TUKM+qYUi+C
BusBAjLbPrODVRDajREFzYC06YM2yaGMxFyV0xw2fCqihV0Un/Jp1zcU6MArK2XaBSvUAB5FkE9H
wpA5dOB9espHSrQX3tTxA4T/cg1W/+d/nC+854GhQIehhPgR7D/X61+OspqATibaSxpUDbzYEjQ/
WwNJMBsJ3KAgvkBnskDrYKhLMSPRIZhcw5/jfWXL4qEQnZrb6NMXEVZyB4wzw44MOR287SDLQkux
jJ0hmvKsCutob0z7jreFNWYRJuSkvw/eFKp8oOP/AHG8niwpgwqDpEXxPmmdSUW/HSKylYNvyQTa
FNDLBHE3A0iBaxNCHaC9MybxHsgiUCdO7lqNZGGOwDmMbjdaI6eo52sDhhBXEepQ8b7oPfRljv++
1kDN4qEHoT4q6cLujSwz0q6Z2niPCvCYfpwK3a7JafxH+kS6FDhNRNz9AKrgVckMo5X1bNa5KtkD
FiaHB17/WGUvXlgKiljASuASUPGMZ2ZqTAwpk8pkT1Ct5V5r9K3qK/WA242BuF6mXT/oPEQgw5xW
ZdKXBQFZyX7Ut0W/G8ZdBoavY9K693f54lCQNJQAVsWZws6WKvZdNjZ5stfMFHkco+vQ/LCSW1mz
wYyl5eVEVQlsSMFOHz4EAFeqf9/fkgQhOipYKlD4yvWKlGmcjhrCcoAG3FgzdX7lrbc0hMvfZx4F
EurX2Bz4/a45TujyVe2BW8tOLNmQaRoV2BvciQZjIw/ShOfSIdlH/HF8FnIbT+V/X2xke3iRYpnQ
U8XEEsSYgypJmnQv74TAKn7/I/3qz9YDiziShygq4uJgbr+m58pWCY1kX+QPTfxAIuefvx9cuahW
At2NsJTt0wqmQa/DJMD3T+d2kymn5HzfANsGRUeAz9ZwPtETHWAJxo/GPBpCpc72qdlB7a3xvipi
TSKQdeb0olUg3rO/g48VozfXOcyiHA5wENJf9HS/NpoVYZROmoYy05u8Gw4cVIzjc3hOD/JjcuR2
DcShyef0fN/qglFQdCDRC/ggkNYsTUeVE+ymQpp9UDPmzhw4rZeskY/ceDRKJbhIgAQFpAbLxvhD
npACsOdu9ocd/zT9DVbcmU1MIPIBogWJCfAT0k7NH86Ci9fQ0HRAVRb97Ms77a1+HWPK6gTpZnSr
lds1NZLbwSABj9miuQhkKllY6RzWupqoUCYKyuPAfYNucZUzky70RciN8aBMid+m3U0wwJ5ibQcs
bRrGYBjhLKpCjKw31I+OQAyoT/dXf80Sc0nKaRcLUw9LCbf7QhU+lCxlcirOu2/mJqSgAwLNr4z+
EtwwbAll4IsWtURj9sFGtmlWNuutB1//ODOGXBZJOOv48ZbbpeVzFR1mkEz0zv0h3FzEdAgITWln
kUArA9ebUwy5aKziYPaLZhOAbpbzwTWQIK4f3PuGloaDeAVlTQF0ROhiujZUGFFb11HF+3HhKD2o
6fykcIr09b4VJgX+42K47PFyQMICJR5mS4ZGKgHo3vB+uMmEIwqm6uT2TsDZhbfaV7s0IgPNysjo
wKEBA7weEcRgMxQzeN6HAvEEeUfeCjrAS1auZjYhQIcEwkk0i1DyMVlmY29+IsQY1aD3y49+m9nP
sze579DKfL8/c7ejAW8WfQejR5MyfzOXZ1QhwSap+eD/lreP0uP9H7/1MmSsEHejoQfvOhw011NV
VEmhlOU4+MPogK8DHUuj4k2K068F4bcbnxpC6wZ91KPRlCmBBJke5HgID34MHIRV/sFFs0V5+v5o
bp0MRsAhAfrKnxuAiWQKOZ+rMoKRbAtZYtXSHwiQ9pDDJSuR5cLaX1uih/bFDdCRTM01fR586S33
uq/gPbekb3kT6yZZY1dlsv1ws2tT1D8uTGXi3OJBAFPJY/Mo8SbndG5uqy4kaAtTs+/P4IKzXc0g
42wzzrVKG2FssvJnObGHh2GNLIaFRd8MiAk7EsieBVpD5+4heuxbs/3sf3V2tOPdbgsCqe7X/SEt
3NbXE0i95mIC0UvbkLKAvdZtYhdsi57k8Xvwx2yB6g/mFR9k2wHZ4bE8kXHftUbMC4OP1rU6tvIN
kkuosM2+CPniHQ47wNw83eVNW+ud6PeaZ1Ifv77LMVr6QgRm4QfZdT1aI8nzmOOwB0J/luzyqy3t
sYQptx9cAz3SU41dHjkT5CU29yf6NlC5tsysq8aJqOWlsCynjp54keLp87Q2u4sOinsKuF5gvMGN
cz28Ku/CpO1FnIbFVvbwtPNBKaRayQPI7NXOLKFCy6Pd8klurPuj+8lzsBMLSPF/iCiQCGFusESM
o7aBKLyf7BV1o0eWm/nREdXpDXeQntQXc9hK3n2bS4cmslQIzoGGpPC868FqyBrWnZGNfnAGo9Wm
NY3juIvWjmaW0PPHY4FtoW1LwLkAuXZtRqyGvJhFmMn2qlNuQodARvNYH5SdYTWbfjfutMf4c3ZV
L3yQtveHuLSel7aZ9dTyQlfmuRh91etBjw05t516vm/i9nGFExSJGQDeIZiADD5jI88A05MJbDS2
YM4bfRt77Sb1NKvy5Geogrr6SmhAb80bV7kwyNxDOZ/KY1vB4GCBy2JlC4iLU3bx64xXjE0wBWOP
X+de3Pq5OhEn/CjNedub+nbexLvaTnfqtt6OXrYR35Kj9h4cJ588rl1MSycNUl6UHQalGiTUr91G
V2dSSXSUhhuf2xd5pzvppt/E++ZItt2/1oT+46UX5pjjRUrUtCyLavTJN9kYLy18VXJjR/CrzfA4
vEXH7OMlf1kjaGNRiazZn9vl4vaYZsqeqZWj39dgmbJ1r9qqtWkWtm6rtrAjL7KJHoP0EaJWlvTU
74Sd/n84V39a7YAIQ/qE5SiJZsQ6JWlHv549vbcQM0+8s7JF6Ba48Vjazvc/NpjJLeOqTyYdNvIn
MPwU7wrUuYpD0T9DyPhL5U1o48ZrQo4sMvt/pva/RpmLWdVCVchaAqOqCV2ez3k/fehes+FMgN0O
/B/cHuqfZLOT3nFrcpVZrt2V90eNB/21B8ttN6YGafAB0wOAlTtiqX/RYEsGRMEmcOEfXbWyaeje
/P/P8y0SiDQ9H4N7FdkPR+e8OHZIu3L4LMY7cEnAFTUNvnmjTxHUAwlIPfrpKzhctoBYbatNsKms
xkvdFb+he/xmPLiigB9HDvSmkw6yThGvAlzvgyT8QerRb2JKb8Nx/mWEprrXdsNftbOCP5Q7zizC
tSt58QS6sE5Pyou9GQaoG6DLBVdybmmgN/ym3P/b8CsVTTGz9Jf6L/q11qCnbJPof9z2wirjtmWM
jOks9JjfwIEQk4CjqLa2vd/4Q2IChFxs9lVuxydj5apcvsf+a5iNLDvOiCPgfkaffwoOlCZPcwyr
cgZbN2t73DXmGnP0YvxxYZC5aXDqAf2YDdAidNvUMo6Bq29AFlyvROh0wlgnUqiYCriyodvCctEP
zYD0liBCkSk1deg/FQ5XOWq9rVGvKS1oQ9132qXbGQUHYNeRIsRTkfGapCJCJ5QwhzZsq1g5SZc2
+OWPM5fiGCkJOh7x4+kG7KFv3Mp7fTEKvfx95qCmcTE0B/H74iE3n8aH0QY2qX5KPoSn8NRa3/iX
tT2+8ACFGKoGoQDQGQLZwoRPtSJXQO9Kot8V3kTc2oteybsxmzEIYP+qn6vrs/RAvDJIt/3Ftm5b
XujEAAbxVDTD3BE+udTMPtQXqHFLH+FjKNmUAn9tnAunCXjkAUtVQHaHEh4TBstVqglNr4n+EDz2
gBQ9pAd138suxEOEo+IZr91js8YFvuD6gNKhbouWPdDNicwOk5oy0tuGE3yB7KZXiBlQtMMvda+2
u5h49/1+IWlBi/fAUBkoIQI7z/jm3KiKMePP/Q7KCS/95Aq81Uvbod+gbSGv7Cb59wsWPoPUMtVc
AyU3iyPvOUHt2kpX/DG0w2dQH6DTqQI5TWi2k1nnVvP7G0wy94d5u71/iEnAzwFSN0qieu09ShxP
3ZBPus/L4E17ndbYUm8PRRnoAfgJ8kx4LLFjGruhkbmW1/2Rm83gb//UPUiz11bACa4kY26dA5Z+
UvJ4z4NkgXHIIk+VHAxG6DIo34MCPEJWF9rZ5FgFlAyUf45MUI9BfhEHIxBOaFq/njbUGOamFQnC
6fi5UndoglOStciExlPXBz1SEthcP4zZFNp5bUMceAD8kXnAfdLsZ/A3SpsoM730xEfmmjzrwjKh
mRrVxp/CoMxqawtVp9ZRA1uNYKNle3RRUJP/1ngCqisPsoVlurTEVrTCcRhS0sOSYurAWHud5hzb
2er+DtkK/ubmcgGNAC2for8dUAMUbK/nb+oKoa/Ry7CP+W0UOyGa9vW3f9w9jAm6uy7OXq42+CId
pmiv7gq3eb7/47ffjzozDUnxbAR4jZUwiqK2xMM1jvdGtK8UzVSJV88rm4be3lc+pssoowIe/ZM3
uUHcCBDOHrguK/c5MMkA5r0NpIFI2MpuWbICVg5o1CJqQaBNfeJimoQ0IELalOWemBBGyngzijZa
v70/XfQ8vh7KDwhOktAbg9QM+8BWg4D29yb53hjdkD9MFvQaIEjNrwGtWTsoNIE4jL786KMBcnPX
gxkkpRsmUEDvqazPBpH7CL7NxhxW39Ls/gdADa3QQOJgeaj8BXPGzGpdcSIX5HtVs2Wo3FjcQ+cg
Mwlq5+hR3/Vb6bkEUrk3SeZW5XFOzXoNsHFzCbLfwOyhSiJN3IRcvm/tt8GJrNQxu7f2uDbWH1++
XDzWDnMNxU3LcXlr5Pva6RzB7fftVnaEk+GWuxz/S5/i3ez3frvRnEcU+V3OUzdg8t+hv/Hhe5P/
P9K+a8eRY4nyh7aA8ua1LMmu9ma6+6XQPaa89/X1e5IXe0Umc5kYXUgaSBBQwXSRkRHnnHiGuLlt
7qYAPXS80k99Xqaf7rCHYs9Rpgj4NMBvNDS/olZdH1qrrUy0DX2Crvb+PoZSwpteO787W3Iq27TR
qduTkb768RE7nZO7sq05DZTr0JAP/567lht5kXd9y9NemzSkhAIb6pAAZYLvSM9aa/ZVJM51OD8a
w6F1GrSMS5zoPU84Tvtyz58bova8KbdVZqwwhOaX6ugKTTDpvvYi8tLG9OVwHNBxfiE3QzoZnM9y
NnaCGplLHa6GEyNZPPkQqUZvG/DYvOVvlSewphiVDrkXhLB4TNFylGVsTUI0W3B+d+kN9M9BzXjN
H8Zn9NPdeC8R1gwSkSSQuUTEryZ1kMRNbSJFgO7+fLhHDwab/AOhDfu9tn0Z3RYOzVf6znsqXiQ/
yQixN8BMRCdkFUHl+XxKuaXrnZG2ITEW74Z9vIt33X7GEYt7Gy0G9s3ePMQ3wz7fQd4Dije3cRGK
7uLNYcKD/B3Z8eeHHOxI0ETAaMM5Qgr9/NdYsTGogt604Y1BZuBtCCdXQ4Pyeqfhvz+/kW62EzeG
qO5//sqd35OzOasreWgP72gOIKHO4q04T2gxzlkh+o7CVIFlp0tYI+AHACo6/3GZMcvNNG090IK2
HKACVUJ5jHOMLs4ruluhYADRckAtAIGjtnek9uMC8fskTMDK0DzwVQzLj3y1+Ix5QsEX+40yRX7K
yZVby2M5IoeQACZqx6C+vse/oulg/qXEH+nYhc4mcImAUSOBRmMsp37oDE2QkrA23Lr38Yy/NYQH
gRM/EPdytnFgBRhOxPUm6q2YufPBmFgbuei3NEztyOV1iry846ivUyuPKD+p9Il8vbO3H+got/tp
+oWn27vr3pomCRwnC3xSYKHIlY4jeT6MTVZbrYkB3U0eBBw5FXoiz8XN6iK2k9B+1J54xOTjM4Se
OBw0SKIRZVegFs8t5l3Vd20vpqH8qINDeSNCKfo19gBa8vKb8lN7VP3CBgPvyzhksb1vM59Hv7vw
6Jhc9HAnTYaJut4FWCrKJT3KrDREawMBLij2ttB8gHRW4Vyf3Yv8ONmK6MWOmgfuDpLOPR+rYFpF
vyDpF67e8qy+VY8minDjU/w4P+l71Td2W1C4eTg9dhCn/+aKUl2UPmj71OqmUIqyBAX2IZmC56Cr
/VweFhcyEI9IVKSfUrDdWJ7ggXA0RXeoLN9U+2LHq96xjj32FvRSCCUE/ux8Eqx0RtU6z7JwPaS7
7HmUMencqjIZCb2r0JINqqnkRY8/zo3UTdxFfYcewSvp1Zg/1plbPWfv22DPwfzQxX56D1n2j/pZ
+BA+Zl78fZGxP060LiINBIHxS/kvQx5BEtEAVNYfl32KbiRv6ODUvkcPkd1W77+ubyvm/iXZeswm
YgVa9dvoZRTtrAmQ4i9jN77mTn0PNHl/wwswmV6INN/6f4aoq1qXR6GGhkeGSPvPojovkTuG2910
N/Nc9sVFR84JoGXA3EPtC01Nz1evErY5agiA2V++lQCgwu/rM0Y/W4/L88/3TWp3TNICZHOJGVP8
PDzonJCXfcxOPk/dBXWVZijX4OdP/upFX4OvIgLf92/Cu4VyY3xAigQPzPVn9GF8qpKNh6BfaLbc
BtdHeVFeOA4T1UwCZEfkQA9TyBLsQrJemxsfPozd6mg3w4/UgbDIY/rcejzdB/a2PzFIbRBN6CZL
MdcsdDfZRlvO8lENtsZtQyN3tOah47YZJvfexTE/MUjdiyDPZaIaY4RQOPDWR8uPD334a3Pw4vX6
fcTx38yDdmKNemLUij7h9B2tNaHsqMACTH8058/1ZWNu/hMr1IWojOjFanZLFpY78wE9PG54L9mL
ehe9LygPDKHxqkoUWBi/UNawx1vUS73Gy1wF9cQhGN0lWJ9yHivhmAy4tljUqd7KCl3TEuwONUAL
hPwTrXPd3u3tHKFzfrA8EIDbl9VN3B9CIO6UDwgyB/VOvEEgsIMgkB05q89LKjJ/FGRoQZQAoYuA
rM5dDQKTRs1TMA0MfxJwOQA3j65T068iKMLlOb6pQgvxRw/YTB82wfCnfu+D8kXxBm/cj25zF/9s
Al5AwozCTn8U2YgnkbESyWlcLPhRwn3nQyzG7Z0BfYSTL/JeV/3r++2iOkO2w4k1Wvl3ldMG6MeI
uCvVSZ0UD7+flV0iZVAEqy24183RMtjHEPPUHOUdN3nFWpQY3OhV7rxb3n9JfoKNkNzPX8q96A3f
24/OKw9aIO2i+wbOMbuFwrRsz7s4GF5Ngs8KSrzIOL+LFcGf/i7KeaUFGqdEIn6XK94K98JedZS9
AhITOjEBjPOS7nIUdJRd9SV40kGHBpNtPCYeMEe/oevZI4h6iX8qjvgghgAh3vGKFExnfvrzKFfX
b6Um1DlWScFD9K0lfxvOx4aw/PA756wRbwPSZFozbopWzWBMPECRy1YC/12yVTvzvriRGsvdnY6L
ckajIGZqbpLdB1eQ3Av2hDxZ4q9+7C7IUSl2Frz9ub7UTAd4apM69Ojcnln9CpvWc47n/eopu9Er
A7S4dgRn8oDHea8ODW9SSVRB+79Tq9SpHtG4NJk3bDAxSJ+23eikj6pb+q07fF4fH+ueOjFEQ/Mh
4R7p4ojhzZ4WgtNiW0HmzXbyeN0MI4oikvmkDAiwGGLPcy8lAadhSPWchursDvpXHn1HvEPJeCuA
60HEZvBYgHoAObMnjlBKul4QCjUNpcERk1uIQKG+4ENr+fpIGK8FFBcBmTfwBlWBjzg3o9e9PLeD
jue1tAfoS3RaqJJsKLxzO9jyLFFzJqj6qvRoyBui7aIUv3axjWY2mbcONxUn+mNO3cmYKHdmoplB
PUrm0VJeeX16MCsnyl/nv+yYQ/w5KIZEkxcqekjhUdc6hLXmVJdyoASt2zz/3cl/S/46GgDVF0JX
ChIE9Fuu69t1mPQ2DXNlcTBjfAsM14/CD4r1YLGBRk7hcK7vJca8o8kDUBVIoyJTd0STn2xZJbaG
slCwlwTBTTdPu2mnl1JxE56PZvjNUzv0q08EX0GbRyMNoTU7o0FW5EbRoeXV3nlWqP3aG0ZTrgl2
UWmL0cN7brxFCufiZZs40jyxwBdFsTYxknwqcCRAt13QAyS0cq/lcRQYvoqsBwALRL0Kp5w64aAV
rkWXwiU2Tt889B8zj/HJtgAMO0oCSGfT3MvEbPOtgRgzGsDPbpNMrhBzUoys9zcGAVoXlOVkBWxu
ahBjYWS1iKSGfigtr0BTVM2J1LtxhHyHsFd4+BnmqTgxRxbuZCfXW2ZaiYFETfJgjxxWOnPRT75N
OQ1wZgc5ArsgrJH9Uu+7w/Zx/RjyDFCXbVUoCmS7MVdRcQD71lyCtL8V5df/yQpN5RzrUZRKBcOI
Xsc78yF9WTgAAcZ9cbrklGf6P4Yw1UWLbBmCZSm10YzbjHfJ9zx4VvZ2fShMv/XPilj0fWEkiryV
sCQVPkCfo+nB1UIiVuSl/ZkHBbxu4HlQFATb9nxb9UJc1RU0ikNVDAoTwSXaKLS8HAxz3vCqQ3AC
/fQLGJbVRlFZ10jA9aWXpR6qdDUaeZXOmngNLwvBPCcntqgBpfM0Z8IIW4BDAdCWcI49a75ksB4B
ycMDFXS78/nKtJ6UNWpw4bdfWfyy8IoLrKlCNloCZRDtqbEg599PJLNsDJGEca9jDu1d2/wlfkTZ
fc7L6jHCUkhb/WOIukuWSdGg0LLiHv/TfcBUvthPm+DpkctLtLOmDPEcqdJCsvkC4GimPZlKKQ3v
u+dxP3NAcJdfJxLsWBINPAngpKn13oA27ZsM2cPyTS9QzbYVObh+FskXzl8KhE0PSNBR+v4ihhBK
eda3rc/CzHqVtNscfCSPC95gDYOIRCDoQY76ortRHStm1JPcWYVsYBFU6OPB27oX1DmEQSCj6uax
tAsgIvVo1Ytmbrt+yML87Tew+IfO1cLv6CPxmzfr0PrCQX8on42X2L0+f4xE5LldcmRPrq62XaVV
g+xJGL/F4D6rjqrakN0T9418QBsB5LYqnqoO41EJm6SeAdQdEWwi831iU++GaSsljLW2hdq+n/Qg
cdWH9nUR7Um3h6fWRC8SaJXb84/1+/p4WfsFVqFjBkoZGNnUcNGVa0uyUcZ79h6jrO6VyuMh1S6d
HAhKCI1RHIeeDFb0fHQteLi5MKR5aPyQkM3++7IzqqYQcCKdg0nZhvINml5DtiLF58c/Cuo1i73O
Njr5IA95faZYm/7UDnXLib2Rp6uZ5KHsfYg2Jz/MyNFAYwfdpnHvED0qul1fF+uNnioLkRWxgUtE
ysSxfkgvxo/8t/iz/CUZLvj+/d92pscLDGax/rCNJYIu1fnamFOmtoKq5OGKcm1ofMeSL/+cvkR7
RCeK3r4+g5dxAoyhnyJEf9HF7oL33a+9VjXdiI1gfyP/7RwKjvNjz+KJBWqN1rEbQYaDhfINDPby
cdhtTrNTvF8J+joIronM0PUhXd6A50Oi9nYRj9q6kCHNyIGbbrWHSBlkNzkTd+yiSHv105mjHASU
a8so62FmIbRFDdgWiCYEqR1/wj3Yfh8eZjd1f8Qeegsg7dru4/vJe/29cTFZrEOAlkOgviI+Qp2N
Gu/alZWFm7gIpf5xaQ6qubd6TgqKYQJibJC0AigY7T4viK79VhRtPQOo42k/QKvlNYJl7EJoG4BH
C0FBSOgfWRUnzhbefWzSeikAnA3Q33vatdMtzpbMU4ZhjgPcBcQLhEpLA5yT2BLEYtSLcJYCrb+d
M8/gyUHwTFCuLzYLc+kymFg6r68OMCHwMnWMfK6M0A50WQKgBrKLsrHl+iAUIwKiKNBuIj/zoeEP
OOC6+/XKuwcVxmV0Zou689N4rISW2ILst/XTBBTyJr6bQvF18zUkWIubb2k3uNAo8lJ/dMfnzCl2
rVu/jkHlKjerr+46byJlCJTwnle/4Z7Dyzzs+WRQ27/SuwbtbvED3yRX9BYQbdH1FMl03e6cyP1R
P4hIxr1ZNk906titknIAZzNDNvXJpl1Ss1bRCADZTHe027vxIPnmXncUXBO1kzjZXtrld42/ucaN
7raOdPfZH7p9gpx0oLio6Luiq/q1DyT6s1jbsl88SsCeJTuwKvFjFSA4U3CfeTlYMh30r0YiC12I
DYSkOM/nv7qxorWV1QRxDVCju5UH72adZFmCjBguE2h30kmNte8yQVbwemoeFqxD7OTzLlfsofm6
7uRZ2xIifkQSBwwxBGnnw1CEpV1zdN4ImzxMtD0gYEAjmzzkB2uyiFADMOtIiCOgObeSr2Uexa2B
akZofaNZ7/UxsL4OuWSSZQV0Bm71/OtakUty3YrIYiFAep5317/OWgmQ6IC6ICJikJw4//pUltMq
5y1u9tXPuy9DDavYRcrO5RLCWC7v1BJ1AucJQGFBxkLIvb1PEhugrutDYS22iocNXnmoHuD9fz4U
vRDEURzrPGx6L8q9Oj4YVbBNnOQMywoYvxboUNAlQ4/Wcyv5VkeoK2t52CWeutxakWOpj7nsXR8L
a7JOrFykv6WmAVAPVuYplNoA3UIl/eG6Cda+QrIaaUVkR2UIOp0PpEMHnAVd1ZEt8QyPV+FjRFeo
LyPYAB8O6DdajTBJdX3WMxwJswpEgE8EW5E8q/ez1UEvx+sDYa0ICgRgp4GXgDctNZAMiuWdKWHd
284eZzeCHp12GKT9dSus6UJDdsjm4i0k4iSeT1ey9BUS4zgoW2pbzvhy/eus+Bf+EN4D2DHAn2iP
uA1CtGkb2bybj4j+3bxd7Sl25G3Xpej8+6TtxDJzxDHQXjmWiXeiXb2hwxPjmsIr7wJ3Jc4QpI4n
DMyypekOLVbaQ1d5unAY9WB431mcobK2NnIDFmpugENiqOcTCe3TesDLJQ8HiNsnAfIcPDld1obA
Owxb4ti2gi6F5k1Kiq5GHprSof0qohup8HjPB6YNokoIZTIk/zXKb9Yj2ksNeYlY9xP5mvEOyIBc
5TWjZk0VuunogBTisOMKOJ8qFW0ns9LC0xJ8NCSz2+7WSN+uLz/joELRE5qEJGOG6gJ1u8y1qBRj
LGD16w9kMCAboSF3LjpF4f65bokxGAhTwAJyFgjfdTKjJ4FQLNZtmVdDEYISAt0EaNImE+cBwlgU
klGAAQPv8QsA6AJerLCseBMPo1P9aoab2NrFvJI+axwSkNImIKbIXdAwCS1D/Tsu6iIsjZvmGwLd
PPYMw9PgLP5jgPyAk4nS52ZV0TW6CBUAdhV75rVyZc2SBK0XMN+AS77QJNT1SEpUqzq+PbbxoNWH
qjig/vb3yw10NWmarKDCTu9dwVCzLt6ghQoT0fwowMT8eN0EeyD/NUFjmHLDEmLR7CC3WpELv5yd
rfUtXgMalhXEqpgqyJkTzvX5cjTTYNZaoRSh6qGmlCNVrjipwRkKa1MR+Wyw6TBdUL87N1JIdTfE
IBOEGzbv9NaLyOFwMtiMSiJysRY0wEEORYRCU32S2EhltSoKEuFF8WEF9O9Re9VlewUGbHW7mRO4
kt9MXSzQ7STJZrxAwS+hbsx2VatkNDGm6V3/UzxXCL130PHrux//4kohWoHIvkHHEcQPytIyd81k
xVWJglnUOt+d6V7faKzVOf0+dSKbahLMrizKUDRuxjpEWBlPnGiMZUIHCQN+HpxKjU61DqmmoRUa
hiCMgVEfIHU5LX9dU8Kyn5ggG/3Ur7RKFi9iWZIMEBIORXprLJxQjDcK6jbRiySyOhMmMArE3xiF
Wv+bUeA9BOAJriyRTs40RapnmtGCfSp+YhQAt/y7UZgG2iKh4gMGMvWQKCJk0dZSK4lfGeTchu8y
eLky1r1rqEAO45aCc6GLJGm1WUYvKEcbgmyrrZ08my9TcjvzxIpYdRG8gZEDIoUCyCNRDmyWtULF
hoOpP1DZ28JehqDuA1SO18guPnWeTDhZY+rY4wEmE0AEwhagbM+3GVT92jqRlCPfpBNu2j1aqvxu
Mo5zOZY3aDNgxUFQDyR0FBiprSZlRSPHJcAdracGUyjswI9DK81981A7c1Bl0KICfYnknuwSvL3c
+3j90TnK4XXytF38gJQ8wKV7I6icHCmgfJ+7bygQOVlQ7Kff190Hq0oEXtV/fysN24nmPK7UEdkU
+dF4N1J73Oz+ExKO+at5P31F78PXctdCUvIR7pFjmrUaWHk0oTSg4QFllPPV0Js0lgQJdct6c2bo
O9m4JPvb2E7RZvVl+GMtrvSZ2Wtsry/9i+lct864AXCZ4cEEAQ+oXtPwGBT5NXOU4zy0ZNcc/O1r
KOx4ctKfJuxxrjfGgSJ8MqQ5SfsUic529vm8lfEAVMaiefLymLSe8lUn4WjaI6/2wprTU1OUf8h0
OW8ySOGDgFC/SWHx3CDQ5C0c41l2Nh7q1Kp1suVgwwCjLruf42w3Jeou2YZGtQD0cWGdrC0KygiK
A3iC4u1E9ySa47RZNQ3RR6M/pXbq1G7+ku9FO7qvw8aZfO0gQBWdB0NgzOSZVeoQb8uSCaUIqytS
oYb92wh4iDnGjQTVPZH0FADR8LIPkaDnc5zhSdAodv8xtc6Qedc3OdMCGr0STCzKcTSOdGwb9FNt
8NqE+PJUExGe5u+fNYij/rFAnWFTaeIeBGW8Z1fn2xr86KbkbWneIKgtHW1jO8YJBhHJH2gk2k1f
279aiZNRUBt62tYqKTuY2BrQHjXLs3bXF4K1mYAVlQnjl4iRUhVRvVkTa03xWo6BGB0bO2pv82g/
m4+/rtsh0SR186gkD4vCOMTH0O723KWakWbVxiIjAyi5BqTUlLfr32fQU6APQ7CpeDqB2mdSN2gT
bXXdyCbW+xb6LaG4M28Vd/C1m2knu9pjDtqT/pzeDvfbN9LaLlAO4KILQeyjZQ2w5UaAFnJNcP1H
sRJUpz+KvkhQLBiiXsUmFO7LnYCaRXmIfOlHtBNDOcyCcZ8+X7fIcOgqONyAF+NNDxI8tSVLAj8W
EszCMj3LrZPWHs5Xvov3zfB03RJr4+DdAEI14QKpdLISudFhWHSgd5O9uddQTnG6R24DMdauOTVC
TuBJ9L0lE2IzXUtDn8ffPsqL0Rvy9NNUYD82ADg05NOrV7ilnd8oQQZ2yqfqDqH4u3+sHrYb6V3x
M9BbSgclF3A7pOV1ADpc4jhDBtFHRiuuf+aSOhyW2MHZWvgtFhQTbpJfiaO9a6g9LrgsCy86KKHk
lyU6bUDIYbhZAnTizh/Um/Jj8er76Gd5P9zlPvpdvloIFTjPuGNQfW2iyJY7WYMp2cQoibHQ2L0e
8pzYVV6MxJ23QuE7ts1D82ENNuCJlrPu0/0i3M2/ULEEDWFn7P+3PUedcQOEqHQje67ExVq8pW62
T/6+UnGyFBe6qILYDAmAbGkIob1bKM3fcqbz+o6+UEFNNXRn0AQsteh5PFHQ60cSyYPzlarUaK41
slL65kB3dIPEBu9ddBTK+//vhotOnxJkV+PJhA0XPVlk5w80Pz8yN7+TvZf4Zn5NW/s3NIFlP3+Q
b1ZIkwb5+/Ra7HjN5Vjvs7N1onblJolx147gu6h4v5CCrvQ2BPnteC/MNvoachw566b/54BC9OV8
Zmc0U1S6AhSCCkTrHyOvYTXn83Q0pOhJ38VkMMOv9U5wluc8KBB5rbbsNM9zYae7rrmb69uV9+xk
RrAnAztO88nhlpOuXqUWA6vtxrXwRwgycryTP3qoaM+BdVfp9hxyG8aR+bqyi45EyxOzrbFAp7+C
2c5FpuB92uX72JEcHo6AaQYtPgh4B9U6GrBbGKPVKBs4GR38KvSlSlvxALBBo/ebiPOSYgFHiCbP
f21RkZqhrnMkRjgY0W3hblCoEH0lNEP4xRQqX7ycEfOon1gjbuZkAs1VWXQwweCmgPvC43tvgEph
+NfdLW/6qDNWF3om9mRI5R/0pg8aCI4Lr6oIhv51O6ygBTAD6LzhvWuCq3M+mGTC6wphFJYJ8jkL
bpSusb1YflhmjiHmrKH8DOkZCeQWugpRp6iwmgvArr6B4uoSyLKXqXbMy0sf0/T09kb6HgkipIjw
uKFWJx2TelpJ9z35cQnXnX5Igvk2/pyfjNkeH8tH9Cu302/QvzYouFePq18jFh2f29FG4zEXXWjs
6xN8IZ0L3CPEIP/5QVQcNcyZmcfkB62O4VteDjJuHXQ3mZ+/qn5+r3xkjxs3i0KW7dosUBFWUqzK
DHIBocYmQfbwHbmdJwSbI4U/yweeh2Yt7ekIyf8/ORBGN5RGJxynvPJ/Q8HN5skbM8QqzieROg5b
r0JgdYaJxq3vLGAx7qzeCVU3v5EfuqcWKuMjhCNyXzpEH/G+O4x78QdnHRmArLN1JCf2ZJRFCeiB
TggUxV5z1SA/DDak63C78jwn60Y6mU76XujLdJPnqEAGzAMqW3F4jU+PfQ+vbI6jOz0ZyRRvnalX
GIly34JSvOCpFjnNh3pA+436Tt1DWuiwBMqz5sz+6qZBUdmqV31n/na3ustdEgIbDuFviPF9J7vK
4SqdMzJJpzN9fNmd/L6lj/X/0GJkZ3ZEO3MMsINNt9zLtuldX1WW+zuda+pwbtXUlmWDqRg9bd89
4P6HtvnKcX08F3CMBE4GFKuDMomk6+jt8ush3y92b0/ehKX9jQL53rovOUENb1TUgZykYW3TBPYG
V/cs4BfJuHhkReJCru0i6kiqYmOm1gQjm2QLd9shh43ri8NQojo79bRCuzalEoYBEhYq8HjuNPd4
9tQH2dNd7a25F9Htw5luq7vlrYZ7G399GTw/ynoxgKhgoDaAujnkDc/PPKQ026VfKkDlZRQ40Uq5
djlDZFjQjq2a0fsWoDYaioce0dKQawA1EZIOGm9+REGEphc7tG5+bl5ipN4D81FKPMGyxdaB6LqW
eKL4UEWls6vs+IOn9s9wPqQlo0QkqUDuoa9PpbJAnxgTwNptyHMCz8Nxo5dKitCuPTVAnbhYEWZp
qcGh0AEXLb+gSRlI7+XO8JOfg2gHLzVyxt4aakHypDmKYrdefpftc6QH7gtOZY4VN579FuqcLNsk
VMAW5OEt4SS8326du25elbrzw9Dndp+Qv68vOCstBZuQPCfFLSKKfr6l6k5Q9DwhHBIn8Reos6DF
gYRQ0k8hNGZB46GP7HRNOWZZy4pSKuhzUCkWITJ4blUAbHxKcwJuSJGY96vlUx04BWHyCcofoOQM
WWIDEsjyBZheM2e1NWrAZYb6sbWXyJUyCNnXIaH/chS9ybpQptAXHPWpI3ESMpDno5nrvmoTqSnD
rnWRZsuh1vpDHA5ATXEWi+FIiZQYvBA6RAB/QiWy00KNpi5CebjPdlVqy3+ahwhJqsQx0ajmKcbi
/diC5Y+eQqN2V2TuwplTho+FViNKAWj4qAFnQR2WXEefxClay/Czrh2rtOPMLnhy74zJPLNB+Ti9
QsWtXWADJFRUIUvgUioHvYxFHjmLZ4i6MMR+WsuohiHU2kHoIMRddI6qkSjlnGueIWqzR7LeCrMK
Q/MabCI6JDaf8+rqG+dMMRaHNDAFQAEgGLT6osbTCJ2+tJJVhnGb2cA61/1h7G65eViWGeCDJeD2
oC5i0eFgE0tNlUE7L2yl23p+VAwX+5wr+cHyhQAHykTFhOjK0nBRY0i0xDRR2YKHkDNX/xKgxo32
SKJtgiEBITjBroqghcTm9TPGOGJndqnttw5bFIuRmId9gjI48lc6KAT9noftYdyzZ2bInjkJwSBJ
WGRJLKHodfB5OBX2t6GgCGYyGk/Q5Y/aWnpgrNc8BCNQDnlYoSMwgPJ2+On//TxN3697fZKiAuWb
Yr++qkH5uzxYTvEMteX7zjvUgrN61n5weKBUFvzqzK58PmWl1RddUcJub4Pp4C42UR5S7cLjEaEZ
Nwd2HBC9QK4gDUFrswiVOEhxDux4dNtXrkDaQee9CzqqecczxVyqf0zRJbdYTgScAWB5wZTKh0CY
neu7mZXUA3QBQoa4NaCFTTsFtM3toypC+dZQHCt8am7yg+AZ33XQ2z+VFgRbcaf6qXvdKuN2PzNK
OTyzQuuByYDRDqLPTwNnTAwHRHrbAnOLRJCOQuL5PoiMRJKSDIhbAwSodLG/W5xStfSvj+HSCpoz
yAqBFiHuxAyeW1HlVB/NChHKJFlQ8kbXUiVzeRWGy+VHspjgnzUoTaLvAHWfm53coJ9fB6Jc+sss
b6OVsxCXzgzfR7MM6PMAcH8BStjUuS7RlgxI2MlO4z2cpfTUu4PTzr+vz9blFXduiHJnUyagb5AG
5mK3/J5URw/RPLsf7QIPhv/NELX4Wbku4zZgRBn48MkKbmvqbjxXw1p7IElBUjEgaQqI8vnamzV6
jlslgJe9J0DST3J47zjmdJ0YIPvixPtPSCfkC0GrNnvJRZIdAoIiJwl9BO+eu2ksyYkNKlYTRKNY
agU26oNuv6oQiwRR7PBgec0OvQ0KJ7JHu/c651cFT+A4poMCZ+uhe7PA+SXHo3Ltl1CbI2/qLutr
/JIulFe7v2lv8q/kp/KnX8BW7LzGnxwNPZGehGcTnEZeRYVRUT2fCGrLjLmZlBIauyKnYkAzGdrG
dnmA+FPZOETmTQCJsfbLEMFF9tZ4nZ1iS4FrfJ/6UlB9bW/yd/kteRKyPTw/yTyeBraZRXo0XXAH
xjJXslEAMhoajq6GoD2UdvreSHfXzwzj5iR9ciAQiasEmCgaUUgeW1GfGACs/xw/8b6rg6YFhVN6
2t64uEzW2TmxRdPq6yFT01w2j9zfqiXgeE3aixqnNMuo+WFIGA9o0mDeoJnS+QmqgSrfJikvkYAV
V7sIkxcZqgHTd4yux7M78eivlzcaMQfKDS5RTCL98JHNVq1jAv0tix2ePiuB31xfJJYFhBzoWoFS
DtorUz6nqQpgvRWpDNf8UKt2J+7Tf3GjnVqgnM4wVgNqRXIZJv1tnXtT55TRvuLpbTFcGx7A2GMK
BK/BjCH748S1xYW2aIqAVwiwv2PnrNOtibpwG1a8rhOMjQayF9DesEFeI5R/k+W1FLJIwKtKCkBe
yOrDZLr/gq2onFmhhmM0Wi71G6yU0kGrbKSEZLQZ5G0vxqSh1x4gnlh+QiakPGS8qF1iNUjC1MVB
XGxB+SLwLuNh5NyejDkDhg8YO9AXYEykTk2sbqmpNl0evg9WMLd3jf6+8tLljJgGGFK4AOC7CMWT
creV2GiDrCP4W4Nmxwn9WPMEtiVOhw7ZlotWAJo09dsQ4Qkw9Ae82iF3a9105s2f60eRNUsakhvA
TCELilzL+RZWlq6M2imHTMITeFarasvdgVdUYY1EU8GyAqgYWSNaWk/Im05eI9iQ3g3zu30yxtc2
DkFQvz4UhhkL0gWErAJFNKD+z4dSFdbUL2OEhHHlokWEAikvt7T+OspEq0HCVMLSQCxBpx5mQiFv
m9xhV8lBivbPMVSxJaf4fX0kl48yGCEyhOixQrJP1LYqo2IRszgBiwhYk40kn4SvTPCIOtmLyksC
cIzR7OGyM2sTAOIijCC+sNkb0g2zHRUO8l0d0PExZ5UufT9EOcB9x5sGTVAAWjxfJTUudfS/bKvQ
Ffrdt5Tvr08d8/PI2aFygAQ6dDnOPz9ZM9CcaBpOGNcQxgL75l+QSjACQsaAa0GcQb+W9AIA3j6W
qnCtPUslJqbq6/ooLv0KuubhRWaBx0+U+Sl/P0pCs8WjXoWS/cHLxlye+PNvk/9/cmmlermpSWNU
Ic67oN4i29iXt1AWuT4CxjrIAGNCLhVN/wgc4NzKJvS5PopZFS5DMD0L0uHx+vcZowC6BQkfiPfB
fdFlvV4et1onlBhf/qO+f3C+zvr1IGFAthgkKPTKo+6oUod+UTvkmKNJs/vfmTiigSlnpzJHgLwL
4iyQ3i6Y6NYwKiUodlXYxO4wB6l6t3Wv5s/r08QeyH+MENY7dRwyMHlX8AUrUsUbLD+dn4eMY+La
OIgJ6gYR9QyMlRLjQBCE1HKl3jbgAPBOBG8glNvQMkEx5plYkR/hpSzpsG3e9bm6vD+QZSFrAYG0
Y3uR8y1bxBn6YFqYq0UMJShJgQ0EqadPNXq5boc1YaR3FipRkBjENXJuR5nrzWjargo3c9dk98XN
uPl5zjHCmC+AzRFeY2NBt+GoNHNyyjtd31pjRl40nQZb3keggWQcpgHTBMIGdBhGxg3CjdQ41nFE
+xDct71tRK6K2NS5PlEMAwh48QBBygjoKJqDKsZLY46xheRXEljZvd7vq+jtugnGWsAEMl6oCIJ2
RFez8lHuqnFOcdOKgV6CZP41vIo8iWSGNz8zQsUMRV8n1VxnJMUyPQh//rcRUKsgVoOVVAKu7w0d
Q+XbbTdBBULhVHWYK4H8IOp+iLBQCDlfaj1GjX6VsRJuJd5J00PNa/nEnCLCN0U5B6RmWvI1kWth
KnTkOXNxlzv6GFyfJPbnyWMD4RRooNQKjMm4WLkUI8qF67gdn/+3r1O+aURr6K1YsIlaQHc4+QzW
zIMZT8T7JMRMtLaSlAxzUmo9Ymeg5dK78iXnUb1Zc4PqNEqcELcH+57aQFW+qlHTIYkhzg5yUjyo
LcOr4vmF4jTKC9CHNKipFzXEsqka12FivXaRvZX7DK0x5p3CyzMyZor01yNdD8HsvmidvWR4b8pK
jv68m4P71Chta+ZgexjeQgNugDQAQPCPZOn5MWjiMtPLqqsBRjms8qH87CGmyTnPjGGgZwKAmgj+
Qeu58EhalFW1kXWhggjW2F6n6bUTvOsblmeDOs5gdsu9kuUdurwpTtCCPSHlHI9xuatQUUIbu2NZ
CdIRVATVZ4Y+rMpUQ+RKWu2Bt9i8z5NHzcn1prZ6GicjPj97vTNyIjNGwg1xmYWMMjRu0JOWLoo1
y1wuOu7psJscE097tNd5nVrIXUOPNq1upb/t+gy26zH3Dio/UW6n1VmlyayiODKmMAfUofDnxp81
Z4tvBZ1zo5JpOctOo0MCxBBx26FNKHmMU9OW9EDcQz0iLApfa3efax5Eu15xZtVLeeW+i02GUgx0
bXB3IwyBcjR1WMRKr7Ol35TQ0jx9dvoomHm+5WIXoCoGOV0cd6wXthu1C9Y0TUalreTQ30Bru35G
LvwW+TZp90BUwnTshfOp+r+kXWeP5Lay/UUClMNXKrQ69+TZ/SLM7Owq56xf/w7b7153sxtDXNtr
w7s2MCWSxWKlc6pfwjwoxk6G8+FWgpNgru4pyrYv30uhm3B5IDgIXaNEqSY6sCkr8LWUKhEDUFIV
+jZ8NSrXw0Qjd9gPP74Xwi4FQpDNlWD98HajkY6atYvLIhhp38ulYW5TDGsKnb3QPPodj/nkZiXA
rCNeQmIfyX1KhnAtJFfUadESTcAwrrZ+GTDp3RclW0hWAY9f9ibFDwC/hocEpvg8IpLNh1ctWnNM
eIaUTr3z6kNNis+5cTb5kUffc1NShihKEY8IHE40wn1Gw1T0s+TxCOKAKCCSupZCIMbXokryk7WR
MBnoo/0KAscLHorfUnr6/tjYy/qXbKQAYETpZGxGtl4EUSupAHX3uSMEdlvulodSIlaymkZS8wpX
NBK80kTQSsAIUe4V40z0fn1+ZhCHcmIABA/4NvA39T4jtR3pgMfwHI4b8wr1UGDxsD5kBEHLwehj
giRzMzZhDOM97YKNbj/qKji3BFSieHRv51ICuyyEdSYOEewCcG+ul6UncxuXRYvhsav6UXkX3SQi
pDG8h/ozQ/L5xGvwvj006oP8LY+arIu7lmpzmwgt5GGyS+x6uYa5z82D9VvljMe46Rmim4hnFTRA
4PaDjjKCakzGrIwcLcDGUTrqr+aX7gD7JvqNHeLX95p400RNhSE5TJ9C/HULWx81MSzahTY1mw/J
Sd+EqCs+5o/Ds7SrQYlagi999nueTlI/hD08ZGBAQQS6SVQLmOyFkdDBBhSIA1SoPgM1Mp4yAEPb
teLycBR39/NSFuMTVUsySZkAWaNt0UHeLXlD9A+YQWfzMnDss0V381IUo5NtI8pdR7GErath6tb3
Z8U+u/jhKp5DpCcxcAIpBmYds9ZV8LZFVAkzW3HlgkthfsdQ4FGnRHN0AjyO5VrDyzbrMQ0Cjbtm
Soqv2nT03+aPCqUJJyrd/5mXGMuhJIcUJ4B0O/Dt19KyvG/mZZSwHMqHsrN6Iq6Ko1l8yE7/NaRk
5rXW375j1wIZq1uJSaMOKRX4LAMhLbygKdlV1t8f0p0nDNMh6Px4GkzQWVDXy0oSs6z1AdVwUye5
axaPqYcJhsbr8jtMbRCscMTRM2Eu0pU4xlgsZShFmqBSfrXtYmT+9DNE09rodhh5ktpDuo0Tr62c
vt6k3veib3wPnN/lQhk3qgJTWj5ZaEjQ91W0A2HzF1plzM9/J4R5UACqWeLQwG5O7epn8pH+QGdr
8Pi9jDuuANxAvFp4JpGMQorw+sgiwMgW/JMDMqpgDObifOabifwGkiS0C1fDJELeIMybfnUo/5VI
RkuWNJxTdYxzPF6DJ25GV3QxPaYjJ1BVriewEWnO94ukG3WtJ4h3dLRdG+B2AWsFI1DtrawT+hJ8
WbMtda7RH5bqoPecFvJbW4sABMl1ROkIcGl6j9lKs5QKDJIYdsMvVX5Q7bVkkHBdPJYDAa832JY4
1+3mTp/lQQ0Rk6KuwhYjzLzU09qUBuiHXf4GnTApnap3FoF8v3237yQjiFFEpVcTObAgqMyc+jW3
1XX823IBVnNj++WP6KQeJ364uV6MQMbrDsM4qgcRAvfLr1PkSBve03+jEVQAJlagmgaP4qYDWtTV
sB1redgtv8oYXOKl7LicTbt5DhkRzIMilohOak0ZdlH8mLRO3JxUlXT+LhhIlZHhNXybMHZY+xK8
fymYsYqVVodLFkKwdpQtzH4B5C6q7bfRU0Rf2/xoPgDH5Yi8eTyZtTLnVcL1zXO6nWmEiXy5Y0W2
+l5hwrHTPVrFKpA5Gklv0tWFhjwF+VSUElHbwKW7vmlthMa/JIzHnYwZgGt9y+vqujVRjADmuYwU
SWhrNRp3wbSuqnU5uXV0UD7GZ/TCHMTtS3wEe//D97t4d1HIzKBbBcG5yhYeqriQ86zAooLJlglc
nIbn795TSWA/0D5GSwM3tbmoyAJ5QNJ+N0s/RZrB8CS7IRH5k6F3UP2JJXEk0m26Oaf/CKRVtOtz
ioZ06hqDCrQrjAiObeOzM8gCcPuCojzHyt8zh/9dHYQxL5mo9+loJuWIl2z+YxEy/fngWPg7EtBA
BifRQGcUwgbmSmdlMsaxUk4ITobnFugFya1qu8Xcnpxj2m89KQt9ZBb8UPiGgAuxc4GECC+/Fg/T
rsNEVrCLBOVKFPxJJwsQE+uSN6OcK48xGs00jdasdNNObg4SxtLZhmUPBzHfRy0RMBmYFwPdsfBX
66OX4SKgHANJH0etn4BIHrzWTo7li3GonQBIb4mO7CVfOVq1/1d6LFoEpYzY4LQUkV5jszlL3aRZ
X4zYVafeV+Rjw1P428D8WsI5SXCxrjkEc2al4tzQfuop6MftPnfaZn7vMOs9sMu3703GDe3RXws6
AznQlQDOhett7Bq1y9UR2zja0WlcDWtcacyr1lYtkm6qA2qfbbtq3HJ3WCbokbDV1rlTel/ff8ad
e4Ft/c9XoIHk+ivmTGzScMBXZOvqeXSDH/2uAirheyF3zOOVEObyBcg01ho64XfPJ5vXVHdHG/Gz
0b1Pi8rgFmEcHFRRh7mzoBe9uGonB7StrUU6MCrzuKF4guj/v1CPRk/MphpnqIc3CmS96X1e7969
p+tqLfSwLkQIkzyMaTRRHZftBOogecAMONHHkIEyEVO/E46Rv018UZ1H9zO6hmAc8btricocyc3S
S9NOexL85wBuPJD8p9qx1jFH3+8v7kIU48nLeZxF9QRRQBZK3nPgALe9Orgwi6vssOOxkN+zilcr
Y3SuqOMige897QQJMF5bWhx9J/wRcqd6KGzepPvbW4TSG5o0kERBCA37dL2NZVtNSlhK8+498zrX
BrcIx2u6KwBNRXB8AVdBxHAtIJhFdFyHyrxT3oEtnBIbefNTf0x401puOMaA9Abp7d+CGIWQxU4V
5xmC8HjJdvcZgm3Nn18VTP+KNwY47OJ16/1uXEMnNdwcxzqNn0/6//xY048wNXQXox0PbKjXq7VA
Lz9pDbZT1hHKNra6FZyAo/o3NIXnlaKFmZZS8ANV5hkTpCyuOtGYdxMI20y38zrK40HGjWnPB7LY
mosmYPA/NG4BjEIK0h2dbAqyaYBHMfA5/+CIaYkPqUX0cAJtz+jQLOWqUrU18s9g9H0OgO3dBhgy
bJ2+t8U3AEJUv9CAjDYctMEB9sAOzDBGeTHSIl1AzyiQY7HuPNEt3QXWRnB/954S2fNO4qL67ryu
V2LZEkmY6sJYdPmy636ZL6NuJ6UvGJ7f2Q1lfpxILGBaCOfW3GZI6FoRztNSP3wWi3kclmyRq7nL
FlAjlm4XOWXkV/Cb3eAperQ2gf3UPxUP0e+UZ+tuY9QzbhYNs4CBImnBGPLKUPLSqMoFpYvB0919
c0wBMsKvtUoC8oVJKFx2wFsLcS2SUR+zV8CUMlbLTrSlreoYG8yLIrxU7g3zzll5sJH/vzB2ZkFj
hCloCCGld4ujbD8vJLIX//j4OZAfoSPZxUqxs1UJDI9iczyVG/4PKhsVYlolxlwvkW10LhotAAYV
sicPMerr4k+k8js/cwzvWBBlI2Eamu4VGw0k/W88C3/HMF5LZ96TMezbQUggXd8g9W/XoKKMvHjf
+AYyKZOND7ADu3HUfbIX1uoWTNWE53jTI7wOyfAJKE7h2cIUBPCDXJvFHOwUZdjWuEIeoHHHyTPd
0NOc1q3WQHZJDmraCNHg/sio2JMCGUeXYzvuKRl6XFFMktBgh0D++gtSTZnbIRqWXfmKGSXpY/Nc
nOQPY3CKw/gmbztbsQeYy2I7Hrm4U/qzb1f/t2wmzDG0zCxUsV/AmF6TeSWvGlD0TOvgz7BrH/C8
q04FYtDQ/vhR2a8aTHRvf80kcV9Wh5cXE5zQlv2YkY/Q/rF6xggvTCYH+Ky13Y9dCK6a3aE5yJ5m
d6unl3GrP/Ks+z2LcLlzzGvTL5khlzl2LgfOrNvmu4yHyKGnf70/aDoAFAejsGiAy9q6DJNWAzXS
zF2n2icQiuyKDY+z4c7bgeIvnaYLDYCfc56jeOGgxnKrZsaYBDvzpX4V3Qh0aa2deZMtevIapArE
jYAIHznm9M7Nh1g0JaDbDE0VSHZfq50WiUPRyk2w86rIXd7ymqyHT/UZpjxr7VVF5rX6NndEDBxw
pwknHu/GHasH+cAGAP+A4aDgg7+WL+ShMvZ5F+y2VoaJ0PKrcEh/Fl/A96+tn9Z+dMrn+tStEr/1
wVJzEg88SOyZ+Ic5XDQ5gjuRFjyx78yDInWVZJWaESBYxJzVY/wB0jzPOsqr0dW8+LElmZeudKDy
FxKT50fdCcnp8KaTt4Nk56dxDcInR/YGUCsnZHFl3A6OZbgN8ZBdoeN4AAoE3TEbSMRilQXdJFg7
dSV42nu7Kl8qFz1Kb+ixO5RPxUo6RTxn9Y6Pfy2U8RNBxRIAgh4Gu/ax2y4r6IZL5yEUNq/r4p4G
WgAk4fQNLA7grWsNCMpu7IB8F3b5TIJ9dBrWyhakC/tKJOpaXAd+dABL0Yu6DY/BQdjxeiFYy4+U
GEIL8AdQ8YgBGLs7zWHVgKIt3DfPRzNx4r2+TqHpWOwn5xzvS0L5nha56WiP64VWQDAUVSRgCUh0
78B66mVO4jRbuL9gP8ULC8wwAWD3aJ1anyObtWDnVQJTihQnNAmG7Fp2Jk0NRkBglaD0g3N6DDb9
Pn0B9kddA5u3Sw7ZoV9X+1gk3JwW+7BR0Wivs+g0DgrPY55W9LQWoLmqwr1GpGaf/Kregh/VEbNs
bPTXbBbFA/WTsFNeZk9Y8zpCzrxBl5ebFc5e7rHuZ7OC8Nrt3dzFmNlj/oE6qJ3u450WYQTIx7wd
XPHpIJwGgXCb1ti3CfKBMkBDj4LEJcIi5syVYgTzbK+G+/bPsFlsTt/lDRSe/ngFWXGKTcMUD7b+
HwF3ALcNs2GStbmqPHOzOPmm3Wv+XnD1L6BhMSFwYznLvnpIMLAhgOvo+4iBEJBlewupiO/V7MaT
w/fQyX3ARqK3EW0JzHKbPDLqsJzifYSBcTb4tt469IqgmSMisYp2YOQxK1c9Ti48uT/zVnQwVrvc
Bq3N0fezUl2dO8J55KNRbwRZLbadUTpJk+sqzeppn5MS3khrg+wGhDcyevJ1e3nHf/75efoxOyk+
ciFvDWoyEZo/JheE+QhQdfJbsAfytqAIhhSl3xPLGWHfbUeEEdyGTgWvFFxEhGt3z7Ov2C+HByoC
c4bB9+j5ub6pfSeMmRVF8362f+63g+Pb742z/Ord0IdvLtuYsv4Wk58gcyfvqkuOXuGs9LUG9P/x
+Yg5jYSsfz6vfw0kct4G1CKfHh4U4mx2g/3jT042o6cSnZxyu8MDltk+zagcpBV+2zh/BvvjT++m
RAOLwmj/0Y9AiHoK/vhF+8Q2o914TyaZbJOk64wc4ApqR4Qjq52yehudHwV52WXE7e3vtercPPrN
lrDxrTCUY68a4bzf7n/uRRtsyq8lWe+/fq5Xj3tnf1w3Lv7euZvNx2r3u1m9+5wn+Ewm890XMF5S
Hk9JPkr4Av1n5zQ73V7/PHq/Pe/kOij4VuTJHchKJyvi+u5hZ7/6O5eQE9mQ1YdjctMZN8Ycyn2h
IixURp9VNTQWfE0K0r53AzRO32/4ueX5u+UyHnUxBAHGEkGA91pAtfbvxxIF021K9hb07BlFJNvG
ut8977HDld6t3NNmtXt6A9vG9uUBevDF8/HPSFHmk9A/gG4nOtaJEt9dXwtDMJJRE5Zs/y6QwXG6
dbgFg9EhO05OYRLNBz27XTvSqvHNNT6pW5khCXBJnAbpgNr7k+y7l2LiJEFunjZ09Jwb90XMfgVR
HuM71IaFgryVtHs9RVP9swVALVjWTKLz2Ctveg3QjgqggIaJ84A8w1lmll/rhVFNVtXtEZLOsAKh
m9qmEzj5Pl/jUbVDj2fL74lEGRlWFFIlA4P6rndcq5ZINoSy3+cfyJhVHbIrmgunbP7S9qMXENG3
EhJJXmRxdpVVb+Tp0X8A/wi4PIAvzq7pRSQkYWJfJwxychzwpnVu05Ne95vM73qOnvMEMcenRWk2
oekbqDzVbvujAmjb7Daypzec9MKNj4vaKBK/iHSA60F3IzspMp8jqSmGYTk1vyxwLfxYvqQncWNh
+gWwdGt5PYREHIn1AYq75/4ZlH3e9zf6hqnm/AFoi6X7qdGuwevDVIUlmlVzWk7jJnxUkcbCcywc
NEQzy6p6PcSnHN6XtW79ZJ9rnPM8H9jl3UWSDpVFwB0AbELDONuRU/XWlIupIJ1KPFr1ZlyVo5sc
MfErqb2M25ZDXdkbaSjk68DuoBeCTeUosxQp1RJIJ6lxRt1LHOMnIojME3fDy8STxvr0dMQouiMB
eAAHDUbXMpYSg7KbaCms8KECaUOINxdY997J0bhYOSrXOWAjQaAWkaBDZxMKImfEzfUpalYciGba
Jw/la/SjrIl5qn/XL5Pbr7ON6XcvAWV652jOzXYiLYbyHxrTMcUeTh3jSYkzDrRW9GXf2707gkQW
yeS1BDKhY865JTd7CUm0c5sOT0fbscHsZa6VuREPobhXyORMa+EQ26Yn+rwuFtYlB0DlSgzjo86W
AcJmQcCCNpOT+ilYGDne50097i8RFu2qw3AxJDeuz8mKjVwU1Fjcd2vccSQMTNI6v8KTvQEJ9e7r
+xO6v57/CmO9o8hS4qRcsG2pHzmWLe94kwtuzOR5w/4WwLw9WZBMyiyez2V0wci6kx0e0cZNxZ7Z
MfaxqUVraccxEvfGU1eSvLbpQJDHaYftewuOGBOPlY1OfIq20WH8ZT0EaHDCIEfPALvv99vJvuns
lzCPQqeFcp2PibhvQehNxVqb2OHmdOieXRkpZk8ZezxmmtnmVNc7Z0TOVfNMR/1FZACbeOu5f6v+
Pj3mVpVhkPdDgvXMdrhNQFBuPMi+gAzu99t2a+SZFTHXSshatWgKnCBwz87iREjjy+viY1jx1PEM
vPxu7xiLhH7tsdIGSAoerDOrfupLJHxIX6qtdZDXil178lsgImTjwZ54N4GJzcKqjeJYhmQZQwmr
rQIcC3cfefrH2I4F/Dx1PuG8Fs/y8slXPoNTahfgc6NdaY2tH6yT2tpW74Tc9d30LJyVn4bvSHdT
j4VJE9UFOM60KKNqiYHJm8yR17VjrEwQaXKPkfqPN8d4IYsxK7IczG1hpiLamXp3dlPf8AOn8CNf
cUuHRzB9+3LC6F8Iox9z4VMWYDVY2gQLWz/6DxzN5y2EsRiNmra1EuJnD3hOYjeH3o/O5KJbMXS4
rR73nmP4GwbSpciYg4/heiGWMuSCUNTiHkOFUJ8DJdE2PVX7wOb2r/AkMSZKFQY4jQok0VeyJYGD
PsVNgcou71bdNx0Xa2JMlJTkiljTNY3usG4J2rP2PSgmmlX5TzyMC0GMjaoCUc7CuaI2anJUmz6X
xqb791vHWqiin0tTw4IGZ1hP68RB+94fGyOpHzmqxzsjxiBZ02BJoKyGNnglqZHosg5Iutmqz+vg
u/uKXOwcY5X6TM+KIMWKeryKGQJP+IB29yByFnTX+P0thsWABZXQY+4l1jM59PGV1wiFbJ7luWPF
JcRBpg74taEjfXp9hSpzwKx166zYkZ1AyLzL3/73g7mSwRzMkqha2JtnlW5J4iAjQeiMXN5rcWe/
rsQwx1JZqYbJHQ09lhYIThGP3+hzLQG96YylvpTCdkiFYjbHS9yK+5q2zdsdahcSKheFH9uzjDwA
7ZPm7B81Y9+JZB6HPm3AqdNjYcpRf6B2VbALP8tI74jO5g/PLtx798CGbSG6QYkXyXpmH6WgC5Ny
MOi7h852ANwm3CLjI3Yyrj92mwsAwPFCFluKGa0kNaruLCs/DIMdPgIZ67SIHdEKtZOfgqNkl18Y
e7ARt8Ej19jePcy/l8pmkvK8bSwlPIunZj1z2v1ft7n2hn1jR4jzOGd5x9el5TWNAqsphpu5C6j4
SVkymNjcmKhwm1ABQAJRQfNZZvNiyJu2JHgwNFpFgzhCc5BoMu+jFNVxGuuJhLdEtjMHs/0+5YqM
P+j8qMo2UUBEv/GnKHIWeVNoYuUyr+UyaUKhjJBL20csC+17MTK/y2484FHbya90jOhq7DECLTh2
H7TNreUUg25zPHTptH+b9uLDNWCUeJBkzFKZMbyg32jHKnKi5/gxfqQmznBb8ADPJYlRFngsDrTc
wbMSd/X6Qjxru4U2C6MuTaV9BIhN5+ybnbrpdrHvedJhNdnRh2RLfxacOxfNe0+lUVtDAR8lJwX/
vjbokjaWsji3OPMHTJfy232EBzfw6R2WiYxqDU+lb+pu59O+kMhstagPc6jEHeZERLYO4zvaxtO4
ov5E4bcYE4CoDtkSiSjbCQMmaRQZ+KB21EnwK/iFxFft8YOTm1YK5qNYyv1EiKNOWLANlq8dzQdk
vx76zeLJ6COJnEwEb0L7a3aGVYXy1oBouubS49/kjNlPYMz2GMRJX6r4hMnJnAhuQrkPTvJ6sUF1
shdwIYRn3mt+gy9kZTKuPWKlVhfmHmrvgqAn9ZVzlNs6s6MBBvXEA0vc81bp0Kb/aBtrYYxG0UbF
bKT9T2UbwSmmsKTKRjHV59jNO3HFlSDGpHQLpitmIham4DqVh9YWULTDAPOMACnE9YruJa2uxDFe
eNPnVrDQdY0olU84uwS15AHLy08B7AVaENf/coGMO44gx8CsNnpyuCw0BkQDu208Fv7sYPgzz4Xl
Kgrj91nGFKhCAOUE7YWTHyzvr9MbAa8RNjxGmZs6LquWjFGaOmUWegMmosdDNKwTk1je4nSOQEIX
FH1+ACMgPGjwbyvbgPKEToZEE3ePqSViHalLbWUslRnKcdjoONV+052TMgEKZcORGivVEfaS3Z6o
HbAcgZtJu6nZMVvA+o06UAlWTm+m+RBs6gNMoasQ/RC+dUABVdj1I3JsR1RdfMsGTnfYZK86at12
59YDMTa9k6EtJbSrf5iAu9R2tnMir0fT0gYoQ+m+tqCVCpzTSnugMxA5Sn7P+6GgQgnsSJjZxTa4
VRgfkQCCJ+11oHaNs8UYNgOaChKfm0XlyWI0vBH6UW/jgTohgyM9TR7FPg0Otf+FH546YgAPQp/F
BBfa4KaPqErf6trfS2VU3ljKPo5DiO83FloukLXFo5f8rwT5f2nV31IYjU50JYiLAhs62nCb7eIY
P1CzCJaD4z8KQy4Oj31SYeulqQAjBbItNKk5PAfOQF9PHJ9M1H8WaWE2FLh0wTkHPmPm/cyUDNmd
WfrrtiaAESwAh4QuDm894D6YHo+t+67XBpcRdHng1oJM5szy0QCd6yhI6CCa/0yO/Kp062daSK93
wuzGFfGrfelF+xJRnrDSeD7rPY3FW4oeHVQIkXFkEo79HFhWXkXy3sLNMKGhlGAhxmMDL52T/Ln7
cF/KYja37k0x63TQZs4rhMt7y57QvYBOXn4QQu8ZexEuJTEuiRznU6smWBXoerz2Y3g20J8QYK5l
96f5KA61h1kkWOHMyZ7cdb8u5TLBD+xMUvcDVtg4wUN5GOCTaltMJP5jgCpA+S2SDq0C/8C+gXCM
onF1cIWyRj4IAilttF7GO4fOjGO5CdEZoqyWiYhbXvB6z8BcymJOUNLLLq6XDtri00pk/LtdDyte
ffDei3kphDm8QQM8Kq2xIHrnqemEW7/S4OB9v3E8McxZaU07BmF53rcUie9hMzoyCVzd/V7M3dTG
5XIYL7KZK9nIi0FGVXU4tg/KNnRLpImGlfoWcxgzeUtiPMhOHmVjyUYqCv4/ZhtivNwEbeedEHdN
jOMY440zNXRu4E2l/n7oUrM8YfCPtK//SSbvcv+YNzXNhbqUQiyqcSZnPMRuhNx+5MN5+5cKwVji
slhawJqwKBCj7WhCiNp9LIpnBukp3BiniwvLvJ8laCnA84EF9Rv6pqW++jEfaJDaoUjdI2xaypX1
xdHCO4lqtL/810qwRKfKEEhdG0EorXeKSMzk9rKZnQbAnu8l3fO70XeK4WDgJAARnMmcl5EvfZSp
s4wa3XhIfXQS7BTnV4cSPDoUA/Lxgovm1k9PofPwwNvaO/bpSjZzhK2AWZiitsj77Xt1kt10Cz4H
NJii9RK9U+ANStzcy1a8vaWWgjnQK6nMgXZGrVTyhBUDv2PLKeKMAOfY7vLTdNDhZCrP32/xvRzb
pUA209N25iBrwP/tDbKXnHBbecf1ya0O7enF/+Ls6R2bciWLMfnJYmKmaoLF9a6KTFaMFGlCgA/n
XL57ftCVHMbqW9MUd2qDNb3XpPoh2gJq8st6/Zv25f/4IXulc6YeCdD+y9nNOy4Qpg6AGQwwGLT5
sXywMTpiJGC/6H2cEKGhkXFfbbsDrV9z2w7UO6pyKYux0FqbKoVUUVn2OT8KMECCLqIO0+aGFaqV
jiXwIyBqjVn9BLEE4LeAxYJ+nXnp+rxPcylR5b26GhD+ou6GjNT6MUWcJ3tI0Dki3j3Opt67iZcy
6UZc1Hu1VC1UmAF5Lx2Dh/yxRx+r6CrO80DOqOPXDOTa3UFxR58j+J6+XgpmzE+AEaKA4koy+pSD
Tbr9TN3QFffU3g0EI+Cc0Yn86RCNaB3gahJv0Yz5GeRexEA0RT6DHdIDgDQYKSIcwLOFiaITHSmo
ewoG4+H68EwCTzRjg1SpkovOoJbvc/+pOBQotVqdkGieVk+A7POM/L07c7HL59t8cbyg+CrVqsAu
z7a+AjlbTY4/M2cNqDOMrQ5L39D4bDuSr3+7yedCwIXoqFOMQcK0McBZZhTdBLKsj8+rE42qP0pH
QzLwgReGcnTqnPi9EKk2sjGhFkYtBBiwSQJAYI/sLc8jvYEgIrKWwSJJG1UpfarJ2FqjEeK6LDSq
P1lJEiCsj94xJr/BSdC4ukQBnn8414Wa1RvbcCGSMbtKJylJHGI3UXhDrbzc1EgbdJvmUfcrm1sh
uWf+LhfIWKJJmrs+qrHAKEKG09s/h+erIb+Lv7SN4PCgbXcfykt5jLm1BjA/lsH/64pqg3fbLW3s
JtXPDOStf3ow7n6/o3cvIhptLQlTytBEzdgfAQF13Qm6vC/eQ4wxH5zqDR2OteLqPJ7Ju1p5IYmx
NmlfjpZSQ5IikRyQGQ0Rbgxj/qv/inlETHefkAtZjHkR9aZp5MKU9zFgx7vHsQKY6V/tG+ugtm24
qHqM1VS9PclkTon6ZVp0DnzFMyGcjWPxnFocZpoRGTR6iXPS7jGEq5qJEtqzL/MO6fy43lww0F4A
uAx0Oxi7rx9CvR0LKzcTZd/WqEbqNclDu46J6Jn4hUThcXzjqeC9RDvmMliiaACVBvIb5ppp4phV
Uhop+3F2c3+EPVbx7La/anAkyojRrB88kXe3VLUwsYTSFgJod73KNqkbtU9SZW/VjpkRUXUKjcRf
83PyMvGmEdyLPsGsD1wEUGTgdGXZpcq4NUGXVSn7/k/4mPuDLxyUw/SaPqeeanC8w7sL+68stH9f
L2wc+kUbrQJbCfRkSaRnXSHhc/hVOv8rrerZ+F9IYoy/EIJ63xghyTRtDeRjv6Y/VU0y2fv+nt3L
UV3sHhr0r1eUqo0up1SOQMR9/BP+p447lqMimZ5mv3lpP431CEL5l+/l8jaScQgjkAtVQQaxZUOC
Bu35noEq+Cl5bDbC6d+JYq6cGFsAHibQD+EpfUyRDwsKUj6Du7h0/50gajUv/IJAABlo2JXnNZmv
0lsgkDgmwoMU2hIv9Xan5E1HRtImX8oxCaKka2EKGoA6sHcCJ+zOq9nOXYJKnZN44Sp0JUdwW8d0
UJwkzSqHSw+850r3QHTpvUhfJofD6I5RA1MjDAyGQAPhCsad629RjSHUs9bIDuJK+9WvFvATJO5U
+Mp+cS3N7jEEq3Jn3l284x/BllFcEp03CYvK7LfRptVoRnp1iD8Wrzh9CvZ4UgGPdE2sWN7Cr85e
DId3yncyGtdimYe2m8JOBbVydRB80VaAGUpf5HW8mraWm2Z2l8BjWpD7ioAep5BUEEqjvcV0yze1
5VijOy0m15/C2NllrsJZrLADyXrBLAbMZsPbj56HwRbfrX29S/w/fmELJxNTpb/X9TvZe2ApwKYG
7AsqaTfdLYsi5uh0i+sDyNpRwwSNH+Cm4VHmlJfu6fmlHDa5EeoK5pwlkDN42XP3vCAfIJHkKLi1
M4D8R3Ch8PsI/foBuDk+ZhI+Ra7p516x6j/DJ2vNg26dvfvrFxxsXVB3gJlNwKtZMi0LE6Glpu4w
03aNSQ2go0590VVdbTsR0Kvo/uJmj5X9MqJP+yXj0jPcsdfX4hmHUtXGvOkbiJc3xbPwHqPXXkCZ
1FmhzXSHxvCElD84OZ87rQiQKVNEu0H7mBTGgmqhVptdOtUHy5c3ya+5JsEP3WncFuxZwVb/DJ38
k6NedBk3u3whkrnbaJtR47Kd60O01n4p71juK7gZPottvJ5jYm2SR1p8Q5cHL3K+zYxSMjZKrg+S
QBAksGst2shM4cAcwJEGfLp3yhA1b3j42bu2CxeHKhAGMWNgwLXJzDArV1BmTEZGBX6FznFPcNES
FGHSyE5BObjfKl+UX/RPwkPI3TPWKA39V/L5Yl+8Uk1ezJhSD8kasLoNYnTtMduqx8X+sJx+a3D2
8+YcNQXkSbgoGDaCYpTIqKsUq2mijnNzmF9VzAW2m1Otur3F8WJupaBkiS5htBBoqHkZjDdRFaLe
Jn0FxnQPcCWlICFiO9SEI46cm2gOpuhSDqMcoCvRWrWDHHOG5RddM1kl+WpYiMmDqN6RhKcduFvK
cXTLA9TWYbigvXA4FI5HM9YJUTmv9o0HBj7ASwnMo93rtZVEGiTAk/VqUHDEa9N74Pkpt42YsJAi
5kdSBcA8XdY7H9CFKVb5MOMiFzJR3tPH5Ll/Be/nqbVz8PhkJDzFJxNlvQWzRWTyxa243dlKBAaY
rINZ3oiD2ITu2BW62LXNcpgxN2ACm031RFt+JrTcFe68nUl8QiIlWS1P39swqgxXJgwrv5TLKEuc
x30hCvVyeHdOnITbbczD/GzGPKpyApx0g59tEXX1OWw7ZBQ1+yEFv+P3i7ihEAHx/NUqmAs8N4aA
0VmQNNuf+SpBB6G5VteFv6za99b5aP0ZLEj6Ac8tGEZQ53ZL//svuH19gK05D2cDPICy4jGmUlCL
etTzRDtMw8rYjLsD6AzJy8fh6cv5XpJBd+36xMAaoFFktIbgHLm3a6NsVIpupKOiHrrndCIu+qIf
LXv3GBLvp0W8X6uYII28xh+Ng+DYrrvbvLm/ycfu4+Wp34Ko5CsiG//JXe1++P6D778//3l4AjWG
s3XCw/sWUJ3tw8w7n1vtvv5mRsvCQKyqbjLUw/a9BFEWIgGAAhanJPIqAy1iTVD3cidiopv9FBK5
27Q7qInhaNx893nqEbt9GPMIALIkgTWRzW3MVliAMCLTD956LdhrMCb+1h2V/DJcw/4dOL9PMSgh
QJwGmgLy5Bvr7P0VFHFkfvziRZdnJ+y7T2G0ttXDaC4MfEpO5k1O3t8t8nn8BB6HNLv3T+95bTq/
cxuUFGgFPv0a3wuwKVQEdhbdo94HpZ5JvYdt6fbb15476OMMKWC+DteKjvlQFZgkNovQV0HUS7mo
HyYvJ6jaGeQ1Wb2iQdilqCGkB+3j/5H2XTuuK0mQX0SA3rzSyrW82r0Qbem959dvlGYx2ypqRBws
zp2DO7iAkuXTREZ4+o9iOcf9/m2vmkd9sFN9A/i0aXTIpC9+55lurkHa5KPAhkt0kUFjpFBTVgts
2QSgEdpWq2EFDF6DLpIa3yeB4bcBUUD5ugZ1yupVAF0Rttr5J0NRDh8P5RwdMUBmHH+WYB2MljIi
sMAQkftXDNcHFEwE7U20DJ+hZ6a/tEZl66yOiuFh9q6augHgMwBNBUdkA4lk6+359WJVKosgUbav
JH1dYvs/B0jLx+goQxCMOlcMdCNQMaBbUoERf+UBCQe7xCKRrMc3iUhSavRkQlYSRP8IkOBQUpNZ
dk1eMaGgbBujtXv8kXA7DiC0w7lE0ADk/zFd9iZkUrHgO6x2r0fg32otwnAU63vP+fEsfRMYFa/7
QGOuDofG0GZkzARyn02+EjR2RGYduUg69+OPcR4PiabABVD0eBmByYWzSRUF/DLegjNJsaHVv2J9
ky1zVOwJzq6Dzy8Zvo7vmZmz6XsJhl4BzJHgvkd0Rc8ZWLUgqJLia0rMS6a/IgdlKth+iS7oWDAk
OTREW7KBrzq6G8/6+VL1ry9Cn1Rg4sBFzX6RHTaA4fgQmSloftBUMVeynYZ/UD+EfhgLSUfI6OE9
ut1jgF3lruxlKs4uyIRBjOob/YKBNFCv71X9JcUXkHYOcOdtEYyacw01Ey4gdJqC24YVwcmCflO0
0N7al5kWesVVqG5zoti3DJcs6GcqkCF64I5jcKWdNUyez2PyMn1EfffTg56LvNlDrpUALi4frp4s
NxfU4mID9OA4i8jAgVfq8v14Pfl7p5HwcyLUYFUVPBm3X9qVXYrXSZa2pPiqopgOnaFFvhdspKf0
dxFt9jLqZ0ii6mdCGdzq58oYFZOtrXSu3fiOv0ToeiDxCS1w5KhowpdOCLU6YTNlG7/WrPk5errg
InQFpPPoPcfvj0c+BVrjzKuERxMpafB60/cQEWhLmtpVtk+vkm6OuER5B+Rciv76/vQZmp8ZdvUr
/vZ0XJcGOVki/jhybLSXmU8hV97tEceY0YaE9jy0X01Yg2Qpr8sgrbQtmr2OZ9/gcFF/KYaM7CBj
EA5NpMstT38fdfxfrIJTHs1hTdjVUtQ/jEidiaCmLha+B8BEdNzxRDiR2r5B6UtcWDLadugtCeoF
ieP784DPSRAPAuU/VmgYqzgOYjTmsDK6hgtNQdHxBCO6fCkg/2j2gzIzqDtOMuypCmDlMEsindut
LikhG3ND4m4jnTmxuKf8M7C7OJZnxNc11lYBGxmuUWW1beG3Pl7jaSCnofYBQh802mGRNeqcuRhp
FpWlixsBHV455lQfB8Pl0NEmNTPOOPktejtB0Bb/gAsPDDuULcjzpZByD91t7EOV15yjnp4mNHGh
4WoF2hpZbRwg6vd5tSsqmeWYbbghSd0ebdSMzi0qFMkM9FI76jKwmMTiOzs1isXc5TpNrsE8phEp
CyI8i8TF7Tomgct7ZZ5r29YsQPdd4W4KdMXKrbdLDo+QXcw9etOSNODsKOTgxQPLFgBHlKOAwlzl
NULs75JfEWyRzC5eqqvEip76I8gi3ZMHTxX1mNmyz+TpRy6GJPWQ0CChDp2yT4ehqOMBdjMLNLaL
7gCV3aVfbQVHnhN00ibOELGl8BCNwkZFfECN0WMkFcIlrb9bv76DtNva7Tgd1IjfNnBqNi5HoBr0
o3VEYKUfj6Fp/wAHkMFL8s3zj7U/v4Pe96cGMmCDF3W1Nd621n40tr71/Xt41paH9WAsFLioKzjI
b4vT4RuhxcE4HQxrZT4+aZMXjRoIdXnFWY6kMBmItxX3EJZbgENzLj838YKuNjRIRYOYFqQf9Ako
UrmNmNLfsSvOTD9mUrmT6xeHB1kYbG509SNRRnkvcgZJQ85Vsd2O+p6AYx5P0FXD/OZ+IL+PIIIV
IYyLKjfZCn+Six0yyDHnav5u/MLTop9V8/y5A19KBIgZmAKJn9vq9epl82b1hvWtGiv9YyH0zuPP
mFa8ATgVcRsC4IYMK+irbj8jGhWFqbUm3nWDXgzwIEXIYG1Bph0CE1S98LN9GxMSHJCE87g6MGrg
oKDkQb0AHFcybaN6yQ4IAtWsXYCSBaPG206a2U7f37/Jrpuloqb3I/IhUIsUSI0dBMbSNdX7Z7a5
cWhkT3HrJzAYu2Atghi2nsjLx5NJNtzfJUX6UQDRGdjiIJYCV4Jsqb9GGq9tozH0wGSh/yuSCl1D
eLeAg7iyrCMevv3tIRcjxcsVb5tv+NF66gF6ThzpouK0czNv9ORu11CygeQ1VOWQ3Ee9lLrbmTKo
E6VVIySyNDtbQTliWfygO5mQD8Nthvwl56+K2SIl7YARs0BZ4igjsYRtSWWvlJjPhkSKYuIa6KyV
mrvjVw5iclSoZgKoSar1agoaMjLI22GTDqB8VxwbSc7ibbosSJu7yXAInNA+ekx3/o5/8566fW2N
wGMEeoRsR9obRTJzA3C060U+As4d2nGxL1ENpg5CxZbBEMoJAJ0APwuoiiavCa8naK/8Rg+KN8vE
SXs/sIdq3FXNF0R1AFrdbqEki31VLopsGyTmi2a1JGJFqmt7ebEG5CaeGxRh5blB0q8njMLJQyyh
EJ9riqjJGV9IwL+yTWM7bSHPoIE30syqBXQVEpMDE+DcvNIXN2RIEPOR8YEaCU8pdXFXWgsyvoKF
ICxkl71DHR7KwCi7mWrrJE4iZhDVIlBCaCmAjeV2Njl0hYHpg8u35SaKfhsQ6UNaOvqqIBsMuoDL
THRyvaBu7xaER6AJkOE6q9A6osxFUuxmrq8U26jUZQVdx5kef0mBnvr6Mut0t9GDyhzntHIm1yYa
P/FEoX7LgxsbkfTtIPkghmhmAqvJICPhAYKoDsMTzBlvgX7JMZcciFpFPOKEYp7mfwhaxUVvelhu
teFZihfBlztXjrpnAVcLNLqxVkQu4XYgMpO40Gpoy63qtBAC3ynt57/e/STNAdE8aICr0PqkDAAY
l3eVwJXbsXay3BGEt8e/f2dXowoFsXRsN+wDmj2rUpRQyIq42Qb6CJreYBtnHzOrQJmAOgiSNSj7
AG4HrW94Pbdz1AtNHyhjOT51vD2A+8l/asv3uXeMPjdXK8gqcBphHeahq31rJRabsq+UcXxKeVN4
cc+imSDTzZuqboRzqsDU9oUthF9IlcnIP+H00A9ZAFmzxI8H+SkMrA5h/HbLDy9Zbv3T0hArWHsJ
BMfgNsWTSc2bIopp0iDd+sRpIHHolSdlpfozCUhq//7HBpxRQhQCU1c37o9rUeStlPS1KD/5QEBq
rNFLre6NMy4v5b/8XyOo6QCmglQIrXedczLje4kkP8m4mcfF7ItHbzAOu4uF5BZeAk4hdY/bpRck
T45i0MA8Cf6HH18Y35AC33i8GNQjByU8BKZQi8Cbc4UlUI8c6DgjrUAz0zYobZlbVcB4Bd0qTJ3U
ytiZx43eXhwq3HhjYAuZKxLk346nKjNWCvE6bJuPIgJwS3fXvajPhdqTEVFWqFkLxCQBzhxW2ANr
tPvm0oYQK9N+Cm5m6ug9Rg+HbI8/e4zr+VpMRhgSMl00/ef45/HS0AAl1LpEAj1FLI35wkpRL7PW
+26Us9GAnMFg5W9qoffAnyF+FfVG1CMZNCEgo39DifCldJhV/A4qzNoJbB+aXj/9T37IVyRX/fir
rgStf15W8lUgXULVG5eqKEs0gavEJE3A8h2Kz69PgW4/oZilvyNzjrg7udaYQAkzkBgbiRXPWkbg
L8e/6L79+Ul46ziSULb2x5fNOXuFvkBrkdSxj+Q6D0RhZudQoEFGRA/QJHuAggWD3qiTpR+dzWb1
e1gDuPL9+3hEV5DRoxFRO6bU1F4BJ+2IYkWGlMF63do8OEpC9ARrNlDb63oR7jTL3cim9l5takeS
jGBXH4xFB/wOyvwLQZ+5Wuioj8wy+rt53Cp43uFPUJvLrVU2cqWMhRhxhvI4qjkaoFgBKjgvF1QR
WX0rHmemYXLdUCbJfv+zn5NAbMdOg0lReJMNwjlJaGgS44x6SaG/B1g6kEu9Ck6y3Bq/6lZY+gAh
ylZDGrtsLgYZvs6DY9l+6+qZTUf7/kBLIfyFMBLwTKgfgu379tuKEYRDzRjhrKG16tn9LXc9wm3T
551Cha7w45mYTASMCdjZCO9JHYQl//3PRMidFwKAHrhbhTcjzUSKMPHX6hyS/e6YgAbAs47MJEp5
1BKXcCu6WIGZEXXZw7ioIWCQgD8JxbLY8E6Px0RjHcgM4qYnwByE3ApQrbeDqsNYjNAvy2zdS7nn
ziJnq8DP/qBeMQz2Sj5KrcUBqSLNzCWdhoR3S4T2wAgHAQUIDtKTyapdp1Q5n+2kk0IYm3KzJhm3
/lcwepzyZQYJB5ubi1hJvuzmSMMq0p+I4BS0jQp05wXH+JIMitt8x0Nl9DmsDU7Ry8JIIas4tzcn
7w25CkHDBho6OOUTwv0YHmDoxkq+i37zZb6PoINqFuA5OvuzDO3kIqJGBZcc7hkeTxDs0TFUlHlt
7UUYVQXpGmg4FUaO6uAm0OVv95wOeqYuQ1QD5sDAdyYTFS6UVbCGoMCnJxMNlmyM9Fu+kwAAP8fi
UgCbYLQIwa7R2I+36eRNBc4buQxEg/B7ECdSZ8JjMogmckoFXcZQvcTdJp/LGU+cEPTY4k4FxT0u
ElSF6Zukd/vRD7l6V/x6h0rcKr59acE3+XgckyuEWIFjhTkjbyUdP3VZ1WtMItY70RFM5dhswstj
A9Ndd2uAShjDl9PAAQIDPKrXMopvMtR5IBk6sx50HI3ji2QEQgFAdKGrC2FE6toYWLkTPb7Z+Uvk
0pbtF7sqz55TryJQnLivrfN4WNNLkbJHPUJs4jKgxOaaHaSEl96KP4vL3BIsaVl3M0t0d2gAjkI7
AnktYDuooTWjEnd+JTa73BZQLzRrVc/BrpvZDfCxsRmgwwFgj7dq8XiIV93a21MMOKmMO0nDMwNR
L8pu0hRDEDGYUmERvFdoQv/+9FENsqDTLKJrC9f/ul3EuCTRG/PKe3q1yH+yT6TUZLzGkGVVdWjZ
hz/B3EV2f0IUBASQx75CXW7XmhtHTckETEiIllqwC+i9D6jLF9/bTYv8drTkZ1yOO6cEIin/zyD5
738e2kBouDSQYXBYxUugHoxOmHl+phaQBUYuDQLVqkZAr7cWuCiVfEUax11cr5BmSPInDtKarvl4
SSdBOhRlSS8aQjRFQeJZpgeStUmTKyW7S0G7aWjokGmgpcub6ap+St/nGOeu0evtDkKxi0UeFqQX
SNRf0YZ/5k1Ta16BVCmz4w/IzzOvUq0v3drwzukKzK5PjP14eHQRmii8iaCIx80PQRs4X9QsVnXt
x1XFBfsO2OR2oVkxCHM4U0CpPwZtFQMXnzHsDnvzjf9K9g1nSKnRzb0N03gICCwkJUiPhISgnaVi
1WEIeiXNsmzfwmx0KU/SZ3SAeBCaNYg0bebIRrLJbHadgHp12KB3xYqdcc8e+ePg1La0nEvOTF4r
AvvFSwIx02uyibzXf9ehKoBfzUYgT0BIg4V4nz+T9D2Pd5CEyqAKQ+Idio7UZVGMCarG4M/fD6Id
7oIL/yafg6d25W7SX+gqrgCVAwoOymDL2FuFs+Uu8hr+3WkoFKKLAAR5JOqD6A1lHhkKhZGSUNjL
K9lIwaO4L0FpG9jFzKU42dLEECGNgcg4+hOB67mdSkHrwJwnpMJeQKyRWAVKlKH9JazcNfQ5T4/3
M/nom0GRPYzsHfKaUApAqevWllqETMdoqn/YWTPDmPtl/vaXWUaD/CaKoAdAC4y5kJDebchmoQ6I
uwyMpMC50IXA2lc1P9SS7JCbXgUoLi/rWWmwEcJpdgnIdK5nje6j41FvZibsnmU8V8jVQQSelOpu
h9WqYx6PTJIfehvg9jlmuMkew7ighnztHIGrQRPTcbFXZVHP5wfuNVrHgCyp4IYLMYzHq047fvDE
rklHZFKwxfC/20EAOdXlnJAUB1lej+Wq5xxRc0LFEObahqezheNCcK4IWEnEQxnyxabJJa4pD+Wr
YIr75vx4HNM9hp8nPDIoDBOpJuoWLBpP5Yamx8+boj4zR/c+nXRiSUg7giSQ5oXwXVnNeq+pDkGs
j6iWtLGv++PMgk+M4DFGIM+LJPGP2i/lumqFWkV+6+YHCNBH3+V4hl/zj1OEfDyaW+BaoAyDy5m6
l7OUkdo6kItDz5tolS0K8/Hvky+8uUDw++SVR/cRArGJUpbgdtoQj155YF6SS/SuoRSYmNKsgzq5
+2EGDVVA+hHsMdAb1I4d2YxnUrk88JDWiRkTqouiPaDXtgW6PAOortQhmucIJ3VepH6yy0hJAzQ+
RCcZ5FpXP/3P05Z7FXZh4FcHiTOz9+KSXYZLuHOBA1WArxheeeTl2uXjaaWdNSwWAkySDEHQJKPl
93a8YhDzohtX/aH/ClBvRf6pMbm5tqE7RpBRk3Gbkf5SxDS3RiS02GeQvZQOfeOkzbqtoDjdqYfH
I5lucRSd/hihNiASukkQlTAiJw7fLwL/2EYzTVZ3xoH0FEgXyK1GQkxqHHWgVr5XyIeS3wzKRknW
HYjPhJklme50EDlhJTgC3UdrHxnon22QDpEHpu8MAxFtyf0QkBJkm0XXrMJ6xsmcXM84prihcR0g
XaOB2/3WklZxghLJiXzg9OgJWSmEO3O0N9M9DQ0QxF7wM0B/M9FQFoN0kPPAlQ9dZDlxZz1e8+mC
3P469fZLrsRwcoxf90hKzYmMeHTiy7/bQC0ITiHiR6SHqaszGHpP4YpCOZS+JbXGANQz9xQ0M1tr
unvx6wpifXj9BHhKLfogu1lUDT22luz48PVOs+fjzmLDrcRLIwO8B8gBmcs/2yqvmlZs6kQ7PHm1
7bKLtjRUxoxj85+nC2gREiyg7gTHiTrrcZ+37liryqHLLI9dN4mhtVbMOP9/VijvaOTYLgRuRjlw
oIcfjznII10jz2bOx/QxQKsakJyAhhBEA/00V0kpJV1Xa4eyMfhYL5cw5VbWiPzB+2yJ9p4xQMwJ
IR3cfgQAt+sTl5mstS2nHdpADxTDL6xtuAJ2qjt5c/WkSeyMxi2iO/tfW+Rb/uyFIVJLbyhZ7cCB
n3c1fnK1rh2DJQQsLCay1Dkl3zubG7kxhOtIRyPRqFGrlYs12IzY0j2U4BZABhxVK+X8eEPc2d0o
i+HkADoBDAUNHHJD38vajHEPXW9pleXitqm8D2+ugHBnJPAKEJRffSms1O3EuakKmG2uuId6BKlQ
pPuMN0syNR0KcG3AT8hof8aIJqB6sBuj7pK6ByXVJdRbTMnRnL7/53OqIKqHL4VrB/HfNTH1ZwtI
qSJ7CBCYQwcSgPLFbRy1MqS5YHb6lsEKMpkAGxLMBg3Bbpi65Eov8o5ecwxix1G6S5iZwymTZxzc
Sc0D+rBoEwO6EYAmwjVJXaBy4ntwoGrv+BygbwhMDrrcmcmhWQeK7kdI2uNEGaVrbIykmLF9Z8FI
AC0SVjf4INfT9mcqCz5WfbdtvSMSeC5qmJVTg5+wcfph5tab7j6MEU1oSK1hTvEvt7tvZHhOZWTB
O8blLs8ttXH87u3xOaJfVKA2WeQhCVk5wl4IRd+acLUhZaIh9Y41s8Ih6lmrz5xImhkIOSZ/nXng
j5DuJM8Ran2Icam3qAxciJEFbnTMDulxjtODniX8OCmdKIgWOJVg4m+HEPAj12rgej+Wr0Wz457E
ua+fzhFuGlyg6GCGd4Ys9q2BmhMTHvOUHVUnNJrnGF1OM94ADf5EyefasoCgjWC1kJy5NVE1GqJz
aaiPElCmmdOjGC4QCccVa+VLEBHxetc48vqUfYJ5TlqaygyWZ5IbIh8gE3A5SdtMwWhu2YZuHgnN
cTA4W/xQkefLIL2YPwMHvU1nq2z0PYFbAphkomAFwSry1+14Iy4ROX9ogpOAJrtfZdeanxjzb2B0
bxnIh6AtpccWhDxCvd+7cwjCyXN4tY4qN2DuOFxw8m6t80KftoMP6+1rj2I6WGI1K8j09jfX88vs
1JK1u9n8ZKx/rFE3FRPEKd+ydXCCshGkuhm0b0Fu1OAaEw1NqvX4PNNAaVy8xBp8fBTxZOB/qJ0k
uFrSeF0bnCo9X0Zr74Aob9WEwICwZvnULZhzbUr5TDJgUvmGVUIQgu4pPC0I+6gxRoLPe0Pqh6fs
t8sNH/2fqam+/fDfHLrVdF7T5UU1B6qd7tmrUWDoESbjaErU9cilI1oIID99GgUj+c22CdoSO2dc
ykYeLZPWUGeyg7THdh2kgosMkH0EhLR7mMAHrjQW9mRjXIQ+QCOyHqX68PL9eA2ntwEZ2B9D1MAK
F7BUnoOh4Hn4zU/KWv1JPhpP76x4xyWkpVdYvW14dIj2Rnok0N7HH3B/Zv98ABVbV6zYh0MdYznR
BXsceh2UeTZrQ+XqXDvK0pwxR3YHdUJuxkudx7RD9ajtYQ6UzaLxzv/sxR0qkujNdTba3gx/5giq
768kQC4AQuJhpb3HSizVEr2V4YlN1jyy7n2yBJfxxduzcxnR/zGV/zVF53UzUfPVvIMpTbvwihVt
WjQYC8hlqS/hyv+ZmUmyMJOZhK+A3kywYEAt/fZm62IxjlK+D0/iJXuPT9GheEqc3urO4ot/iE7M
XKbn3lUKLCDSCUgq44Wk30YvkCGJwGJ4VWqNKLAyH4qRQxStf2qf5tgy/ocxGdwAyF7h9qa2pSdE
VdKpLeYy3sAf8p64o2JIgy4DuyWawWmYK83feabgVcA7R98JCnMsNZ2j24ttx8vhaXA030zQ4Xs4
xXOoffIj9JoJwO/ISJeAZVaiAsGxiwDn7Ibg5EbPjf+bnLeMrK/YWveGbwZkUp+HmU0y8WdwvRDu
QRFROy4anooGQ45RcobTghPq8V/MKetN9B7tE6SiF4UZfQsQW26NxbifMXvnHfxrlk49Rn0+smMB
s40Rg4Zi570LR9Ye39kXZq4N7957hKana+YbGwVh4u050IYkDgpeiGCrsD5HkIX/QEJJ//IM0PoZ
0dwFRtwVagmRwkO4Ay+aXCeUf9vJXV4NTJCcgKjg9NRsGUP/ET7GS3NKfH1mHu8ZI3jVK7wXmTbq
FIRNoiC8hrFy2Z4Spyn09jleGckuXBUzLx65eOlx4aFDlh/ZaWT7KVNynsod4IrJKbWDQzbHQ0z3
CxNfhbyj//156t5XvGAYUrdITsFgKJkZlk4YncNYH9bpT/GZQcTsZwyxXuzLsEgv6rYDt703M533
Hlu4SWiWufaWTSiu+sItSlXtkxOI7Y+iBXqk8bNwAiAwlUNrXTSnNthPDS5/tqjWzcwET+rtZAoI
DBIBLPIzQHjdblSpEkDGzI7JKUe5v0ODWRDpsQ1Mk+EOaLdszGjPrATrbVnvpE1/dtJjuwXj/UL6
RViti8fg8/Huorl3rmvy94Oo28hHzapSM3yQpPOr6iO3P4nAQPgNuWJAkyBkL0EEsjPcn2JxyNbA
r+jlmjl+VZBF9RztoqJwEizrhfcU62+CVTtop8pHdNA353BWhPDqzNL78+/HUse8zora41t8bAw3
PtaTQyAb8ak2GJN/sbijZDULd8u+NMvaWDyep6kHQVR/0V2BpCN8CI1at1yI0rYo8/qkXmC4XX4h
RCufk1kVuDv+A7qrwEMhk8Yx5IopQ51XinHBwRCA3ZcRXdXRBskbfVyhUcHsZ+7o6Xt3a4xa/KBO
M4Dt0/o0GAOY1T6093oAM9nz47mbunu3VqhVS7QSw3Rhpbf9s/88B4edXlqgxME2RfGBNL5SEdC/
furtb9FxKpvw4IsRh5N8ED5BjvTy+OfveDS3v098gz+pJJn3PZcJ8Pu8b0Tv0do/LbVKj8AZcEnA
xjRXNr9nD8U/pBlQzJJJ1v7WXlEWoad4GXfiTjFEE0MIWoyKHj4X524nfs66o9OVRncYEj7IpyM6
RIx2a07JesRMacOdZNXgL0sRlggYesNDOy2Gf2iwx5kJJRN2eyPcWKQdYJ7xh7Ara+7EHqqP1Cyc
o/tdLr7CbREZ7pyx6UtMCqmkUoT8ENKBZPh/Vo/3/LAmfBin5Dn8Liq9P0vb7jXZsxvkTOaS6ndu
AmINzeJofNSwsSlrXhGJjBIw3Cl/62sdKfxWH41V66QHkOp3evv2eCqvbuDNVJIcAhAdCHcJfyyd
fURjp1BFhVud86XymfwEVosmk8Qaoa9Wr9l9aQkwXi1Ku7a7RbMpreTUrWtz3LHbYRFaj79m6itQ
X0O5IkwmRowaaNWZh95gYVVoN/XAehMCoEH4mr9+BjBt/HrmzD0/AWwqQOQivYguYfQJTbmHmLAH
9rHg1ZPJLOzlZwA+Pky+YcjrGUs07xCq8reWqMMS81ItcSUsDU6+KZep2es/KYDuI4hXRaNGw4/N
ocWnBj+0v2itwFFNGSThnBWY/ioBJM+zx/1cpEzTAk6+itp1mSQ0JBWiwpMeIBEafqurdJlCzYQw
OQtrDuS3MYASPzoYNUBb3uEPC2UcxuFtxYH0gx47ERqO4pkc/OT9pSaL8rjHWGCRi8FkdQbAEwBM
EOou0sc0s+0mLyJlh3p+uSrTsiy82smeCTcQce/BcPL18kGIt6qNCxDV92OjU7eGGAXkBSHFtbGa
2gkay3SJlErqabSJLKuwkBbjIjC4Vbgd0JpaghFvByI8c4V5dR7bvjOvuLGh94ZENPxRWvuhE1rZ
L8OcgUuuZ4XRs7qH/F2uI+2E3nh2rr7GT+5rCExA1AK1VnhRhArg9gpVoyjLw8gLzzWo65qnT3E1
GL+QzdolaMPyUOFH7xpr1g5yCmham0MrTKDwQBKjg4VwAADmi8ov+bw/N7gq1mzdC3F4li9Q9AAL
eb6obKOZeeZ5ckhurlLKDHV5dVwRliEyledEdx0J/GED+NN8A4EpvyzhN4u6v23ACBeA7VDQCV2R
B4rPxyvLT8J+6iOoqY6B2lCqAB+Rv3oLBnwWUNJGgJEZyNugubIHLw860aCGrueOqmN7x4a0g9C9
8fg7rj4GPRlgIkCGCqo6BNN9O+dF0wRZ51bhufqILKRUbA1Mdy449nlw4Sl2YuGr7Bzkjj0EFT+P
NchqIRJsBE62kYwSOpiQVnyT9WYJ7juHdfAeGL+I6iECi8geOm890QWfxSFfm7cmn62iU42UNXEw
qc/2w7AtI14Mz60tgLx+iRZLQlx0GNHIyIP6YDBYiILny8KBjMPh2NidDfDokrUF0LvoHwmA6n2v
nwKT2c8Sb02XFrguFmA5NJ4BRU6nO3q+z+SSjaJzb2s74a2wkt98H5o8OkMVp16UFlhDQE46Ey1M
arCo8f8xC6jk7Up2wM572QCz9aZxxEN2gOSlrVnjqkGyOF8pJtZ2x38+3j+T3g5YhS/Jwr8nFTmZ
rt6wARIjucfG53FTHV4JSS7u48AK7RHB6NHZbzYvzs/+58d97XbRjsn1ds6NJpf+7VYgLh/6EVAy
A/kBnT5OEi1E2bZIz+57ajMfnBXNntapv4NRAq2FPA88D0wzFSQNOVe4bdmn52ElPjfvYK1694kC
8YI5Dt+11Z3cF2yppwhCKLk5KwtOLqTJCEEdQPC1PFqRqbin7IQ6KXwhPedQ/BStce05LxyKcimu
Azjuc64P2SiPzFHXMDdEbRyhmxCuZrJIDj1nJAa71LblWl6iDWEhmMVF2lZ2bSEd4wSn9KKdXQuE
bi8KFBe3zFt8mbsu7zh+WIA/U0Dd2awWhEyukW8yUYQFc2nh+LYEtTHezGwXlNmPt/WdPYUXiDTN
YUORluTbs9RLidaLchaedwA0W0der2Y0uSbtzjg3fyxMTqvUZwnPD7AgvnuF0T1HPxDlXMefnek9
6cJiCC1xGaC98gIoxZyw9Z0LCuMCXANpLhIMUjeFmKZCIyD4PCeJ3uHpW5SHWUTy5MhApwC4PVhB
No80OVAPXNq4Su0lXnZON90v8wVjz8Uz/5Gs/BMKy6a0ilx9/AW30b47szNbeBKd/cc4sHYEy8Uj
OXS7fm3ZlZk6hDB+Bkf9i2/4J3kTW8w+dQJfnzugtFtKrIGaFVp/SNgBWUE9RmGrjUUjshk2pyrb
xSVKjH5E3rSbyU9OHCTaEDWsoquTJC/G7CwA6mJ46+wSr7lVvlUXc5fArClyQv74YvLI5ioPPPaZ
WbtP+TLeQRtm4x+RNvzXist1UCiPgVcG1zeAI7eWwCkiRC7HZeduJVo+0syf+Yt2CYng0F4KZ9ky
JlkX2EOCAAlmONYoSYvUJJYIsnJyoZ6FHZKF3bE6qLvo7K+F32A3d9Lu7IwbW9Qs1iPTeD4TF+do
Haxq3YW2dvMyx+pPX1b0gKjLypfVHoQKMOIv472wYHfAR88cqLvjQEoFfRjwW0FKdrtGgdtGfJQX
xXn86j6Erf8plDr/4n48vnUn2X+MBCUIpDlA/0HyudTFxIPbDU3AWXGOX1FuXh8d2+7XOt65rau/
GIcFkUd+bPLO3F3BA2jrAo8umg9uB5agC6vx2Ko4J0cP/P67GgjmOczJJGpHxg3QD9J8BT4jEAxS
RhiJy2Q/k6sz4S3+BMFG/+n9pJUhQ/tBxOhYcH/kzkLpIDpQmgdeX/l6o0smiU2IcvGJsMY/Hvck
1Lt+kwo4KOkJn+YelXEYfVVlagRBKgj8kqOJbtTU5tZQGHCQyYoX8hrZArDka8uZa4wnV/9fB4O2
TfkzTdGijUWDbTDSvoA8JYS0U7mUV+2usuGe29nyI7MT85k1VTu25jh+J/EfbZ66cOI2F7jG85rz
aIMTwkGXP7xW1smXbqwj4LElIL4UowPAIj/ym36brubyJXduV7gzyFWSDlMUKWnFOakLZT9o2ubs
5UaQbyrPkpk1s6he0idtM7fH79x4hDNNRWkLrXSAeFEDroZIiZk4afA+SfpTeJKeFtCIX/w+3lJX
Km56Wf+aoXw0dJcrKRPCzOCEG34lnaQvbm3b0FGX9+XC3TjSu+6Al7bVj0vNCj8sZnk4QKjp/dAg
M3XKofrx+69hNlnrv99EHb0yqeq0ruLmzEfrqn0ScmMBKx4IIzWi/9CBy+Z3gIZGCAH70jH4o3mI
5+gyr9EBNTGgykB0jS5GeJR0ZFZpVeuPclOdX993n8gVMXq9LPR0D0L5QK8Q75OYH9ESA3ERDyw8
5A+6na4Urwxyadvtylqx+uojXlwECwpluDEgzeYj1zggBPjPn46o0y0Pj9f03lElDdDwaYCuZSeO
VCEUbMmTRK+2e9b0fC9CN/ME4ceLbHZIKQoWhDR0ZsmaHHw6ZlmtU6dY+DMuwp13AfIeiLsAywac
Dcmw21tazkNeA8S4OaMJ2y4hd47s/lVOASoF6JiCPnWJHeSZ0DAz55QwJnE1ttCNcep55UUvHRvf
b87ik7hqTzkUsSxvBc5utAZb/CvS/b1T2IMyd0PTYRhtl4o5O1Aeeirj1ufKKpFE8QnpBTKP0UZC
rl1I8G64eman0GfQzorOz4BgJ6ANyjz9FmuJ67WZAPPMOt8wW2WrHfsXZas89U7zqe39pzkas/+x
ykR0DI47ANbUKpcoHsteHzZnt9eT5+iYn3x7XGhG9gVee9nXgYlh3oTzqbJYD5AtdzsH15x6OVhp
0oeHC5nQ+FCXhSbkjRIqbH3uN6AYWEiRjsbZizw3s3cX9o8ZygHlxjIFxIiDMNKv8MW8Rj8o1G/E
U7FLs5ns3p046HZE1JSOQ5qPgQBTIzir3kfM4VMMmjKkq9fspn/SOr1+e3xj0Gp8RPoEtRn8JZMG
OuBJbs+qwo5cUiTYN2DqKd/cpfyWrCRp1ZmQEQZfAlTxkhcv1eU5zp5JioAyTPc5ihXLEMXF+izi
KS83sqO9auviiRt05jexg/0szog8mzfXOlKmaHkASwChD4FrdztScRjCIpG6+lB0ps8hMZKlUJmJ
XQugwuKkfCPbNsy8Z/+HtC/rbVtpovxDQ4D78spNu2xL8hK/EE4cc993/vo5bczcUC1+atwbBEge
AvCouquqq6urTt0e5eDzR4Etogbw5Bm3LM+eoIaRPw3oUjUFbd21VjC6SNRiaolqY7JY99Ix1JXs
17WUZKoS2gQIgRCasCkpEbLr8lgH/JNwFsGE06/E3ppA8/EltAzVWUJCfIw8Hh5UkcyjwkI5TSYD
NQ/jk35IrAoUYS+nXLFQeMrkZbwxdFKTid4yhOWkmIOe4p34uu4lhjCCLxGVRLhx6oEp7nJGnLuw
WSLMAZaO5hsEADJlClHV8kLTFNLTaGWSnair1MoTS1tV27hySs9O3hi2dxNYQyeQjAVpAd6kCUPn
tUYWypjjMSnFaGZTP1R4mcQfYRe4ao8E3oBhUlYpI0xgoN74MwqVCi+9Ukk4icvjk/qOoWm/vUd5
E+/bvfc6/WsFIeJh9gHKJWTUuFLikY6JBmlYjD1M8DiB8dpib1YgpN9nK1SmMaQizv5a76/BKKm6
QMmiKQJYoT+kH/0RvWZ1aScGZvMq2wYltdlqNG1mrE6C5GtYDCRCygrdqAjU8RR3vYUJV2qll0X+
afdzPEVvirqdVsrg5Jvwl4yJpgVA7wt6cwMm1frgQ0WDMGr3bzg3tW7sO4GPspN29mvTHTAOtmb1
syxgwArQz4+6E1IDRB2sbZXEoS4b2Qm8sZy/V/V9+kP4kKxAM3lMFkYzQrVSDv2mdsU9cwrEbVwB
inrYIGiqgS5BzOslHVuJD1VU0Z9Kp9jnx2QjP6lP6LsD25a+mZ6M9+DUX5SV58p4zDU2rKGZN099
hCJ/jk950KrwswE7IJ9EK9sUbrxNV80uW4NjE9kN9Mqv/I3qRmv/QdmIT9Jj7OauuMbIwRXrffc2
HCAzbQyQn4NHA26Pbg8u1aIYyrBUTign/CpyPJ6nB3+f7v1HhJIPrNfrW/+HNnrc5DEQDa4IFeKU
LvOjrtatyKmnN6QP32VQs4I//qE46JM5Rcy2rdvIAwMtUZeC2wpxfQC+3ue6K+uqzRPj1K1BKPaa
ncuD+MNz+72+jh+iVe0E++w3c3D4zVkCb4Q7PG5IILQkrYHXqF7BR9ooDd6pVcwQfI8YgOCvjurz
fSu98UYUCuWNhMQr0h6coKfUdF//tQOnPk580izXq7c5x/MjPt4eR6SoHi79I4oaCxOFYav7YtwG
aQQKdKZoesUJDC66a6gyicSB6yXvBK7iyuR+GW529n7wG0kxo9DyXo1HZqU7Ma8rj4pue3RfoZWO
cD9jgsQ1pDfyvtwqgn/m1v4u7GwMlzecATU653bN/6wO+jF/Ra6NFandnIqAhT6ATQKNH4R86RpW
6UtlCuQgOKeym3BmbYEtTMKDOYrtndKtGbHGghaCNguUUjBujJOiU4womjbKPguDc4bHXw3POhKe
rDzML33/txtIeiLAIolxm/CkMO5rsarcU0u/DpKzD+Kilfq7QgLnNXjl4FH2IGL+rXwOjKeyG9Eo
RGohB9HzMWTBT87CrwzPx68YyFXvM5AGsuhnbk4pCohSFLkfSp/3IVpIZusoJwTVorS+v343dkxh
UD5qFDsM9YkhTPdoOEgd3P/6rXlRn6cOWhDAg+tLwueDS35EobitHWN13b6hTklB1ilCoSLLeZBf
fGVeFCR1unWe5Pn1BMje+dk/JyIaKpUnR28wovfzyZMYDuTmjkChkT2cuSqD7yatIgKCBlBHrvgx
al0Ue08H41FmjaJbwgL9F45utDSTPsprLEFsjVKoRewVZo2ivBGk0L9GjHJdcxg/xGy/IIZzvY44
mxEcwTHisEQv0DVamk5yWfaDfH6LPyBceArc5DV7UX91H/HrfTW5Tf6j2QhlBISFAsWy4Na4xpKK
qa35WJHPu97COF9/jV7NCR2UAfi2B+tHffn4QFYUzw6sDrVbW74Gpm5EYO/J4iaQZBTqxyqqKaMP
fxMwTOw2yrmSDq/c19LxcoaZVZMIkENxLjY/vU28MrbcBuRnDqsn7dux3mzbP0uJUsFrMLQjBKEQ
YCm7as3nVvegnSQfae5mG+5VzGPvjqpn//tOP0TLsx1EbeU1bJJPxsRHWMj4RbqIqEgNHeFJO3AH
lHs697Xl5vykoCi3aBRlIkRQ2rNdPm26F451OWB9n3KJmjC0ceMJ8ll8wpyjSLSDxzG128nyMS6w
xigp9HFs1V/T6Mghy18uGB3MG9yveI0h87MofSwkrh/8LFDO1Z4ztZ23bxzvAXqyqncs+ojbaJik
Fv9g0VUXETq3SlXx5DO/GvaRbf7C0LjKyfestpGb0hLoxhUQpZJ1EE4yF2ryWTtXF1cC3fiO/yE/
ZjsUhIE3VLKqZxRvokD3sWb1by0cQNfYlF525SCNcmrIZ/A1+Tvv8dGcVty7sprAfu4HJhNwwaFc
yUopZxkYfgzeMRkNUhOGCIOqdUVGBt+3gNtcOLWilIqmBeaOlQMno7452mSP5QFvxZ5dYUElq3sO
tu0rizP5Nha5XkfqNEChXYVePCimvsrN/eAwbPrWRyq4i6PWAhQ3ggKifGqfQiNJSaisnYs3/ktz
0XuiOVyN2egJYh9U0AWs0ORGIORev6kJCSENiiOpjWokKaikUQxQQcfj+cTfCM6/L48hGLhT4L5p
gCKIpk9JuSE0wk5GG9NG3g77AfVq9R4ssg6rHOL2TYhCopbPk8pRi2UluFQut+bWmH28LQ/VGkw3
jrcWnsINqsO3FTMnRT57ddhQsNQixnwUtv0E2H4bPIZr2coehacfaKfZ6C63YSj9zQWGAqOUPgva
ieNQuHCJjxc/NuXzBDLG6FCuWfUrC8p4vW+Uspci73uY/RFcuLW+0lx/630qjrIVUFMYMLmdFxVx
piRUvNqnuhQkGcQKjw/Ca4ZKA5Y8N3Hj98IR8ngNxZrgx74+mzPJSJSYl4IL6L0ddeuvh7W08h5w
ZWHs0I3zAxApCCWlrwgbaX1HjidXY7UKL7mDumdUzCe2sut2qh1vJoswyhJ6/B41My8M4FvVIDMJ
UauPFnmQCdGRcZtjdpdXiNG3+vsnBTms5EtbyTtW/dRtoYRyjUTtljyAwCrpgNTYHYq80RLgvEpO
vctZDpFo87VpXQMRtZldLII+D72JiARmfP/43j3+cnVbOYxucPJ/IC3IinpYS0j2doZXjNHEFQ3w
RngqwjHauq2NpITw780YguGtA/S8pA2TJjQIk1QuMaMqQh1mSzpWhaP+IDgBXqhY83RuC2vIZs2g
KMXPQ5SAIKsdXUqn2iduaSX2e4ehxOk6dIZ1X5jjo/igP5QbxeIxWHg8Db8+SzxjW/fVk/U7VOoC
EKUo7S0b/I4eLPsCLKPZ609Id/LW6GQuXu9X4aZ327d4k7xER2NFpsvGrrZhKtVNaHu9ICoViQV6
qSN0wA/BDBgbT3S1xZ2a118/IrM6VJhb5TmewypGvU2DAhSl6vA/GHsMwknKZOJUzDulh2Z1rlqZ
0j6wph1mt+s2/1Dum4+tFT0Vh/JVYNEO3TrWa1zKglIQK6H4Dbj+h4yKMlFANp3VUXrrWq8xKKsZ
iiAkZXbEajhUzfxUbe+cuv+a/h+ZXIz6ArEQ6MdRukxz0BeeUFTtiO4SfiVvvRW/xYA4vBbUbogn
inblrepVtRa2E0rlVDdHBXq/ZvHQ3l4X8BvQEkwiNJTn4fdcO4h+0vVc7Yv00n7VRxToWXt/U/4S
nqOD8HjfXm7DW0Kh9E0WBXJq0k5zDYWXRDSdTml2qUB7MNkCDix9o2IKa2YaW2SF18wSCPLjKW8L
OncZTKjIzIL0izrxMzCOgU4vyy61WeLq6juG9eh8kBrIR9YRsuDYAQXGGNzyyABrKoxRtK4sGi/P
LrH1yLoa324SaNxBTY6qWFI9igfI65WL+7gYJnGIUdlpg3xwxOAQ2zmjSx/1Mfc36UbzCRJS52A4
QGCBzoRrpNLTu6ScpvgSm7Y2up2FjGtFOCfuw9zqAnBAL4KHfsIJB2ataxxerrI+NYQEzUsoUjtK
do1GC4zHdaLjh7xOQILBimJudIFCpLRP7dpu6nwxQdNhsT+E0jbtLbChWuXkEu4I78R8Brs5e8ko
JByFePxH2xuYaq9lFArdG4UwTVFZpZny9oDqok3jjBf7/lreOEQKhhIs0YIxbdoEFmylzz/OX6x8
9W1wRAFQHrc2iiDxCwB4K23XmPuj5ESm9e9fMigYyunyWjcVRU3kQJ9kBNXTzWOA7CDj2L7NHVA4
VPighJNXGym2pXEHFyK5rm/KG930LW0bob7v/u4s2S4GYqG4kfTX4oWWsqiu4vUqlAgcqF6ajfi7
tsHdg+HJLAa5mzCdyDUDotQtGKZo7IswvbyVJnq3UGuaugxVu71CEQwQ/OKBC5cBaPW1SqPEBRfS
MQeG+4Bl2+zj/fmJGUsumOoViniNEulliQoCoIBTUDBdYY2yVeQ5n9Ei+/V0f3uWFg2JLLwwwXWj
ooVShkHQ0QsQ+tmFC8y3fEDVTOSb6/V9kAWnSrj7MNWANJ+AyuFanrwypFKWWpwNpvcuPWTgneOb
lVUz2uMXDXWOQ9Z1Fuyj0JvjuAw4b5NnGgfTvzSJuT0zqZ6XFm2OQ6l0nkiDZITA8Z5E8ASpD7gE
OgxVI17r6uiGps0xKG2WywDTPtQmu+w8Mj00+RxYzXeLljmHoPwaV2t5Z7Q1livZiCve4hzuXbLO
jCfTpaPuShKymrNd4adGUkIBkkToPXCrvWJm+karTnKG6upn1m196TSYC0UptCCAXXysIVRqxh9x
aFqsWney8Hc2hq5/TORMUCuQhF2ajWxHW8a2L3rn2e+nm1CLTCZ19vi8uvUKU3FU81hZ688RLfLl
632zZCkA/XauVarfVQFaekertTQz3XJWaad7AR0CzOB3KRiYy0XZpjHwXZd3FdkXBAKuGJmxG7qc
zdA2hmnSYWjUqwNXTVA2TNg7d6QI0Aptn7VJLB2gjDNPhrEfYyxc+RW58ua3sdsY4Ipw4vO4Fnfi
zrdf7m8VSywqxukjTvGLEYB2ePqd7rdrlkgMs6EZt3Iv4T2JB8CbjPJ3+RcoGTb3RWAhUG6gL0qu
nXgYpn7YTe5govSFZfuMc4Y+zALZn9BRjc3vUbdYrioHDV6ByTgxF2OAP5qMIq9rfza2CSdqdUc0
ebS6fWmOn727XetoC/m8v2QMZ4DW12uoyp/ktJJgNGhLiIynvfMMrtbelF/rAA0prOIWxvmJgRDX
cK1U+wLPEdfm2oqOh+oCDA7JtrBYS7gU4MyXkHIGvugLnl98OwMFlC66VbmTrayrnYx5mZaVWIx1
JOv0v302ineuBfNrXc4riZhPbL5jVjA4hPbP8QPLiO6f2TdDbRqvjPpmxPphuoW8qcHVsWYIct+L
oqb6WhC+5wcxrKB7uC82Z/0x2FmOpbN6YpiKQGx5dmRnRd30nABB+C8Ts7knyyJz1Fle9L5HwMSx
a5QukwQMzkEY1VtI/+gWnqMfAivE2MHuIwMdivbV7rlV5rAudMu45GUOKQVMwaIWMfarwee4AN4b
HT+HmjS8vNzfp2VH9AeBWr9UCXuez5PsIpzzE4adbyUksKLVfRCWGNTyCaXSV7wHEOi0cerdtfT4
dwBUKMWrQ4jkBQDSyUzQB6X/ip7vI/wPRftnoegUMkYNT/04AuLQg9jLmo6OlDlbzB9i3ELJWtw6
gD84lCP1gg5xVRZnyBHwLyCgf3hOHIZtMvac7v6Eruly2UCrehBmofPndXC2xYEB8j9Ctj+CUJ4z
KjplrLQILgYttSke4zkzXtV2dEzWLPMk3v7emlFOM+mrVEobXA2j/Q4MqK4ugZDox3TIrDUrObXs
OP9IRcVTQtl0faSEyFNu3zB0/MwQ5fal4vsy9ef7lMVnRh0KVYu9EeqtZgqiLSimcOSOtc2bqVuZ
oAoK7NMp/h1a2mCKiK4YDmFZ0UF4jW4KPBfwNOWtqHRKEbQkPQoGqmEjmNoaDyToq7BYZx3RgJtt
myFRbgHFpG1SKMgyi79LMD8jpROAH2o3HNCTywi2l692MyzKQ2hplqRhB6lG1GD5Vr//sJxkvf16
kRCliAzdXwy6/4DRVfXIjfVTxgEs2ARnq3Tvu6JFbzr7OuUh9NLIPTiI7PJC+vdO6a/z/e8vugek
QklXAKZf0RPWSlQyKGAZxsk92Ha6xtDD1ERkdR+E7O3N3s9AqP0oCrDzCgPiHH2Fg3T1jAKkv0OQ
qOC34lAPF/gIsYM3UDRCtZoVv2aEh4sb/UcKeh4t2kP/X9R7Wj0xNHZxl2efpiJccQzx9lxjgcQX
0EptMY58zdhnFoKELZqFTkVTGDFqZ+HK8B7YOGfv9JciUG7Zw8uczhkASB47NIM7zCv0sq+aLRLl
jdE41Y+BBlVtnfT0M7cewW65ryyGHAxd/aaemy1UYlQSkIAyPr39ND4QYX7+lTHQLjcA84XQigAI
LmjnXmGAd7W6j7B4bM0WinK149ikuYKXnEuy8Z/BLsJMNy/eW2YAlD3recGVCbknyauXypZ26J+E
zwjB5PFXgtCuVZP7KYpLmEV59M34gsnY/z7+Qg00aN9lCZ2sGv3clZYeLhSNlCNswc08t0bXzHyW
Ri0FR1co1DFfoGLdwF85Hpwk96dgbuLNgKeakRXeL9j4FQ75/5nqCnmZDTyRBvf/DVmwkaW7C5qF
7mOMGAZHD64odOVPLEtZAKK2HDdxF+xJIPkrGVt+W1GNOsE5BLVYE0aY6AIHCO8dM5peHgq3fi4w
L0l4seLPwGRY+8Lxd4VGLZlR5MLUFGp+efMOLl9aMhpnOkQ/1e/7mszCoUwSTMJ9k9QEB3UxGOFz
tLwj6+LFwqCsEmcIp6gdVm601BWmJOJER70PmtEv92VZOAfna0ZnmuNG67WY4NhVZ+YdM5mw4F1A
wIALMKofUCDAU2tlNL0gcBPWKnzpQfWhb8INZixFyCyxzH8pkXUFRS2Zx/VqlIuAUlCSreHS4gZg
O4QGBM5o8q+shM/iDv2R7PuEmxloHUltHBHJFNNwOauzjrH7xThelr3NDISKGEFYMrTtAJDYjDa7
0ZmOyJM8M2IhJgoVsYxKY2gBD5TSkVeHeFda/rPw9Ty+MoBYS0bFLZhTE6Na4XvJ2g9hrZ6d7P3r
vj6LC9kr9MMSFlPUv4Aajgpd8l7oq16TyRXZO8THYjNu06O3unh2eAgPqEjY/xhexn1uoxzBuY+9
EG1gbDY4z9D1jXof2pa6LEPXfiXgBijYxW5SzOfQtv8OgtKHTsP1TjJ6khcWLVfdf5xZBVNLkdmV
FJQySJyojmLDZ5e8Mt9KcAdLvpkpyAc/sTqIliz2CorSh7aRc12tIE3tRJsisd7Qw11ZZWKRtwdt
w2KlWfB1V3CUahiBKHR+Crgd/7sPTeHH/b1ZMqOr7xP8mUcA6UbSTGjdvEwPeOnWKgv8LJm5fsnX
4uk+1EJwcIVEnaslXu8lXwDSuBKtQ73Sf63/DoA6SuVYqSJJnchDCm/9BOcXQ4AFT3AlAHUsDKB/
z7IIpoL06EZ2qsT8WH8xwgGWOZLfMNuOsg/Fvo2hyCFqZd2xdUZpzcq53N8IsCJcY1SxV6m5Boz2
65CvZLt48f4tZwtpAfrHqWDo8zVCLGEGuMdjJ7xnsJtcesO0cttinDMsMSib90q1E/QSYuw6JKuf
+3/b9kvJQNl5ItQDyMfwopCbh9CM7JPhxKzpXSwRKONu5SLzh3pE7oPHw1xil3bHKNtbiJevdoIy
b4/DzC4hIe4j3BoW+C2YczfJXlKplSsEyqyHOKxFzwMCt+O3B/JygG7VwX0GGxqjZv2+bWC66LVW
8chTT7WGHSlLUzctH6/x5Zrp3xfO4it5KCsvcgyzjhvsyRvuF6LFO5pV7rWXLSOsuO/XQWF+LQzG
EORSJkOYy6YxWYE4Y6XoMA+WKRtRgo/znQ0idIxrOTQlM6HKWKnvo2Xmq/I0les+gD/sLcl9J/XQ
qhk+Rqwr3323C7bK65XyZC1QvBwKppiuy5+tz9xhON1FBMweAIE9WN/km3hf1dHX1EkwEg0VRflk
Kk9m/8mIgiTyO28MZYZC7XidSVPoGyIMZa2Zdp2sS9zA3QYkKKCjyUGm11jdikd9a47AIj6qq3WD
Fpr29cv54B+2rFziouv582toFQEfTChxPGSOzfy9tH+gUYexqotKOEOgDoFczHO/9IDQNKZhcY+7
HuZ6/8Rf9G4zCEo14q4qMjEDxAu2TQVK7pn3EVhCUKdAhAcSTm6g40llu6Gp7wPMl7cYqsHQv+/X
hJkhJW1Qin0PEMUMOrN2Ott4cCPNzi/3hWHhUIeB3Op1WDZYrtF6rybXsKrJcpTn+yCsFaPOg2rQ
w1rFrlx21d5FfZ5dvVTWfQiW7lIHQdj1Q5z3gNAe3G4XrVmejaVWRMTZftSqlhtljf1ocowdacCr
c74vAAuAcgVGNuFtF/7/Mp3fFAwHYdYWL7rmP4bxfeGcSSBHQxCnAS6UYLbaGOZbfBxMPO0lW9+9
LwljK765r2ZA7SAVDSwku2S/cvMBlh5+Mmz8lsifBGIzWSgjr7m2VVsBu106DehXeUvB2wq4ZvHY
GqJTpKss7cmpzPMnqyCcockiZfuKHLRgXsIupaZg15H5uu1N5fP++jFMkuaMGqeyGIsSGNGmd/SX
X8IK7Ne//86/fL8CzzZp0FujAOUnOaiVHI3WYKz9UR3/EoSye8krxwTtkrD78gUO7JhuwIprsUpU
ll5Wr7SBsn0oSjN2ROHswVi1LVJYm+ZSvsWu/HMnr1lw33t859CmXyej2uv6robyvXV7QXXC/eEy
OsVjPKBnaNhKL5Y1DDbkFGLni8ut/5jZmGk/5Sqi1k8UMcIPQHmov/a38lk3z5qt/5cb2x8Y+vlS
7oY+C8hh/cavduN3ocbo2/nP+9q+nKeZwVAxwRRoWVF62L0BRwNqwT4/PCtbMWxqKYM/15HvSGym
7xjslY1agDVDPWXvKIHt6TZSaXhcCcQDpmnCe7B6PpmSUc4i9EItH4mN2U1m5pH5gTxa6K5BLfiX
SyhfH05BH5WjHGIJcStNn8PV60dmaY+sjBrD99HvUgnPeVoqKN9lryAC33QOq5WSuWKUw0Cb2ZAq
AyAO6dp1o88Ms9ZYjKSLYoCnllSXYDbKN1XJTBMwIrIcMIkFkQJ4k37kIH1Q1+F/cXwzDMpCizhU
OSEBRiXaMeiLhK38Nu5YSdTFg+IPys2JXmJuRSuqJHaLfkhPqEUnBa8aQ5bldOAMhjJQVe/TSUP8
drFHK3g0MGwS8y23zZFxqN+M7UIDIQhG/tmYb4ao2caAtFD3mxw4cbHCxId3jJ8FW4BpOSA12WyP
9WUXbThX39YmpqrBYtGzxC5YJjZ549xnP4Ky2RzkLWoREmHFfOc/tQYqrHCGvAYmt0pt1lmyrPAz
OMpyp8ArBm6EouwOYoXqXqEjhSLiipFZYOJQYX6Y5n2a1xq52qVYvrfO9rfT19d9P8SwLJp8ukq7
JPR5gKAVq3zZib2JmxEaMu6jEB9wb4eo0z4cjMADmxbKUsj88x6Mof8p1p9tCpFzpohjlgZj2RFF
VDH2kA9Z2QuWBJR3CMUGLT49vj+gH+KYMZ/2SfR7Z4Xog1vUm3GMFazQ91Ol+9N3wo31EbGHY7KA
KM8Q9CKyYhwEIW/7ovUwkbk42ali1sAzNIs+vbtB9XLPh0SpCSYuqzWDp5cWjbLcQ/AIYnV+1eFl
FK0r2uW+rjE8LM3Tyel9Rp5iyS3cOHMP3UXHiAk1YM0QXhQPJAGk3g2F1nQRF3qwKvhXA06nfWl2
8eY5Zs+pXbz+zTDIXs6Vug9jru+BsVNX2Z7fCpgePErWx3+7Z+roYQXPDDgC6K5wUYvi0A/DHHv1
ghGMLv+C4YsK2D1YznPxnjkDonya2qVtXfIYqAaPBipTdMixSm2X2lfAJ/NHFioe8TNhEpIpJqU4
AqLTEVOlfw8WznI7MFlZ5kVdm2FRfm1ohhFUyFi3LraOYOPADSLE7BDWab6sB39EopybMelToUWA
eZvsaf+oPrT7JybL/KJjMHjwWxvQZlmlPFzdTWMScRl57u/c/KP/QFyKuaxjbsquiAEx9610OUL5
A6cRmWe6XUdgdeb4AuParMkdX8AuYj5i5veb4DBOuOVzdIZEebzSyIwuUoDEg8b+IbBlUBKnEIil
DIu6PcOhrHUYspaTmhLlLODC5HDOcf+h/9fQUKUAElHSpk0/8re93MV9WkHdwAKjWiTuIOlmdjX3
0mk3B6KWLPO8QcXsDWKm8TEEWXSH0TH7n4NZ2uIvaES9Ly+N9V82ao5KLSDPNZ48jVhAyZzeUtwr
G7D+dcgJsYCWVH0ORAWMg9Bxw5i2+UVDXjD5IVu1ecrMyamOxfbM0HMWFhUtJhHvZ02JPWtcRHCj
IxCrcmsMZIavcO+DLbmjuVyUd1XGFkqoYts6wnKFkfI/chv8iSx3xNIO8v8z09VqySjUADAYovrN
FgY+ogdQh0LlO6txQMDtww0yyV5YsJSzRZ2ooDVGTRzUhOlNYLOx5Q/ZQf1u4yTH4V14UdlDKZaM
er6klOuNE5Twxs23JUy52b6MjuZqrvHWfwSWj4cyTbd4xUkfme02i+fYHJnyx2EnDbpSQdwKq4wm
LqvYgc0EnE/FiknIQJSQjj7/YN1Q3UppooqJTBTHFQnj4d4V9qqVKo45nlnas3SYzbEo34JrdsQ1
aBWBkiafouObv3q73Xi7p/u2sHjAzHEob9L3Rd+oCXDqxPyZOoH7u3GyowhWz389cJ7cgudQlD8x
prjw+xxQkyvj+X9ANxmmKqPyjxncLC+eLCugv8RUYfq5OdHCsArqkRT+aXiTwVRh0ylw42YNY1lW
+39wvs/UmYkj4lU4v/3Gqd97V3Cy1X+oYTQwy07EOQbuQQxbuPYinC5zTaINRA/Qf0fWjDsoH2wC
faJPtG7roP/AWzkGtmJ+5jWO3xtc7UvQ7QZ25GbYnUdl9Ry7nwx9W3L0cxxKHkWox6DTgAP+yV+1
2ZnhZnSNlYDHX99mFpwuKcIMjd6gIZTl1BOBhlEk5s9h92t62bIYe75fLe4sHV0ZMHl9VQbELfRg
YU9NTBl76GwVE/JwxX44TbaL2+Ojv5FlZ/iK1ltjw6KvXXwmmItJGXES8mLa8fgFU7dV8t3z7sk/
thhbeOw3CHt06/4eLp0wczTKjr2pjTVuApqCznckEtq35uM+wpJdzRGII57Z1SCPA5QUTt3/QG1b
F1ja5j7A7ZQY+KI5AhUDaOLIN0oNGSpbJMQqk52hFlkzlU1qvh38J0wWM3v3Ufbt4dmxP7aZ9cXy
UktX4/lPoOKDltOMyVdIyIOe9xiJVNH8YnEisjCoYEALU0zLIKFO+7IpnMb58G2WGIslonM5KM9R
1lkz6sq3OmgYvHEJzdDx7A7VHs/8zni8v3EsgSj3ESS8kKfEfUgPLoEZrBEPD/cxyDfu2DOdfG78
3KvHBucUEjHih2ym4LIHJynjhGfoOP2WLI6TGA4hUHqo3QANDKzj198JQrmFTB5qneOwWHaIYNOM
rcmKUbHEqutb9AcYgqKrYLGTFfpKbESFkOcdhpe/S+60iR/l9X0xbjk2ibH+AaAvwQUXZ0JIBrHb
WeC46la1BhARYCBZblY41Y9ZZTH544mLuVGCGSYVf0VS4kdaiXM3hpPLTRUNwyS6VO3O4l2rfPhb
Gam9Esu8qOIUi4j4WbY4TIkQnxM3ttRLZ30EGN7LkybLbsXQwu8T8FZO0vsBG8aIdnKCzlxt12M8
c6liHjwyjXb0o7YC3swv22gwWZHm4lmMOYD/H4laUU6GMxolICmYoGg2LoYjD7k9rVqR2dLCgqIW
s9fUfBACkZxQbmTHh/2WTO5lvoKSz9xbO+ogxMDIUE8l7Fkdr5Guxdgh2ZR/CY7VTy5LP1hY1JGI
gDYrogQiTW4HHs8oAK2ZZNUPTyHaJFg5msU3ZX22V9TxWPdKloLNEe0mYAGSnHRvVLiINytyK0DJ
3i5f47nKClYMQycqcLughLlew3AW9TvSmiljXGg8x8cSMg4PGxcFaP1hP6Ce6r+8YSId+Q8MJR0v
SwUI72SStzHMVjaFXfGu/mRZFksY6nyPG1CkCj6EQZVbaQZvpEVw75naCzjv7q/b4oE1k4c65Vu+
4abawDWEd1Lnd2LuyaWKFfUt3hTnq0aO5tnmVEbR+iXZHDvZHzIbTLI4eyWHpejLp8mfzaFPeE+T
OTUATPZou4PdOvVzueHPw0dvRlZlt/+hbnMmFf2ixCVNruUe7OptysziWKDeMWMyD3170RvFljE4
C9SUZLYR5WUFDpSUQQmNIwRrgvsW2tZLG1rxWloHrnhBrfqmOyWOx1LCRc2Y4VI+FwUBslokwK2Q
438vnx/Lx6f7ukd2/Z5klKstUNcXKTUQdt4BLWkWPC1jh1gyUJ5PySp/LHkgSG5iCyfezFZPrL4w
YvHXUiiYsYZuXsysAzUznTKWZb9JckNuL/aGdRiRn3fv09dbcH+xb2PG659JLbYytWPgT1IL7ova
TQ+9a7GeBVkLQR1pPch6e1/GQvw8PbKqJ1nfpjZSHZpUbTV8O7WYLPQLt5DrpaF9um9wraDg45J9
qm0Qqzh7H0fU+fP8cn8PFirbr5Eov17AO3EdWaLY3IBftjd3MOKzapuudT5lq927DRtwbAcNcg6j
bu37ufSeMlGe3kPfX1x1UICD+94/h8+6k1q/QRN8sLuHU2BzoHK21uHZsVr7vD5iarvlu8bm8/4K
sPaROggwzSbiuwo/wj0hg8c4y27d//XqUu6/7fQRk0zx8cH8zbLyhWTx/OM3vWB6qyi17yvt5SV2
uGO6Kn4mJkivo2ebY/Hz3zd7uinsbxb8ZoynKHhTpYhkwR8ZW8n6lZS5l1zteWEJXf7rLxPkWbTQ
Ta1keMRVgeWXFXjfV0CVHt43cnwa9iN+tWKaJqPt6nZan36tI5SJ9YI3ajrRbkyfsiQzxjQNd0/y
rrWZrUv37Xk0V2vn6y83grKpUdOyjuMh0mBajE9LrE2mTGooUBgYq/g2Lg1xacZP+WrrPOxH82TZ
T625X39Yn+d2Z61swn+1lSK7ZEV1jJ9A5WHvW8N3ZuR/O8GbyfVhIKDcf4I8u/fWxAtoZLsHb1OZ
oun8BlP6fTTWL7+2kL/7FsGa2cQg5WLUFfjh9okRNd/GSFdK+32fm3058Guh0kJ8GdU8ZuwoRwWc
p73JmrUksnCosw/sDTlXJ8B5c8FFYZqHB856P1x8R8ZTzho89S87hzfPL2sWNQ3D5L9TRDMB/bgu
hZS4E+RgWO6EZSB03aymD0XPEX/ysutcN7AvEZ4/MvP1ssGI9pO5djbKavsSmBZYNj9Ha+vbrFee
79KhezpN2agni0nZDJDvzbYPp8+Hh3Vp/riUprvLzdTB27vrgvw1tzBwyrPB0g/qDN+0J+T0rK/V
02A5Z2cr787JYWs+hvbpKzLXm+3v9e8jb66sV8k8HAIM5Fnrzn2NFu9HpCqdPuKMrkafH05UwX3w
7MPmYPf4qe+usq7hTVDjnLqSuceUjvyBlXhmWCadQI0mocbECexaajksdfumOrqzH3TFrtoH2VAS
H2NffPOwISu9spyfF7zkBCYKdzMMd7Q/QxwRI4IsNK+Zim39avHUDY/KuAB9M6De+zHXPuj/SIWa
cLGIHwPKWnvzdnr1n+TN2+pgb0pLf2xMZ72yzDP+RcElsuGq4+AHWqv1OVrp6K5cs7SVYYx0moYL
NF3tyKaDjIYRXS/G8QbuyBirLaKUS6ZkFYPRT5tU65CbOVQChmn2b/oa3QWcXTPnnS15szkW5Y+V
AM+h/KB28Johhln+8swz2cv7JrKQN1GkOQpZzZnrGr0wjQdVATGAdYhPP1Mr+UARHJM8c6Fz7BqH
8s1Gote5oQBHQ7V177xLPyuwKYMoLAPnI4dKrgDZcuf5q3LvC/h/SfvO3siVHus/9ApQDl+VO7uD
4xfBHtvKauX0698jL/aOuqyna/fuXGAwwAWaIotFshgOaVIkAqamipCYTH6kiF2Tbwp8z1np/gWq
9y17RIQURNowhjnYMxNPF1Ld+5NCKRLcwPvsLAaA6O8UsK9T+9lbc3teUqDEV69X28vLjkPPL/xB
6TJAIw5Q0yrdGk1xPjZQKavkaxrMKyiXfcmgzqkT+s/lQj6ExUS9OZ2qVWZ93mdv8Q00TSKw0wpD
SSGdHTt6MTNouGA7DRPm8jrCq7G2RsvIHv+PlAifxiiC0AgRWDG9p2g0K3Mdm7HZuNM2Oupe40ku
pI2csUU6IiAhZmUbgq3clPQOq3M43VuxaDYFEqmCwXKdwtzvEsOkjv+IkfQ+sdiPfsqBueR1dKW9
Y/DIHAZr/3yfzkJzwS0dIuXDeUHliaHWXvxNfnVFU2htxso3yMbzmxR7BpKdBx9v5Poai1d1eV8o
Ou2CL9SIbr+B0MkAINZVMB3kgD622KpddctZ5+Lj/yxUwiB7EcNgwAiHOAAKHC2AQAS3H9X9vxjG
umWIMMkRzxdaO/wwNAGRpJiV62wsCXCoHE1W6Z5aEkY5xErPIenB0bT2SAP6QYsJIzRA76cGaKwj
hPmK9RA98VTKNAUlzHLGMiW2EU/33Ab60INsMo4PitzDfQVdtv5/7wFhliMxyJjA9zv46+YpdhJA
x72H1ILUwmTq7YkRtqQRVA3I8Tgx8dgFBqZwoBrODtm3HEGmZnh2CLQop/WM13WyY1b+oXJpJeEF
TgEcJos8j9AE6GGEQNNuyMsrg09o7ZcK6AslWsrONO/DTQpBKMwNFUKecqONo4/1c5cnTQ+MuNd7
QGH5emXyqLUkVmj75+GDSnXBet5QJcQrpokgpiKUpbV/oi685jhLN1R7TYX1XbgRM1K/migrjw/9
YroRqc5i6ECyePNM660QaERuk+7/DwvoC98Heg665rRN9prZ4bp2Ras4aqfxmKjTbAgKmUYOV351
v8sj725hUzN9/Zg7GExAb7+JsWCTdTVq99RSnHYjANKiX9Mhy6YThqxZ1SgMDSWhD2/78JVvnnOU
dnXZHXRmNXhIP92/rEuWXOJQ5ddEdEUq2MR2G9tkEuvHUYTbOhhosva22/ecGkD9jA79UuEZEcJd
pF3UodAPIoWV7rW9eGge/bW8KhzJCo8xhiUmT7XPLHfT253+3aCu950dGRP/GtBBR3veLwXgN0wT
XkWLpb6oFHxPae94ixV1p7fafY06H21uhypfwrGkjJI3cgVSpudMqTaAyz2etVfam2LRFM0kTHgV
Fo0UiRSAzO7DXz+oUJlOp23bXLxCMxqEueObgi3EATTyB29bWqJ9xCuXEuzS+CCMXSxzkc/WHnxU
9BBafxinxCPl33jCm/MnjBv6M/moZMFJYVXW1WosdNfA6ab0bW1LwfWcFNmplPhcL8EddoBRwyzv
Rtj4lmLtr3b9mO9ofC2lBW6IEUZOG9HkIjKQHnfgXlgYkt1K0VWHM210cb+J62HnrxNThj0xX5uV
kb1L7tVgjK0liDpMm6cbxWod7AS0xvAY6/Ds/dptX+9bnKXX1M1HEsYgwifKdc20GCvy1tKzv+lr
XUp1x2I3gDRzsUETlD8+C4xwhvYThfiyDsuKgLY0bL9VCQn1sjxI1wASGozu/SVYY8q5NqcoLFx3
u0TFYNBo5KNuhRfxAJfQ4P/GerfRTNoS1KWcNWDI0BCO+EHlfy25YXlG8Bnsg0EcGLXI0XJ64WRm
+lWsHno3RPPnK3Lz50gXN+gbNmltoMsmEM15iiiIAP5iCROYCaWnBS1eEUJjxF9YF5SuoP20oYXF
6zyjQlg/P85lLvMhbtYoPxkjfkVCmIbktWxiZ0QI25dgiJ1XIxCBi36S0dYY4vHTXVj9eF95Fh7i
EjCR/xEZYf8atmBLMQcdoKSd+LOAB497n8KytZiRIMzfWKZqWk/qCW/RHr5eE/dqflNoLDwDbtgg
jJ8gYRiizEBjMJJPzs037br6NCKHhty6eNX+8vJzbLMslx+0gGz40TBod79iTrLdIj1yn5ul1/Cc
mx89n1GRg0hhmBDc9LZg21dAe7+F+2nYKDHrVFcPsj2t+dNWBmetQ9x2SvKESp+In7ixEspExD16
euNSg9uElwtCS8ZobBjQh+sqR71deNAwQ5vtKMaMdod/Mqdz3tMgYjMVtItBf7toQOgMDU9HByBN
Lacb9Ct+mx0lYSxY1lcAdQiT/WKG1m7Hr4V98YJYScKK+f/BQ3UywvfIkVZDrZNRLnGmea4/v3JP
kb7hbJfeFDr9zm86AlbmIrMs/84s523Atx58s6ZjkiZj7cKUABN5fQCOQwS88+KBuiHgPxirvzQJ
UcZF1KS+Cpoo3mQBTBV294b2d0c5sqUyDO6FIojYrQzn8lPhmulGKLJh1uRxh0w2poS9Jy02hM3V
qPGOU+3ENV6nZzmvM6aIZJH0VDqf5v2bufyqmX0BcYoidmPXoxB0l5c+0wEK5K/bjWYVPw36kc5u
sp26B6IU9ghmDvX5Ol2730f7l33CJwyaIDJ9DOJ9g3GvVaZ7W0tvLet8n8ml1h/0iCmyJGKNF5bQ
E0yGUdAIgVR28D3iGli/IWwdxmKNPsNmkV3oiutCl0azfm4ivbpgJ84mL+DO2QiwT/JzfMbfbk6r
7y963dlHEcyj+qaMctIiUMcGgiQ2xMsjoHur5/u8L6uyyglozOVEgSNR231JzcIEUOCXYT2iuPdq
PFJrP4s3VEV4xLIyuiTJxZ0e4I37wOsnTrIX+W0jHpODvOpPfapn2Dz3dqQ1Gy2llSQM1wk4TuRy
RYU40Csm4STGS7pL+B0/TVvUpmR/aGzt5z97FNZ8Xdlxx9HAOuTAySPaa3yKfUm1BTwYil0qj53h
5Gqa4cpe+4hNO4QYA/pCy0tsAX1qy2IVWe+caTNPC1NiEpj9S44IN8Irl4dqXHQYHAfKc7G3e4Dx
evpgGowj0YBNFiNenpdZWVIUXBeypdLPyq7IVOhLafZ2dKlTw1cMGdQS1zK2r68jXh/XVxazVRQn
vdC8Dj5nlImov/ZG7xq2VfdfALeeE22nVBoWun3yNq8XSPRSQsWlGzgnSEQF/iB4V6YBq4Gn74Rt
okuJzto1JfhZ5gu5G0FRpmOUifOr+Gso5JOyQlMVO177ur/78jDb+uobrJsU/wYfC5LEjWc1WdYk
WSGCxyBkBGWIwJgEXKXtSUNbYW/sGWqyevke/iWkTlHszH+pXTmM9STBJyCQolX5JdZFS7OzMweM
zbWIJbfm/p3f5EaT6dFae6h3tJTh4kN1xiv5VhRavo3ZAp+wmXA321X3Vezy52wzOunqHdMWWEXq
WpHlRo63p+XlppP7ZQhEWcbMA6fwv4DbxsTjkyQfkKEopiRkYDXUBpqFISqc5YwGcZaimmAV7xU0
dvVDFhtTamoNt+w8Is2ro2eHMWkZpGWF/UuSrMl5XJF3Qzd2qHxLmxRvbzfeadYDgEWDHWNyq+KD
tl36Jwi+I0myLOd5cT54EVyIOa3fqI7YrghsDIzkQGvoQ9OLBlwSsNBKkkVNVAmZsmPSAk1bhMNa
2SFrZCbG9OVDt63fovVAyZUtxv8oPfw3MdKgek2KOeMKxJ4UpK5QjOawZoDHAH1Ci3OWpTgjRRg0
rUkGuUt5ZCtsRT9EvAWoW3RHJMcanRhSRG36XQwu5rxNgp7d/zQr0hjg1lPeLOKQNoWVASaHzuAt
QAljlmIMXpKn7S+CqvAyES3FeA4PqSZNMQbmbtFENYWpvfGHN93AoncTLHOGUWNEGZiuxwD/LWeT
MfcVNerRLc6hKwp1I8FY19TM81K2YtoRhoK+hmVECuEbol4YWQaVxkuIrT3jvnqgppCWYmyohMAK
Ioc2EonUCaFj4zTHZS7N9HvXMoa8yoFNbBn5V7tjqcCfSyZxTo7QiDETu5IRu0kFp9hod8kwvq9Y
z1OqW7W+z0jXUZ8RS0Kc0yRea4Mn9RVevh327CGDdcDk/hVYyPIqxaDdNjavJvyPK9HGZxed35ws
EYRmeZOG4wiyV+C+YVLsgOEqAVAPYgcHL5qTdWbdDl1cxea6Kc1od7VQuKI84JZimOlZg8YXWcG6
OcKUXaXGS9WKneq4H4mpWKPxnjg0jOnFV+KMys9tmd3zLEKY5BdCh9tQ6B8HRkdW3MBai1qvz/E2
2igFLWWz6ITmJIkLeK35BOPcYGywxK/xYtpvZrsVTf+hdUQ3/hNYFAOz5BPm9Ih70jMZi/Y10Nvl
wCIPc+Nr3MdYDIcc+xSifdISb4tZRAmoHaICPDIVJf1bC+PXcugFIvyCCS9Una5rz0RW+yRvImrv
0JLxnJMirEzTDgyHDc1T+XBaXzwUumeirorcV2aZ1ZlZoVxKk+d0PqRHn9MkFJMtxj5E8+MUg7JG
s/etP405omicUQuXi25vCpJUgVdVBeK8laRUNepVizyEgKim+HqzD9DlzNu+EVjlsXe+72vKUtvx
ZEf/IUdoSs2ObCYXINdNA+a9vpMTPUVviCUY3BO7tfjXfYlNEqVubBXDepzyRlhTHZuokd7/kp+e
r18ynn0JYWyv12smdQMDnVUV8039io+a3Xv6Sck3xuN3/T5sjf9BXW7RxM+oEuZWS5q6TXNQNf2T
neqVO+GJ8FaQ6e23LkQG32LUL9gplAmPRUs3I0tEAEghB3FVgSygWjLdYW0VOZmcBlUqTl9/T6bE
tayw/65qS5BpzXg0shW7Vhrd3yO9+d5aE6CjdOhQ6zlNF2nUFUN5C510x7/sWdt51d4xb+2gQme0
36zdmftX1haMIw26ZjE6gQ4iJ8DLiIpk4uC9JI3jjPWn6KRFihJgXVaLd7lPBVyhUiIOO/SA0psP
oDTaZo8G+0SPH2ojtmnx3aK5mHFEOFNFxEYOLwr7S1Pqb+0q34h6FeroPHT/BbgQRDcjRSiSMFRN
LiVgScYWw2bf7Ma95qCBA35Tv39BF5MpoITgf0pdq6SN1zJMwfAKlCnf7tQR8BDViUPBcPegDPrV
/lZdVFGrVbQpd51LCQwWb6ks8+gWVUUWuQDCKPqIa/sWpGu7WY9mUuvFKjU/7zNII0JYXlHzgBFa
whTya8/RNomOOkBKYWQ6jl8XcsYIoeujVmKqvAGNwso/hTVnCDRXtVRrwyX6R1SEjtejxpdJDQqS
bhYndPJAy3urd2L7vrSWY5oZIULJvVyoxEQAIdWRePSuDxkSI8YrjybQxmyepwiZlipdzB7i3QQb
gUID3rqEt0oBBxED8XLyVoCX976lUA9eY+shec/yTWr+u0fonCAhzUAThThrg/7y8uH3OvALRRMV
0s6t3P7hvjwX4/4Za4Q4tQyJfTXS4Iik5xC7qU6eUf3vQUlhKmY0SGOBAXaxniwt+x0/BtiDBVTn
ZuObDOUmLaYJ5oQIv5NGJV+PA8QWfr+kVmavCqD7Ik+woVynZYuuAAqZYyd9UAiOBnQFe5l37fGS
jve+e1CM5/SCwYb7Z7Ns+mZkCH5awRfrSAWZRtLVwJASZOmvjnx5jj9rK32pGF3ebrErtHWY9bcW
6MXmf7/fEUc3+4LJeM0eLe1Y8n4p4QsihGnII1c256g6oLTuc7p8cjM6RKSLvry8Vot8EmhgRLb3
oJri6jU5du6/aNqdc0TadICfRIJXgdLV8veBcfLcGPOTtLByMdD6yw+ZUR2vSRQ1JagI5+AiI2VV
mKxNheZfNkwzMoRhYgMvwtZikPG+hAPAR530S7OwAsVmjomV75BtpJzT5Ch+OZIZQcKRXNO88uUU
BNspO3bd1a7vCOs9WkpXGxrmKE2GhBFkY7bjGh+0NDcGlmqvS9ZWfGEpLNGoEAZQCrGnWZmuMr9j
GtQ0fZ09KzsV2FoU0S35eVmUeAnYO6i6/cyXzq5SJo1twgZpj4qXv2kf8oOWmxEqGIrDWdhm5+ky
qjMb1TOCt38Vrs1ok0gviiphWjABbTs5BAcveGit5pmdXqweNVk2HQupInNahE7WnpIlWoV03PXb
221M2egc1BKBKdhbNbpPtSNFrkuxzZweoZIDi/2XaOLup2Kbb72EFmOwK+mYbRIP70nUh76vnkGb
Bl4MQ+SpforiJcsiOr01jIXqhU2UTKb5tLOxwlc0TtiJ2Rro6D5/MzTdWYqu5tQIfxMKacwBsbG/
JOawz9FH7Ph4Ia3Hgeaql+73nBDhccqrH8WynPUXUxjN0uJ19KK4354lA1OTcm6THvzSk5kECdeC
xTAlF1bg6SXbKgARF9+FFAm/1qIpCI0nwrfEchh03CS8DWAu22dlE67qNxejqw01mb9kTGbi+xmt
nd9x3+eGfAAp/8kvgIHOmNR64WIecU6DeC8MVZCESQcaT53xson3bwKaXs3wERjTuW6c8bp+un9S
P7mfOyclEjd69FWgJLewHptDZcTWx0ehrwDCIgTWRTSjwWq2Brs5+6Zr9DsDANtHafVJTVBPF+re
RxDX3AvSWPC46RR3uR37hr/qB91wXd/+dFtas91iPDIXMuF7yqIUymYEy4PxAhjlg2zKqDlFKDPT
iq80lSEMieQlNVsUoBTrZrhHchYT7p+0IuvCFiZE4MpUHEGfFN6yhAFRuzxJipLDvRbf60PCW81r
+yHr/BbvpZOABnrXPFeHs9Ft8LS2BxQaIFdafmLxCGcfQRiXui+5qxLgI57MXbkNHjjbbt4LvV2d
nlO0SNCg7hZzmnOmCQsTX9uyUiLQy80nIOsXRvFnbxhHGl+Ljl0VgJ6F2RJJImWbDkMl5FhwhkWF
F8XqVgBLoA09LLubGQ1CdHkchcM1mWik76mCgW3Nks0t97jGxP3uGhm0Z+FiCg87Uv5hipCdVmtl
z4YgyL69KTq/jn3UC0+n06gXhr9OncPqEpiFb+br4vztHq8fR9QQjUcDOM+t5aNByjgfYftoijzx
+csKzD6LsOVJrBZyUohwGrLTb4bVfUu3WE+YcU3WaJLgKilpjp/nS913xPMa25iPR4o3X7zxf3n4
sT0zJ5G2CleUKoiYaWGIZgkcJmglhZMlQWHKWeEUTRIFQErexifo1lPVBEssLi+bN1Y2rp0uWMZR
M79zI/kyqQOCiz5iTo84GI8VrlUreGDqZcAEsoaA9glzBubqtDopxoP1/Ip0nSEZibuunUFPM931
D8Dk+LzP908kSyqIggkvzCfzgqSIxHdcY6+QM7UbLi8vaKUZgX8PWObRxUBSD/gUfatb7xFmhlrn
jMS38+2jmAgUM4r0aV9BYh62fNFUMsoKGFISZCfUFYzOf51SI7A1S3xwAKdxZp+/y7f4j1Fi4913
h5XZY2vROlMXe2Nn0pCIWKGpg7Yp2h7SMHfY3qYf4jUgqkUdn8KwBuBRsE0XcML47zvZdXrfWjRR
cL/DcxndfTyABRVxGiEl/HYXyUErenV3YQI92fLrdptaIlZUbMJtbWl4ENQOj5k/Ws7u9yW7JUs4
cE8u27GTQFbSPRyAutqqekLflfb7moGMKkssUtOyDFyB22uWKhHvsQoqnlNfIQP8oXXJ6sKeP6Bp
6zszHtvdGTXr5/tK/tvh3BIlRMoKQit7CoeMsVM8VrZ3OCMsce/TWJKfyIu8hv5hVf2F2omFDB0j
F8okv8GKrcCUHMwsYXL0PpmFQAvt6DM6hIYmaR1WRQ46jVHbIbr7ymcOG4VzLC2iJS9+WpRvbcMt
LeKwuHhQIu0KWt062160VD8UqD4qZhBbwuoFF2MNTEPszjaajWrUprzmsQTKup5Wjh+Y0fuIQUCs
UQ+3mhV5pnLsACMmYXwd1mRnUp/sk4Le+1jikJs+FpOhQb1Z0JNVYe2wpE6x+JWsr3PHMyjHsKRR
81MgbkvJjlKC5ojptCebucOmWSpDv997t9InAl0vakaNESH96Zw7jD/7QFNQDGbHAKflf59/uyVG
xLuFMhRB1/1Ib9pWvvFsLDmqKAHtkmmbS20yDjNHDk9zRfMTiBQ7zkHZkFaiXL6DKMZj6J5X8Eu3
v5/4Xd0N6U+19uB/We/f1ebp/vWjUSDE1FRYUxr3oIAubCsyc1edIF5MWtS2EIlPx/GXE0JSQyMr
JQN41YtkH14SA67ZVl/bp9SmBsqTvfh9bf5SIuIe38OMQp/8cHQInQj4Fog0MO1MbypdvqB/KU2y
nZ1+xbKRoBWgVFkR0MoQGHe6eJaBR4IRM98sNrRByoWqw40UySzeUKS5FGmQ4lN1LNBbY+zTg28a
91ViIQa+pUJY5CgQ41aTUa2RsETrIzDZVw87iNGCoZgxxZFROSIsMjbyBqw3nRYQNCwstRg+pw5r
999JDi/fCfiHFXmWMKYyy/iVhJ0TeAm++Uf45xzTQYwZszqtw2LhpQbxzUgRprTLeqWIuR9SyBxg
Ti949szIZvY+xpCdtELLF+XAFlV+RpEwE5Xs836eoeoVrXrzI9716xEtK74NNLb7lBatxYwQYS0U
r8oqMUamtbBeekXHnqzEoHUxT5bg1/2d0SAtBdOWYaTFPUqtLwluU7KmiIvGBGEgpCtfKl6ODOcm
mRbg6fEK1Qta59YCCMetFhDGgRNGqWEaiCp7KdHE+Racd5WBbhhEG8D+WLMGh2U7JaDzcjTA8J/i
6zQfItqqbb3KDf6BrZoP8WotrTqfcogTf3cETD5xG04OrkUBbdmJ6xGPXOyQoUI6LmBl3rBPPnG1
vm7qVASRpzbTd2+ekSBmwQyluVMfPBGDFKweWPv1Sccgp8Nit8lX4lAvPeWkfwzdzEADFNRLYu3H
kGk6uwPmF6APcvc1Xe0fjesKYIEnWmS+QBIZIICnoSSsYGcZoVxa0lfY5thgEnAEmKZRY1jseqZE
HUsWZioh4Y8kcCpL8qX0fhJ6UwdEirZqzsztdgNfgEGmxAr0b482Y7eQcEZ5BcNgE5KAgBl6wiEU
cSYyQwZd3lTY+IfH1A69wa2JgNQPsemIM1Izc9RTWus0sCpxwbTdkCb8A8NnoZSJMKbFd2sySD31
WzUypy94CXaw5VjEoDP7AvD+RmAqRmfzD+K5N97jc78XNxhw3WLl2KR5vp04ygMlelroHbyVDOFW
eKktpXQqPU0IFByeDjG+RrI6YK7ZZ3Vv7b29tKKVRRe6AiaqEtpREFJhaobwMJlUlUUWwoIJoDjt
y473mAH3LbQNKsDqU9bnTs/WjCkBlW2g9hQvhD031AlvI6Wc0pce8tWswzvAlOFcRPFWv8515S1z
rs80nJSleASOe2q1QBQsajLRhBV7edt4ItiV9HLFmY2Dd4MurRmg/Po27d3ATz6MMI+izE3bjXkN
NkwiDHeZNH0bKygz4MmlbGyM2vNYfxQdyg0AT/eMk1uWe0Rrpm4Zr4CVfKSGypP87nwAyS6CymtQ
T3WOGm9PDpEDoNo38Q4JvP06K3QBaDd7am/6dI9IogqLXshp/wPLkXmifpTTIBdUZO/49WABXgAp
q/0DKoz+n/shxEIhQhbnlIgbXUkKG4VTnjB2e/QrJHCBo10gNSdMaBb+JUNv5GgAEcdi3iIs8ON9
HSjXhqtcOPpcx0KwcfMxREBT1nzcYBoXvhBMm9hvZenbaX1ba8gbOKsjLau+5B7mzBPBTZaWYqRm
ynS2Vzjf59cWqVCTImEaU4QGxyyq/Uk2nSXWae1SfWwMAEVEq122ilbl54TKkytmuFKcxsz0V8nh
TUtNDeqEGP+7aI2jRu4ZoFssz0kk4Bbj1awnhf6AwcaXN3X3hiqlhsGKvakj1pninQml4j7zC5N+
tzQJi5x7EeYPItBkjxLUhjtPk+kWIFMfAnTrd5hDQF+5R22fX5S5xEoqeqsx8ETi41WsjDRrEQ7Y
04IFZoa23tMetjQKRGQx5hWS+V0wXFI3MjUj2Rva533ZLVk+ZcYDoTcc2wwaW0486MKH0Tu0s1lU
/n9+H00TsEGzcMyL2CtfD+DAnHbg5odafzW8j/s8/Pg+wpBhiQ2G6HkFqWbuJ3aaEUmKCSxA5YdL
teYd0ZJA6RRvNeNLRoNNe6Ra64VjuaFHWJBRrDEPw4Cedp4SmEgoVmj2kle+02Gzq4IOexbV3AuF
ywVzLU2dh2g+wbSG+hOxzbj0sbUuQDl3wHP2+tQ4zS5FqPmn2goYUaQ9ZRb8kYRlXcDLQ31TwRTf
7bGpTIiNwt4wXHy0HgZmRzmxhUkQ+eb3CQkmHKYSx5QbLpvN7qdGgVTKJflzuRr6Sv+zba1tvNVf
MQZgZNb6XO4yYDp/IhVBsRzCokxnfBLqH2khlhlj/wr6C3Z2dwoBpuHr2r7Xo/PpJFRwTltMDevn
MNPTw/lbPX1vtMvnhoa0uZQSmclDJa+JwtRx26co2bDH4KFfpaf2wLnpp4+MxZXC85IzBkAZh1oZ
Ip3JTt+erRSpoZwOkH1pT4tgd4dxdcnsS7/BM8lxrG1n5mgAqhHtnLXV9+cTRY0XQklAimjASGAl
7Hj+OZKZGo9KPjbceB1/Mk0b1WEADcYAzzTTGecK0G5a/mIpuJM4BXEz1t/AH8lE7NrF4zAtPBhh
4nYtQh1Nb7flhX/6OFyPtl6YW6XUX8tT+lDqw+qcGTQAr2WBzz6AUHZR6usiTarxsnnpQ93HvMTD
YO0+cttOjVNoFKbVmHkBuDprzQNxCKg5ByQuaS16P4lj0krO5TBZtZngK3H0ZaEqxsvT0y7fvlX6
x3A1fN1hDAfN2f4DdqC32Hc4rdGI4Aco5049BuKq9azmYQUxyG9Qbhist4Nmf1S7Xl99hYZjRXg3
lcb1fAYs5pF6zRfN2d8TIFEKpSZuUl6baG9eVOct+nwTH0dYthVg+VqrM1/X7+d1536vASz9Chid
x0inPuCXnAa2jQJVAoNQCv/TezET/yhqVRRJI8Qv2bLBJuisLs+X55THZGZtdYBAOTeprlC8xgLK
AyqUIiAWOBRiMbJAnHood2WGvC6H68bwRoC6kl3s0h32OkQH5hF5oEhfa2sMX61dt3GfXMptXzCw
QEQRMKuDaStWJgEDBDVMUx+bK9AhsBONcF2YMOjfR4pyLRUU52RIqIBCjUtVGsElEFh1FBrSt9Ly
X+np/4Vw5oYOkRXxpCQY0g50GBeWc3f46DEzaIyOBe3Vz0eXdmmXQhvkr5FbnkyYBgD520sr+H4x
tIXEXZQMtjo4rBzcFgDmWGvj/kn9zhAq0A70KWMaWmN/ASaqicwXYRMjULMrfXjdGiMV/ef30+CW
BGGIPXXI+q5M4OTW40a3tuv9eaA4twVFuKVB2Fq/CEemUMDGBKpSGCt9O5gWRVQLyYlbIsSd4kPY
86AGIxtGF1/3yGv+7JWima2FqOCWDhH+Mywqp9cKdJ52AhrZshNtpIV26IRN9ob6mjfldOjVcXg5
yyfz/6RUPwzObJ6GVSPjeMXvVwipMh37dM/3CSzUGG9EROacQ6FFmrIFBQmIR5EdGoHrup+0k6DI
iUy++vmYFq2Eg4jftXeMJdOawxayu7dsENc8iJi0HtGqgDgUmLUORLWGVg36kTbcuADoeEtpCs9m
RyJFV7z4RFAaD7uXxnh5eQsM93A1Pg47O0e3X4927APc8JFyUL8dwS1d4vKzuV9W0nT5uZe3hxZb
7Cwr0h8pN/O3eZ6IoOlIwxsJ1pK4MFkk16FXXtGBhQwxDDMiOn18vc/JAnrFLRHi0oxawTMVl/1Y
ysfTYdqd5Z5O/q6pzdP2GI+mlgMCz59gYyiUKeyJxGM6AF6TV/KgHGybExLx2wrgGXboYD8FRMqd
tvqzdV2hf/8RxW/l9dsf0YypGgL1PixkeW5k8JPCn2lRzvCKVrIQ9JP6+IR9C7q90h8UA7DZz9be
oCntfzCE/5wr2YteqZXmBxnIFVgShu3Y3eZo/itT9ZcEcQN7UUbr6/S6NoFifjWeAZYeiZQDXCiq
3IqNuHxaDVi8rsYB7kzbtr/4B+dha019oJHxRIPJoJ4RceN6JVCUIYfQ8LYd7YPN4ZCc0s3cLbIi
WJKEVVm0/rvfcfYtf4T3bdmk7HIJQhw3jW1ol/v6/x+s5N8zIvyu1GZCNqQVOHqJ9zuMJVyQUdQD
N99jtQGF1vSpt6+lW1YIUxKj4BfxV0jP3PWY2IpsdGIZunUOUfbSTJoDWOjZvCVHGJVrJFYeK0Iz
NptUN3c4rtXqoTWcr9o9IbpcYwJBQ9cZzbH9h3jpH5GSPasDW4lpxoDN1DektzVUUUX1qnIp5ctl
B/qXDBE3X7GbQcIcB3IOV51dyQfT7agp8N9lwxsRknhNQzqEpRZM+m6+2JWBEjset9hSjOVw59xB
Szft0UFjijAZ0hB08VAUw0V+lPCas1dYTSyaDnpOgRVq0ERIPSrCeAgyVytXCSqSATPM9HfVyxrj
N8cj5agW6pu3ciTsBhcIOVYGgw7UEDYD+TCU6x1s2HM1wN1QB41o/lQijEakFKPGAgzw8oQNeG8/
vuTypf9BJgpvKgNLpWnYCzR3IhF2RAN4UCj7oBjrWN+4q2z4lAPFn9BsvUQYkMhD7qvJoR0vJgpr
F32F7Bp6/jFcsFEt2j1eyK7cHhphP6q44jtOBUsbkHsDvcA+YZ+07VgZipa419/Hz0+Wsp170dzz
vIp8HgBsxZ/H6ywKQGdnhfgemqI0+vUF4C33bTC/eKNnv09oIrAUM09qcaMF/QltVW9vhxUyNlhn
0mBk0MAYGO1GTzf2l9GfESRUsccYE8eFIDgBG2K8f3rYG7Zq0ZZETFf1Hh1CAROJZ6W2geAkLDjr
nu+LbaEcBl2YcUFoXi6XqcIkP2Iz1XdMHmy5NTD4XO0B+PA0zVs0gjNihOI1ylDJLZOiUpAgbYBk
OS0xsWyP/lL4iXNmWuY3PnNVIrCTI4d0gFn/mswRkgeYOaTZvsUUxYwW4adaYQASoIeD0ezokLvI
+gM795MWXFDuzU/ObsZRnfz38Qvn0JGc+8e/kG6+Of4fezv7db9i2yaZguUnrNKdyuxvsWtfCmfl
INO6HY3OtPb71ExtF688GmsL+cZb6oSXUtShrnkNEtygk2JcJRyGPkrMmgAd2Kg+gDPifrrnR3ZD
7VOkKOKPhZyxrWVMFvtAXLooB3UlIZtJ0Y3leHqmG8SlLbmRievrxJmJJDKizwPePDUyyJ1prAf3
XySMbyVJXOOyBU4VwKqmVBbgIG37v4yfaUnG2jze15nljNaMN+IWS1omKpmKWwzDZykG57wa6+Ox
fqWQoVwvspe5lEQljycRhr3OvtaoNHjYhGXwCu2hRTHkJLBdpxV10kwv5Y3JWpLrrQ/Fy2P7hp5H
mv2jOSmyntWH3JVLi4lUqj8Ver21pS28vYI0LSazrfhlTX0OL+ZS/p4WmRQeALkE4B2cFrJFullh
Y1551nZsq1e0vtHlKGZGirjOVcE3qRThVuFVMj1KvgBDgKDCMtzvzZE2frScnJpRIxw+q0YjL3lg
zEQOf2enFgrCq1NlOq9raz3oZxfPhs3nfaVcjj+RLcLkoKgC9puw+Xzby3XO4VUpAAjkkJ8vK7wb
+JWObYeGixmC7+/uJxNHIbvsBP6SnQ55Zq/yQGBylf8h+/JywLAm4P8sBNsGdqsi2Da+tU7P0SnE
uiiXMBRjtlBXmIzLX+rE2yVsGiXhy3pAx3W9jS5vu5XeG6B/2e9pY/X/4Yb8pUXoUCTEtS+NoLV5
AtT4VO8PsWXewfruLWyn9f9Ju87e1o2l/YsIsJevyyKq2rJcZH8hju1j9iaxib/+fVb33pjew2hf
JDkIkiCAhrM7O32egUN8+2j/Rmi/CTJiVIcqVhnRoJZGglCbwBXSnQXyUnt9x6HFlR7GZVRy66zr
BrW24uKIBuAtdVID72Xh7n658FJdx+dwR3/xT+fxmzvGDnVmlyQD9YphYUkOkUENe/HrtODi/f2N
Lf+mxFigOhfPVSVAtT03HwZR8DqWi8If4YG/AKBzxK5azHtz2PsbM/tNlDFFRnT+b5Lz7DbOOkKp
3tyQBRrjW9v+1Jb70Pl85uJMUBH8+zNFJ9HPx9g0kdpZ1Mc8OQ42y20N/w4dRGdnWLQc/v7GO/8f
f4bIqpvIyPOcxhhv1l3gLImKXLh9jXR5rRYKPapbXDEqpol7zEVFNCh0POeOus4P+cKL129IPiIz
Av42G9eXbPvgOwBI8GNnnz3xUlvzWbu/VI3BjuFApRv5ybjaYjTZPMYEeRIyrhDXc8+Wnt0thhlN
0wkG9jecqMBijAld2YWPwNfccSyGziPD6BdTCZX+1IOMmRIrQqvq8WIrHzmW6WUx/ov2ycPtPpNl
YeIzlh+LxeZ1tUK8cnBdsoy8wPn4eEE/5BFdTta+3NifAYLZ1cpFWNuWvDB6PnE0uQBGRQl6cE4C
mnV2gIdRLTESIcBt2HPU0rxv9y3XjFqK0bI9BDQZUKI/3xbeRM/e+7zZdqpxbl0wo5EMqSjNkIa2
47J2AkJBim6zMZ9ImRwWo366UG7k8wA2UoKk3v6IXg0KevGAPmHS4KnuXDu+BybMYb/mwkvNe61/
HSFbLk0qLbBEGrltQfVsW674Ya/ChuMcc9S6cZWXieeRmuc0GWiuCIgs1MeCt7roKEiCe7IPmCDj
lVY4Kt1gy6flZUBEmiAVtn6r6dwGHKyHe6DpE5l8rYDheUg4MTBP5K9l4wmLbTVE4nit0emroCfS
HnpA6xFvOLfFhUuI0ThNJFaXhoa75SJ4hbkHXKd/4ArGbV/RYBtcE3FITWWAYDyvKwxMWjvxNT5k
9v7qG97maKZNbOoZYtTkpynsBDmMNYFKx/N2K8Hk5wDhW2B7io+a7cH2FSz35Zwix06xPUqpZvaS
VeAQ1xFWhWL1Tfi456mn214ToH1/shUCmrHBOgdaeouxFPJ0lx+/6heAuCKk4OJWXRdZ3dBTVw91
In9Ro/SFVEDiB895W6MNf3v3uHyIt78fs7sH9AxdFPL7NyH2GU2WgB2wNutDerj4Pu9kOa6wwSbP
kjOi04I+vZOzPr7deY/3XY57ROrHWGY2xxnmvYZrJDBh+6LEY1ZTtgXfqyIS+ICfoaBSnMvkWAE2
f6bFSagBjJVGbDoW023NioyZI3Kk8m8Sj3+pYzaRlrTBfwshHvaYoMBt2Q/E/rVCbR1vj+eCct7A
NTSeHN0Y/k+RrLeoQAf3QJe4/bB5juf14U8odA2yPGcdr+yycJBQulsmXrP+gNanrb68pleOxmKz
cUNWaaM5QBLi1e+aj/nLkwDG2dCqXAlrWtt20MdKzQn6aBcuvRlUxJ7/5cExqiMash7WErxgbOnt
EflMrJG/lh/W+TsvncRhjM2QFV0qiZ0EWuv+S3497b44T2dmSPeHemczY20bZ0lBfdf81xa9t6m9
WHpbdeFBHh7CBWqzZOei2x1r6tF9xBFBLnEmIKkE9MaezuCudI/I5T++ec5a3Uq109tj5Qbt3ryz
Ly/O3v86ZNukhO5Y/0sVxebOmjbRRxNtBNAdDiDN4KqiFyLDHw6v80XGb0fyOgIxeW6nQpGwXIfe
ZPwLPVaGLR/R0sWhwhMXJhJBaJWUAw0m69KufJ2Uj5cLhwRHMSmMP3CJDDMWU/R0IDSOV8bC56kK
Ti7KYLdCSoWVaOEZFI7bfCfab6RCYghwegthyXnJHK3E9oe1itq0egdKvQ3c2E1I0sXD4n53ekBZ
m0NKuh2pXGPzyfWHaZv2PXT6o+P0OhnRYE1+IZ0YcTxdjgCoTOIiE+q2iUdwhIiuBBAVIgaVU+Xl
pLgA6PXTdVIEsTKzCzKVvY1RVOcO+0pC8htBLcGAzg4L7VGjPwODnwexOB83KIDft7DeUjavgjM5
QzmUAiOkdt7yn73UfdSd38iWuChp05RFi8Hr25c26yNO6DGvKRiE6JwUuDONrAffekrfb//+fOQ1
IcC8pQZrLjPMcEHSMQPhvb0j8kJJLiPkdYeC1X79z6RwQpCxk4VipGYb0BMky+Ui8NBSRAL38nCb
r9lnNaHCGEizyouhjKlvPTpAduCp7NnMwuTnqYaaiEEUZllk1fQp6ft4kZFrXp6j5XiyxjrKwGP9
r8d+XGOunnaO/0ZMvLFPtn9AeobH02yo/80T6yn3o2JGPU1RR5t3XI2BLUhrHfO5liO9nnnlsFkV
PiEm/zxATbQKWf4PMWebeeKH7/D4mVV3ExJMPSHTU8uKr6lG1ZYeXpBqR5TI85FnYAXhvEyoqD8Z
abPunMcKTi1z3gCG/XvAwDpx4yX6W8LKvS3UXGKMNqjD/nJRTBBzjsfTJifr3lbRNumpr6J5Vy/9
c+txKNLP/yNqnLDHqoe6kAF8AYp0WVy5IEjRElQtfG3Jk3bedTF6AYD18Gdptysq2ZhiQb/QQkPd
d4OKBWJDa9ljDO/5Nnc8IWSUhIDOiqJs6CtWT0RIMZjBrfvwzo9RFEpsVZ1FhbBYxtthbdkDmmu/
qHOX4G+OyM8nSr5vi3XV23HQa8sCtectkus4QqA+OQ/AEcAflH/o8CogLluCVZGco5yvk05IMxY5
lVMhuVgQFKymRMIZm7aQrOxt61DdheRy/9F73WpcKdswhQvt+7cvcr5ZYEKdVSdpXXY5beZcv+W/
z54GCd2b7jN3zJojpKyrro6XUC5HHLBCAoBQ7rBQV96s/EPMy4jOZ0kmHDF6JZYbq09UKptb2jsH
7McUb2GF4hbAajmnN+uxTWgxakXNlVwTI/gAJ+fYuqg1wTA3BLComCFDHYZDjfPq/vDeyxBrhajq
d9AX+B7CcVs+oBqB+j0WwHH1M8dSs568pmuB0FxArbW3NQldaQF4aM67m68nTQ6QUSQGGGprmr5u
V9kGQKVfylrLSYhtvTsgUH9xfSgeU4xWGdpAFGMD9K6zo5ljvQn3t2+J5xeyXvyYKpQpkPDucheZ
po58oP/VJDvkW/e+8nibHEcmWH/eNIGVrASUIUA1S7uC6A88T5p3SezERhv3F7mhh4YWNPLwm/bp
uwgT3P2JYzTpc7lhM1mk4VK3zoZRgdAWe5GW8d3to+L9OqMYqkSRFZNmjdc6EIjOy9u/ztOkV+za
iWebyVZVnGX8fGv3K2egu+Y+xlW9tNc8F31e6+iIpFSLbjNjdHasoU2pThDDmb9bB2u0gb7K21dC
fYY/b+KbBOMCBoIul2YBEp60lu8zInPVC48J5jbOI4Zh8wBeC/qBt9v2LXGUypVfLtiaiT0GaElC
vohzQ/M26JspRlubZtqflAtIym8ZllNt7t3Xle3fJjIfe6iiSAGoAHXFDmFIoxlJXdVSvy/HRtAt
/DE0rTQEw0EYkoMZ4vgPswpgQo9xH6ReyRs6B/g4fmDzsa2soDdvszRvUSckGHlTTl1cd1ZHrwpD
7ejlusMgwRLZRuTbYFhTXklg3hsDIrdiKRbg0SyGoHa+qOVIUZZaOyfxmYw+BTegXtlb5JjxOvhY
HTDAEHvFVknWe14X2axoTsgzwn/Rg6JrI5C/C/dwUQAxf/tA55MwEwKM7AuRbnZSANQqhUSbbWTf
eYnTPi3Jg/iJdrxhccBkUvbES8HMZzEnZBn5x2Eb4WXUh8fBGUn+FC/Q7Hpu4NVy+JsVyQkd/Wdk
V1iDIOYmNk88Pxu4NdO53NUvt4+QywsT9NA+v8aowcvaCVZCiB4U1J61108OGXoTf+jBCStUVCZK
HduNTpFKt3bUDzHglR+ujYSoGx0uPIaoTN+iRA91Qgk1oz4zcjCUdACuac428dLf4SLUlrzQ6lqv
+XtSMtsgJWtmVOsjxG+Nzkz9dyoDoU6NF6cQ2fMyIsBaprh8kSfuPp29kWBwea1xRGTep/jrYGW2
c6qIm/P5ItF1KE5WEYIuu4IUD4cDFyCbIymyyCiTKu3G1AqwrGNddWuUr3LoDt9Y7v+VpPyJuaA0
0Vgk9FC3ol29nuNdBmyMi4EUXeAaFS9snDXQk/Nj3pjVG4Heq8CIy7/ilMT3q5BnyebV/oQE88RC
bP4yzgmuCDOnwHhJ17BkBKjLxuqX4h4c7sAOjyXmraVaEYpGRk/Q6X9hQRXNDvfO4J6Ib3Petcyj
xby2LgTKsxmD1rNDgUlLF2DFTrnbvrWjbR5IudxsKrf19DvthMF27F/m2FQO/avQTl57fNJzrT1D
KAuned+50MK3xZHHINsX1OZ11Vsp1cHHY7Baxi7UlycvUbeiEb5T+mt/pXu+7XAjfSp5N7QL2yA0
AL8vLi26HGdbfS4H8tj+DolX+YFqAy3Q1x5vczrvd3+LKdsehG2g6HIZrvRK0rsRgFzTje4VyBJx
KN22azJbwqhiDUt/WggNdUsuNvYXbSr/IyO063P3q8T2NIfj3M03YUyYY0x2WeplpcZ45qX7rH41
qyojK+6cz21/R74mTyfCmFnxuVVH+DuYjhY+VHtY5R2Wit0+vdnoa8IJo02GzhyrhL5u7+Hr9i9z
JYB5zGYtlEXX4PujCM4GWUBvoBEICSbeBAVHtNm6QquchiGlB5X+Sg7jr3+nE9gyglLosSJecELb
YOEZXs7ReZxbZhttTCOtY5WeEprAUhSYX4FQdfsiOFfM9thoF0EKqxIMBEuMApw5my05UQGQhH96
SFLXdhejp2J63PYr2prbbIrYO2c2YNbQd7g/2Lb7untYVBrv5c9Gjt/Cy7bbAMBatrSGvvzV0dzD
Y69655M3sDgfOk6oUPGbvEO16jALlINBAClK3hudQl8ANxFpfCAl29x2MnpeNxT11YRMyAHfIe7j
lJ5n5pwaYssE54isJQpkXHePd4BUOCe0JCHEUI4APdaeCPZ65YfKT57H4BDxYg+exmSX9KaC3pxa
qmdO3nkbIOg+LfhoAbNpxO+bYssFslQGodLi6C6A6H6pt3VHbKyZ42l/zpNl+3uK4SybrYyYoF9t
ddu8T+0OdSQM91wcnNxauec2O/L8cnYCTkwVMctVkDR8ZC5dgtZ238YmSV770DzY0+QImSDb0sQE
C3FxT73mlFjAtDt8ap8o7NB6Fc835ygmtn1H6xVxrBtIX4rCSvzcYZ9D53QAob8AiOtEzGblit5t
XXh1Bm68LoWx3GmclmGQgabSAuHhISMfDfB0gA/DsRo83hilUbaKrAoJ4LithsQBOfOU+nyroYZu
BqCLmpbKjnzUcdcVskVBoDE2WHjCQ7p9tbExYHWIPYcLkjefPp+QY7R8a5Rmi613NKFNx8v26frR
XKofMZZcWI6/Soh/8Pcc0/g3l/XNI3NZbSVKVk6xmce7tbf0BHt8wIK/L66Gp0L9p1B802Eu63zJ
O6UT6FmugaB4twwc9A9T2KATcP4BdsYlSIPbWwQZr6sB3mAVBSB4QlseHYbCtB5FOaQuK+wKzApm
qx2O6M8HN99cMspexIBKq5gQyec1SHrbvseWlvvgIDsiyUJ7X695O2f+Rut/k2RcwFqsm6gXcYFA
ATkT835D8ciAxMThbN5k/kWGDdsiwJ6NJxoBPGeb7cUePeQtyu0lpguquLOBHGG58jyxmdZZUDQ5
wQJQ5eB5b8Wj+itNSeD9KluXwxfv0bExW5iKTaFSGH0MkYRrzfMwh+wvyQo178PTrl0q8Ax4bSZU
1m+IJhu3CZUUqGYJKckNJ8DisijmcMXTXGy8ZgRYWmZ0VJVgS49MjuoCFcbn3lzoHtK6DsfK8GSD
0SGllYY9ikBQxGvMfcUvt0XvautvHRejOrpACYtUu6oo5yivsH8N62neKS7SgPGD2G4wa7zJl+gx
yYCR5GQL7pZk7nkyyqRq1CpOB3BYbfLde+FAh5w3m5cNzIHPa++cjbUNrIDFdAdW5LDOfo0FPXJV
JehTPANkqnBzrLSmEIq3T3W2iVnTsd0UGIPYqsDiSWNUvI70Cx1ndqA3uvfSBu4TdLK1+60792hd
Db12HXr67jMEUqTpckpSc29gSp651EKrTdRAQB4bcUp07US/OfzN6ZApAebKpCC+jHWE6tB66717
v/Vl49NmT5S9CgjI57Pg3SY4m22dEmR0v2Tkhd7nqBUB4GWtupUf3/u8nYf0N9inMKXBKPthaFRL
jEHjePScAcA+Sc2JZGdTChMSLMh02pz6RKEXg131h+Sl/kDtPjzbn9wVV3O2ckqIBk4TJd+1UmfG
dJ4eLezBKnDu0TySkQ31E33dfb59OxxxY3fdmkM7KPEAYmcX87QuT6PPBg/YdanJSA2j9slmMKSw
lYDXK9ISuIGRWakhJhCrTuBlL1TYyspLj80JwpQe9X6mhyejxbePQU+JSfKSkWhfAFDy9pnNFuum
ROgTmxAJpVM/dDKInLzjGh5U674Vr7Erv54tEi8bDRnxHrx9+YGItZE1d3L/mn5jxX36AdTwTD6g
D5tY14QRSiJFzmP7Xi8IQjNpQUbX9yVO+wr3Dhkzdu4FDVl/sAti7tYBKLb+SBNqF3DJ0X6zbreh
yqg7SrqhyCYNsyecKbIkjHVP7w+MHaX/KsFkRy4vPJ1xDcn/OMUJLeahXdB8ngdn0HpeY6njW3Vv
+MndEJKzcwLOlXMIXDSIHWzdA8AaDA03yTp/sJMPYIQ1TTHi1Ev4AOf4FgBADl6/Dw/V4Pkhc498
eqiMvOphXip5BTprgHNUL+Hh9nuYfXMTNhhpLFNhCIYTfj5D7CIuW8f1T1xw3Ln8ypQHRgjbqCyB
diDhrNAJ9LYk8aKzVWfzUmDc0W6JtOw5zttsOmJKkZ7qRBTHsCzroARFmiI4ep7gnj1yOHDnY3ic
MQZ5iNVexu4EisGDgVwLVOyV+nD7imat15QZxgirxmWQMuSSqVeDmTqsF1SJ/MJRjLPu4JQKY4b7
ShpDFJdBpULn6ghxwKre9cJ9Wvmhx1MV9HX88Xzho6GhxjQxQsIQ08sCMziaAmIN3T7gSqgK+lCI
nJOjgnWDDJvYswIrUUVJBRna63IcHGOnEnQeo3D1j47vmyM2uXceMi0wR4Ny5G0LZ1iPJ/veJhHc
3M/h/9GzPa9tJwQZBRRGciproUxHfzBedHxXHNXJ0JX4xWNttqXZmFBiVFCeiVgAm+IU8ZSQAYju
zxg7H9FesL4XUdaFfo0P4hp0P3WX95A5gsLm+kqzOpvY6w1scie4Hxebw8r/0pamzbs+ai9uSQqj
ogDdbaVjBzrrfmVdlwSPe8nea2hnuy2T8w7I5DQZ1RTHcnquLZzmc4rcOZqvvAGzbpa9WCx2eGtf
e58H/cwVFUZLVXpTDnUKUXFOjnZt+ho8xZGXxbPsrHgnOasSJ/wx2kqJ5NCMGjwEp6OD5squPAoa
tDy3+Zf3uBkdoo56XSQmdLyIREC3FHbZ+vyx++qRT6y560V416Yyzk0nSFWSDzjD+k15wUyQqpDG
JU8uFlBm+Dc0oZjqYo/kN1RNzc3azprp70Nl+4KrIVFj6QTqz2cXKwTDnbdtF0pO6piM+1fxZf/M
60qdtzoTkox+CYDZWIgSVdHHEkrz4RVa8wv4+c/ci+S8cbZPOMsxR1ifNRytS3Exq4YIrvrif95+
eLOOFJpssYxOwb5WkXl38FhNc5RNtIsuxp3Pn+eb5+L795lHljairHc6fr92HSDiUvj/1rs4GB68
zce85zlhhHlgMcb3u8ACIXQm2076EK7C7SjaektO2z3K5DvtceD0Wv+NBvlmjnlrRnfKEkkBTQ1w
wkR0sd8OFdsPk6yimnx+ckfB5+JoQ1cgX6KEczOZw1TT/tIFVCSwoVp4L+7yJw3N8A3yls1ThS2k
/Qt/To7y8IcJ0C3TRBs2ElVXaKmJzyijl7yxgnikE/BANBaI5keSLS+HE1Z+XEjq+fvMlkWbc50q
hyzzzqLT2FmxnIxwISH8UmK/PNl+u/YVrsbUqKG+xSFjyJUG20XkBKQc/a0kilc4WKfgPaCz/eU3
qpH37ssrXR8dkKfVaoU2wSONOeBboFT0+QkULHv3iiBnDw3AMYrz8jU5e3pIk7MPkR1PzRJftlV8
Dapmh51fwDjgrWrm0mHMfCsCoEqkdwzWtuVWVki4tCv7S7kv17rLudlZAzVhitE4vdrptZyBKbiE
R+xxQZS/k3CAmc3rBZ6Fk8MSqr9kl3kvwRh1pn6hpIAfYi6OClD2w9QNNj7FRPF9G7CgDdF7TGdj
Pps6bFiVg578do1AmZs4mlW1k69hNZQRhVompjhl521cK61n2Ve7HD2pIeGOmVx9wFtizSinRjAa
SVZAjpY0Ryfylg/L6M4sbKSr4sTxoRQD25T9ClACEOPDiu7Q2T/zXNVZG/3NNZtkFHslktIYsoUr
6N037B31go2ywEg0ioF0M9HnP4tvJiSpVzt5NuM5MS/ZBZwHKfHqlZgQAc7Bwo2xf8DXXltu6Z1z
s2zKMQwizEgIILhWF/AKpBwFipW4jrFTByADn7w0z3wcP2GQ0VhqckrksaP00NucHC53vg8YRI72
4Sh+g1E+aRUPpWaACKqNOcAXUdPkJoY5qtdgFA9y6HLSNiHddLn2LE8TbReGDIiZPCADnoozGK3T
CrCdwhncPMNRxJaIgYRAFqeTypxju+Z/b7w7g1E6eW906EkNaJm9t5ONgWESaB2kUqWdCNDj8/Jr
jxpLYOsu12XkGE2D0TBa0J5F4YTjTLF+wIn3ygMdlsPMgF0I5N+pcYNRL4mqh3jYlNaJrI9bubDF
zwr1aCxlJJrzz4K1b5Fns6hVUTRGkVIj/XZepE/hFtB1B2Du9ETY8NIw827WX2bDZPRHXER51ZdQ
WVvoLO+9QCharIEOGR/89T/0kCecMZ4OBikvqQBIFNrxF92NiHVxgrxpH578m4zKGAZLNsuQqmEn
3Q8GChboJnQQyPPw9LmUGL3R9rIptyfIP+Zirvk/gNZskMVfc/X8bGwxOTlGexhpmCqJGo2o9KDR
BHhCFL4YfguvwYSnb01GechFlQmJAllfH8/bjhR+RQAiI3OHUGdbFCYOC+vgB2pZFHmHs7ssopLA
GYtdwTUsO9gUDakuTnUiOjlv4C19rqN4Z3X27Vd97Xy7obxMRoMIhlUGyQVigiwM5vp0W1kLgCJw
YhfYV8ugtgPAxHo9uijl2A1t04dFDeFL0HiHD2/DlSVGybSSnKd6jVd/WXlebVsXbBsGKq2wROkC
e+JuMz+f6/2WJ3Ynazpiy7MiQp6QOdxiBc4S2LjbhxeTYBuTtfzkUKNCwx61qWKBgK6YMpbAM9Jb
t7LWjUYGd1Bxyq2C6a6FH98V9mey/USYw6E291am1BgRHpFdKzsL1DALQgontl8u8E64EepcwnBK
hjF+Y1Z2aOHIr06DQFIg6fmXd17xZ1YsplQYKS2iIi567er/oBs+BvAWYL1RZuJWrme7laeUGAG8
1ImUdgH4OaFu14xYYoVhZJt2BSJ++ELMYmGBIu+u5iKkCdHrR03810wrgkuk0bs6Op1IV7pHFNwO
AdInTwh5pBhTp5ljAVwMkKJZ16NjIX3Rk/NRzUHt+TM7/jspZNvzDQnZixO9uGARHZSR6DkKrrQM
kPBAF2ZbiaaHyBi8E/CjQ/MMzi6LGoNPaw/joCZ2BqAxMCSa5dRoObfFNSVvLA304wbXbCwXFGTW
H5x+CGMP00juooa+PGfrNA0BdSxexl9fyBkgM/r5zHFAZ7tTTNW0EN1p2NvNAsdGuaDFQoXt7QrG
XiGt/4PH4dwl/e4/9dc3GeZphFbTCmZXQH9hIglT0sA4e6J1Fp43xqHDvgZVGqXGpE8QcUi4D7Ho
JQZCHcHB3WZo1vhOzu16kZNnZ0So1IcKGILd9Sg8zuAPQNBGNo/aHKQF1rzk6+z04ZQk1doTkpWG
DUBmBpLoAgb+yNtW8fKVtm2XIkpkMeyqc5vH2RbSKUHmVShdJ5h9T3nM7moA0Pr7y4JDgndf9P9P
eOov6pi1bQWejuMmrYm1T+At0SZL55O3f0WaN6J/CSE7s5KpeiqKHWT9+QiV5ego1QOTxse4PIcr
Ks03pP06bjzhSjPFUJfjmsaPjmjfRXZZk5OvPhqrr4PxSjdd/j92XfK4Y6ypoMk6wHdAdLx7BhI+
TTEnTrVON+kjwDB4fYKz8MFT4WDMatiUcZFJVBqPXndIAgduHpYdoVj78vn1xYU8n3dJvu+OUSDi
OURpWAU5CiJxdOBr+obdP3IVyKxPYioysKQt+FsiI5CXcz7oJ9VEKhmQU/1ec7WVnchetuDG37Mc
TSgxLl0rp2pogikcoPaSYNoIk0bCEsPlHFU1V4XS0C4qqQb6z0ws3/v5xuQoL5qgUfGM1cVj9W49
9K+nGv086/D9ttzPFfh+UGIchOGkC0JhaqC0Pt5574/Ny4Pl/v4giPQB/53ZPdG4nvHMW8PMjCRK
pqXT4gpzYYEYlXUZWuOjjlzNs0BKu+5tEwiobu08Hapttfjv4OMnT3nN+XuogUmAmzEUVUSH38+D
jS+XXErVUqQ94sHqkS7sJa8XZ/cL+xO4gGxXPDBGqfygxqj/sCqwX3xoxWuKtsQyJ7zwX5Z3Ju8h
SbwHgI9k121tr79OO9PDfFxlAzTDXyPUun3Nc6GPLoNxGdABkqFfxWCi3uJOq9qij0RUz9Zb2a1V
VKjhVYug6H9ZS7rChkORKhOG9x8UmUtuxEs8DFh68Jjdo2JrGADJRDoYzUiXlz386md+omXG1/1B
kXmdl05IwjFIRFqK3CpO8EjhqpBu4a5rnfMkflCien1ymkWWj0BmTSFFHfKzd+PoyJ8vvt361uMn
7KBMUeFstHHyrJQ6YzB0WZItoJwAlwci/JPwqZQVhHkZBEojg9dBiMcNMFBcLO82CCxkYtPqKLIy
aKuvF+ariXL9e/ZiLexksPu1jzUhwDG2o+fqwc7vDk7HSxvO9aL/+ELmEroo709YJoQvbFcoTADk
fwt5G0+LxgXAG47GJra5yVWi0S2F5jtg9DpeQ/qc+vzxEcz91Kma5pGIYwIGsUYw6YqahGeShOtu
0fP+Q8gn98EY8CQJrfJkFeAWUXd3kF/zR/fpq37nhfdzla4fHDGmux9HuHYROGpXjuNbDdCiUa0N
9tu1RhQSYQqw8tKthXZ/eLQLLKXdYsMDBEJ4NlLf5laN54KeH9/D2HY5hSXWO3rNjvOuvo7vulMQ
CRCFDekwH0hzRuvA4iRw5mK+KVW2G0U4B/I5kyjV9fayi/dyDSy3yLlXl4twMyBNgJ1GkXshgNxH
X915/Rk6l3X7zlNts4rm+9bZtpTECKPBMvEZFxQRkQXBDvvAG7CfEmvYPzlqlDrsNySMhUnrwzKz
9KwWYZ/x3IPE6R58JCa4U2HzOm3CFBM5yG2knoT2SshDWjxTiBQiLT7YAuYsMGlhg7mw4G5puh7W
LQYZlZYCQUcsuwoMluTipqvSHv2QvN95UUU09MTssoyUDpzUanFYDQt7B6Adu42BYUQ1LA3qUbI3
7fTlnxSvfkgbo8qqczlakY43B316RPUKA1HYSsa3WzNe5Q86jBIpK0vtxAAngHSQaAuxp36qMRoo
x9LjSS7HfqiMGsF8XFZIBj1shy49dEMMl29oQNX60YKntObVsKLoomVKsmaIDGPGIAVgCyL17DlB
QpBAENHvSq/snzySCSGGrV4Zeis6nyhb1Palq9Z7jaAob5OZ6wiF5/TND6P0kExrtCAAmdZuHO+y
U9YBwOo25GMJpVsQv9leg/psy80jzIrIN2V2ZDNRzbDrWlAesGvpBVvUw8+EjIOd4W1ydzvNGrUJ
McZHbnVgKkgW1QSye7ZjqPQALxAbWQ7cQvdM6DY90asETRyprOoirIsAXwrZriU0X2vu62nBi+15
p8eoNs0INE2tQEW4g+PxiqlatIKgM4FjnuayPT+4YVWZdQKiJZV33bAd+XfgAB9YrTDt2i4Fx/+k
XSDx3X5/WyrnGuN+UGXUlCkXddbH9Aw7O7szN60nH5udUz19Cc5ntODuxJ3Lzv8gyHhXuZlLp8oA
QQy3S85527bk8NW+Q4lwdxlLswprIouMCjmfC9HMNUoLm27eauItQ5IBvOvATZ3NAcr9YItRIuKY
oHE+B6nKaTy6OjGubQyoWkS3U1d4yOP1aJ/2X+OTfygWXwbtquGoZ0rhD1M4YZbRL9iaElkWlR8a
opW2/vHMa86ai3+nTF7//+TBmUBzyOsGJFr7ulYUgagwYkT6ywceoP3Jg0yZ9yqQkjERdIqSZDJP
Ik814dxjvuJRX50q0m/L3+k2f/qI/FWTOof2DuHgmtb6OCc5/ygmdJlHMRhtIlUN6Eab9fH0iFyN
skKMbx/QX8d5gDPZDF2ekGKegxgOp/gsgFRKskdph0r44ZPzxGc18oQE8wrSIDxVpgkSlbO9614M
F+NdBz9b8FJp89HbhBDzBsxazLRWvSBoP/nI2eUk/ULBBLNmtL1Odk8mkR5Obuukj65bYZbZE/Y9
ImDyxGv3nXsKiqSLhgKZwa4VJgEWG5EYaPpI8zRVais1cbjeCT009rUpsoxARcI/VBYa/Jym4Vls
TPravIegcwP0u54W9te+R38GxlY5d8gjxxytopXJ5VKCXEqct7eR3C2AppuR3ZPPbaaZjc6mrDGK
RLgIMOJnyhrCw+3x7tEDfO8i8FUgZSCvzPW/Zm/r+yjZuCxDTtTUsv8cpW4POZwhBKGP4WJwVzEw
piJemuEa9ty4PDYEy5RgTNLQwPuOifKejitBcmMsgF6Z65W7wEjab7IJyG5FKFqNrq/2DrJcn/oD
4LV+hUC5cDi3O6cEJifOhmmyeRJqiZ64mLun83qxeIiAR/rxal/QJfhlN7L3jwZP9SlNxq0RLkqi
ZWecwfp4jJA/JS+7lewH3IXic07alA6jSw1FD0O0g+EtPoaErlpyrcReLhYE/coC3Ho7+Q2tWnMR
WOZsvyKje0KSaOZSZ/jrUDjDZoIA4YMA7FZyBJwYZubKgQy1jToC7wrnvMQpOaqEJ6Yx72AvzmeQ
g1vTbYbETnx7H2AYanlbVuYfyzdbzHEGRll2ZyoqxsMB3XSYO7z9+7O2b8oIY5DkIIsBpSSAEWeQ
7eggLfTjSn3Hems/vOOOCM16vVNyjHEKG1lPTPr4sfsyc5xK9S9eaLsX77Verpo3nzuEPIehB8H/
PkFGleZJb6KfHwyiqlo4WDCCLScUDHBxT9HJbVrK7YnptkR3eWc7/xa+STOa9SKnoWxmkfT4fFnA
QGI9XNoTnSf6HBFhe6pPpXlWygpH2hx6BxAHqIZzYqLZWHZyhgZldCLt9bmvLiMWScCloCCEgFC2
6Ujeg7kBBAG2f/06YCPrJ/fu5grU07tjW6mVLr4M2JiNA3RaV8DNIcW04DnSc5XOH1QY1VGMsnbq
CkjIs/OWJQTrWMN7kTyJBIX+0KH7d3gOJ/3FPw3SX4LB1rQGc6iUk4XzbE9EIsFyzGljAdLdKBB+
cS5vNrGiAJkfRQAVbSAs4EsynvR60HLpsb3Yjvgk0eLKrry3TY8HzDbXGqlPSTHKpGsaudOtTKJG
xhHDZYzRO7e9W10kl9sXNauBJ2wxmsSUswYI/QVk4+ik7slXbAeIVBx3fdYPmxBhlIfeD718bkHE
MWsifuj+IX/hKGBqKf6QhQkJRkl0ajVm6QnX00MW/NB9PJPaNpfGm2SvGp0LIHL1VG/QY99yUQAO
X0Fi73F9djGpXHV4znTgtQ3Jc7BAJzwp3h8eUHJ0Ek8DOpD+GB8xabRcufVSL0m7hMPL7dyY1ZTf
h8A+dD0vqla7JNJjZZK098fRRtblQr70nGNPeSJqMI/dqjXIqAARLWQnsjB86Ed7f/W0qivChTOj
V3frqBknQctaI48vOGqaIthulwnwozqy2GxeVysu8N1cp9f08bHjE7Ew5shqgtp2iAnW2CW2egxe
eKhcs0G6ohkKwnRAE+gy+yTasFHapIS82uFOcepFsFQeCn94UOk+zRPiO1RVkGVXPlOiP91+LPOG
aEKceSxx0umBWtQS3Acgxm7/j7XvWm4cWbb9IkTAm1dYOpAUSVHmhSG1pgHCe4D4+ruK9+wRVI1h
nZh9Zr/siI5QMguZq7LSrNyp1g5h5qFBmqdyBovUcBe2fPhXeP0tluZIKBKhbLDoRjgpxSJbbK0h
sOQ1iu9kb8C/KhNODvhe15pctsNFaKQL9p6jknD2Ozc3sVnH6GykwtdM7qpZC1Vl5FtAOYbWDuo8
FQncAZdbRQDbFR3VwtvvgJ3a9XJ1/A3uycdfb/4m+pZGH+NVvBRteqsF5FlI6SZYDZ9kkDEubFSb
GbJmkXsiiwpZjNQoRkWCZr4fBbbaO7KIVsvSfW7ejzE2Pnisq2K2awJT0/85S5pHNqoumTJW0E4y
OzcTrc0KjKHO4IgG6hj213h8rCHj093bSSZmElXFJR+lXji5vZctZPfIMxbnMj8XBV/XNB65pIeE
irNv+waUnTGWYyzXrNmyeUyenBz1yMnCSJbaDCdnI2N1dVBKxLAceqrZfNMEnP5A5IkkKkBpaky4
K/UgIK/yapMn4kkwT+Vzbi31jfdhWfFucUycI8I+VjfGPG5ORNPxSqv0sdg3UHL97r+7p1tpYkma
aSWL0OTv68oXLNhi+QAF1WOcFhe5gbY4V0Ww+NK8PmdrMiN+vDXmMVq1n/nnY6uczcFPvYBClFDQ
QqkwIJP38DRGE1PvXH2jsjjPqotVYrHzSbOB4PfB0vmkVuozLVRgpmdwr4QWuqpHr1zWnzrrPXd3
qQfWQ+eRouo/56nk4C5Ast8l6Hzu3tC74meucVAOfx1OWBjXPg8LLkQbSb5UexRyWA9LYqaPfgg5
konvi3kjV4NAbAmz/9UucTMwsr3ePyphjUTFn/FVGX5D009oQVXlSQQPbdDf7b43S8OskcFe94g0
3JX6iYIVQ+LsE2nyVSnwSar2akhDSzxV2GF37e3eqCSfsIqc9byVWMdJ4Y9Yhwavj5BVOpVLePZf
s83N0kF3m5sYtRI8cHC9DY7z4slghMEEBnZdogpi2PaaddAsY6YAShFlVQ0DuE+2ITb2WVvqroLD
Mp9qRKdHJkTBkYBG6fRiQGdwg8seWO9AmhW9FLgjM8f6b+2VAqLmIgjY5Q1hUWL5a/ezVKyi8PSt
jd7FyLr+G9JidQJCMgVCOaHeU3mY6xrRIR5UV9OwcEMuLkjzPLbTe7j74Bzp5XdFfZOV/EpulLOd
r8JdHWE2aLncZVjCzSlm41kIEteJFfogTEz8L2bv5H1pwaNfQEU6QXqJVLW94Zp2/TUWafi72vq8
mvFqSXi2nWSxKkzRfXs+MmeTGCGIQsFQkA561gWAId9G12b9wrrA5sg4pt/x/u8TnLt0ArYyCh2+
Y+f66GiS3MLNn3vDMRz01+DVduw/M8vqvBUaBb1fnbU/7FOvRd/icwimF/A4eKPH77adg2XGibU4
D7037B9bwGxKExsWVfIaQrs3T7nstW40rrzxBKm4BcZck+Vg17GtXF0uMfulcV5V2KS8fmIldmbL
s1PBlAsPXWg0QnAXzD8pZnY1MRbw6vM3jOiv2je+9DGAzQLL2ahwKpXy5TJIDKEEJc0JKbnXnZ8e
4sASUvRcyQzXmg0Lp5IoL06vjQo+HSLJQDe0bGWN1eEsV5Ij+Nrb46842y04EUY3zYAWuZXzGMLW
GFQJSjd+D3fqKQ3tdmnlGu6c0llg3VFqb52tZK0yZwHHVjWTde+RWiXtzdPfQXkzH+LhnVdE6Sq0
uUNyM61iRbhuHus7+5KeyqF8VwiyckiNEfpi2Gi3K60DFgl5muWYK9xtZIo3slhV1Dm8mMqkci9t
k3dhOUK3obU+3QhZeLT1rtLGeqwby0TvPSkT2Cjl+H9MdN0cJe8NjHFPusW6qUkA8uhDUUFDGo2B
io+FAzR2vh9jYhd9naFBmh+/2OU78jkeSaNAJuryUg0vkHbB9vnIWq0676NYPTGsby7Mm34gClGM
a9dkTSAIJzFecgeUZsfQunCsueC5MRJ1KoaCEKU1xC7Tie2d0aWzQ5fO8mDuX7BCHMO0xzWbT5j1
rSgkGQchqqOEfKt1Y9sK6AGe0YW7K91QQZcmM6syF7tO9KP7EYY+STAnDHHg2jHcbI1GeqzwQJ8A
w87nYjhVxWyMqsiioNCxhzAqoSCBgO6UjwuNpHEja/zsQ/t5hWp2hNiDmcGZi5SnEil0aoScC3NB
QtS4ri5mwKF2j8ckMmFPT9zmsXaztjhRjgaoIhzbtidGglOUM0vBIZ4fi5jFo4kICo8qteNAFi8K
J641S195AS9La11dNC4/ljN/k00EEfucAFI28kl07aBLb9nJPreqyiTTlmsmdxfLIihQaoJQ6y5X
fJ91dzERZa+2WNwa756OhGOGWYKZtfOJWhQocRLXRAMn467SfhVvAvj8U8GOeRvJEya7HsvyKGgK
w66Rtbs5rN333WiWMAeUbjEEz3w9sNSi4KnkcwNj8DjEwgaXzWjnnvbMrQATrMoc8ZY/QH1yfhQs
8eD3zfVGIRlDvzsJh5VoP5Ob97H1zWaeJk6rUu1ReXGt9GsGMUgoy96r//6+W6JZH2scNw5Kgc/W
OvQei5ztKpiKpHCii7ms42NYBngC/QpPWdEJKzfarovIxGPovzxIlcKKXq9ayeAh7vzKmfISZX20
SjxWiQFHdH9JqJVDI0QQEUZm/xePdgWrE1kWMX8zolSrkclbTTEoRApuaS/GIGzFi+ri4W5cusu/
9lfLw8UIih4LOx7Z+bPZiHMikwInLMWTmzBQ4cUYEnrvNrctB4Z2Vux3D7r+NPZv1ShoGppBDMua
iCEb1XtnNAu3ldBBh7YZVlcLAYNHsihgSqu+01O8Hk7gUhcOF3PFfPTNm8O3NhQcXcVKEcJSI9CH
t8mrXzr+EIKTVfLl13RXeL8X7ChmHty/ZVK4hLUxFejHoRXSja+VaDahqTnJR1CYR+SrGXfjPN5+
C6OwaRQbNWwSKEiE+dflY2+aTROrfxudSi/kHto+imIJumjuJ7qKD4dltiDZcLTA5ViZZTHEzYbP
E3EUHhW63F9GBeI4RBOvvVMck3V1BuOHzRA0B+kaiqOEQldGHyNlF3wfZskNbRAY9rQvb/vUBlUL
ptsYUuZuqKkUyhIGNNTHaQspKCUYSOrLpiM5WDHG0Ga2NXQqhzKCKCl76VZCzn0NCCgpTku0hmIq
9OMDS6JZfZGzfZoTcfRFFYsjWNRTiANDi+0GiCdO7k4zWzSP+LcnNCto5o509ZuH+u22LxRz79w2
FfZQYnB0kflP5QtYcR4f9WySZfqbKMtJsWW3DGvyQQfbP2EO28SGTXTrAJFBWfllbBh+J89h11Qg
dZcpgxZLqLGLiD5EL76Z8juig/Q3Kgy94+/Mq3/IrcQ9LQ8HsKEPVnRGjk+xQLCdGujpdATHycyt
hdoZi8ttDhGmP4y6mwpl4MQqxw87V2gDMdisdHP4NhVAXUS3rM3boSBH7fq1lfCm5P1//jvhjXUb
zaY/prKo26gzhqzmiZ+iWxTDbciAZPbyBFpU/u1X9KJiHXqBoexzeWH1frFOkfz75CkgN/2gdMTG
JezTNraJ89heZ7ORU8UoABLTJKxv96+0fn0PsU/3oDkbWGuELdrstMT8JzMM0cA2MQyZU9p0fNvc
MsxsnNbgh3t/z2wwkjiGl9qYOmWA3tyNq2nfoijFQBsbDkoGUbx39j/lU+wy0G62gWYqgULVUWkw
MpxAQnHsHLS+EzIAxteZB+5vJShANQi5uhZAhE28GZspl2ibYbeEzob8E1XontBhLGQpMjpiZa57
80/h7i/zF+k7wlDl79tiEXmsz/MPQPm3anRf2Qj+loEfW9wVr74LvjwglLdH4Eomy1h5iNmqy1Q/
CiQvot6pgwD9QGpwyp8CM1glIXrNTVToPOyws45Faf4GaTW3J829XwxbnM0wTuVTWEjGUKJRhPyb
hz4CQBV6NxGbs25EYg50HDsVQyGipjTaZWxgLhjMqM3Ab0gVg2GT/wCF3x+OgsJEB1NAVEIXJCew
HtiMWxACRmbq2oXXWKvfmPN6+n0FszvDF+ZisqlyFHYUiKCrNodcmAuQV3/rFvxn/ckSwzpDCjdu
w38AcW3rT6+G6bcfzUJu0CsW4auBNdYjPS0M3ebeVFPdKChJhSFMxCt0A2G9jw1quRl+sBRjnR+F
Jap6iYuCXGG5mexl1CXuk1Us65gPR/62DppqV6mquNUlmCDsXHGXn/EKTfTjBkGYYcG9w8N2ZbVr
eS2uMTLAOEWGhjT1rpopHBAfkLJ2hXWwMqzSvbpr0OQx5Mzfyd86UmiCAq7YCiNOco364tCYPUda
G2xkmEB/+Jk2qFGzl9zNDiZMbIQm4R2NgeeNFtoRxit0BN1J5rBQCtMJv/be5s0JnftsQs18PjBc
gp6z5AvlhoIxOddhtN0lGv7AmHDk9qTdHWzDzBo56ztSCBP3403LJZwvGiawlFNaYOF0baHp/Y3w
7Acu+q2wbPfxR2XdRzRNbyJqBXIOUBLDq6Dww117+ssD3cnGwcw460hnpekCryuSLOCdqcpUWGdE
KXeJiYr+6CJxgx4As7RfFG8FDdEMazK0mzvSqbw/jrTR5YQ8S8BitkJKrzZPaNi2b5KpWFveXVmY
pDPQnsLKrMxFYRjP1URFIhGfQj2HxKQIuxuW18Jo3fZdQ9t4wXL7OeuciqC8UYnKqyDVAqzTtnef
vXtkgPNscDQVQF/eoxGISgIByESR0B/NEnjVYhzIwQgGdtEw5M0h6FQcZRpc3pUNd8WR6ZXZBegA
/4shYLbzdCqBMoZWCQdMQ0ACarmop32aKYmAQAD32OiYcqgbG1RS3aXtIAfv7VewHobWydOeEPpg
wJ4hivxkOvKZqkTd2uH1liD5dFfJBjAmruCB8QyuxMpzzT6YppKoq7qtyhDLOkcCTujhE2rQa8sN
Qf7QXIGV1WYzlc8FB1OJ1MWta11eIdWBz1Wa8gkBHftGY7gpnUnJmyKMlR4iWtI2h9gR0TjyyC/o
XHj6fX78rRj2Te8EyopSirTrgAO8OeHV1QXmll0GItC597y6GVlPtAGvQwRun9XCYlHiz6a6Jh+F
BvAkS6sSBk4SAq+vqiVbJxOYsHGupy12zjLNbjbTP5VH+azcxrHeEVSwX4VX/nduVssdGjlTT+6t
EdM3i1UumM9laD4dv5g2P397/I3i9LNdqUd57G9EuN1jAQ6hvWM58FxMNdWPduChvCUiD7fCZEF9
qLGqPTPT/XaBRZloAmaYIAuZVMqJu9vlJiYhsZBXfwC/nXvS7YNnDt7zFyOumM0STBWjvLcuMuzk
lGDuoMiWFvUv5e3rsT/NBoYTCfTjfezAO4/NuVDGxwUoLa4mhlaPBzKYgao+Gtu8Y49VkmtW4ZOB
ufQLPlOGcRQiHOLVe2L2CrJwlh7xEqQuLvkWf/1sK7/W4RLpXBTrupOsWEkCzjDkW5hFp38Iy/42
dHraK0wuusIFd3BHggp7IcCm+Rk4b2D3+HCsesm6IhlYSA92SuBvHrSIhBbV/ro/skh5WShFz3jF
glYl6GMhdp7joo+ddFGbvnkNTCkw5Q6k222M25jlzcxzpG7+Io4HCeQBxCSxw3dchDZZS/yBVaqL
JzS2/JfuTG/N4bshVccCHoBAw3cF+1Rim6qCPchLQNUXC6oYlyW9KOei9EoZiXd/U1z/PfwKnuJ9
fMqXwKr/A0egAKRQxSAtByLORrT26p9579VwI8EKcvNyQL3oitV9jyGF5Xz0K16rLiN4Nu9ojBSI
uzt48slzVqv7/BqTE4xxvdDv9lK/SrdMg4Y9ek5eff+CKmzuLIzIeWItEWCEBjr1WCjTphll6f7t
Lvt8g3c6q+wxW7iewDH9Tu/0HBV58h4B5TZeraClfkPp54hsOutumU1rTkVRT4U4LYubnMHN0PIE
Cis8kpFHDbBJcq9vTHPzhmUTWHmChSdkuwqLdIYFLjoVkqDZNgxEAYqCqMBN7GrheZaDBiI8JUjj
AeM1caeffRDi0w/0Tok6Jb5BXGshY4wcNfbfDiYmEPee+bLJPhB3HW8vx+SpIPTmzIGsWXKB6WFT
EUqSauqgaZAfmxkaVGT7cjV/Ixpn6MkKGOgtOmBDuXKcRLATpefUCdGKzsoTM22UwpSbymlYVUNs
FLH+uJC8ZzRW2MxLnBWa0EtxBOQcr0IJOZX7it4KPABPCQq1F/uwbEzZNlF7tBxrEXMWKyvAMheD
yjx0YI0cYwmiX0mbivu5xCYp3ArDgqzn9Iani+up5oDFExtri7kAs15zm6+kN5mpl7kazsRuDApy
wF4WV0l3txsklrolpnSWJ5LtAa/C21bBqA4xVwaAM96MdGMQJwmFIeYQGi4b276uqt8rMH8/FsII
2Q0KfQZdlSOJOIT9/rJ4/KdnCybTQ6OwRWi0a3whORfXH5a7AC1a6Ga6OAwxLAgzqDil48RLbSgQ
c/YV5HZ2Ax5xv/YbkA+hAddmnBcrkWRQCNJcxqrSyEdZ4xHnvvv9Ybc8YKiT87aNNXhgBGKYAdP/
qHfOTY/VuLynrjC8Wi1HGyVetGSYxcJBK27nSNYz5u8JexXj+xHvegDWBgUwo8zfYr4ittHZ3csI
I8cOcZZ2j4VodFPQRf2PdutkgxvQPcG7QZpw2P96ubmWxb0xL9zZSAUj28B5HXlbunFQr4cW9Cgc
QKVBJbE2dwewA3l4aBUm2fELJrAzqzt83kYnMqn0Y3vrs8sluoinbMmP3va2eQNtgZPb9Y6EY8cj
eGdYjc7z7+OJTPlnevqa9INktJBph0u/6KzRlL+EVQ5eWLKxjXAqMuxlFq8mAil/v/QtDn00SAgY
yKaICvAFu8ysx1JmH6wTIZS3R4EEbicRQmSL318O/+oVMvnzlHtruZpFuoo/T1iP7Hh0utPweYs2
hEvx2aqeyWKCxwrNUhHpE5GUf0t9yl0bCSIxepqY7fj6y7IyX1uCosSqCveJaY1Ehz/8eiKQ8uvY
aKtQvAYS1l1/LX6f/1VD+kQhOpehjbdK5q8wvDXChRprGXPLexNt5HIXNssc5sPnb2XoBEYVBzy2
6MGbY7O3sC0EXT07JD5V9NDuEZd8fEDsiiyLYnXCs3yaTm6EXFhLnADJ61e0iZG2m+Xe3OjmW4AZ
RBZh1fxrfKInhSAYVasHhcdHA18p6CGxUBabzPbqyWswLYZtkMEn82hnoXkikgKQqpJARMerUHCN
mfddd0zs2gttMTIFvFhB3xGTSp6NvhLWpcBwcjrlUem5lKDgJoJE5+z74d6PFy5CTjTO2N5G8zYW
9s9jEeSClRZgeIZGgUsQx2oep3DFzxNJwDX+Y1dnfkQKXeRrUyUZuXp8dBa6LlgDvL1JalDYBceK
VObDr8nno3BF09NrkPWwmPV7/WRY+R7rHlkj+//gBIgSwTJmyPx9KGDS2jZeIyGShFiCRu94P44w
yuUed+kqwuKYJyy4Y4Xi888e+Vsi9Y2EGuQWNyJxnSzfuyWmhBB4dT4pE7HSAPPB3kQW9b2qa4ux
/AayMEVhvyMn5R6ALL9AbJk4mK1++vp6bCCzRF0YA/j7OKlvdpGFLCjVCNBsf7YHjLykrR2AG6wc
sMdiaYpLc2MOzgf2mC+OqJ//Ds3kiTw9FuM+NnFHMd6xRNyfN8X3z6FuCqMvZCGuob8dL269mS7T
o83K5vyDnf4t5O40ExNqyuyCjlvonMeL4kWpXHOB6c0zmhIeHy5DmbspT+RgJ7HWjDmUUT6xPY0s
GVAYuDU78zX5fHd7mogo5CpIgzSUkO/eqREZdF3ZvbnokDZ6rMt8IuPbUO6lpomkNMnCschwaCj+
439ob8cbS+htmxWdzEfL319H/hlFdli7HYUFBK25Y3i8tGBBXgTHpytvsrj+/+Eq/xZFxY/FkIjx
NSLG79/7vm8W1EJKjHfe0+dkHZyQFeoxLpBs0UMSsbCZKPLA1kUKV/pWTy98fSWu9+q+u0twupCX
pInO9xVhpiOUoSx7mb/nvjWm8KXTgnrUiMzWOqurGg1dK4Qr3H79xZwk+Ye751sWBS35rS2juIBt
rknfrsuhSXTpgZnOwQMSbPkM1VjORiFHX/blLTIgzQ4vpvDUnBe/WQEYCzhoajFF0FsxwPD8aU0a
YtBci2VtxToBm4nMwg6mLCoTpeT8OAwC8WzfVa0qwk7VwOVOrDcU6z6lCcVuzUUt1PtXwvZt1fPf
P80TxqTf3nobVFWsr8RUi4oqjVuWhmpMjF5AiKfjbYgmItKd8BiuZvlKJsB4T/RN4Ko1wiTj7xfJ
q18s3z85E298BHQYZvIwWIHSHMg7CuuGdlpWznk2plN0rBHkFR70hZSKigQ8luRcwgOhdkb0djCu
FWLJf+DG5O9TAKlKg5TWtwSBuYEXCCg5GpP/urHGcuYzyhMxFDjKwOCLQtQ4IxjWfCTK8bh+/JVm
Jzj1iQwKAjv9eqljA6pguYVLaqfooOvW+hVs/pEfeoXNHKmbBcCJRAoAhzi4YFl4Rj6O6DU26lRG
jITufZaTdZORD/HoQ1EAeG0bLYqNVEIeu7LJlxo2VYJ1kguwtLBOkpzUI1kU/OljkPayjJNsIcd2
Q1tF6RTPNNadyTC+u9VM/IpsnRhlrIg9RYVdn47oHWXt/2QZ3j0SmYhQikzrixQiziill8+dmdys
UneZaM74PHeomsgR47LXowBybt76VfXe0xU3mBmaR0rWoc0HT99Wdw/jJqIMvUrzi4KvA55ILLh0
EFX0Jun2Zeb9ZlNiE0lE6Ymk5MKVaatDUum82rs7f/Z9CNtBhGutz6wq7Pz1MZFHocRYX0ahK3CI
0n2jro9Zk4Nm7RtsknjDGAG2oLGSfrPx4UQihRlxOQ4NVsZIp+tZ5TCbhsapJ+OUvsTmv7sbJ6Io
sMgTbBmoJRxmTCJeDXu80MKJWRpUYTCZR3Y+M/BwNoiZCKQQo8wv1xunQiDvqe9rf+ei4DVu61/Y
iPq/6BH48yR18HmIsoGVJqIo0++g7mJcFIxlI5xJ48Xoaqb8FJZ2J66a1NZfGKr9CRw/hVHxTF91
cifEJbwatN2DjcQO9jUYT6iZ4D/GDTmTif4pjGg+8QKD68oUm68gjLDrjZsqNEN7ic6muiUlIZa4
P8H3pzjqxi9ruerGHuLqatPYN0tclWSDsK35m6uF7umBbHKxGQf6Z5jxUyjleWF2TZMBJFno7cOT
pTewFq2+ueCMwu68kWPGo38Cy09xlNsJEWcIfVvBWED+pZrZB4+OvsVjnVg2QvlbVnXXoM9agFdv
u2DZlPc89tpZ1mMpMwmdn6pQXnarQPcva1AFE8C8FWdOHmAi4raTW6sVEAmwzIN8/p9380951N2s
6VGjcjXk2dLOr04xZ44+ElVM+GCYIf08uY0g76nE+ydK/6qeWQb3Jzj9UIOmjC5w949qia+DeWGM
3/HwLIQ0v0AHJztpeNAY8hj2TT9MOEzSjAU5Nf98/Qjdfp+x0JbxXe5MrBOU6IK4FooWCmHsex2d
5N5WOTc5F3jxs5jQZiLdn4dH3cucctXSUYess29zaKa7LDuMv92XfzHObSZ++imKAgYtBKuCfsHB
cYaJLWPtPoQcVppmJnH4UwqFB2Gay02uQ8rZf23P7zfHMMdi1dqVSl50R8dSzTes7dhyb2t/ze38
tW2VO8ItsrD/RUjw87dQuKFe8x694cTwr6rZen/FSykxwaTHKhPMpNt+CqKQI+YTvR1vuDHJRmu7
j5aaZWhWppo2sxWFgYX39csT42yFKKiboEPy0FzbRWfqm9uvmDWlwrooZYL6EyljLchS3xOzxPCn
rXsGVhruTqbnRSp6gM8M4P3z8fXj+Ghq46y6YEM5j+/0OgSOYlYbcC4GaLxylKcu9NkFCeJUD4CX
XoFVixiBCHOcIVqcw3K1QZlTs2xhb2AAjeF1M5n7n7pRMQBfijWfkJPEpXJ5RxMWKIzBgHTwsKBk
uUHTDvO2ZN1jMoUpWntpgrKHejbgeOebqd8vLWZMysBhmYKToC71SzNCCva4r9KbiWxUk5om96x4
QEpUAFiwzIg0ZApZ6tvNSDoJVjLuzvpTiRpSy8zRzLzIfn4uCjKqMG8ufV+TSPvVHpGKGsCF5Meh
89jkWYdHAcaYiUHTGwQlQXO4zhh/nQX1NAVxWoQV33XQIj3nqqmvroVV60usas5d481YPNaFJY1m
AsywF9tQqvuZdTZ/NlzxqxVNcVGzN3gxPJeeAMT2Ls2QJIgiS6FRB3N5v3bLN9xkrGzdzGT6D0ug
+YXbW3VVQNcvnVQU81/VCkxLhrlD+ak2l8GKP1aZM3gl3BdsS4zIkAUaNPVwmam1dCtwn0ioP/hY
joFGqyueKqmvgeCiRau9aD5bLairMp8Bxoz7RaHAQ8ziNk7JVZY0jjxaJ85KdFsZmc8U1pek4EO4
ICRtK8ghJAZjaONdlLhIJiLEYmgkEGB4APcKBRxCPd5SCUuv0Epz9g1MjR6U7fiOLFiAmhgzE8YK
BmgWJrEb8MwkDzB0K/jFp24eiRRm+ZmlFQUhuianKa9ATG+dX7Wda4tO3zqoEo2Os2gU1uOI/LlH
h0g9Vioxv8UqecueFQHx/XosTN4DacOA7VrVwgKfwWKhMfeDsvCYniUMEjntbiI5zLAzi4sFCpHY
/o3RCPsxiM0DMjjvJBG8WTzd/RfnQ1T18Q3BcUvIf7gnubYYXv0PunzLoFIdnSG0t7DpCXithxcH
uQeTPfo277/fQqgUR6mn1TBeIOSVtGfW1jK10A20RSvQKsMWXhb2Ezf90yy+xVHhjRb3El/fEAWs
fawY9K3aJut+WUfHkkKBkqpmkjqCDux0Lnjzgl1hjz/+TPWJYP23FhQYdY2ox0KFvx9j65FkC1uM
uqGphyHmXrl9dFgUEJV5N1yG4W4A9Yfhjhgvwn/o/my+DCvbllez31g3rGQh6/F+R88MLecDqG8t
qdjmpqUXuWoh3t1hy66H5cjMtC/rQ1GgdM1AFC0rRMNXXNDoEN6dwNq2D8Cu94YzPa6wt+I3y69m
3+vYBcYrItxXpTGCi+W+abQRT6LQjDbxNnnj/5J37TJzYgw1HaMFq7FQmlETLQ+6KIBwXxbR5gmv
mDyPdAXt6mJZiQhFMWOULJECfg8qa5egYBVsd0thfeAsLEbavKjYS1aYSYAlCO2m3myd5847sg5g
5ipQeJnnBV5TsGdRoU49SRVeC5oA4UJjvY52FJoGSC4LLLPD3mtse+sXQ2Sr2wvrTpg5eEXAqRuy
qGBJCd370QxdEpS5ga+9K9+7l8uGW61+S5Gp7BnoPHen/pBEAQDGyYOxCCGpcrHiOzoZTgyyX3Ab
tqZuVe5jR5kL/dCmrxgCThQzRxp11+VJKeMygBXHmHTyy8zpRHMM8AiW0Kpw6CwZ7e71uOX8QTU7
7xl1Bubczsx9hLYBHiSOWOsgSwr1E27BMFTyhUN4tBK3n8OiuZrXBYIxjffSJWiisW1y3PUsNCc3
EAVQUFoXeQncMLxwn+Sb2DXfxymnXQTjhGyk063FZbkMTfHlieVAM9vbdUPA0jccLs8DeCkoSrlI
zYZSgiD7hsWg5QdPqq3VOTF3KmZrRpMz048O/0/yhdB6ia7ImksrnnAw6Jop7FnANdP7/PMHUS4U
CUbWJJxonGon2PqJe13V1nuw4ExtmyRmt42cHNPwrD4t8lf/OO/JMVBf+dKHFyXgcQzJ1TQO8QYW
fWR90xlwmBy1ylNRh94adS0EinFaR8vWuRlW17vGVjbrE3gbM5tsrF9FOQsaHmum0s0OWRArclmo
5AOLq/5DsvvajNzUUlSsOpcsR33NbWYiiSWUQomwT7hoTKGqXS05bGTcEk6hx9jwZ3hl8OjS0GVV
luEpNHnBgPnIJi/jy+mVd06n0EJC8ZXV73yne/hpFj+FUN6hokXKKCoIOb/u/nLdtW6R6T2MIgud
mS5yz3cxmYy23d0SM2DBItztsdMTs30f2+1WWqV7BMlPWCVsrlZXF9sasEie9aa6Z9kf/UTyKSZI
EVyxgOKi4Cfa6Ej9/CRjvR2mRl97TBWfvO0KTQbjaiVYo4MJ7VUAiqfH32EmZMMZKbpu6ABqBWzV
P3/AeA0UsaouFyTpR7frTGUxLvq34mYmi3zHvbFqvjOPyB/yaKKRoJSavO+MC26gbHmtTdAs8U65
Ki3DCrfBW2EO58oSGc47EzEavAFGTU1SsLYeuv7U8loW+pDlmUyGvMhKLtkCHw1oYEEO8rbB135G
AZj1bWca9HAJ4FZH8y9alRAZ/xQa1Mklqq+9fEJYI9joj0K1ubQvu+1Hb+ZO62i4FY8fj7/nzITl
T6FUbKxm4UUAP6kMwIBRYx8Y9jD+dbGXrv+6BpnU11e+sPtuUWLz0mqFtUtPamoahfl0fvw75r7z
D+Up39M5oeOaEr9DJgSm+Sqxr0/B02W/NG+vmaO+yJ/c6bHIP1Hrp+aUK4ng9bpFZSufsEPpvcBq
+mUVuKwQkRgK5a8/1KLcJYjEOskVCLGN3bv612FMwE+C1PPTY13+DFt+6EK3DoR1pg2V2Mkn3Qt3
h7204r4eC2AZJ908fbsW2oU3IGHc8e8Nnk+SjQZZtMfK9mZY9a8JaCh6BtjMNARDLaxp10TdEHmN
ZtaIb2nOjckNp4fJR7TkkkXZ/snkyOzL+oDFRZ6lWEd+DfqEDAsQpSVD6dljncinPJKTQV+fKgNx
jpTw9ZHx/NICIXTqL2Nr/0JGBrfPx3AVOsg1Mb7pDH/DT+0p10yDNrtGMbTvXq8f6gqeOSwG8wDM
dfYvm3y5xdxxyCrezUHfjzOnHBEPGvwzOXMyT2W7O2VxWqocWqHBKUy42le/b5/kxMH8yMz9znrL
5Lwpl5RutZq1YEMgRcwACfRzclya45PjpPsPeUNocCzj31QRf54z5aOypHXaqOEr146b2SeAHwhl
TedNY9nzTHkPkjRekBHIINdFT4ypxjXKAl3AF4X7fArrpYd1HJirBYvn4mrfTFbNfoZw6qdA8pKc
hAv5NdAaYYRA0I6ALnAJGzqAJEm1weeOXHbmZRaecswc6Sy0TvSkAsIcRT70qkIsqrJ+4QryMtmK
my/ttH5K3kkPPyuNOBcX/ThZylO1Mc01LKCVURUDi3y8KL1uMbzklnH4CzV3UECazsfzc+XHOGVj
+aTstKXuJI68ZQD+vPtMVKecVmxC7IhI8UNi1Il9t1sOWJkEnLxuNhsJSxlXuY16PP+/qF7MX6ET
0ZTnlpGaCkoM0aVzRhcI2oRzr7ohHuXB18PCiZnUwE/TorxGxCKgvCh4KDpaXQZo4o9vqxr9Ok8k
vc8I/1m60Vw2SghGp8tlhCH7CMh1s0OqGD3jpGMcM+kM5J3povyhG81lo1dYuiFVwCHdL1fgETBN
D/3qGJcgrKmZc7U1xk0zU8v7KZEKOPMwjq9xA4kKMqHvrhcvF4/vMhb20Iw29diketJDQmG7yiIw
hS1ZaIsHAoIRViZn/ur6NkWdAoCrpFSSkuFzdba+qk3Rsk/3K3uPdYOclyxSl7M5m8VTOh8vTMRS
KBAaaSQKMcQSBmbC/IUQxV3qtmn+Mje9jccRthy6XwtWuzfL62lam0TS9OSWQ/D5lWwWcF0BTp8/
c+Am/7Vx8A5bHTk7sxIrsli2+mcy8KflUF4fNUndyz1Eg256r1oCoTUFvm/Q7+OA7uyI9MmTztoS
T1Dsj7B2ctDURZ3e9AiJOgjlSdM+vu0JFMZLD3QsWxHtAQzTZalIQU0Uxokht4Ca9VrtLZAhLUhJ
hUl0M/e2nV4iNNFNo1R6HOqifArfwqP4paIYwL1hfwKTUPfex/Pg/Ghem8HAjls+lmAv4UbZxVtM
7/ntudoI9ucStGeNeTjgytpsRQx7blUTEfbG0by3i1ldyWx5/PnfnTBNbxMFvTC2xF9FRwD5lAmW
HXAmS1boyIfHomZq7D/slSa1abCTTAVDM0FysAPwH+5yME3zasFcn0HdCHP9zXKRPwswP0VSaNSh
cSHhMwXPiMJNdkqz5ZcozC3AMGXY/Rpk8KhIG2/cpk7Nx8reW34efWcKkKIoUKqkgbIxNphrJm81
nH1wT5LdeuXFRKMaGvBIshvtXvCjtb0+Lo7W2/8j7buWW1eSLb8IEfDmFZ5eokiJ0gtC2tqC9x5f
Pwu6M33IIprVtyeO6dOxI5ioqqysNCtXvr/BW5iMd0x0oV2lWeCjDyLck0Asq6Bg8QrImF71xSCY
WHFOh4EN7k+rfz9ePc0pI7PNKlvUwVhj32NQnbYWUlQ22FZWocOlOv/nfW6IUbbIL2DE7ifShjCU
jz+AtljCSslB3GZjJOJR/foTU+c7cpStJKxSLeRCj6ke4inCtdXBAATaNOvxAij+O+az3/rvw9SE
mK8Byyf5GxtTGiaw/gcG8NEMaiKM3rcO4qLmiNnXpeayenamXJ15h+7URWMVmUXVDdTj8x5cxQ+s
1/phpGm4rNlW+hL/gJeEImHZs7sSQYQoTOcpgTBBSVhDNljLeXp740C2N895NKlO62JAfyWMUP8q
iGqPS1UR7TGXmSpk7vE9njExm0q3S9s54llmh8aX6xHL2oSZOW1Ec1JNk+pn0dZDaHiGuYFJwCmz
w3MB7HvAFLWvwUILcWj+9K4GwodX1Xisk8uOpKYgTJcFjDv7rTFd60SkwZiKgQT4vJkccJVhSn/6
Ddxw95taj5v93nsF/JcwEkNfSR2T93EkwS82d2aiIt2k6gb6e6mSFh+Jf5ZFwulLFayEvh9Kv2gl
AGHzC5XrajlmupIxr/Zq68ZKE0Gw7/3GxR8dZtc4mjOzzzNm4rxSjom2c8S9yqeGU0cPsjR3Zwqo
0Nv8arDS931La6cTFr3Bq2UR7ysqtlnJ8swc85q7uRzxcdi1VrEya8M+HTGzTMPQ7y2mW7TbPTp9
1z8/YFGiQn6XY6irzyAe20HzAt+roJgYvzx32nkru13xGxqeY4GPDe7ElRzCiMSh2LaR5+MCbDqz
hClGYhKdzNkGSQYUJECdmRnPzyaNjGShZ+FWLmFSuL5LPGHE+l4vu4tit7vpeX+e1ceg+vdL1muu
wsuqzIo8T7Zrd21XCl6fSKd6jRJYrssjAnzmNVyJF7gKcJe+aUMU59eSvOgCBorJPEouAqsRhydl
vpcr7CxRLzgd8/0+ub8sxR1bfE6vhRAn17VBwqhdLv2Ol/6oP+M9+Kg36c/uEgJkgFSCOW7/AwK/
pat4LZY4OFHMZa+YZrG7xgzCuXURJK+Wd2r02nRAZ2Fh5BJUhuJ/LUbh13KJ10HM24npx3Q2aYoO
ep6Z7gGsWFvrDGYe6tu65G39I+3OV2lqqfN4fl7lBVgu4S3errszaI1oghazM9eCCKekS2MpaGdB
8wwdUBPayGyCNhDDPHTAfSQ6ScL8g/9eN4FNuTXbkag2YjvvI+afJDNKzfj5pre3Lt7v63URFrvS
ii6pEadATGVeVEdB4VEBIqLYBEc/0k2TtpO/TSuPFkYY7inyW0ngIRFZ08tOQtLwwrhsqU+aKf8x
TPd1JsEb1/jHeUan0Pm8tibjLUsAKjPQN0/7nsX38XoHCCMgCOXQjQK+B/l/O7VyZzhiKJ/Q67TH
celERTTISXMuHqVe4kQrEM20Q9pDEJPpO+3Cg6fO9pGpfaHdwSUP7VoScahix6ha1ELS9AKfk0kM
jA62OxgAQJtg5eb8pQ5lojz+S/b7WipxsBo/pspQDtIp0vQxNlOHbZAxmTAX73mm2eCR9PumZb7n
3ySVSZTnKXhA8nI82U3Uteh/qUZJAlcvBx6HHNghndMDW9LMwi0r09MxshSjSIzWTT0QkY3O40Uv
WvfrDyC2OqoGhhkSfEBWm+UrKlbsu2Zsty3yfngldcV5M1gAfYLnKaLt99IpKzNcDCvnFI4cOcBq
GeROgYIkHCgzDrvX/Og/B4l+PvdvAcosFK1aoFPR4NX/I4843zQFKLNVIG8TFfDsAs6QzQ6MzLlR
vAGnhtzfaG/Xva5tJfCC5VbgjMBvu8J/AU/HGFCBF0WMhdJ4hQzx/Z6NZ2oc5ZQAfMyKeqA897a0
bua88uj2X8/P4qTPQ6koZ72g4DdyiactrZTAA0RdQSAH1kd0vl4wqJg7fU1QuKO4Ek9/MvDqraeP
dbNzmdUPhps//oIF5NrtyonwHwOSQZ7D4wt8V3pDL9EXGlOeXy/i+rKp19++PbqUQ1+KlGfIpyIB
HIKQ/Df7fR09FGiOTYFaOfXxU3jiTSSzx01qz5Hyc70JHOn98RJ/G26JG30jkFjimGShn3QMtAxY
QS7F6KfDYIYu21nMOV19rl+8/cva0oPX39w6apioYDagg4wBDn38KUtvvshD5TUZDRY8aoe3T/A4
yVyvpiVzYlizwkNoR98MZ0mbCW+TbejqweB27OnMokT8TMUgLXg2N8KJ2zYljIZoGMIF3oh44+/x
MOfZC2tgLID7Qd/rUlY7Pz83G49lyoKgcsD2ckA6E2kftVVZhq0G7+Srhr3L98WLaEW2ougJkt97
y+gsVIyN9EDZ5fu0NCGX2OWqUCMp4CG35lbNW7XBiFVwbtaG4CKmMk87FtnhxNad2nZOmWk7vhPB
KYiC1UtiaTLAQZmTGMLT4924j+t+vwrT57ARaJknEw5q13hZIArAvCl/hI32LBnrM6316z5XeSvk
LtGQg/ZIZSEEsWvqwqIo+mVTmF1gyU+xA2Ss+qR4ljTqLBqnbZg3ZI9/0GjHT7S35E7b5i8BypGX
OUng8H9uVV0rxy7hMxnLFTxUkg5fh3kGelSbmQc47DoYKKd+n9AhBBLXnC2lKkg7yTsNlds0ANZ1
3+1O2U1Wtd+np8nCAE4E7bxLkXv/iN3KJWmCs67IPOy4d9rEP5tLvM91DErI9PjDs9/icAZGoHw1
+0fa0zMmQrzQLPjiLftnoxVC29UkTzBzUPVOuaSztd6wemMxz+kTngxYkcdKfI+8nhcri4rIgbeW
U8gKYeu3WsOKAXPaiI73HD1lW88a9chCsdwQ12A4BKYIfL6+MwEj/J52c+EHwOuXn8ffcf+IEN9B
xKIc0O95zjEeGq6cuNRzxeK3RmyGZmj/RFaDAcob2oyR+7YNQiah0WrAYMCI6jMnM8lBhjVs7eTP
yQ5jDKjb6f2HKOifsu3ym/X49uy6iaV8fo7m5xkuBM1tmFWZNKyKJAJKJnCzs0ZYcs0v/dobawYd
6Parj+h/OnWH4JLuRSNeq06/6zl9nVg1nFXR1dbNR4TZK+uS000aBJ2bRRGfooHlB47a/C0Amd5e
80LtGzCZ49bNQzX3sGvWAM5cpG4D5FFprsPCujUkVjgOAzwFrJ4Q1oRRW5VKxMxp1PTYfnQx8g/y
Qfr55M3E6s4uMlYKtS3pPp7TwJT+j1gStdHFSt5UacwgAWHGWKMY6dvSlm14DjQW9aULpvESmN8F
/IvHo3m7n/HQa3mUQ1Y3F9eeO9cW3P4cf5zme6Wjmgp2f+tFfMsPSLeirvkF9eo3rUHDXN0H1fOi
rz6E0LG4GNlhivEhrxuMpSu+bfvjY7fZbNwCJBX1IYPqycZh/HuqS709W+mJm+OE8h1vSkbPXcx3
607NYHkQx6OIgx6T223BBBExaNsed0/RvV0GGHNo+JHZ2zxYrL7zmQWXRuq3uAOaoIkqakaapJFB
QVC3nsR6cnBmIiM4lHp04Q11HRiJaYPUzUjwhloo+Gb600E0Ezc2reK4ju1P5dNVVpLZ2Jrb+1Qf
8r68r6G5RpibtViEqRypIV5WRWwnxNm5dTD7R33y3lG8EM0ek7faVXJmfcpLfr/1szwRtw6IeVki
ETdDmnGKr2XZGR3sPqZ1/PRf/wHW7q5ugVUJmqqAMAy5U0Blbw84D+cZD2WQn4vVpeF1NtrIJ8Zh
N9WI+I/yeAh3yqQiVyICoi4jyr/r+IuitE+5cCjP/jyDB/1uPtxSFLd6vdt5taE9tW4hmo+F3neF
abdCiWdaGXoWBQYI3Q0n/vxlf0UvyWQmG86ZjHWD6rltGYqD3osXaWVEnUsRP+eEby8QkPjoslMk
9CfzHDktJGxqQa5UsTrz62i1Yy6H1klLPWkMJFXMyUoCXQ51Vp/+FuAER5nFypzKwURUirf0S7FA
foeMihsUGNB07tebuor+yo4J0FKkVmfh0P8of/J9uW9Wgc0Bluuf0q2NSZuwKsZkx3tfV3aSE+1B
0YxH9JzobwY6IMF5xoLkEFAT1ngFWfjZlRzeDg8RJQ9zHxlrGKty9aXEY1MWgyBUPr6UO1R2DS9n
pqieAJxWzcD2Vp7N7cVDArLylnZWC/p5LZms4fWx7JXIUlRnzeWN0DcGPAFIEFwwZI/XQxuepCms
8k1mSO+eUa9zK98IqzlefawzCwYQOwCqWdg/QZGBXr+9k/KUVYGgRvWZXe+YQ3SabPbzAOC4bKRu
M9ecYfuaGSFmvLUAcqcrXFg9MTKjsT4LvbR/kpULtgkJWCffpqJzl3ZJnZM2CDEU6DXxdXnW56CS
rZsz+FxXp+hF8vX6XXFeVIR7B8Xkj4934x6VB33QoLaCjJvMCr95uyvNjblgkBKlbc4jNPMJHbGi
yWdGuRsjXTsXHz/q/lmC2Q9tzjhLq3SjWpHV6rUrrXgKx/d9in3+FI1XkaRkNQ5zrW4PRuJS8PTV
VX0ejezUyjqGKeXG5LTmeIlP4yqwNDOn+Jz3VRhC5nwcV8uv2igH6eyvTA0IoGLbomwhmHgRLKTs
5h6frTCTLlsZOOkfb/1v1EoYDTSVihwnc5rEcyLh7bfeoIbARNbnfj0aotX+LXVW0guzdUurMZMn
fyN8DXqicwZrd0aIfwtGv+osdjWgLDXs4xdaMmXxk+CLIEeKCdu8So75ZCpZZASpbs+VmawGkzPF
vwH6DCYUPCok4C11FRrpSj3Eqx7UK0c0+gHCbAgHuBKW6GLqh04JiRY8R6RZ8KaxALKg25m0rFrv
qVqZ5+2Zy/TSKc/cF4uhC5Zm1HYDq6kYhZ6hlCWyQFWY0naDbKZii8amQ7Z10MtNQtPSe28dHyRo
SPHijZXRYn6rMQM3VGrXVe15k076BAzgqjtgBOVxPIwob00+HppU77ZmseZ2FS1Qna/Atcpo6GdH
po1DAxo8RvzHrfCw41SlFf3+7PdmcxktNrIEJ/9bZwA+75BHH7c+cCyq0ZsuR82jk84M3lkRaR44
jXN/v0IGDNOQi1ORlN0pj1aXCdrQfHkH9J712/zl8dW4g+zOouAGSjhx5FJZEofYyi3XTWHVobdH
dqqt6qhrdd2/qmvf5czMZCzFCtGHXa44Q3PyVbFvV4HLY+qNRnNw7nYclfY5l4/OEF6AoSTeSwnd
lHGIPz4NB+0lr/R6PaxqozTEk7dVGb3y9W6dbrfv/WrcBOuQoxiJO/sMVAFeTUVFiIDGFJkEa7f5
mMWDp7AAEaFso4MQdkZwHDDfsANwevvWmhOuwEuATAx1JPpdyvFXuCqhuZfjRGANZvfryjq2URr2
jZJxpx2kApMlOhcelU9OtzE0Cn0bjhMDWbw6cXpsTTowJGfBwt+fc6Z31H+oNcg7+/Q/HwTdQFkQ
+CZyIGKneFFSyh6LoXeA4ubG6WP3AT632JiM1u6d0kz2lbNxX172e3CGxm+P1fIuLTCLn1trWZUV
ORgBwp0fhyZX1Ar7oVZ6cJk2oTPsRZdD3fUFnMMU1SNTjRCmgLoC4QNeRLi2hCcAhzdOGKkGHO6C
UAiA1L+PV0MaMvL3Cc2eZL/MhLABoPpbBT0F8iurbqNKDsXvm1+xG5N1uwwyd6u1Qhl1I5bxwW0C
czRbyqFQtol0K1Nl9MuSwe9zpmdqO+798S7dERQR2/Sbm766A400YspWh9+foTYK/un34rpb6UFo
5BRZZDRDiiKcEU3oC6XQIMrbfYWWtIsozwdtq4inqwg9SRjn3+d/AlvVdJ7WeUATMP/51V6FY9y2
0qxSMwe4Ai5pFVNfzXaLXOk8kwx/vVJOh6LEv+i3K4mTF2Q9q2BJtVWjCxtkdBiGjr98/Q8iK2u0
hz19tsl88x6pNOG4RZMiVGmKZaKTRTaYT1c9flPWNR81IQI2Bu8tfAxBFkmqiJiR63iYm1t37C57
4Yx83YGcNkKT96an+MALF/RGFKEVURgOipgBdZ69xxvFAiEiv6Fh1mgyCMXQOkXFuBnIYEvQb+nB
vqVt2J1zAuIJlF6VOfchIJAh7k6QKGzDJNyseognDURLDtB+o06Ts+AP3MghdgttIbzIyACW+4iX
xM+VvxKc+KnSvT0tMz//0p0KXK2I2DMmLrwqC7EiQPM9ShC8eB5Xv0087OE0SZihjt9Oax2Zkn5L
paKg7RNxR8Rcqop67nc8pYN5RMuKaAtoyM6OtHh+wQLcHAjxTMpZxlVTAEEb/2h/xYaAwV4UJ2zh
vt+ImD/hysj4ErJqEQOgv7ze+RvP7Kx+xVKeyQXbfy3j1xW7khEBMydjBK14Co+tk7xqJo02Y1EA
/CaUauE4KWRBT4l83mPB3HUSdM70kQZ7bLFoPz/rw9X3o4GxyMUUP1//RE+5M40ggXosYcn7Utmr
FRDel+pxfOPBAMzZ8pmD9ngc9L9rzZm59R6Loi2GMCbKmGfdALabkymNdt8a+enx7y85FUCJSJoo
ItcBNMFsza52K4nToMM8XijtTAkX6n9rk6f2XS+8xjdCiCNpsrHskh5CArOwtO3/5xKI02CVUirH
Fr+eIzDhDRslUgkdqzQv+K4wAKfoZhXEWfhR2MV1Bqg80I6vz6/ZSrI5F7P0aNNgFu3I1ZEQhr2f
hB5GC+uZfZcUlFunwjEpe7Zodq9kECYd58HmYYS1vL4qkMEa8FfA/9SACW/7/B9M41w0XFfyZj2/
UjNNDhtwK2JNobvaKUfAQtEwubnsze355/HSaJIIc59PRdWHMXqR+OfEFlfbCRgYWm6UtnvzN1yt
RgziPFIbrCZa1Xq4XdNaEam3krDzYzW1oLnB8ew2/j5bnU7o8xRz/fnxVi0rmgbACrBSYGYkpEyx
mlWNJM3MIZmn53/bwDznNJTSkhDABSSwQaGihiaB273q8laJ1BztCKOhOqPFITLyAbSsKH7EkqG8
FkNemqIdYQTQXKI6oevZmuMfHm/Wkl5dCyBujFf7CtNMEIAc6U955i9/ovVIu5ZLvsq1EOKaeHnf
jAMLIWyiR0+1LjznK/nArX2zdmmkerQdIy5KVKLuLg+QxTvc1nPzFc2dXxYAChMFeUpkTQmrjxo8
sL4DWqUmDJkIdXEVTfCJHp/KXdp8Nsqg+UT1FBEKqvrEKhq5i+LKE+ZZdBfBrN6yjWQMRoEZaq/P
AkxM+98EeqAWBexOQCIKmU9CESbWH5scw5lO4Gvf6f46H5xh3e0Nl01nCsJvxm6N4UA7rbt2ot+F
XoklVGPMvchjIhUkuxdTYvXoBQMECyCSzJ9nYHJ+fhLQBiRG7aooikjAodC82/tM6LzTVx9A7DSY
9YJOyfEB2OnJxhP4+tqYMSjP9aen45Hbv/wEVmD90PCsd53gvwuf89woKc+1MuJmZ53Xp2wRzc8h
JEepkZ5lgEgLYJXXe8PicNzeKdpLaMFvdeqql6K53yz7/5VOnLbU8WHU8JD+ilkAl43NxYa3Agmm
875G0fSlnHsoM4dW/lj0Na7FEqeNFiSukWuI9QBRUb+zNdhL5ma4x7dnyTZfSyGOdAgLkfUrSGFl
8zCjODHJ1l+B0vOxmDuAD3mExHup1E3LJB3k1JhzjAFEu/7Y7qTERF3k+ZtiQ3+LVWS0er0o4lWL
m7hhpATCREwGQJIs0QXXe9KOXwDYfPRW9OaZcNdnZMKAFXebVH7KuRmUXBhhgX7YBoN1s7+Abfrm
y8/6/HlG/pjy8Erzo3f3jaCOxdA45NMlkq4QQyxkKVb7/3HxLr8UxQrSVKozYzgHdz4KEDOLTyOH
2ieGXaWW/udPDPQ+aHoqt7AaFONqM7JUqP/a/Qa0u9d9sM7+FM7PzzfV5i0bHxRBBDDeihJe8ttH
XOD9JB9TJIFqi38utgP6Ck+5E9jBW7Wya6fW/ZX3J3MEYx0egIkzcxOo6xVFi+ardrdpVx9BaFE0
pHk8JfgI4ZBsBUAbkpd0F5+1XQlpvh1syieGJnPpQRY4gYV3hJ5bgMZuF170aq6yXYn22EttZKtp
1Yv6WJnrorcoOnGHh5gvybUo4srzPSPIqZKLJ1TTppX0lq0Cgysd7eNHAVsoXCYPuUvV9kEV/Xhj
lzyba8HE4XYq4K3CVIC+bhtauBfoC4nWNFOzIARYAoEHLhsFJOjR7UZmgzhGXdOxp40mWbXj/fHw
fB4oTA4LhkYSZy8TJ4YeAGAJbqUEoVoKUyYNoJjldW4y087StUqXVtFu1EXVfn28cwtv06088m2S
MyXkJHE4iU7SvEiT2bnjaOMSzpRpwPy74xf+cUO0eYzoL0kck5abu8MqaPh9BSUYVQSCDhkVQkO9
RpbbNlAAegoM1vCc+a9qJdjz/wbGUNkD7wRripFdeJ8A7BLgcKEWPmdyiLSBN/AKSKLa/tQk9k6W
0bitBYZ6sabzS+1ShM2Kf3vv0TMElQEWY6akJiGwMpdxad6K/UnD7CnPsZWR8gzOp/RAwG80dhXO
lUzRi/UIARtJ72hv373VwtcLc+irImfEkudTD1kRjarXn9jRVcPR7upNbgxFpbfvfutU7aHdqODr
ALxixBi27JNK5n1/824/gLArTcFFVSIFwwk4Crs7tTGyPLHVOrXRPB0kW7A/MNnQnCfcjua+S9zG
GJy5MUvOafSjdy0E0FW4UaIo/9KEIIF2ez19b0zbUYmhq0CNNEZSw38ddQYQj+oSRY4cRXotHstL
Uze6MBnetNfaY2O03jvl3i6e+NWHEKFJGef5lIb5cJIOHerJ2H/uWAN0hXYGzkmRHE5wIkclMjof
HDT9doqPXGU3k1HHrdmU9gT/+hBwvgHY5uNPW1QX3GhFnLuYOJm4znUUAR6FQshJ6HK0m5ffY7MJ
0s/HQmaLfqfwErx53NwZeUqohCo0o8RFOIds4Bg9z0JD9djQlNGblnvNVotozSOL+w2IigooGUD8
7PznVzcsG+KuT9towIjQLFoL9RR/jkGUUcz/4t5dSSH2btAEL1G4EnsXt+LW60V/UwhBYOdSo708
3kHx3oODKiuSoLHwCoBbI2SpLZtVYYMtlDuzszEGfc07vMM63pmxMQL9Am2xhz9mtGLXwDaOh9zx
t2/xarS1j9b2V4XV2pzT29lP8CkpRt2u8O/Oegntmfzt8bcuZJNuv5U4bkEcBFEuYAEiPtBzcDRw
sj54O794jnleV0vX84/NjkbhddeQ9Xvbr7aI8Cu8MhJCGcxEJ6bYhexH7r10wkrNDhIY+9OngoOV
ebzQxfO/Ekj4GHmsciBmS4aT0oUj4vKhsvK2q1ayGkqUJ+P3itxdIQXQdXBRyLinxOIqPmtSP6yG
U27168bmneyJM5k/8st8utlPvpXtzKndxwtcvLdXQokFdswgo903g/1kem8TeUJoFFUubqs6kPQg
F3w9jtE0/ljo0lsPVf9nqURAleZZrWYBlsr3uTW4UoP5D8OhcvvcrjKEcRbv6V1vMSnNaiyf578E
k4Uirh0kyRNgpVmpOfCY0jLmlsr0FGP4b67HP2LIxwDYlqRtiuGkak9j/hRrqtGx69DTeeXbf++y
QFe4F4bmGPDzz95pEIbTyOhYBPJfI25l6vEx1/oQG7Kun2qG0oh6Ezp8GZowxitpmIzGs1sWTkLm
m8APmyL3VGfvWv1ZKivm02d++GEj5owhizRvfcmrBP71n48j1JurmC6LBVyl1LP8yKnb5yY6qaI5
9qvUUlpDje3clOJN1Kp6gzk22v8aCgCTdSWf0HQm1LK+YXD0ReajBynNt7FiNUVlKAWNoW3e5/tz
AMwXqDYUPn8t/dXbxAhZ14kVXg1PvPCjK7fvMpPogfP4Fv2b4/5HDPEEerKfgaGthhFmbFF8Q78N
ApKXJj3UEiYVRKYElwfo80E1E+iaBIVQRUC/4X+kisvmh4HBoKJww8WdwYcc5Y7T9oB4zUJGLFW+
a4ZThyhCjAMj82yJyZ/bgZZQWzacmOby/7abUPsB/D0dx7Z4FeLcjsJtrO3LMnovtCctcjO/2Ezs
uzAdU3YdNa7XtmbE1GtG3ZYa818sWgRttwRQISsr5AjJUA2aQcpHmBelHD7FsJvliIM5FDK37dIU
k/Qe68CstKSmXQucfYorTasbTYyCEtGpv6/lJ4Ft9Bizy0M7zNcpn1CELb0VAMmihwlRN3fXy6di
SCQ/5B5u8Keff9XBiu1VvS0Vp/96vKolQQg/5+Ae4GhFJA7UY6Re5Yt+PA1laSKNoDdMe0YRzp3y
8KCKNGt9n5DFPCIVEzdQgBcBRSUswxgnjeh1wniacsWJ23M/pHY6dYbargVtoxXcWgh/tKy2Hq9y
6S26Fks8gj7XCOATUsZTyD8r9TosL3FsPxaxpB5XIshBrZM0oNrPyOOpqy99d6gqwN4DO0xEXY1P
VUx7XZfODRBSDuiBuX4iEXeeCb0S3NzMeGoCwIhjhH3KM9+6at+6QUWrbN0Lk4Fahq/MwVnmFRK7
iDafIQoCFokSZEIqu+M/hY+c15WY8m7cG7JbOeQVU8F0GPqQw6AtV/mYlEuRG+Px8UHdRzO3QghT
3nSJlIwRD99f5EuDFz12zeQjS1GHBcA1xGDSGasAczszbNyaCy3mRraLBASpA4oc6he8nwHI8sGa
GNOvdWbqVvmFD7+Z8TWVNsr4PSKDUASMKfnoDhIjN2j+BOFf0Zub/DK1cHlxxeemj5emb3ujpG3L
vf7efi+x93kfhpLST7A4+dM4PTdubXaynvOm7P+vM5a3kogDSH2pr/sSkiplFairWCqt2H9DCdJg
I9bOZArCZCHNB3l4IJCuV6DBZHcsFsUE8aBhZXGyE7rArQur6l4GAX0dffuSsU6m2n3N6j2oVzX0
64us4ftItHhOw67azuCyzyj7DIReT9GuFFBK0/e2CT27SAOihwcTl7RfB/7qXek7VZWHmh9P7ch5
llqVYPEp0FTbxdHfx5q/UAScrQXGws1dQmgRJ8ygkHNqrYAK8CRWeKIHgxtsP7eU8UWTjpNsFeWh
kwM9Zl4qXzIwMUfKnwvmGQ2ncvgTSZsoiP6k6rfCP4vZu9xeZMFgWt/OG4qCLJiB688kG0R8DiO2
R0/kT50Y8zYnT1ajlOFak9T4KRib0Hy8Lb+YztuXHe8fgPjouGTxKJGTACq8SmmsiCC1Q08EA0I2
UL98fX2JxtfT9u3t7f39fb//XJ/nCXmo1STG92P5C8cC+cjjcPO9gFGf9+NKA4pAlnuNm6RTsE0B
GpKdwZbs2kh3vhM6zUYA5bpwTJ3JlVeclR9ki3VQVEjW0bl1H3/KQtSvYgLbXPKHyWIBgL39lFDz
VTnREhkcAgVorprS8nwrs5j32qXmvu99AVVAyxpicB5tQAAa3MrigkgJq1aRT+w6eMfEVhcl8T3G
QLkVJbOwADOAJLSjoRdQEdG1STyWIytEAsa+ycCYoXu2BZvUBQXTvyImb2HWF+gYqIDyhTomRArY
QFxo+G9k14XSKn1RAIsJ/tBd9XQ6YLIRqG2N0dBC/ctezS36+snWYVaO9ZPruoa7tixHj7B4jNyh
vKsLAeHt1xAXP5j6jGHzQj4pemjlnVmfwdIQniLXMErwzifIJq2pLcL3hu1GKAlOhEZz2jBgCxBw
vhof41eZWMKbsJ32GSq3rw0Q1i/+y2MFXsjs3Qol0gFsGCEED0rsO6iEP3YH+3AAidEhMJh5qtzX
vOlAyqmCnq+qvYl9fwHJ0iePapb7LD21+v964JvGzR+E5htEKRrGGhK6V2WJ7I9DLaMZoz3u7Gqb
hPb2jbc1y5mAMOb+AhkQ/4xrpaCEEPOZklbtWjBhVQJgkTiGh+CJM3kj32kvVeeUMeJ/uxEuj7d9
IcuEVYJGFrQYYAVkyTBi0NoyD9kGNyxFu0annftJ9+Snwd95b0poRMdgE4+vj4Xee6WomoGza4Zc
4W+ypVMZIqYPB189FfPsS+tcODTYztK9uRExO01XljkLtSHrPU/BCAxxreHuRHZoMUanv735huiC
PobyFlElEjd1YuNWSHzQsQ0gPe0NTEndV5v4zB15M7ehoG62ozUQ/5o/QlNEDbgA1AKRREFN8HaV
MleOgAjUWCWApN0mMDSrNL4CMzBnHo9CT+0czANHtM2uS6fe9Zj2NO9B6vg6ax8xxM+NTNAaSU4F
ZoQI5JMRkDzz17f4r8JB2zOmub2Npm/0G2mV7JhVg5Z3zwhWpQViNYbKo7CoGVcLIlRfTqs0ZJRK
mWdB+M/n/EADdt+xHeFWzwx9QF+CIB2934S3rKCq2YCZUDk1pmgIG++JORY2OBrRUjq58UdgTq6/
rh3urbYrXd3kwDcEeuM0ToxD9I489oEFNYK37+nv6iybOM4ZDI42S+TDZqrK2+OM1C7M1CRUgdAf
0cv0Ua0Ue9rylu5jFK7hvT2+hQupMWzFlTjijkBcmkxZpJ5aq9vWqFrbioU8kK5Znzn6/SMnmDmw
qGPPFmD8t3KJm+J7dSBWApYpo6u3WeX7ELCgTq+st3LVOd3esx4vdMGezggahBCIJZDAIFyjqQrV
OkoG9eQ5kSm4zQYHa7NuSXHBaGKIB0xQSw5ZU4iBG+gOK/9ZA/9eYSjvj1ezUM0FdulqOUR8mqiI
E8q+V0+XDC3AgR0/eyvt6O/k7UyVkOkKnkgkNd+pjZDzD5PqKWiou4AqQtOQS7xVTxmufJ5Io3pq
tuVaxszDxKws0VSc8SX+Iz09XuasfKQwMI0jeyEC8qmQje5s5JWgVA+0k1BaoajDQqGI5mf6RKXN
WfBmZ07zf0ki9tNvhCCf/Eg7aZgTaUiBb2AmvWDG7Yts9ZzBU1y62YTdL0wG9ZIw07erhPbX4Btr
pjTTTtk2epFfeHP6r3buXwLIan+Tj9zozQLkHeNyNnP0t6wtUpR9Kd6QRAQaQDBJGowIYUdl39eU
Ti41wP3Yz3LNf1c/0TGz+CO1p3TpfOAlAIuiqAjySPbeNvXEVml6DM3GrN9j9EdpdGTJE70P9OlT
oWzeonG6lkbkOJpY7kLJ+z+cfcmSrDjT7BNhBggxbCUg56yRGnqDnRoO8zzz9Nepxd+VJJbc/jad
bWdRIQlJEYrwcG8MpOeYJDK5YBmUbsHkcNDOYsTLf0jI5IStvfAXHN8UCv3fJGeePGwE3ZUlmDXu
6rvwSfmSvps1gv2lC+q3jZlzNbJck4KoNRDQ+i3r/tCzflf+zex6jSFjaYtDhPoHgA7KgjnsQApc
dGgmKTgyowqSOJ2zk+8HE2Kw1VGyAFWMndt3xUKiCPhE1L3BGgYqKLzFL2+mWGxTQa9hUNyDlh0A
yXFLDw38p4+qMODRIJ5PgAEgIGXNeXPoPtZ6h5YeqhcjmK1tWtdeP4AxE3wVGfMemGb5NvmoNuru
9SybCQSsYifcFP/5LgEOYiqeAVMCvpZ5z+Cgl4k0amAp1MTRduVdUUr78a9Qd/btBb7+oMYk9Iu1
1UFhhprN5fqWalFVTQ5iRtHI94hDP4vR07ZJCpxfLvfiSig9/bWLGxLMH4aELAZeCBJ20SwMGkik
BmIeyc+xgEs46srUzFxaWjJpCL89MeXqTCANr+IiI3joI4qeF6MgINyEw0joszCepWIv5gc93OUG
0yBZ7AqvrvsVBFsjPImAmXhPY39PwWYtO4jSuEY2/Zfo/Wm2mvuUx3x0JFSw8ftd/smyraE/dSUX
i4fAOwx9wBrXdj2zqcwa2idA0peVFSeseY1iVreWWiAwT1ADc/roQLwVhM6VM8Us4UIRV4K/n1z5
HKUp6ySdXpSpr7tWUQ1QRtGQRgzzRrDiICy2vpx7VtEM7srOWbIMtg4ACNEuMlH7Xe4chfaEumAV
ekbLi7SR+wgkQkTOd1WPRQatSrLRqih9oMawVuhf+rR0AgAi7DNA0zwHpXZCWXghsmKA3wAnITHB
dZkY7WnqENBDnxLfbrK9B3R3eBq9fajfpUbECxBVd1yUtr7AR5/RD2M4jKNdlcxT76XG52r+j+xt
I90ibQBVAiF7if8GxSmpXY60cxO/ewlvKWsirh/kt3RPlQdRHyeOXrezS/1I8H+39/B1HP+zg8E5
B3V6hYLU7HKNVSWgCCmQjgtF+R7vpxJQzRgidkXubfOqHswSlMVmVBJQptDqoY5V0YyG4slTk8aU
JVfn1HDNLkn/JtMMFS/LeE0SDTwAJCGsMKjCWkiY726P+xoAMmHtDCDTEM9OKO9ZPEl8uVNHT48d
0PzGO0OWkrMsqDs/jgsohje87UGZT9zeNnKcNYTEuU2TsFpZvutIBjheCspZPAanTPL8cmszUuVh
ObrPeZhkrJayhxBHVik7BgVdVuBLRmp972svq9w+18kXmNbxcofctAKWo3ksqLgqKcRS9Jwk27gd
iLw7yW7FTVebgdPVe8AxqfutyCt1i2u49mQWc5bAtgZ875zDWo0yIqKl1nPCxtAtUUC5qHNFMB5n
rb+pApDNFG1VbUeQ+O9lX2ht1ddYE465qRPftYyuqNfCyau3hYK+bWDUwagtK8imz/aw0tZpoIaV
55SRgkxbWHEocFJONYPaJckGuwGk0IzqQt8YnjjyMKxSG8S54U4fIA9ye2deJwkwGgN7Er4HJF8Q
Irk8UV4oBnkD+I8jPek+T6LT8FesoO/HxWwT4p0FWtLOSgOLuHeSYlWeDWhOphRMTO7i7FM+yoQr
+TYJrRj9hKiOfQ3thob7jFqadKDENIwXzfEUrglr6ziFp5e+EyOHdje0HpDfQJ7jcuQJpa2XJR12
1IurMt/De5cck4dGOxeKwar6Leu+h0M4bhJ1jRr9h2jnyjZen6hQ4b9g2b20PZBObr0x9xxZP+Py
cE3vcRAAjWN+vm/QSdFuI+W+prbomiCK+xM/iI/di2INvUnDg8TBPCIzck+fE93swLEgTKT1a7Ds
60Bt+rS/Bjl3SE1BNb/IPKfHvXInVJueWETbeyeKumF9J1nKIXkd34i31R4E3PqlCfY9uvKZfgpD
s6VC0wBO4QRinfAbl0tFUmi6NlT3nKqLrOxhKF7Swuq9jZtx1f2uhWObb4rmPYUWClGO/vBZiqYq
bTTggnrKpHSDHANIKMJjgeeImFtxayrCZhz2NDzHsRW69xkIN0pLiLaNwaTYog/kCxVS98l4rMNd
WUXAvPFQ+FbUB3RVs0Y6NfuxftcM1nvcC3bBUzQ0TEz3aFReOV3qwh69mPzs3leEpFWSQPEc9VSp
9iAUrOofA+9ktKD5DsLXomDpNoleu6yB02Z58J7eh9k2ouboH73aVumr3JvDl+rtPOFRATI822vg
lcKNbVR3qovOs/IRtw1Le8eTLTRzFQoPuntNtYnCtH9cZae1ThztivQOKEMf191wVEEaOJ7S/BAD
VxqwVthB3SFH4Th7SUsz16yiP4A5VnvI37xiJeBd8OAoNKkA6CNEQ26FziNedOp5oqB6Th3ZasGB
jS+8Hfg3WxNgrZjJwUav+XDK6o0UWR04W3hqxt5e1bk6nJRqZThLbuliOFNQ9yt5HqdG5nWV6znD
KVFYpNlVZHYoovsiy/yXGlyViqWIkanL5Yrp63D8ciFm11cTy/2YKILnQPgpSdB5WebcqDRGVbtK
WZmCWDFOV2xeP/kRGyP6x2WPJpeJhfpyuo03EqUsPd+pxbMAzxOO/cn3dFblwFOkrCe5FVUDAy3c
XkLQ3Oo4jv6wM/Q1SuprkB5GQn7w2/KUX5sLuiZhLhdKQ3wn02nHZFQxzrSR+03RahLvhio9Vlqs
P2dSd+/VYn1IDa83s2TomepL8lumNgYfxDgy5ULKvnLBXYN6L44QnZNgzpZFkMVos63Rub4WJJUf
OI1LtmUQmoZWckDZK22TV7bftFYl7NKwNf3sMRRe4vJolHakAa78cdtHX9dbUOye2pOnbgrAt9TZ
Ra7mChlUtCY66iYCpEl61ezhhMsqUrjs7mS6RcbwPbpDD5pz2/I1QGiybMA4PCwgjHQWq7TAYsiV
4ceOWpxTwy69g6ZuswgKJA5RP0PtBE4lF+0W4rlWrUqfpEHEt1x+7vPM9FOJI54B0PStA6X5ELtc
z4M9TKVMqDmhX76+8Vp/5QF4lV6aDVm53OKSEisC4q7IkdWEOD2uITvsqgoonli2kjJMudJn/kqA
P32BmZNDnQ+RCBpXkcSdZyeEFBjfQCxjpwQk4lhlK+d22mq3/vzMjQRyVwKnjj8vDWdteOm+NLLP
z63O1xL7C/EyshDo1wEYaeJim3fdaWXiZgQy984Qj3svPCnDXiq1k9scC6cYFavL3vNh23LEFqag
uM+399vCAwVvZ4AfoL855fb1WVyVQLu1cX3Xd0pp6q8MIUo+sLiz2/gE0nyWlBtxrXfler9cmpwd
rnjQBVdqDd8Z/ZxHcsNiIqEB6x20Yd8Ckky3ZzhN4PJLAnIOqktFE9GuB8WNy92JBuMe1WktcIjf
xabfjBUTM5ELnRbx25Z+PtWVKbz0fjgrkCqcrWVWVF4vaWHoZOlhUB+8duS9gl4z+RsZHfqnba04
haQOuHO7o6rfGbU9nnq4naZiqXyI1iq4C+HoRNKBxC+ue7D5zoVVtToPQ1mIQ6cWTl3Ps1zmifBI
H1xbGFme7pI7HSXJgVX3xDHU+xJN6jnSfD3T0pWlua4rIYsI8jqkZoH0Rd5kdp5ysU/KLK9Dp1S+
8vy5LR8q4Z4klA++5QVMdetdEzq0NwlqxcreNRCdRVu5kZmcWbc/09L2my4M4C9R+4GzudwQUVb0
nSR2gElBdJK3RgPWfhLWwOVm4zbUithEkLD2flkyCqJfsCpPMHlQ/V4apVHlg4A8iJzY1/Wt0lbi
rmvepbo9AIU04okXGiuR8EIGBKCxCQgBILeIqc6O2VC4AQRvsKqj8qkMu0EDd2WC94ZSseSpRzBe
BZbUWPoaLHjpwFEKqQgUQ6fs2CzMkrsmD/EIDx1NbceTFJ+iKEGvS12OK3fX5Ffmx02TppAGIRZ+
ZxMkTScOmu5HSHD4TCQBLq8VJ7N0Ocu/TUyf9Vew6uJuFhIaRo5fSUzSofwKPuTuC8zkwouYvg+E
QZ21io4hWuxX4I5LO+a36VkwpHrEQDhURI6eU+2spb3Aw1gCJCnX8NwFaQuPwyTZ/PezAZ2qqXcJ
lMBwB5fzHX1fGkWjipx6CNEw++ySwvSJx8M+x3lM1rbotZdFyh8tOij8Aid0RUHhZm3kjxnmiHZV
yc7Qc8BqyH3sR2l8FIJSYE2jRaaHWHUrNTmQYSFadSFqE5i1UKJzXB9TKwLG3m4q9UsLB3JoAiEA
dbosr+2E6YK62mwoNyHRjQ4qtMhfrkwNIoQ8GSV8juTQUKRd0arHdHKuMnQ179GaKlabaI2TbHH/
YYnAVTHJkCCddmlVzOhAlIFGjpFUpjdUW6N4EkaepM/IdZPSbvBC7/VDJZro+RW9tShoOqrzSaOH
bqqNGiKUBORL87Xoyvko5xDIydrgJGQ6Wqj1OL4PFd+J3EC8S8ds3FDdTfiQd+//eS8if4G6GxCa
ICj5idF/nT1KvCjv8zp2miBCt+2BULMrLAXyGfk/ty390A3N5nlhanaTCH1quBGpYkc+oedy96bF
du1ar81bwBUgVmIbTZj7POIaiPCTuzBiw9a7U1er0ZOZ+TAmWQR4yh/lhtnpa92EjFEQJw7S05WZ
yRIbxojF2n93gIAz/2tm+uq/FrbQszgJuyhxkjFEl/JeGU1fPoxQg1rLdS68o4Bh/tfUPLiVC88X
Gx2myJO8GcFw/aq/Q3NENwUNgidIgQV2D5abp/Fp5YtOO/NqKRH1oJFbAzHBT1Lk1xx9IoRtGeSJ
A7iZhYT7n8GpTqH9Hd5BMDw0dYBLOrO6Vw8ech8H+I+14GvBOQEs/e8AZkeHDmoADGGaOKWYQohZ
NWLLi4bUvj3PhWwKFviXmVlc4SkZkPt5lkDQRXXvm84sWC5bespy3RbkbfUsl3s13a5YXfBNF1Zn
l6GqVyVVDExOu/sqP0Efv2kiU3nrOTLBu5KTPbeGj4fbRhd8BWxCh1MCKh/6qDOboid74DCoE0eI
8KLsC+8DTiPduM0kaNcGwqbp5J4rabYGKL1uBICDwi4GFlIEDhKP88vzggqOh0JREztxU/h3Yd3n
ElyxpzTcywUJYCxajPrTlHt78cRoqFkfZyU95llWZxys5cmL74XtVyQYVfvVYxc0d0GQCx84gtTb
krYRQM5h6KWPRpICBNmlpOSlKYaqNp48OoJRJCirXEVZojM+BYKo2e6jDNSRfgLeHSnu/Q/SB15g
Nn1YRqe2ivuUZ6kK36DQOu3M2x9i8VADNDXxYU9qe3PIm5y1lBZ5ETvIKdRCa+oVkzwQJbgPmsG7
I0XpWudQ8Yz9jqPTFz2utwdwpdqCdxz5PYDZYwLIoTSMQYDiDOG2oSLApE2gsiTaVx4jhEcF0z51
2e5tKA/kKJLYfsXoQWhA4lP/LYU3/wWrHNePYEZNaMCM5KlQT6i7/A/DBOiZovyIkB9MUJf7pkML
7JCHY+yM4nfwR9yGR8FXWCCXdtCYbWerJWt1hucSL7yGl/RNcM8JMNktN8qY9wjTo53rWihYRjIv
o13b70oI5ECpRoPW2/PKaJfOtIJCOtC+wG3ijXY52gapcmHspdjJhm2hHpoC8mpQcO9QIwB0l3w3
XWDVyPK3ocTa6G2AWqu7D+Qeg2MqSpnFTicvxsDVDn1tr0P4OADokJhlIbBurfy+dBfgNYUnPV72
0yPucqyCXwbdEBqxg/p+a3qNmptFMrjMwJJbKKyqLI6TbFuWwhqt0MLjZsIMArEyteaA+ObSclxm
bhGpClZJFb1t1RPQpJFhPNOkyFfc9FI0gBKkhsox+OvhRC9N5Vrh0XIMcLUTSQHpUzNYoZG9oOCz
F6NirXCy6EkQ3srA9iEZBJqaS3MCIs2gAaOLIyZoeJIMO2xYXXG3flYHMCRawWs0moO/5sCuAHg4
y7/Nzvykq/uBGxZN4hQqU4t7jZ4a8aDbOKBCdMj7zbBGJX6N55osTl4EEDIVcPDZJ+xpUUm+PybO
0CIbAYwRc6sPGbD1ijXyK8oi+r2PuCi0hMFsK67ZInwq4P1GuJPHv9Kwd5WVV9dCmI0RoW6uagDR
oFZ9ufRiIQlBIwiIknyj3XcDQAtSTZ9koaInkLD6BykrPC4KScAbYHdXHppLiQJow4LvRkXiCimK
WYki0lw/ojLEMYWqYGr4pg2o8ylbQdsTskn7ehN7D6VeWUG9dpFPE5tHaTAK+qhJiwma55cTV6QE
eKIWljvK+uKhElPTGAEXCK2oTXgpZrxSX9v6iK5+5iU2VSE0Ob0KcwsN96OEkp5vx8ZdkZ774EWP
TdHl2n+mkoBOBrbLlLfBOwyphssxCkNNQymRUqd2Yy6QnVe1YMc4GWtIm4VKEQzh7W1MiUoVcJFL
Q0XRqHoekdSJj+WTsINgLJ/IO0HD+vhZMrnity/8pezghb3ZruvGtK2hVZg64O70beXv1L7x+D2e
76Ojyl5zRrhThf8f3nvhxF/YnTkaKCpU+hjKqdN+4kUQKYfU/5NqG5rlIM8INkqpM5eewNYl9k+V
cHAxnNyMI6tHE1FzyHIrW1NdWzh/FyOabuJfjwVhVFQXD9DUQbl86heA9ruYYNf3TPK/q36VNmTR
HkBrIoX61qS/dWlvGOJAq3LYG3o0Um4nbtAdmDefenxzYOy5yHgOHfKQWW3B+bZj5ldycCv2cnsH
XDOATlv71zhmxy9p0XzsG9gBBxCSgGefoDTMKkhToguyed9U5jEFuBVCJ85T9/HwsJaIXUoKX9if
ufEqbUkhFdO6MwBbXZ+XR7xfshDcy5mL6YOH1w7MB+/j9ryXah6/7c45iIKhAd9EgHk3fKAM7fZ4
bvPYtfxxA5HQ28ambzm74i5szd2q0gWx7mOOunZopYiF9b07vPTe9ypEZilZdGFq5koTPVKygWBa
5A7igQZyMugRbg9Vh0cuK5Vz+E8HsOLJXcttL99c/+6jeYmFeh6CCh8nepC2GZStMy6exBdx3Eff
wOiMkSmAgCWziidZXcncLMRIF1Oe3WHYPl0Xj1hdkTyoEkB1od33XF4NjhfvrCmpDbpKQCjmvBpl
pwqK6gHdSYXDhH6kdiKh7UGGGIEA2T5tqvJEdvlHfhVpw0XdNsIzMpUJyoVGuYawm7bM9Zb6dzCz
6yptpNjvJXznMD+1vtXjXSPwSLDREB8DwXNITGEtQ7a8i/81ObuxpucvaGawzoQepdCuh4gpb0AY
S6ukIguhPb7ov5Zmd5Isj2VopNhLdmqiwRHsp3d8dLe3D+VSpQ6ElaiNTOzyAJXNlrAT41yKciV1
XuyMhXe+WZ2CntUJ4/vp2pmYXbvtE++AhlpxuwtwHFy6v0zPltIQNM+LtenSNe3mG/U39I+m9sj0
dpdu05Hzv/Ep++hysB9HFTdvT3zZ6f+yPltetem6KK0x8fKzsnKorFI41WdOXkRzbzRWaT907AEp
d3ON8HX5kkC1HohQ5HHQeH/p9AIi+NB7xHMmBs0zstYkM1UwrYdQEQgedf2lAsNiHaNFaodbqozB
pRquHJwFbIWOJyOYDICHRal9DozTlLgbUrFMnL5lob4B7KauTp4FFBeOLx++k8geQlOMNqOyMzbR
qbwrCzD+Kraq79Kj9D0mFlJq9SEMtulaS9rSTQYeAmSYcJGivDDbFl3otXIXiYljSDX6RTPkL4oh
hekwB+dHvQZVXHjHKmD4xTlTwMkmzgEuA3JMhWpQ5ID7YTsmccqAUnpAu/rm9ob70WqYX1ZYdRxp
2AKgdnbSyIBMVavWqaOiW/GjzVkm3CceM1CIfJHe3YKJ31Xe86pjeb6PdqVvA2I+Brz+7PuNmJta
aMIzj4kZK3sPZSB5H73KRxDKyvcg1nNx2f/1Egs+xu8ebg990Z/+Hvrsk7gdierGb+C6VROMVLzo
uJoBG3ESS/T5COEuLVi27e7WZKOvmT8Ql+nTZtCg34y7YubVgmjQXE/DHeiqXDsaEkO1xwxa8z7j
Cqdg+9zUDCmt4ivYVI4bsqG1ZKC5+WdcseoYKLuGrnzGpUfzxZBmQTtiWN9vewypts3BAq72296p
95sUrbWf+V9li17UxIYw66bh8uPt70Cm6V5toV/LMdtCUE0AqFYa4e926kP05035exc8agd1lxwD
Xh5AZVhbf3ll8n0CrlW6O0vcu+OE499t2QxWbpGl57KC+8uYVITREfGTnfz1WhBBC1UPRZI5ij9E
xS7UGnD71S5J3lqQ4L3UwdQBQ4KhKLkrB+lTMybiy1DryVtGjNhb8SdL9wZoJCjI0SmAPD8f7tdo
BsAJKN5TmdPUPrTmqyzlkZJ8VrVIn9pS7NntjzHt+dm3QFkfFUEF+Qo0ts5CdqPXwoZWWuZoRFN2
eiDhfYD8hakJBuWk0BMWl/FafuSaRh/AHdD1T9rhQEjhFrr0HfIgRVLe1Jkjx6ZKWQmRBNUssy15
LNGvuZGGR8UsTqV6INJWy1lUIjbTVxZ66bUCbTsA4AFOBNnZvGmYDP4g07zJHGGrSie5ZB2YYo4F
WvcH0C3zxhR3lWKluiU39piz/FNbeUos7TxcorIG9DsKWwDhXy6D4nuy5tMicz4+InAxJP9kzzUv
7ODj9jdewGHqsGNAHgGZD+3KOeSpTEbRx0wBgGOYaDU+F37BauymAqlopWCJil4WyiMPyZjS4+No
0ZfIaHhBg7VlX/BUIOlC+hwkTBqVriatai1qLSm+PeiXs72zfxLMPWDrDEHK18tKz+PSnQ/KEMBl
wHKkavCOl0tctj64Q+iQ4UmKwAQhwKFMmJpyei5cSNFoKWJtthaULbwu0F2FDh1Eoui0nL8ukAET
pEYUM6cTc0jPFYPG5EZStjl1waSepQPTWuJZgA49d4bnbsZ2FZP3Q4syO9g4XPjYCD10yF/PnF0r
FaGLk48xuK74inKS8JX2wDGZqeyikCSVmW8wBFBg7O+6IGdGBtKwsxtRw98UbhtFJqAcKVBbfeyN
4KFrmvBokADgbnGI5Nc0J8qr1kNtnIt+1VVMgcgCfIaWSUevi0WDGXLnv7i5TF/KtGorO9EExSFt
muvW7e295MsApZiUnmQJINs522QMuZHSNfLcyXweqpaUY3lHM0PXQp5yofiQ3zEcYS+D6uC+gwJ9
I3H1o3srbBV4WkClQ5Bxgefz9qiW4mM0TGE8KGkgDFRmN+uETS+hEOQ5hpJvNAui5yA5O6vapvd5
vfd2ndlpLhjsrZGsJIB/8k2X3x5yD2ifRHAOjnqUGy43fdF4ih71aeCYb/8MVro7jWa9AzMSeM+w
EOxuUqSf9NB9UwcpxCdj/AkKVQ9877LOPB4nwqwWlDDvyFVBZ/ABsjtPTyl/yiE4kEK2a7/f86e1
98S138OBmQSkUIzB2Od+D9zOSUEM132Wive089B9tIv8e79fCXyu/d2lGXK5NL6bUR2lMfe5Eanl
xecKmFjwmPJkPJBkTe9uISF3aW12+3hZAccTwZrXmQPPdxr4cqq/+fF0OkGbh+++P1FU6/c9Z8fx
b3RPV6CyCyfj0v4sypOQEO7Eyb6pbuqAneyPKQeN7KRyf/8qIhOoIqBC6wtvWLNyz19f85emZ0Ge
Lke6Fk2mNddW8r9SdBdRdcXGdSB5aWO2zz0v9xJcK+4z4PVFgz7QNYrCBc8JC2gMRnV6KhfQ2QcU
ut6F1GcmPCeQp/pGHrPdn9E49HWCbB0114qR17mSyRoi46kYjk6F2ZqJheq1pGyEZzA/sL7egR+U
DcJZKz5q9bWjK4Hv4heaehbhpqbe2ln04cqlMgpDC2sUxAvVJtFeyJCtXYPXyS1DnFrlp14V/M7p
4YaxAxotFQRw8EdWstGPOttDtQuAghVLSxcI1kWh2sQ6gIfW5clWi07Xqt4VnntUlnoQ3VWEVdWp
QAf97Zt96Qr5bWi2bqSC8GuQwxDoz/F2I6xVREZ6cO6Jn3G8moxdMze7saqqUSq3NIRJ+CZ67KDt
JeAE4339KXFwNvK9elh5KC8dK4SkgMYgXgJMcbaSJSlIPCqYYGyAa0BAYzve7bfXcGHvIQCUpnoF
1BBQjrv8WHlc1Y0cJJ4Tq+VrGZTHAm0LzA8S67adhROFxiigljEdPDl+iuS/XlO6FnZhO6JTOK2y
vexJdy6N3ow0+CDgXy2S1gaz78qxWshKTc1Y/9qcfbBe6X2f6GgaPdmgnwxNj+EH2tPfO7bZMThb
qMG55xhv2qeVaPenSWbm+C9Mz64rqURFte5g+u1N5C+q9dLxAXR5lJm2vTMsDOHjebr/kW8oPZYe
FFNljcnrDbKE1faQm+bflczswu69GNG0EX59AE0gRkjrwnOCwNiqo2u1VDwWvWQmZc2raq1bfdEc
LpnpVQXM5Rz0EEo5mHESz3MiJPFlK2goV/VtVB8AqVu5BpacKyhHJOBWgF5C0Xs2NRlC03WvoC23
2Rc6rzwsKGGpzvpdeFffpyZ1eeWyOoaD9VCIg+SeC2ZS5U9XlCx7R/nv9lZfAHwAN/hrPDPvATy+
VBSC7DlmY0lvp1DhoU1O/V+QIHjcXYkxp+h1vtN+G5s+xK/v2nsljdrKQE/yuCke26MoHf5QJJLo
achXopgFfBomJqObiaIZe5L4vLQl9LWYFFHsT2XN08gkyRq+vg4vMXJTX92WrIFcl6K2C3uznHro
+rQVA9jrwl1bHyTNiQ5+a6NLHfpbgbtFfiAYAWWPzdgnJlEObXAniW+JsZPrQ2eJALAJey21NCqY
fXqMXG0l7vl5QF6t/q8Vmb0tBj8eXdCO+w5oCQtm2Ch6gGmGIbz88vb8LP0jh2bNauv7+e7OfjwK
m/jMnx7Mt9Nh+6R8BHeQQ+Vb1/rSzEmUclu83t6Ky0fj3/HNWfJTouUjBLh9RwadNHoAXiv0fkKF
G5hHbR/SXbaHshQyETvZjB8G9VQ8ox2j/1M/Cikf0DXt398e0ELC6WIL0Zm/QW4kCLoKn5Tqp9p9
lwRIXxpb4uZmVxsOzeysYh1B7kkszRK4w9wkpmZ8l/pJbz0Wu6vNuws+FogQJOzxRkcv5ZytXBzU
vkjFxIdwqL4HK8RmfJXvAy6+deB/cl2oBIsrJ3bJFf62OHNLQyobSe1nvqOVW7SND5Udm+nwD1Lz
ILH7X5YbhQgyEZ5rSGdentgGGd6WDljuQrFJwuXEVJ7Ksw+wo2F155ilpubfoclBCzejBf7BeOTG
88oYpjDs6oxAtRXI+wnq85OU/3VDNYNaJkbW4JPXm1EFu4FI9qH3p/N4ISO/m4Y7FNg3squxWKw4
XStJLiT3fmDcUB9DfANXNLu1aKu2aZzC/rChrPibAYnFMgDxOI/sFb+/eENisZHrQTPapHV2ud7t
6HvYToPvJEJie9VLNFqJ6wP18iAHh1BV4O15QMBF9V7kzBNMUQNZysvKgi/FdL8HMYuLx9wQ/T4Z
fafRnsDgYehbKTzqPdMzc3iI/IdhqEwpC0wFVbmdjCe+iv7U22NYKMaCmHhiqVHhLiZlpMuFiPJR
iscaY0Ap1E5iU6rZO+HpOT07jpPYEdh1/YndfVU1cXHyUyYZjXmAlc/bl/uK6mBlUHHjcWgvoSNB
4O5201rWH8q/so81nd1FH4Ug5//szb54AIL/oqew1+zN/lg+p/eRVR+1bXZSTf9PuSXncS9szuBB
yHkM6vPmwwMv+donXzpj6CWCdAHeq2j5mp3z0isbOYmrwBHap1g0gwettKSMyd5eM85JdPS+hD1Z
g4svRrm/rc68X+DTsC9bWPUJt9/+Ofmfk1Am+kAmP/iGl3m6G7gGVlw1sO6BQmUDNA742TnraPMv
mfM0vB7WxLiWbldgrSlVEHROArqXG8/Io9pIALx0gnzj189lc0jld40c/D5bg3kt5LQnwjtk8qE/
CTqseRtwBAGmMSYi0nudFUDcfjgFDJQf/AytFsql/8V34mIB+/EE6wSPw2xqZVKUJBICJ2s8iyqf
nsaIbOXAsxuG3aj3QHUGlSVkf+viuzgmoelD1kJVOFrNY2Pt8T0Zm93qWF2KXC/6sfHSn60zymBF
EXhoRjXqjRpvJfGhA1EvXXFg0918ZYUgEwMDEgUP3uWUewgJkHggodPWe4HwGgSv1uDf6+PX7ftq
+jszO4CroGMSkGmo5s6L6bIC+G9NhdiJmtzswfuHhI/S7IJTSbaBjOYHJTRvW1xYP5BZQwYD1NaA
Corze0OC9EfUA2kv87t6P9hr+jJLm/PCwOwGLqtwcNMGBrLzeEhN+RskOSVDvMcM03heJ9NcntDE
UAZdDSTbZ5+qSBEC1ArsKWhlqF7RWpuOe+i43F62hXIKEtPgc8DdDjoidHpd7ggpSUq5KsLEeaks
AMRqU2MhqI3bY8GkI97UI3tsgSq/T6E4kKZW/QLN9/3T9vYoJiPz7fJ7ELMXpw+Ak9c2GARoXyxl
7KE893HbwsJqTsRC2BiITaeenMtpdnKjSV2FBl6ph+Med0EA6tziwVvZhQsTmYjsEKuAJgNqCdMw
fsVmZerG+ZBhImWbvGhirf8/0q5rx3FlSX4RAXrzWnTyahm21P1CtKX3nl+/wb5YjERxReAu5pjB
GZxOlsvKyoyMMJg8n+u3mIrA7qyMBlMrDO/y5YBQUvZ1veI2tgfh1ugaMtsuuXK9CSgwKeZiscfi
H9qZbsY2uhOrnM/dPnXRd6EGEuTGf4v+4IP7xTkzBd5Dy9mm9gkngggXQslIeyAPMQ498sRToAOJ
nkyA7ivIbfjBsWvfckjbshVJ3cPce/xhj8AhwhA6WAZCRjDj3y9eLbFhlohJbHmdD22hEJwfjoke
G08NA3Zmozw44pGt0RLy4KxtIYIcW0whaX6tgFXKiIra9OxWq+iv55v/YVfCGILoIS2poGlDGbmS
JJa6QvKAD6rhrJz6s86L7+cWHouCg4kB+IBmfOT6x6XKlAn9mmFq4BQBrHBRE6qvV8ZWfcFwXtj1
mprbjA9hKRAOOF6AWIBhGfD00VpxaeZ7QcinKH/DYS1rjQIeHGhwkUhmrzYaguHnI3x8+o8sjlYM
dXixDSgutdDss/50iGfWqqf++EZN+k5XDxX5XqjBlzYLPp9YvSHph0sN/CgDQ+b9tkw82wt8x8ss
vG60d2VtU2D+Jg6rfZSm4mvfc/WGh2OHgQJMISOxDDAcHhv39hwvEWW7bTKLNxMUu0HhLLgq2rvT
n3Ymo/wQW44sjV7ufqQgzSjBUuV9h6J2qmhy6uZYPuaGM0zvjUsWfIqN68FIRPhOjfmFqBBLtrXD
8/0xZ2Z8hYlUwOY2AyokHaqpjo9EtKIHYE9/E86eZzw39hiMDDOHfjsUGWQ4rL9b/WZQiBOFAMcj
w/YX3+V3I3pXil21/KjNExS+av2/MDeQztMQC+FBUzsanAiRxjIF7tIC7lUia+8jS4yC1y6g6zo5
mggi+Jk49TGvhQHCEvwJi0ASjuV+1WibTwvPaXIL1bWOgH8uDQ0aVJ57CVkrNMryZyi8JZpkg2v6
VFLH8Kefiygf886jbxjtnNqLejwBy9wC10LlbKEGm0akdFU1BVCgFbTnkzzl0W5HPJrjVJJqO1Pa
3MoNZxGuw7k1nHIjtz9/5DHpwpW5RCxyK/OWONdE2xpyRujirQ20BfcinfO5TTqE3HdR3Wj+Rh5T
KIKATZwqt2JlK4hmfaVY7B4/OmT2SikAmyVzqcDZbTOKUXwpFYKSw7bhki1DaX0E+OkFrZOR4X+l
LOHrfRJVJIJwZgxgIGGoQOXeAJURZo/MQ7SEwQNMjB4MJG0QWY/u3LIJgECkosJinGPUaiGYDiTQ
0ttq2Sz85tDrczX2R8Q8bkF6oJAAKBtn/y+XduMTEMN3ICCxC6vNr6BTZ63wIiAlGQ0wdX8nE2kb
r5uG9CvZ4JAoer57J+IZNMfCH4Exi0d36Ois0HTN+aGiFFZaXX2wgmhifYpSIvMzdiauDJEGNSg0
6RDRPPD+AOwXyUwSlZbvH3tuAf7gfIuNBFbOdqY680c7Ndq+fwz8ABiiOiOP713kRLKKQu7conXw
nhmfwBlJhrPyrPPWh3YO+VixyL6oYJ4lsensY1XVj6f8Z33NiBaQZmbgU/EHPge5KBp4Snj80fnt
s04R7EYsQe6gupFBGVGmxxtvLbW/WNlFSCqzV9ZBuRT6BQtJQOTbKY3fyb/hNQ9mnMljOhJ77fZj
Rkfb6T2/bnK5xKUKvoj1Z6PXgLmS3gBZF0HFg0CFE6TZukTQ06Wt51I3E74MqovYAwg00etKj0IU
pkjFmkq7yspFCjoCCgemoZSfHeVwyYx3AJCOeBUPSEMEePeXUN5EnF1Rg5k+J8yCYsHkufRMpSZF
pPvgal5AQUSSiNPrfGNmAFODvgEtI/WH3FxcEC/x6wqU2O7b87P2SDENmgb0d7GD6ufw79FVgce8
X0kR24IKkYhHm9I7s8517ivQpEWIPjbHBH1Dl6pNtulZrUl0htuHoEikF1KsNcEaYPDK7BgtLb5t
8DHp4MT2E93uvwO2n7nI/yjL7+fw/ltHcxiFQRIwDt1aBZp3cU5L7R1VgwE50KN/09PP8TrdCeop
VBFJfD+fqEf+jdFEjbYpsoyenGR9iyfre6huOx05S3BHa59D8vS8Vcj7xSNvH4LJqJa6u3zM2H9E
YsM+2sWR1UMhHc+vUVKKUvg2ljOhRZjWhCSAtloE+GGQo3fWMRxNgJKnjV8zZocpHU/5rdXR6Yg4
pZR5QWmtst11AuKzEBxNyiJCU+fz+eUez+H9+EZRGiv0PO8VGJ8REWOvvXcqGM70Hq1iJeAXurpB
lvqTRQY7MhU1J+A7R8/wWoW3JnN56sdelNFcD996c/2B5KcVM8Zuwfkeb7gLD+b1fnEMYcqFP8rU
EhvO+UY3vHZA2UDTZ/lRH2/8+8kYnUqohXLQLsIHONk3A1ZiCObxm6DiwWD8FvjpAPwMnblbf/J8
oecfjhDYc3CjDl91M2zKcxKWZigMmzBfhnt6eV9SX+XSN0SSfnxwEtCw9t7ecSQ0wbRLAZ/2fA88
ooKGeQezE9KRg3jBeI8Ljqewvex0Fsx3IdlCGvYcrBxy/OG/zeMyPJnoFRRU9pPffS9+1VydK8o/
dm4NXwBoEhgpBhKbMU8GBeJQ3o6iznpdX/dbb/3JGdluj1KVR47p2jTNnX7qyGr1USx31iqEEBJA
v4c5pdRheR9O3c1XjJafCUs2sdkQ88CqdX4B4QtJKm/mxE0dOCwnWB4GPWDgwu9XG9CDVALFUmd5
vW4Xkh4yiv58PR8DrKGW/s/C6EjnhZ2Ibp6BhSwCPw4ExjgOBzcwHUbSBKgYiN2c9JzwGDvemxyd
XKbzWwU8kR2owV63WxQLErLuDtfr9t1V9+dse8YVr4Ex+tiSZU+W9tIhZ269jFSTEF23EoZY7gq3
HVFeFiefrPR4h+ZY6zdWv7XnkzPlWTkOPR5oyUR76DhDyFNDgTbCYWtAbt0IB79/T3ndi+SZZZ60
AyZDvB0Al4XS+f0y+3bf+9FwplLkwofUp4zgihYBoCh/n49oatcOhXW00ADoBdawe0upzaV1pwQd
+qWVhggCGgZFtiE1MqD/L0NjevmiwdyFwyFVojebXZc0qGOuz01Mztq/sYype5HjKdKK9ztLCqAI
6WwiPAyY4OKkc7W6mUkbA4zrSnAU3KadVfEtHlgxzmGc9Gg5cpfPRzR13G9W54GMFyqGVCfBkN3g
TaWgzp/McdlPjQXqdAhx4TqHjqL7DVDJLJ/QYd5ZNRhLmRDgUWcHIZLn4/gDQ4+d462VUSDUSG3D
ZjGsIFUEkXg8Tq7bPa3vjZd0UZNjuz4ea/Wt1t8+eJZ80ERDf8bzT5iMBW8/YeQ6gZ2obT7HBky1
K3ijQCsMOhnD2B9xVZkgk+EOMdl86Il2WgBHEaozrmNqKZF+V9DGw8rAN4yOdMeic/Bv/1ctQOJJ
TORghmJieiX/WRg8+00kAPkm0fFbDLAIgFlwNdF5TZk5hN7/sZL/rIwdhhCxUhHCiucvIvK6TQZ0
wn55BFmmZx2bly+egDCOQJZF2yHaG+YSPRgz/nFmqH+8KTdDlRpfoWkZH1EO/lH5EazQMZ7vlykT
KOLh7fcfXuXRuWDqNqskp8O5QPd2EQuGncnLTJnDi0+8pFEsBKYHNN9Ia6BR6H7VwsDnuYqte+Bd
SnDLJEDZovlcWwZbom9YaE7nK+kjVRdzzWUT2c07w+Pq2kCnIwolDHMkd03xwwvWxTv9ktXgtzEz
SIO/JJ/Pp3QqtECQSA/dmrjU/iLJm1WjmdwvuaTorQggpi7WeYAC/OqId/J74M9kb4ZpGzsc2EEv
P1pQaTyS76c17rI4Kxq2t2Tw/1XhqWJSLeUIfaX8g8Klqyib69mZfOzdmhytpF/GSRIVXI/H3roD
mSvgQtA/f+e0s+FYJKpAMUm4OczQ31Z/GChqQyIyFOhpGOcCGjYOIGEt91YfGEpoZC1NwLmpRdzF
A58hvakqCDvNobQm6g8MQoZ/Voer+GYpnQrC8kpm91YNZiKRxLUOELHEq3X1y6hK9OK9MKAAiK42
u3i+hybX9cbwyI3mYZ3RbArDrPLirRiWhMEbnby5nJmvQDj53NhUYHo7ytEmSiQbtIfxYMw5NJRD
hJ80McP2MIcteSRuxQtmQPbR8AJQthhXOwI01joRJ/TWdluoawNZpEV9zixKN9HFqHoGrVmM+tUZ
+schgouoFqn56+vV+jBzSU0OGGwbgxIfDuq4t5bJbM5rFKW3kKnnZKNccK4aq7OVlclFvDEzntci
qXilg5kYvED7LiMNHEFMFFVWXkt27ohMPpHBE0kPovfIxUjD1XyzWYuK8YAsc2mLIcslpR8d/bz/
fIeE6fv+c7k8LkGuYjjULC758caXAGZDyQw5OpRR5dFLKququKpAO2vRPWtRQqoK3JyXe5TowwZE
uh3Fd9QDBz2i+6El0GvK8spvLEQ0uIlFVflk1riJSbxf/sSLrwukwoGfGzQUTwvLJu7iYwWatoOk
OZfnZ2Ui/3L/KaNZBsIglUInaKxXjnB7kH8QxsADDhCiyARSekkvzcsbeuR2xf50yOZwqo84ptFM
DPf5zSLLlBTFXQDzsnXtftH7r+4ZAjp00GWSo7j5uvB7kbztdmDRJu77L6r1z8c/vdr/VmLkEfuA
L8SgxEqk3SUq95k0Uyuf2MX38zvyfCX4wySHxwBTLddq42rwaj90X5UOedGhE7bcrNTF4lvWlRmX
O+Hs7y2Pjqtc0Y2UJ2GDwLIA9RSNF6mmOFoEodgQRC4SyP5D02X2ufASxusone02Hnbx/R13/wGj
m7UvZbpvAswtR67B7h3FGFc7c4vlkvCaqdPGKl2d4BHnosyJ2OzO7kOY6fZtwAx21zVCM/B8hcb5
5+hfdJusVFdfUC8LNMs+30cTyf17o6OnUkRJfsQmMNqoQkW0Vnvfftanc3A4J6vl0hT0S4jkdUxo
4w3BIamYoQQP5sW5yHTiUrr/kNGDqROaOPH+fEumD8e50d/fy7NCoPiLl5Oonn3taMZrEm02b9D0
3MGHE6AP8HYyv2e24Nzp/tuiN6ebVaosSWJsfmrxegXfRYbYSlSNpa2Va1c7/kj6RpfQ5Q8FNGt1
ULTDzOme/YDh+N98QNXWXRS5WBV2W2pgIkN0h/sDk+CRZUvMdPECoYCLrq8wA+H24JozL+jHm/l+
MUburetkIaop2HfRXmg3azm1GFCb2LHqZzPvyEfOuXtX+tc7fjNWX1aqVhlcaaZHKOlteX2/1Nnl
i86sdiqLi0Sb2/Sz0ztybmCuTyvopjQWUAmCwWhL9+SQeogL8K48Au602UQaHPcKHf2Xb6h4ise5
vv6JNPL9FI/cnBTYlOexw2kHqcF6ACoArUCv8g0WOljD164HXY2Xy6XSZFBI6FxHBmVbKKTvUwKI
OpZ+sZhZ9j8GrSeu76/of7MWQRxlTl4PH7Vt9D1yjbjbkf48ml8Ejs97gc93sNvnyED/ng1P7P7t
kRu7veJSUTDYBX/iNiJaudkaEnptbe14bI8bQh2wFYCyw7t05qjN7PQ/p3xj2Qazjh3QsMyBqR35
KqNLk7VXQton6I2kZvXn/nYCNnG37GO4W54XiRulsJdr1+xjy20QDxKzMVCie8EQT46hzSzqxJvt
3uQ4agMFKRWEMJlq9tY2BcNb2Qt+b6+7Ob/5mMW4tzRyW2H0vzfY0Ku13dYbEBnv97EWqQ6xN+YL
Um6xSHacfsI2Ws+pAs0t5chplUpbJMpwosTILAvTRsd9lKthv6SCudtqogx1P9JR/BXIdprmCmx1
puZ75IorKiMGyk8Y6PL4Iqlf8uktgR/TrN8D6A3WM9uWG9zDw4kBIzYHASJRAOXY/Q0hd2Hh+zGi
JH67vlZIbWaqcQy2R/nsNarpIqNzWLpGueaOqFpAAhOUwWp8GC6rhdwPmL1ZIOcEZARzcvNJo9XP
HE/OSx+f1B14KIKpW7hyspR64Edt44vskKI7qXgLzEzF5LLfmB0tO1oDoyzisBSgp9JENZXfIi9V
7cyEqNvzw/uHono26aNVTyDgF9YK7g2BdIcaAi8okyD4Z9XPGF2gWHr8zazPOXbBEqd6t2M1FH+h
ooM6EWvkr5sLBxgvDbKgmvzkJTmyy0tlvPk7YaWDJEg7oE2A3VIbsZubpGHun3356MZjQ5dteT5q
ICHL7qqAtiiGm6vPT7/JsBUHQDv0aMYVkcyOM0+Rh7AJGSlpiFiQjbJx+iW93wGRhq4OHT0sixjF
s7Xzuchm28ce9wIk/WhFlCAliD6rcX2pz9iihrwjSiV0qPlluaxsKldpO9pBjYnEtBRqz7cEM8TH
9xN7Z3FcaMrimml8N+4sjWJJ8OP7qg818wOlYTPOmHr0rvemRqF6B56qANKgHUJ12hT267Wsrrfg
wkLM4mrZzKkatvLDuFCXhYcZ8l9jhB1TJ2VetxgX6Me9jKDfVZs5TRPoSYwHzmuAiSqgMRzlvL0C
3X5dj0Is6DWGpvv3d2cBWoKeXLq9XJGdeujndKEmfBSQ84NqG7hdIbg7rj8pqNm1fun0mMNKbwAY
+9wf+4WoFQZwvsmSqJavN+TXV+fivYlbGGh6Ho0RoAlC28K4j9kO8KKgKqGz/GrVNXoqiaAm2hUl
IF3gfZXKLxA2kDidSyo+3hP3ZkdhZs2yLutlMIvMqY6fTiHI3PhQH1o+352PXArCvaHRq9nPcql2
0a1uvSLJFmt75EOC9Rk8eej5U9aF+lmYe08vVAbZxhC80vvlRmfXK0+zQDdsWokhLmpztarNXWac
ShV/rRLjRBOadOi9nQOyTG1vUBwhXTZ0GYN85P76FEvoD6WC20PH+BSvs8xSPCNo3JktPvHQwKTc
mBnc8k10yfBFpuQNthu7qg4ZRI7Mr5CYur4bClW/p1BXF6WxOC0+Ai00ny/IlCtEPhCumIcoGPb7
vWk2S6M04uLecmxHLZW9zQGP5q8pLkI7pDxjbOLhANUGFrrgkAMDSaIwer0rto8qZIK6QLyh1ilI
8rAFKDwejpL6iRrdRcYq2oTaInuSm3NYqMcE773x0WKydpHnVYgErxMuxNdURLAjIcvL/hZwW3mG
AKScJZ6Y8vu3Ax6tLGSaldqJMGBm06KFN11IkupR4D/OOdKhGnrJpMPzBZ3yIGhAghbNQGqGp8go
0GGaOKy5kKkt6QKXD0rjxMh4jVe2tWVHS9zpz+1NzOqduVGwU+URlTktXVv8ytfQEwfOTSZSqeLF
cU27nGHVmNitd8aGP785KHzYC2VYYGy8KlFGF2tZfs32pTNTp5ucQ0QGA5IXJVs0Jt/bUepS9OWk
bKyWhl6nKARbuYE0g2t3gl5lObVs/IghPBiso8pVTIHvqLlrfNgZo5sVBwWKCeBXGxC1o2scCFUR
SkxKbXktxOxMIR2YLKlVdGGPyWf2yTUk+ny+kuJE5HBncjTqyBOZtLZhkqfNNH+rPinmk/fU1FvT
MWEyzQuIxyzd9o3GMreakG6z+JCCxzY2W2Ub2q9Rty8BpxTAefsTKCX4Xldyq7bdNrGPPP5vqDhC
34zG4gmH7h3UBWJruL0WQagoUz3ZDGOzSklz6lccqpLltw/W3FVMq1l5ccMvUfiKm6NYqVyzFAro
1tuQttFbaemtMr8Gx0mpgthV7DbPp+WRlVAA1QALZ4WmJvT2CSO/UbcVaiQ5SiZ8uu5PBaNSRsXv
g25oqUrcVdWCyFnnZHCzv8Rowb5AkvP5F0xczncfMHIiSDx0IRd7SHs0Gt+R6Ldzf1GijmqzEmd2
/kR/AQbLoxMfzSEIuv72yM0J4+i0ZEtcRhabGQJJN7WWbjjN8Pe1kRuxGS7Xsqu6Rr+OLNvoIWi7
5VTbiPCEPUnvrZpD2tncUTP3xlQMePdVIycTpi1VMx2+CvSWV8EmW8BmB/gspV8pEPUV3rpyTTW1
ZnzphLsBpw70/EBXDkXncZ4rElMRdMJha8W9iC1Kq3GF4Agp5Qxte/71+SpPHHgOMvOAzMrofYeM
wb3PQQFWDpMmay2ppLzXGq9TwoutPbObJ8oHMsdAmxqctQB/A9xxb0ZQEpe1ZcD0pTAZtDKN0NaU
1tVA1ZTWJJesHuVVVOmhItZEmgdd8K5Rw0ZS+e4k5quiAHddTi1SV2c44/kMTJ009NUpACPhrKHD
ZeSAfNlhuqCXWstHF1Rr5NGGF1JyyNwfFlwYKFaCURhv6UKzKTXLTIeeOWgTT1PIId58wPioR74H
hwzoePQKhi/jvdGvmvMZkMPvApWVBXhdoSTHvtU0ibo1/stcDm7ipIMFYABMA4sFJqfR/cZmNZTa
czyncmDXkS2yG20bLIx9T+i9uG823kux9FeL59M+AULDqG+sjrZE2fTgc2IBXFqXRgjEBAl2GeGM
vXE+RuZPSTaNsfmSVMBam+Wq3VrqzAdMvY7vPmD0KMBcIDzlh9cx7gHGAKVPrbUfrAOI1mnmXp2a
YRS+oZoO2BvE+kbXapfQlOh0NCJQ9J8JKFS0r3F/7qNFpywlee6wTdyoEGeHYgteD+iPGj+PRYQK
cdEyveVGKnetPgLAKJB8eyGi9nW57God7bGgTvw55QFGOjetc9aHP7/x5ZJLZXIjwXqZbcHBCb/J
ofGHKJCw6jiQzesViF2CheSq7NnNdq7+fF9NlGjBzATYNiRrpEGgcXRvhUEgBmnZAVolGdnWZYjs
/AIIsHbxkg3tjSPs+3rhlKSjZyxPLPKd4fHA80YCX1OL95S/YJmVIxJW3kh8TRJWdZOZ19vEGxGd
NNAaAShVgA7k6G5SsrSi5BzPipLb1J+88pu3Z2VOdHwCjo6X0ZAWkCUo4kL87n4tM7wQmVLB7cCR
105tdOHqf4u/7YYxwHavCkZG3nuj1mi138hm88EY27MJaEOvph+4pbNNrW/e0Oaw0s3NRv/olozO
Q7ZpeenVzdtq9XuY8WRTK8BLIOOH8DOYg8aaZlJc042fsJ0VpgfQVSqZpgTotCkhOIOg+fk+mygL
QUrkxthon+VoaqUlD8bW2734EWqgW7eIdCwXX6apoysaBJIUONfZSzPrsCdeP3emRzutVrgKEEym
s1gzQ1jkkU9j/f26HVQAw1fFXH1QS2HGg015yzubow3XFGlslwJsRiR7lcjVX26ZXfrqz7iPqcc6
DwQ2BOBBmQSg0shOyJcF1deY1gQJsFhLVBFvDlBK00s8YAvEX7ZR6vI10rI9tZRevoUzaC/Oc3I+
E6UwrO7NZ4zuxNr27c5t8BkgjGfA47srMbnsqr/q/J6y6k/0WrZo3gPn6/LEoJ9QmNlew+4ZPcQA
QccvES0WoBsYLTFvFwlmASevS34Kf1fIx+fb9w9M+2gAjwsW3dmPCNTe71FMbYvWApzjvV5yWr/h
X+UVsPsi4AShhnKBmevBMss1ybROKI0o2u8gEgByNeqlRgNjCfWgDqmTuVM8PfR/Xza6l/EEzuio
LVvLk+hiHTiCvBPk8PR8/MP8PRn+H7b75pYqG6XkmDSHEZt9Y1mnes1iRJfoWoq3zy1NDgftboC6
D5LQ49yq06Fxocow0a7vnjIZvfbc3IU/Z2LwizeD4YRCqH27aq3XqlMjCEBgSfep8YcJ2kRLtB+K
nPq2OqFG/Xxsk6dVuBnceK3YluqZP8tXdrU1OPSZJebRMxG4a5mmv7HYH4tfZRmiqjKXWZtcwn+2
x+lyMebkOqvq1qpFYdFAu1L5pMVefz7CqXv2ZoDSKHKjS6oFPxE2o5P8lLYmtRfGM3w30v4LM2g5
QRIeO+VBSa4tQOBTc21rpamjyuWnwxl1eirw9H5uZ+qxg3jhn6HRVon6ADwqbNdaMlPoUYxubcHO
CXZQQmI0brsADgcekmk++8v5kpqCea+uUZ6yBd7IpHbpsPyr0kYzO3iw+nAab75qtI04AWB4hcZS
9ihintlCDgw3zAGULIE/cd0sOHQ1/5lTMjcDJZx4a2M6UPVADyH6NoXhZN2cnAjSILZAoSu6SMtD
w3p6lh26/lWI2TU0vGditglYPKo7aDVg8QJGe+g4Ed3GFF79GfKydgGwjKeJOYkVIMZJARG9/psv
0dq3Ci8lmFxA19H+ipHac2A+nMlnTt7lAzHGUD/DHTs+OYJQKxCuAQo4+42cq83wWsjpSb31uQ+J
N/wWIjpQ1emV68zmG8LF8TIPJGZDUU3mUb+7n23XZWvarh0aYA9aTZAm3lK7lEQv9sWdyaFM5VJB
Y4m8GVRsUSQcU0TEXVs7MRv1lsZcGJCafJoVit0xKS7VjA+cCMZwg0KIB0VCAXHyKGDhArHP7Ri1
DH9ZVmqrFUDAtR0Jj3MvGxBHP84f0NPoeBXAwsAj0X4/f1VQ8GWQIuhXoFiyVdreFvWiRDLYAL0x
I5MwK1lXzXqbb42QlajPrOXta5e0NWXSctyKxBkehiRwcSTUhHMF0MjWIpX8tJxbBucqhrAheiRk
3iG0A/C7mvDQmD9KolMAdJRnyEN4YZKGG7mUPFEXU15J9CRC9vY7CAObNqAmR8lIsMqJp8q8QHda
ztd0vG/dSBgkx9CxrA8tpbERV0CyEpYrQbqgQBSCI07QdZ7WNo4vLpu+UQ5cVIfcPpGSNlzzXcI6
29z1ckoTXcrmSMSwKW32CeooaxArsP4+ikshv0qJVCcvte/lyrItgZY08yLkUlztogeMaN+EvKG0
IcdAlrzr8hUbifZQQ2BtccsydIbmlMbmGCMOC+cMH+i2p6jzwmLrCoIrqfnACE1yIQPhbJJ7Pl55
Cg/Sc0XkvfIliJrUN3ogxiozShQ51/g+7dCa0UVQv/NsKgATDxvSlS7YLOcumFxuPdA6ZXRgJXxY
x1+CEAHJTtweWbLPiE1ZaJkFdkK5O9QH+PQgRo3CL6QWxPwHKatc9JR1OUcRtmSzRA8LKeww9Xnr
9arcREn0HoOxStQ9JAyKr1JmnfyLL6rIAXtVX1Dxokp4pVk5FCX4r2C0cX3dRRdseE4Cnw0ykhfo
pIOiQeSLu7qWBM+C/IKDNjbUgNBErwRtinpPXitIyjtOJQ2y3GLMHJ2kqXotxO+zkmRChX+mSgzV
cAUavnqTOrWzLnIkRn5Dh/HCZlXUoeDuqKoShTf8mBTwiEhq6veSK8sS8nWxcg77sOtICzFDVs+q
KEw0OwMhs85ipvFFii+1uzKnXFevOp8VTScJPX9TsYoLnTCWtwNhgwQN5a3t3KbjLRUiIWbCgcj4
oegwX3M9X1Ekquuk1TsviR2dTuwii9QiT4RAlTP0A4P+qoi7/OxA3ZDzoZyiNPEpTVOp38RSBsGR
kG1DSuUptEctuDhgOV2UMEkMSZGsaDR8S+ksS+irxmDrjmNGr6ici9ZZQseYPLcpBailIqph0PpW
BnJL0CypUKQumihbRlHDZC9gIAglwHu7rOsWtkcV9EmQW0BmekXM5XenkST/s0/yVDCdjhILFD5E
r9ZrO1Q6lWW92jUY0Qk4LBXX8rteBEsSzkaVrRi3E0FakbIVbYZFHsZgbMkY5YuKIwgi0E7lCFoP
vbcfBSke14CKpePu3Tx1qR2Tx0ygh5GTlTole21iMB5LpzmpaSrsNQfNKPJvE8eUDrqW/tKC2seB
6lHT/jy/ZCa6MqHGO9CMoI2XhT8ZZVPDzIuStkSnEhI9FbFtXV4B6Reewk296K9UZhav8lLUmHUk
q+K2gIaG2baahOKSY8rFqkSHeaq/ugaedP5h7rKYCHQAWAFZD0TjJJkRhj+/iTecpAXMx6tpy87E
XG3qDNllJgA/BaaQsK0NHcwe1H9eS2UzgexUNQMCkeB7FcAVCVpx9t600mdB3DANjXcIYQ+9fGwL
9Bd3n9IqD0yFMTxebX9bs0lVpOLLnXd2vZm4Y+r6GoTykLQCw/QDhxDPZnkQ4FFnhULYaH0ddYTN
0Jab2vVctzgz8SSCRAwqGogABBYtQfejpQW4RkAu6b/nLdJUgCG+F9eUrFLz+X6bQFsOQq7/LA2j
vlnSogILKEdHNBIjNWhsQHVBht9Veqs5C9GEAKOKWiJBOcuryQpAM8EEF0Z17rTf518yucK3XzKK
RLxQisVSwJcghz98xBZNXuYLup4KbbPy0b02k26bSpLcDX2UJElLHPaY+4/BgS1Zq2uCPNgwvlp3
VFWF/uFMXuRRBgErejvI0QnyC4flnAoLC3jZ56eyM1eOpoIsczbJNviJUbB6Z2j0JvEaqapauGV0
vBhav04NfqlGWr3V5kLVqa2KOp/C4lyC52Lc8Sj4USrXwK5aCXE89d3N9fzSHwPUqW0ydGhV2rc/
4ySn3JDIAKjBo8SCMsdo4ULfTti8aGnLECiVOVK9ujqwc6pmc0ZGKyUi2BeyEEbCJQQQNwpOhYqS
vqLNbPuJNxwId/4NZrRQoUQVLcvAp0KIJLmEb5A4fvWVg7sHMhB0FGsIcuBmDX29lHVXIvzcKZja
KKKE2wbpeAV125EDaBIFF3jXMBaaYUqbBJDWBOVYaMjXnaUGc+0IU7tFRnIUZKB4AAhjknIxy2S5
sfnOohJmmRRrJqKN5xM6ldlGG/4/E6MBZZIYCT3FdVZ/sgOwhH28G+gfXOZr0PseIeRClC2E3GKy
Q3HygCDwe8b+cBONT96t/ZEfSwJKhqgbhihbQo6+G+397OmJKWueGTSroeELzmVBwbfYuvA91+o2
N8Gjs0EzbROFMrCCadjuZDFZVBRe68+HOIzg2QhHR6NIcSybXEIC3zHAJws5qaWcZkZhZ+f/whBK
RCIoCtHEPBaoFXJX4HvOBxLMHcrbSvmb9AbPL59b4aZWDA97ZKqB4Bj6t+/vQC/02iiRbeArOYJ7
gLl26jW/alfgLMFYFKkMOpeaN0/V9ZRAYLZbn6ziRZ1z2cO+HM/q7VeMVi4LpMjPfQqkN+nBFbaU
uG7mqHumFu7WxGjhQo8Bnh8c4gArJSSQOqCCOpJX4Bbk5pJFQ2bxYTSougGFDMJrgEHu57T0ODaB
vu+QVxCu0YJZ/w9p17XbuLYlv4gAc3jdzAqWZJlyeCEc2sw58+unaODelmiOiOk5/XLQDWhx5xVq
VQGTH34kNqhEY4A1P1aWcCE3A5WR/5r7lRMqOtmHlitIPhBKAbsNcEavoc/TzlRkc3fgMNGdV/fw
/AmHDYo351NDVuWc1r5hlmztksBL+NFHBXXYFxKIi/ITLWseahIdejuF6j1odCpaVStfekAQ/tLI
EkEQAfCU25nmxzZC3i4bnaDGPRMq2zZ0cCKlwAGqkSjCvk/fWvmpiD6A4CeFH3z3fa4p7p8ggTKE
8n1/JRZTVz9cuRw4nwGRnR2mMhlTQNMncKxnUDWBzDVjAoAiE0bQ5MK8b21hQwOHi3cLKDOMfk6r
lCqMS0GpgXZSUU4MjpIvghwYKd2EWkgPiXHf2sLdiiQZhG/hL8Mrnku0ceWUsm9BezKEQqGldeDp
QNq/3jey5PsjqQnAESD0IHf8aU+68si5upFD2gfhSUyBkgoFvCZ/YBpMXw04j/AkjGjdrglKNbUe
eyDhU0otk2VNXGW0Wcq2o4QJxw4PNcR3510EAMp6UcQg4Zs8iBdvQpk0G6ncZkY42mAgQJ8w1anK
LirJsAYCXirNTFQ6uD1QwRdR4rvd1VIcx2JYNLTTeu89e87i56Dm8QIQfnxPAuildUe/ijZ+xJ/r
oLVDyjWLiZn5pQG0LalVObAK9MfU74WfaYL3LYzAA6311y48HHBAgQnjGKRO0dBx+5HjKMZsxAMz
we/3L4Bmvm3hcfSfvYFIOIYXnIEf9AHgJ6iXo7fzsrJRFu6ba+vzfOrgQb4P2ZzR6atN89hJJJGe
acrouVNQocW2XFOdXCAagrQLlkRAbhr5iV9Z6Uxu25YRUQDoySCFau8puhu4+hA90Mjx8P4eqMAN
/ZSwOgss/MpwF95HMHAAK4JYYyJzml0soUgHjV9TE79Spb/0hpYNZkzpoG0GTqFFI6B+3+BSQ8uN
wdmDPA7p2MuCRzt9AVQn0LV1p2YtrrJI6z+aaCRyrJZANubtp+eZef5AMQeK00REzqLZ8WYZ6Ejs
8b2iemu1mIU7X0RnD1LQYOqeVL9vNx6kTaiaSkC9h3T4mwwagfcqWilqLZoAhgC+NJBIkA27NVHW
bqiULQ5gQiiFjJbi9JfYWZnihSALecO/RmZrCsXUphaRrkPXX6mxYDgNNomJJ1tUNWM08l1qCzuj
E1VoZGBD1SaugOLsb+htug+MtezW8v6GFjg67KBVALaw2yGjot6ynpTTjifxn2ET6Gxll12kU/E3
hHHFzgipP01gQH+IpKsIlYU4TMR9x4IFGqW1X5AJKUv7kBsL2ul6ivTNS0DohlZpkUQx4NIjQdKJ
+CljZP5IqPwSh8f7a7FU3hN50JGiewtFVDxzt6Nv4jGRUx9r4YbnRnzJkaw3m4vsqb4PkQb+zKEs
xFc0ZDnNyoeQg1Y3Bw5cSvc/Y7oyZ34jkJwIRqGTQqODaLpyr14/ODq5GMQi7bAi4ehjcSkVLbAr
X+MhezqsILenPfzbGDKZHD+R+c15zCS5GvkOGXyHkQHTxznieCTIVyLsaQ/fMzJ7JIaiYPuwhRGl
MnvxAsZ5Bu96+3J/3pb8Lkzcf8cyfzCjtqhYnqKwfwZJlZTXur0k4db3T7Kwj3u9hQ/G2PdtLk7f
5ONxUA9F6X82sqyXGCTHfcaB2J7y0HorP/8jRvJr5v7+/nxIdVSgj4DOWIfzPHEgFc0HJ5qWctbw
aDFOSeCN6UDSMB3fma5MzhSkFHiC2kxaaCEyBKg+KMjfE96DtLfRDXmsh4ILos9OQWZHT5tI2fXg
scMLFjLwjd26Qaw8QqlVILRcQCs7d8E2qScdFX31Sdy8+ajFd6QvR7wISFaOHpE7dA6p6VgrLGjh
higkQdUxqckIbVerOeJXkOlTyLGoaZ4IB7qFc6InXMxfMiaVeW0AayxYtYWgzsx8GH0jFEdw9bpC
Qb2UXdn3xv01W94nV5M6u+SqNksU1FyR76krZLYkC6ROSHiO6uBD/eC+saVcDPLX/90hP5H31Wmm
O24oqDZknHLHaEYFNYnYHo3Akv8YrFofxkcoLz8MOxm8aP62eQrRGrHyBUtO0vUXTNfu1Rc0NI/m
3mLao/RRpiCxi1rUQeB2Razn4xHltz635FTW4tKgixdeVLRWTDXePQ2+EdUgVZCPSrzWzr307F1/
1BRoXH2Unwmodoq4EuJKx81Dj2rsPrOrEKOlJ/zazOwJH6oa1dscZkBWHnI7yddbxeSQxEyqlaO6
6K4Dt8pPPTfgg5sHYso4SQkzWGiBCFDTQsFgi34MiBMkuFFDYGnpHW/5hLXiTXjqPqD4WkzFjNX8
+kLaARvu73fMZjbK/TRDTzrjJK1WH2tIVm7lXToSHUXl5/tbaymXP8EbUTuZmCl/CS7Sftw3Q5Yy
Dg0dVxMNkkyLcpimnLyXjftZHXJoWZytFaNLIce10dmaumORDIOYMY5vwy2rSCpOU1wCjaLJh9Yp
cyNeU89YfMA4yHNIE5L6F1ib9XwX0sE5g4Qqu8lSral01l959hdPxJWNmfPheXmV5AxsQMuUPomp
TqdOhriWDGutaYuPFvR88FwhYEOn0u3Zw5qlQoU2UEeOTTf+EMQtna24FdO79+vdkrlJARbe8y8Q
cJ2NHdcjXnSyTC+gW4DmJ2+Xi4Q+Cr0drFF4rlmbTd3ge03MZbBWumYPYPvBnTJsEfq885Wk3uJ9
cjWuaRGvri16rCOPbWFJjrUaPrB/LEK9bT/Qcnh/ly/tBuD4JPjDE1JoDjply8Hza/hNTvAdeSBD
rANA+l4zGizg4r+8h9e2ZoPKkHTt0qZknfFAw5tQAkIxnxx6t5RMzQ7lJl9L2C1twGuD03pezaLY
BII0KDAYobkiTC1OeIn/3J+/pS1xZWKeDZVHcExwLkw0oG7Vx91bu00vMqP5KwmQxYjp2tDMmcg7
sKkJHgwJBbiAPFn1x4sL1vnyfcSagYC858/NufAb0geifX+Qi57MtfFZqCD3mdfGWco6vgI5Lg2L
By1xBgWWE8Apa5Kiq0OdORIuKJCqlsVQq9KIazWLbS8/UtUm3wXZ40j3alwbQWNVqxqxy/tlorYA
qwaEIqZ/v9ovfMUXCRtXrJNAvHFK72gySD95q8wP/VNsCClwYp4u5xpgSKIxrmJul7KeEgc+EYin
/ygA3dpnq4xycUaRiavVsj6nYIzQelXQuWzDhCYt7ire7nlNOSrBSuS0VJgB38xf07OjQrFDWdeI
WB3h04gswRhtHM9yB2EkEDga0K9P1UKNwEhkSyfeAhlQvGG3LE1Y/KFMyuR3owrgZG3e33lLD+Lf
zwIQ9XZGQgGKGqh7QPgA6nvI7KO74L6BpfOLFhIAqQE2nRAntwY8qsh7tysZp0Nq1cx9rcsJOtm9
J2RdVxzkpYYz9JqhW3BKw6BPanb/DRnYATy+hy+qMR+uBlrVDYqTp0nN6P8+KDweKPyCNkOU5syP
/VDGkdcxjANQUxe1lqtkWs9WetdGWlkWBPhD8IasGF3MpqMXRuBQdKWZX0IfuSvR7ZDLiL5Bcj8C
hjjo1VG4uMDt6tF5m23XfPsleDIIoNGVDI8J4N15NbHluHYcABSc2MPL3b4zY4kUhupp/OP9CV10
QFFpBlswglkayf/bbVL0ZQR0uctA5vito/5Qkt15X2Jlp3pulqHK+hpN62WpBq9hty2YlUd6aZNe
W59OydW9RPHVoLjZZF3cNpnJvxfecyTbpXcQkBZebTNeuIbQGoe8ENq8kf6ds9z3QYV/GgIWtHDR
qLIQRVNIMb5wqY4ODkDQkSjSy30aWclnVehnPtZBdAskuCXY0I/sve/UmxiwX++vwcJXTarF6IxB
NQTQ39kDWI3gecqmXjYFUfxYBGBuX6voL53QGxuzd64ZklZkU9igKt7oqMTgKX4nVk7XWH25D719
T2l+Kat51hlZcWDK//cXzN4+yH2wzRgBUpENqHi1ZjkiUq94vYd3xlDb2vW2bQHYvVuTqusNXkns
olqB3y3ONDgWQCsg8YhFZtsNRDxV3/T04Axc+9a7kkqF4cpiLjAzQ4P6ysbMlZalLJeKETM9mIMZ
7nzbtyv9DQp3+GPWpH9Edsn+oZ/enBuylgJeKjjAPOqYwMX8nKzbEwVkMLTKe2A3IJj04aFjj1JB
t2hFqgnMiDMxNYFHwPLN05r018KDdm14XugbakCARAWQlQaK8+KD1Lx36UssrlQU1qzMzoqcjVnX
lthFdRIkqlI0xyqRrTFEzo1uKOP+wfxfJhO4dUYB2AiKbbeTmfv/mcxGrbX9/pAalRnoI3kkmE3Q
lzc2yLBOX2v0lUvbFIEfAG9ov58knW/Nhj0tDKDqAmRF3ETeIwth5fsD+7noZtElYqL/Wpg79wzX
hyWyWqjKkm5Q5T30eNEEeXjC5oSe8kXZK/terclnovbYtyCQ11i9t8HfjrrKn2dCbWpTUBkV6XWV
4ki3lsBfYka4+b7ZMlNxLXhpgO8DjhP5RWT9YiM0MjPbu0d30vrSH8AEFxmlmRixjvwtmusoI1Xh
dNyfqaWX+OZLZlsgkTsFiJoRXTSexatg5XhDR+5+fBjCf9ls12syuyBFqWTQbI5CcIIhV9OkY8iy
7WstAd4L9N4g1IaX2G3BBrPi4fw4g/f2w7Qjr97hCLdJoog/tt+eRtgGwRLx7YTA7SBY9J4cPxsj
11tSW392z6DtImilTNV472nVdhWAtvhcoYLDMFPlHuyDs+/h+YrjXH+cWq1L9GFY2UnWuvKB584J
w2hAZzQyiUBiaa+s9kKmFyJrf+3OvCFo4DRyHcMua0JB8aX64yoEPb6W9v+0M11zV/PdBh3XeRHs
RKQ26I0mjKA27MjXipml21ICaQEYDSUU8ueUZC0EPNhC7GiYET4PUM8zoZZHh9p4QR8YVJ/dh5Vo
a/G4XFucDWxEyxTHdLBY5MdUQN8Lr3Yx0onoxm93/l4RHtw1QNpSDC/Do0OnA4uGddQdbyeTonmx
4HugbPethtTfWwB9QlsRSYOGFX1lRpc2yLWtWaQTIC8ss9GAsK0h+5dORne+NO41fVUyfIH5H9EG
RsTKOAUMvJXbUcn+4CpFxwC+T8tqYxbSTsEpZDaJbZLHSS/XqAz1O93L4PQwT1vu6cI/XBQtq3AV
rq3qdNzm1wOUaMCjAlI2oILmwWo1jinDY9T78MU7SSqzUWtz0u/9xuFf2bTcQoYQA/9rbHb3d1Ls
dl45Led2ND7ejLfG7Ex5Y2DrPj4qakvi7fHpj/6svxfqc2n2Tqxasa5o3nk93lzC98v4FnqSt5YF
YQ6S6Ho5ihUKtYC65dPtECVaqcQy1nxE3yGaNjYC2/iaMvbZgaa8ieNlkLZRKmaXQExpW0Bpzgzp
UXpos2DqN8s7Ez1W0qHCfyRoPGXlBlt0WWQZzD1oshXgt8xuMGoM/Hyk3CmvoLmmRBMeqsK0Floa
3kbFPmUf35QGoQq7IbK6BndZWjpZAe4BFRzAPeY4fvAHyH6XIQNfjfrIfHDM00AZPsmFYeXBWjM0
bdir+1MOE853kex3Wsl545tcDdpTjgnN1zilF9356yHN5jMUuQxDQhpFSgmkAuGPNKj96uWrLxMB
XXxQySTRUd7mKkWRL+uyct8snbyJfHeqmYAIdb6cCdoKvTiB+bz01FjaC9wfPgR7dxCgwe77hz0Z
rXZtgYojqfIN4+kRPz7d/4jFPYX8wNR3C9A9+sRvZ7tOczeWo5pxUs+ctA+U9+fKMGtIzYAr1Xt9
2GxO0ituHWZNrIlZeMBAoA7eKIBScR3OPWE5oThpLIEebDYRgWJ31enjgPkGoY514o4NWXH3lpYb
wlAS0i7TpKM/93aofSTHfDDN95ZDs3RPnsvvSTQJkg4EpZBUVbRim6qcfbGs+5M8+fSzK1ZBkg6B
xsR6h36tW8NFj/uHK1mgUDtDSd8K77PudjHUddC6wYUaiFBWYoBpJPcMzo6QwKbomESizQk/mWwv
MaUmymtov4VjikCbocGYiY5mXEi3g0pYkH5lBWwk7X5o9VENRkBeVwgMlkBHN1Zm25MXsyr3A1gZ
K9XbHIJTZNE6iOw+WcWDJpBo4U20ku5C5/rKdlnKDE6ZBKToAJxm8UzcDjAQfT5QWty2cgolDvms
MLss0RN0gaak6ButpArS/wGX9ECpceWsaSguDB2XA8ieptYpeK1z8oYg55mkHWsW4FH2JH1OUIxI
NxnpgX5xA2IBhVDprj4e7+/VBU2YW7OzdR15n0pB08o6aXkSB09jU6Dq9oohd1bZEhk0+blkKBo+
IfHfhUcaeQ5B43ftRYnAHLvinfy+I/AxLPrSMX4U0ufKaq3XVRFiWRbunx0Qf7tSiF2IRW5/f3ZQ
kELnuriBahvwkkSUbD7wVaQWVWHcpuWZF6EVV+2VUCsGOxv3dbu2x34f1Fv7s8lGEqJvk2l87ECy
5/5YCU9upLnJY+S+j++ReJA6VfrKQDMDAOv9hV5wrW9tz45WLg0tVwgYexyjBdxoq5xQ2bF/Liqr
BFBa56u1UsLkQN9eS7DIA6KHygVAjPO+vIath0gAs5fDRXUMuCbdJhKRmhi9uVIn8ufIZelzUwWt
VrTjKKhd6guQsy9B6kL4gga2sE0EbjD6Qg62YxLlOfieu/4jGrvhPaOT8SuTvCLR70/U74vu9qtn
YcEIdgRWEYEQKnkfPJmixQG4Hflboa/UUI5XrC3sCPTDTMDdCez5i0SEYepcztCH5wTCM1/YcviU
NMb9Af1+jqAkCHlEgKUn6pB5j10Tyx2XDu2EgYG+VRWrQ1HZlB9pUn7hYq2LEzXL1lIgv50dpLuA
Xp1YytHxM5dplZRGaRqeB0gkKkMQ8cTvfetTK67jgk8BKyxqKqBGAZ/fT/xx5TumHZ94buCzjlgB
3x9vqpIE/L7xoQ8Ru0bbFiGpylGTGyNIXsrYbJJTAu48Ifxco29aKL7gUzhOAEcjMtLoB7l9Prwq
asSoTVjH3edPYM/TBB2kyvm20nSZjHrKE27Fl1soQcPkBPlGQxwejXlKgPLloaEFlOqGU0bA5Qw1
Rl5jHnr1IdKEf/DfkIVGr/9Ess+A+Gd2LhA0SVLQxQARQFNAB4wx/6LfWTVRQdDBQFqYNC8i/vKx
ew7N+xt4IXJDNRIzC8QR+N3QgX47t8EgUi4F58PxM4I6FrgILdeutxJo7KBTV+ubP4UN3L2D0NG+
b3rhCru2PFfLQsdvEntszjlMG6lUbtKg7+sA3dRHcMqtUeKsjZOduSAUO3YZRWGc9HeuFQ+cZnub
REWjsXsodR6dhy4SiLUZ+aRYq6ctHqWrOf4JHK6OUi2PfOJGsJ0f+5o0Zqp5Ww7tnCrt6yoFXpYt
5ldNnv8h5XOzuHNvuYYH30QSDEu5Fr3zanwQ+p2g0k9wMOI1vfqlVxB5JejmIDWIPkRptpXSGsk1
WemBUOm3fau2CvnyBCNXNICjO/99rNYgMUsX/JXBOekoOzIKBOpbPLtA8IOahQV3iybuwJ4gbLrd
u/u8iRGDrEXva1ZnOwmJ7r4uelgFuRmdqlUDmvN/GhkYSUSEc1A4n1/xVMc2dRRywNuwl5ribY4Z
tRrskQLrFByRKTuh5Tcm/a5c0DcZbGhRrtVVK0/AtF4zH0NAjyMgnnhFGVBy314NsR9lOR2knNOp
vR1/NLZnYD7XfKepMnDHynwRc3A2odcUVibJPP6t1xqTeSteMhtl/LUE/kLcivcegevEoACC5XmI
PtR4ZmLwAWJIWmKBRo1N1R5qY5/dp/zpsERhiLhl9+MBveS+wYHi/DFdi/YW7r2bb5icpKvboK9G
IcoEfEOE/htFDYIjt3GhFPqxSv27EHfdDnf2rgQxHUrNNFwwdItfpmeSZ8JtvjPI3VZrxaiFYzHR
gvM/UzulY2+HRZWDG/aTrb2gf63ukuVfRwwnihNQ8QcUfTVpDSt6mcJlHJjH0ydWNRIL3JGVRht6
9optot1/mpaCGQzmr7npc67MlZEkA4g7rREpjeq7MwGsxnNIH5rdubHa8J8OAT/huYGfoQGYvbUn
yEyRR2nDQQIlJN2m5XRW3ocfwQnsQIQ/tuUjPe6qdFWMa3EvQkYKfZXoagbv6K3dBno3TBd1rKOB
lXNEqBKqDz7pne6MxNFpDa+zADKbclR4BaCVDm5zfhYj1nLUDH6dA1iS6DmtRYrqNoEW0zGaGCPd
i2UNHcaYg12eB6TLM+JzJ0aCA+Z3ejs4TLz1x00Mluwqs2qAQPJdxEJY49wxKl+q4hsHBbFBo9uv
GHWUNSmiBdYcfD2qDMpU5kaWezZZfg7UdCc0rHMBMxtpLTtSW4vG5YgID+S36SO71SoJ+WJwNd3f
jwvUQbemZwc57AohSjy8OcOJhZp9qdWae2o1hQgB4Z7pUtdfkXtT+YC8vpoP7R7idGucCUsu8RQI
sKiQoXEOocHtXuk9dHUpLJ53jkAr0stUlwGzLxpCT90/xPI3pmYzLboBcMIjTF007YXfFB6JKMLs
aTholsWvoF0WRCgxucgqKpOUGuKpmTVk3ySvjPC0Ci/VO32Rtr3WPnEPkf4kqeaOATsRWPZOpXM+
c45TQojyObV2kEXfnE/QOb2/0gtZmptvmS201A9cit56wLHRaQq2L0Pgsdz8WsZi6dyDxxQsDsDO
QT5sVqlqhUKKBnnknFp4DBWSpKan93ANUz2InPsjWvK8wXj519bsYRionnVB34erW0NzjHKGBPtH
4FD6YOzSd2jbb6xc/VZXrC7l3m6szm7UFtWOKuxYzplKAKCp3bkbcdM+QdngqO92JYQs38dR9S1B
rb7uD3jpqQJVErICItgSAKm9PSeBW6djE4mINGS1bT3SncPu9b6JpV0CxgckNFlAX4SfgPn6eRoD
UOZVGFw8AJSrgJa32YXJxl9JGS70lE1hC3hakJeeskyz3cjWniwlFIbSoZ1suHjP6B0+VuD6aC0C
CfNPbFCExJ+QAaX0D64i/mAyK7MpLk3n9TfMvNBK4H3wPsqckwngtiRsVMWCmXKj8qwUfuHUUTaA
Y1GQ/oiuIjZa1rhoF+cpX9r33oheQKVo60SvuwEMikVcDBwRIrgYRMwj+oNNeABzshZFJVIUVCWo
nAdaSPSRuCkab5kwRp7KE9LPWOST2BDdRNJLqvkY0XLyMPhNDrntcmxegcdv7JHpm0JLFEpwJLYS
n0CNGx/ZrGyRsqjZvFDBNVtkKpeKnKdXQDR5+H9/eA0zqUSulMlzi+ITOGa1pABw7ofyPhK42Mpj
abT8XPS+WAE1X7XhBdD3p3XKkDFp642cspQd52CFJDGTS62as3GTol8+pjs9LdGHScAlAOh06pfv
dNyVNBG7rnFVdOpGHwmmqiKTWFv7L17N36WDmsntSeiCFp2dkN5wwqdCBshZOCug5WQzQtn+1tUV
z/D8lYTcost7bXN+28hiNaQouTr+TlT98yHUvBNjMiCGiPXYFFYO4kLNDycEFWR0UOO0/+oYQEtq
qoSpi92p+zutNfbQwykATMrIi3AAud57loOSVBNjVaUyU1t5LZZHKyK3iZrKxN8xOxwCH7iD2Ce8
w7daS53G7BRdeDQKlYS2sackDlxY1b7pH4Y1bNz0y/Owjftref6CeBmb5KMQ8I7ywuZqRLjSZLNd
1ppVe1xxBxZvAPgWoILGnSrMIR7oCQXRbZ/yCLhflGHftAANrFQvlm+6Kxv87VZN8oENBBo2SmO/
BbsI6Kh87fGPa3i7FspCG+v8bUn2RV6NfxcHB8gkzwBTjdhp+verq5ziRmpgvJF3tgHM3H8mJsfl
1xpd/fbMY2uQOpa46bcHR984PgCA939/0SWc8J7/+fiZ5yQJfQguHBiQQ8s1fQALX7IWJT0e5Twp
JyN3yhqRKNmuq1ecth9v897YZk9TAW7YJC9gOtP3+7eDAbQW6QrgfUBkudsV9sPDhiXaWQoJNNrv
D3vRG78e9uzU9V6Yh55P81PbwX74fkM8QngdDUL2Y7w18+/n1+TpYeMAQXKykEP4p0P/d9bnqFSK
yWmuCzH09oXZHaYAwNWgUDoczjXQj2a4sosWLxkEbPD7EZ4CZD+b6h7M2QwT4EqNgHbcQzdC0Gp9
eNqAaOfLXaMKXfJMr43N5lbpu9AbBwFpBF6PNpIaP1rM6/31W0DfwRsFRgO8UiBcBZHm7ZlL28ir
3Sbmkaow8i1tqNbpy1qTSl7MNSGkR74Cel4CS889UJwLWZBwQwal6n4bHwVJXbwLH8r2YL+2uv8I
zu8HFWTMTutE2vn+GJc8RAD9JgYtSNniC26HGEtNwkGtjXdC8aMY3ofsKaHeB1a/b2UBEIuZvDIz
GyPFcWksVhxur5fp1vTV9hgCMVWQjyfIeeM88ITsqJNMup1aq2IEXtQAUjAUJGJAC9eg4nD/gxZ3
D7AhQKcyQFTM38PcZwuaHSTeod+oQ9yZYmNnrIYOCnGltr9sSIRymoKwEct7O78SC7LrTPYFp9Zk
0eA+aNdKU72NrHyN5Y3jFm5x0DqAensS3oMo3K0pyvOoPElgKtMrKB1R59EYOTW23/bQc8rPaNr9
403JqZgwp/hbhyzHE1hakyO6kgMNrJHO/Sleqmag3gwiJIlDahjkbLff4yaUwng+tpa279R9ucsI
yvpq+Rxvk52w8UWIjq+d2AUFauziK5uz51kWXJ+qY9iEo4HsB/i3yBvemLOBbUbMT7LT60LVrYnd
96RdVga8tABoOgJ8BWgnwGdn10VV8xPTAe5b6pzHisHFL7L/yIEnqE91EJ+FfQ7GdxPuF4XdvZaE
X3xjr63P3lg+aMeMl4dp6HutPCrPEo3WXyKH6jeIFa2VsU6baf6swisQJ5ww8uPzDN0ouz1DBSLv
JGiHqW2IWJZq6ktaFLboC5e1PtRq//O+0cW3/NrozAdqgiGtcri38NkvL+4eUC6yP1TE/tMdj8fn
bLfj1AfVstTL2nWx4CCBMwD4APjvIFoTZ6c4KkI3FKtEcNhvkJR0SPNqIKvp1/Rhp++fTeqNmdmJ
yXgvjmrIHyDbMubmGMqYUyoI1cFFBeL+XC5lWwDthicLHkFQHc9Ddg+ShsLYFoKDXCSZyHgfzaOp
lsSfBBy3K0djOnY3A8PjBms4F1BQwSMze2WikS66WPA6J5VjT/MbDKzp/GbllfmdeJ3MQCMPqhLT
czrvR+uQiRdKT26d/hA9MBpnJXukxf+Ar8sMVGH/XOu8VmlKe1oZnvLrNMwMz86eEAhhCkabzvHE
B7fcUufa5hI78A2gWtv6XWK/kkH1VXGHppvMiHzjQ3mPeR2C0bHyylZgj9SSRwhT7wtnaOwoeAY/
Rcyq8c43S5dULbozKq2C26x7T9khi9V2pzhM+Cwnqq9BhbKMD31uCoVaBeADs/KzWBxLpiYlGtQo
ElrpO4QLT5VieCziXN7K0ea7CQACDXcJo3WslqgRapTQDvKIIOsdBzgKW0M/tZ+69/eFkBA0BqHY
XlPPYDNBXoDX/T3/EVarre3TUfq1Va7WcHpQr+IcxQ1QjJal1hHQ0H+BjipXg2l7x4DNDx8jnQRK
r3x9Tbzu1zP9s4CoSTEohIPfc/5uRP7QStMCMoZ/kJCrciHaunJnrtmY3V5thuI+hC06Z8ub6H7L
t+zamV7ehn9HMXuAwCE7yIWHYwYdBC09QF2svUTYIqTYuu8r98evu2o2Y7Mt3w1FKrTMZIugWVDI
LC7WhdODS3LCqIXRbRn1rPyfVb0mo4DAIAaG8wYy/dvNkQxiUdV0BKN11RiNG8dkYKJezzq7TIA4
6mvI4Pr0GmPVb1zoj134r+hxBTSVn01skoUJpECxdGH4Ro/oV2PRDfOQBsyEJ65owoFysjfFr4Dd
5X/oQylrUKwgfHO8P+m/cimzz5jNOXCTQ0qnYTdV+1ODQhm8xJBdPUA9pzgk0pqQ9U+19NdhRBHn
P+OeHcZQyEa+rzHffGHUPhEUiFEEoV3yWv2ZCUQaoU2RgfNNFY/Qjk/sSLKyT+ZPC4k1hNg6/cUA
RZg935+F1dWYhX6VHzSZBIUfbL0stqLmUWBU/8PLnxQ1gbCQ3bx0wS7ClECcS9QiahsMj/c/4Xdk
j5WQwM4AVw+aMCiu3m5E6IBB8SgXOqcSt4GIHPExPSqcWkOKPH8V3JT0lpCS2C4EyHagZSQkyiMT
PPecMUBUC82faH4RkMvtCBeaXLcXeVtYxdksXaXTOzgxWMIJn2f/B1THeDYV8ZElETdhjwUUTylv
i7Xp9WYcbCLhrVKOAne+Pzu/EwEwCgqEiSmDk6AJN1sgDlFlRYmQOPRxcQeP1dirYw9m8yI4htxb
L9Kg9NmUrMFAnJ2ChJaovJXNCvJ1HgqgyRHSFzJ69SB2SiO8ne3diHKlSmjQZPXCmy/YIXJI5FcE
lmZmJmbQqECqDVZkoA1k7z4CWaWJ+xRQEuHnz/0Jma6Hq2P061Nm80EBUgY0/0g7NGDtXNSRiH4A
mNtNVsY8jwHmhpjZ/ciBgqGNKBgqwXAYMF+9e5SLnIDbThdKwagTNdlyDdTR67ehSY37o5zdTr+M
z5w8LxhbPqto2qmzp+zdTc4jvQlaK2A0pjZEaiW5NntNf1mbueQMTck1NWB5IxRzxKeg66DI1GhJ
eUggMnZ/ZKvzOjvukLmi+0xAG2Zq07pXGQVtpVDmA+FOqNa4/S1B71fpNX5Wa75tgLcAsQIjgivl
J+C/coWYoBykkcVqohzayiaUf4wQfNoQIgH6kvlYY7hZHOVEaYSrAppOgHneXmpNSIMVFVB8J+R1
IVaF2gpthbOK4Qgn0o+/K8Us8eIy7ufK9C6tJXLMNNKGYKMBfvfW8BgVEsSR0X7GNb57EZuhM3sW
FTUIprGES/zhbQja5AKxztBmaGmwEmpAG16cvSZj+R0xSWdWEp+dYmDhDmPGArdEC+/5EGbW/S9d
OsgohKOTiWNFXpljnfuE9rPYxYcGldHgNfQZM9M4OVXvm5mny3429+RpAEEiTlipmTvatm7VoZwB
QtBSQ51IDY9g6TwmJ1EPvzqzhoICpQv6TjICWzA7LbFpo0Cp7H+Y+7LeuJF0y79SqPeoSzKC28Xt
BoZkbtotWbalF0KW5GAE12AsXH79nHRVT1vpHmvqbYACCoKsjCRj+5azQNz0Q12kB/hhIF4XW/Je
gHncwqcr8sfvdbpCej8oKcX3ioPXqG32bmu02Mwo63D+GE9IY2iXh3+O+l/P83/z1/7mz8/X//wf
/PwMg8RRQEju5Md//i+rzfjUiKfut8yOr0/2t/7bb3fmyQhtxLP+n+OH/Z8//ufbH/FZf41VPJmn
Nz9sYAhglg/2dVxuX7VtzPdvgW91/Jf/r7/87fX7p3xchtd//P7c284cP43Dzu/3v351ePnH78fK
6n/9+PF//e7qqcWfQZusb78KBOF/fti//uL1SZt//E6i6A+0tNC/91DdS1CNxoKYXr//KvH/iI+A
GgCzgxBOVsdfdf1oqn/87od/oMCJNQS0+HckEs5I3dvjrwj7A5AACiuI5Ki4eLS/+v1fX+7NjPx7
hn7rbHvTi85oPMybdQGVI1z2R44fDqoYYt2nQkA+pUNMqh5rrkl3C92OlBfGe0/z5u3u+z4KkGcA
u8bQ94LC0skxIZJ5ahKr2y1KNdsuqS+mOd751XzVOP/2h7f/1wP++EA/DXWMtI/yVAFwyoB/niz0
EnoJ1qtDCItDC/bopJc2G+7JfT++R4HH9PywpfBQJyMdv8kPhzzUBARbR4zk6O3E7pr5/tdPchIt
HwcAXAkzAAAITVLM0NsBEiuFacex3rJeVurzoqFctDVdP/Wfk5q06ipN/D6Ebddawrx3SOboLtJh
OhwAoNDzp6GZVATK0Nov+nxoiXH7frYx7LgXw6BnnXaUbpgby/eSnZ/WVAQQJyglgAMgkkOp6u33
xoVLQHRuJUzuAAO8iWSSdcM78jc/v3wsWNx2OGXRn6CnfNhmpqKF+rPcWne8zs/CXr8XOrzNyb+/
fuxYeO4c7drZT513GxsZwFZXbMvQvAx+t6GAZ9emPJtKd4+LALobPhqhZUG6d9bwzw8H2v/x7QGZ
DQIYPYk67QDlpFTCytfovqsuESyPt9KP5fxOJPbzONiK6FwB+Y0n/NNj+IcV3BMUhoKoxkT1dm6K
pQlsDWIfFfPm10v55xWB9wHRgKNSXQCGwMkDTTpQ7TQpDMTZc9RawKYggp7bdY3fuYB/2v5wtsId
j9Yf6r3o/p0k2gA4gZA5LCi3KbJL22gTpGedqAHDee+gOX15aOUH+I8dNREgo3UKffEjsa5LOUGC
RcClT+Rr+N6l/dMIDNB87GFUtoCkxbt7u484NNJUvBDAZmeo3lXhCv9IM70riQl9ZXzQv4MDnDNA
H+MJji1TEKGA7H47UFw7oZtUgEtZ8uaK8i4OqutId2ZJRKHaYWwzhJ0xzG8Hhm8S1nzVxRySlmTE
yAlmvJBwKcDO97xtHULkIWt4pV0+ppQv+QC64jezDPQaW9o/hF1jvB13GrIIVQ8ZbW/h3g3kBVDa
rGLeJsWSVMMWMecKkysWAl/HFERss6ZnPc+NDZIqExWSIYDRXPgxGisY+sgx8fe8haPzuYJCvClS
Y8N5g4hUwjPZWF1mkRTeeh63aAEVXYUedAHzZTV/koqWUd7WNJ3vaMRBOUF0CCuNXNKKIvVsDKye
w7adYT+iavdBV8QPilUqedMghZl3/spS+MuK6WNSL/iiQ5J6EA2aGb7i7MbmSVkORJZOmnHK67LU
txHMcy9V6Rm9aeKWxbkbYt8VkW20v8PLrNpMRE15bW0LlChmr4MgKXX+UBjiFpCIvcG9UD7QOEu9
Kb6KBuvQm5yYlFncieiDG4AeyFe5eu02rHwH3eTV9VcdvhSk/nBvfi4VHVESqjg1Wdl7SmRiNMO0
FfPYAua3IsbNfRMCW7mCuAY8oJzqix5E05tkSKYurxazolKEMsucGRbAXYm1kL04W5oBo00r5yZr
rTfQPBpgAo1KwTQ8Krq0Itj7S+yNGfea+FsQVnqAHIiEh5qNrQFrVereZDyV65S3PiNLXsuRcGwz
Ut7UqykNnBvHUohDE0MTQu7GaVBPMljaNuv8FrZdMUkBmlwCOkBQdF3my1T3iS4mlRqd2cRJXlgU
yGIg9GSKRvXo5oeqXkEDgeBYMxYype1dnEg4RXNqYQBdDUfzZaCIWVMM3WSWXIpuKbMAhlL3fHBi
AC3J0vXCLUxqGJSVg9jH0Vwmm3Byc7OpOqxAwA9roH39PtgtbTclWaLREYO8dAfZjintuMJuWunn
2O+6Tz7AiC9B0oZPce+B29UbtPtzE/a4g+KY9PuJCv8Oe3oN92NEpb+R+NdPbQQF5pyAiPhsRQpc
Pdex+4a1tapi7UoGPGGfwq28rc3kMh1oT2fpDC/zg+lY0mw5pSREv7OBQ6fFclqKJdY+3tfkqYc0
7Gcs73SADkxeJTq5VwEcSzNlwpYDEl973T5QgzD5ZEFGAGGr7JOiClx6PjTlwjMXOc/mSzeM6yV1
3XAtgW5IMm8yzbzjZB6rw8wRWsAQhnrPWsIDbuOphtx51IQVOALCI0XQA5SURass4ce2VgnNVaQa
l5tUNs1OUHmUsO2XGqK1oO2KjZSJ91AHfRDgvczxfQDQ4sMQyoEXnDBvQ0hbu7zltNl1pLFXSbx4
cL3Cq78I21DaHJqu5t7SwN0mpnM+3mMEJyLVerPeKSbNuSZDs2ZQR/BeA+BDp3yKdXwlBwRHBSWp
tjk0aOf5rpot4XCbLnlYHVQVJCKXi5BIg/0YzuU1m8oC620sCxWkbil857fjJrThEhT9zFs/G0Wp
QeMeeyaL1LNqAPu9PZtNMN+FnU8+BNpN8KUVhgQb15PwlZOOpYehZtW4T1KDnhrnWpjC4cLpNo0J
mrmIOqFZVo4QqciAt/KvAi0GVDi7tHNogOupymqqAJat0OFEx9GL4ddjmxErnZRJOW55P6p1k/RD
y3fw0YK9kJFjCdg1cVWXjVVpyYZVg7SHuCrLneZD7RcmEA0Ki1UqHsdVpPUmZWRtr3hct3cNdlSd
VZNajsb1o0UV1imDw7RvgbRJ3ODjVFr1DCwU7/UTB1caZZyWNfQc7JM+2DPlQ+G3GqrkdUKSjq0m
9WgLKVUk82QZrctDqka+dSJaP6d6SP2cLEAb5zF48hfNOAR+btukwchJ04xQMXfldDm5UtQbNftD
dWV5AocC1lpHCpvQocwgUwurMASN7AvvbACg8WTFNyVJBYUkPyqhkmh8Xh9Y5xJeoEWMo31aLQGl
nCeaZovz9OuwKMAOFFl7koXLTG+aSpIhg8srdiQwoihZS4QdLzZpRZQj6HJjXjH0T4uo4kkA3/AE
R2sHQSVce6wLV2zm2OJ8WjxAq3vdDCxHXgmQsm7T/iGKpaHg4Pizy5aSg/VBbBgMmWuC+BwHisPC
GFqDLgVJal9BoVSMqXvgls79RrbJgosglMYWA0zMa5B2RvGlNzUOHsCY+5fSrrzDtQaBorNqjhJI
zSrpxXs0gANQkaeGAT7o7Mc1dWbOVkSqLzLt7HmamLrOiMSKypDnERClUSq6dskA2e4hmOjLOtRo
tE+IolFjKZfUFSi6gUY9t1Z8VM4Dd52MlLIioXoCpGTi7KkNu/h1idNyxtCVjRHO8Bmq025EABFX
87LrIa4e4/QK+69pvCYAv3vHsET7i+dnFAhznF7RsGBptQDMbZoeW3c/dyvmOKeRIw8gyK5opGm/
Bvs3HbpH0sdWZYFoAaHFipNfDBtx8nqRQszB5lE+urnH+aPUisjqWEt7ddEw4GVMnln3pmH9nCsH
GOQGrDLvW+QCrbJ4YiMgiUgaec7gJPAwtrS1BSG6BZmMBfZTE6xiztsEGltFKP3xTuKi9TeRJ91d
OdvU25QMXnt5tOKcixEtPgFofNwcsRYMm6ERy4v0Zjj6auIBmA6LxKYbrkbh5gSdbdGjjCYC8TTO
rb/mFFvqYEdoruY4WMPPTc1Qp2+MqS6VaZc0j8d0vV1i3kH6a/Kjl85U07MIp2DMw9qMXW6AYb/t
m7nE+i6n+KOIQtC8OIUBpfDr0GyZFl2wX8vR8TVDH0mKC5VW9tEpvJAPnfXibytSl2qjadQGkG83
rQVS2fk+lHQnqgHK4D1Fv5Gyi1QpxIPB6IVtDlURgX4X8p/71CTDuoMLV/iltmaeM6/XsOvqx6gM
Mxs1C3o+fE2Oxl3xfNM4hvJh3TL1zBe9mmIg89AU4UwBNanguQBnoz7tNtFUhgBrS+kurB+CijMs
LfJVoCpwxCmamvMGA59jsTtR+LBpHOEfNKR0C11Ek6KcS+W3MhnGaFvZrtz0wgzLtmEIhjxXIohZ
/KX9hCq09W/EIknN9+UyjeqbUQIOrsj66QK/d1hDn3WeJM9r6xs0AFdq0OtbEfZPOxJEq92rftbR
g1rdEF1VpRqmS9d5yXBFIRJRf3DGRmavKxNMuzqaHM20KqcvlUDxYqMTgkKL6cdu2akxoaaQNfZe
LhvlIVKY5Fzntahj8SEhcHuCIXbnoZPU+EuaSfDm2wI+7tVzzF3yOs8r7iQ+96jQEtXW7JOJu3LI
W0iAPDB8XX7oYIjqXVIFvegzFDoE0/kCcTCS12DMYO6tKdV8Icp6TsMcDqoRLHmxd9qska1LN7ET
hEWF9MPah31YUibppo7E8tUFc0o3q7Hroxk5+0RReBh2NVIcIKNErcillDhp96mZyjHH0R3Cy7j3
cc/PRZyYAPpnglix82Tjm88mdNWSB4KVgHbE1eh/qROYkWZRszZ8Fwxry6/hAEknUEJWnNaI8eN2
M9owWrfhLBz8B9IeZ7m/JNF0xrQau108lHA/rFiZNjhVy/SjSewqvnS8W74QimRyV05dvJ7NHfGe
00XCOqiV3jTto9IxnoNXMzqdhVU1hTu5ck8cFIpc1da2qw/soZkX/wMScxdfBV2t0o0LCE4Rz4yM
ZHHieFPEMCZit7L1QN10GmQZaLS2TL8GvO7mHZTn5/msK4MSzkT+6oui63A5X7N6boOdkmEQ3kF3
XHqf3Tpq2BxoEqKpNtR1HR4SBIfRg/AwLcU6QQs+g7tYai41rPvAQ7RUj08QgjTBBmYxaZ3VUaci
kOM7xm/GZqlm5EyrnTaN9OokS20z1xtv6krYl60BQSTZ1j5Uy0mksXWoBhYHbpCjxouc6xJp3tCV
+SgXyHPhHEnEgwVKoc070y/2VvE2bC7gw9wnKP8oCcXflvSQIqBdfNd543rrUpvczFZTNCkjb3wO
23i1Z6GjdfOhl3T6rLhNyQ6nAVrHJh17ACDgXuZfwpPNeRsVz2jJk9Dw6SGYFsb3tQt6kHtaC24k
Z6Xv35padI9tHwh/FyRl+s0X69CcsRX50ZX2MFVFjOn0zuI6aKPtNI7cv3bxWK8H145w/8F21nWc
iZQ0flPMMGVDlEhSiAu1mB9XJJWHq1HGNXtBq4CoMzWUFQOcZp2G6bxfiSCFEWxAJOg5XLN8mUdz
FdHRwOuPaCw201ecb3zYR4MaA4Nsfq5ltc5ZI1AVyhnE+vwkK7v+GOJ4JRS7MrG2tjyjQZPAw415
uBqboXRfWRkhCBE0+VSSRdBCqMjd03BU9i4cBiBj4BNXvQ4lMubtmir9HJAEqIoKBq5nTSJIvaPc
rnf94AaVM1nxV+OxaSwYaRv60urelZ/GSbZfFlVVolhXMVymYg14HvY1GAX1OCFTYSgfvCSLmSXU
GDrxLdCrIgBLDmH/JQDf0RZhwuPuvG9H8kAQS6UH0L86SCGuQ+uQiwgbnXcWLDWkfba+Z51Jkxxk
7Gm8Aea6um/ChsP4o46hC9u1RpKs9VzyWXWr+uxgl+e2SFFVmZnQAwwVKn2izlxIAoLkmc1TFrkJ
gWcUDYrvjydUe21guNbkwTiAMA3NRGQRyxzMF02L4wOctyYErhi3C55N1w62PN3R/KrFiZATfPhd
7XHc9VUdanPJfJD972ZtOnHjpWMXnEH92egLR5CMgJAYqRRGTIT1X0NoC6GaYgYXbdoOKUPBQR3q
MxPEa7ftg6j60CJfMFkX9+gxMLHKMEeVrpW5C0dCNkpNiULJx4G7p3vFgssatDn/XHAkq8+Iz+p0
v6gEdLrRDc5cLH7Y3dimSsCE43WETG6NLIMa5DJ2z3rk0Q1Ej9pyJ82cKAQfgf8NdZdFZSpBt2rH
EgkGoDwaJRerhQbhhuKaNTgJAHbPBkNDoA0UnavLXlk3bCpaKrI3CDlhihIhXsn4MjkJ65jSE1mE
zPNmAQtwvWhs5Y1h5kgbVQ9xBWDLUlEi944TJFcLtmoID67Q02cx+AkTxPAGju53sEQmR7TuIBk3
8GbOwacdVBFLPvXZsaT/qE3iIFRAEFdkc23pp6mS60PUBMGXyTWKH5JY+gx1oQUbjHBJpj34K1zk
g6nX5mYBtwo7gGpbuHBlPYoOVQQOZS05dGQXukCPh0TBmjWoV3gHjiyKAp+kkmdIMmD/QieMXwbC
gsqgS5gnbKwKjNwvrg5vypHEj+ValbeRLMvyHJJ49VyUqPbu1opAF5TZGjuvpnWSZMhldAc7DdwP
oNrN5kzXproRTlUQZnbdelbxdIABQ9RhgpBkIF0e8K6h3tNolPNmu44fhQMhFKW4zgNzM9L6kXc6
vGMuXu/Ktl7xxf050XmQan9G4je5p4EN81dat+FYVKhRusy1Qh981bAmX31sIrhe9OoenTDvgZaY
u40OQo32kZsV/nFM8EFicSZCewwv6CIZGw3jykHJMQuSxb+hcaeSgkiFW1EvaribVJ98GHnVXs8d
qrfZCOwbmG0Uplu6n+GoOeoK4FGvKuObgcpuzmYa89tRxbEs+oosL0fWRZN1E48ua+sh2o9hug3p
ty6KrkRTmnDnorYiWy0t0TDpRicqT6NxvJkA7us3s/Kg3rXO5JvgLXKppALtddMnSxAUUczQovdr
L0GBNelsdShHLwk3YWU65PcVCgQIWDgqM8BsD3OOPCqdzrB9oDiKD8fJojsWixzFJnYRWh3zovaa
oc28cRnGLIlEHGRjl1bIIxSXyS5A1IDAJ0orNK6q6dFvqV/lquuhJL/2UZXrMWB3fRnFj9ZFMSCu
kmFyEfeobzEnOPTgStoBaRuUKDoExvBX6Zh+Tkc1Dhv4b4pvUKddUKX2p/beDOn8oCqvvT4akw5b
MoXmeg6AAjzeT/q1Gyl5cHZSdVH3cmlQrI7CD3B99+/DwQAPSPw2ttkIl44BNzWxOB6iKYSAcDNV
y3kEqvsXg4qrVwi/AVCmLpXIXVMiVgvKMnlWE3OopgqxnkdKoQuZiiE9a6gOSQY8LiIm0McXtsGF
jehjpTb9gkodKrdJqpvHSDNxzF07f0Z8MiZpzmpb+znc6ftnvdTdkiP28nFSzKUCmiREqStD51/5
mMvFDVk8u+5rM/XpIWXMyTxKcFzntJkb6F8uXfdhEV57RB/2CJVHZNqigHIkYmjPAsSRTz7O1bO0
d+1dEKN+YWWEC195VfxRcjZ9tDYARnXkMtxYxJZ+Ma8UWSI1YEWjkNy4l6pK0BNT8YTgr+dPlYBc
aIZIT975bRlsGqrYWTRyvlXgRttMOEIniE2kJdQLy2j6HCOkK5HiSnndJgm8d1GB+DaUk94HAaF2
g8qyMTmQYyQ/5pawT9zyKLJRTtNhuu6RkX2EZlRzjTpbeWFCcIUzVTXuMWCoGW1j3JJnK5/jl9AT
TbxBE5f250wOOGTWXq4fx8R457xL/EsyeYOBmnGzvkAtDpsIJVr9ha+zfejtlKA4RuTylNbzAtL6
CBo95PNCeYF0vkH7GRVmQLJpMyW5TFf9BMkUhk0b0/kbRP88fJq08/3saopOoodgIvdWL/3KjMPG
w74DAnzGEbkW66D7R0ZEs+b+VFKXoUpR+TgAp/iOWiSxuNUGewmWN+RdWINgIvNcHDUIqBPATK3p
1aGZdYd42o3tS+Kp+BNQgOmSWbe0H4Wnu/vAoJ5R+GxudREvcwzYkpCBy+dSt1XRMeOhHVKL8sos
ow4zNiASBrCoSx/TqupAWUpK1DPo6qtbGlfDV474achQ7ziWKYjsXlc6zvdHp74v4TR32JmsekWd
EkdcCUZUX7iUjRfQB++eWzTWOsCS2xKOw51PD9J3Um1S1Yl7WemjjXcfxLcMFM1lK9YSyE1q0PMv
uJc0/jaMCVzlx2iK46yDduOwGZQfIviFvzGISwNjLwsPzJrHQ9q+rCh3YK9OQGvB+kxy3OZJ1YHr
NFagdcZlrZ+hJzIH+H4O2sANtG+yAGV8Uqz1ym22Br7ot6oUjdySGi9nI1naIcKpcZeTSAbYc1Hg
biblIyqCcrSP3T+26Ye4T9v71RsUy7CJyq+zHU2XAbwEx6MKNSpkaQHzrqEVEj6w4BiU4TqzkLaW
/hRmE5AhOpizqUKfv58BqMsTJGnq2COreKbscc9ShlrexvdtuW6mAEDoYraT8LIedQQ8cynCFhJx
w2Iy0Vm55GkNvQmAtkoXFXO06AXrBXLCG9F6pd2btQx0njCkI5c4/aPgnXb7CT8bWjtAh0BTA6Xu
EPZ8kJ9524Tk6G6Ffnt0Eo6TzVzvpAwPq7pmvjzT7D6CO16wmC0arhuQpQrYK+Qk1Bvrn6Mgd+UH
XaHYFUXZD/ZeRcjtNnQHh9rmyOZDm1yupH6n03zanQXODoiWBIIyMBmCrvMJpoXU0djYBSSMhax8
S5WqzutEmHdwaz+Pkh6p1xTf+pjVnvJvJM7GJEUOuQkUGS5l7Je3vG363a/78z+NEgGXA9dx2BIC
G0dPxanSZtLOLBBs7qT2s2lAn1Il6EP8/VGOxE3cpAA7AV78dobRW3BIGLsWiEt0sBACoY2fBwYm
5O9MzSncIMbjHE2+jrxV4Dfi4+P+gGswU5ryMhjxOK6PMz9QsCpjUJ7ESmbvDPWf3hy0hQBF8VFC
giPE26Fc06DsRfDmqiBU9wQNz6um4+vfHoV6mCFQswNgsxN2gp9QiXF+ak0D4VBVfgHIIb5iMXnP
5ekUOxGjrgEdQGzBKAxQTju+1h9emwQSM/DXUG5gYrh+9KbRXaIkFR8SpBlw1g6nvwk/+T5eBLQW
QDwewKOnsAODYh2ibbkZ6IhK0SKRwABa9M7B8h+fCnAk/CVLgGg/mSGL9j6QKZDM6IxHNnVAhj0L
kbwwoul+AFzsnVV+PKd+BFNg4UFCDKaFwFSAFh6dLL5lWJswrmlSgOnSZDNjV94EadcI6SN6GeS6
q5q/J8wH7OARqY91AcQxxoN96MnECUBuLdq4Rd+Lct+TFu0Mo8MC7uTdO093urUAdsHzHa1TAXwB
neZkDxO9LlE027AgQdpB92QAyoOjUT675r2JO91aECJLYfwJm4UA+hNYI2+fCldYtBg8bkHKChVY
mPJFxah8pMq/Ppbeot//hfMCYveI88KBfjJh3hih8OwB5xVd8tsFvlrmTNzMu+nzr4c5YVX/axx4
qAHumcBPgL59nlDrTvZBKrb0yGweLmjm5UfVpT5PN+uOfwRGG74K7wwanKxGLPvvdpYAXsL6CHvg
7aBdGpe6SxGdsF1z6K/CvdmX2/VMXkV7cvAPvx4tOAUSHUeDWg5uEijlQOv45BEJqaF6CfzYdsqj
HTsj1/3VeGD5nL2azbR1m6PzwbwpYZYGuurmPe3P77D6H7fen8MDyRTBGTVEVvr2YRGuxWWArtS2
OkRnCg87n5eH6JAUZu/22PuX8W14G6Kg2ecOXhYEkfmrfCUv9Ca5glHfIT1wyBZ45/HhPVvx7+/5
F1/tFGc7DdybVo03M/NNVW040IR6b/xd0uRDk0HNB/wnkI8QNAN6gsz9PR70d4LdT18AqFjIfEUM
qL/jQvnhcI9RdJX0CFdrM76n8CQg2+QsyKd9sqmvyBfyRZyb63JAuxdqlOU12wbn5OAV0wUoITfj
GdsjXXjnZA5+QlgewXopCHX439He9WS5VH6rS6OBDkDn5Ha5Mtfkq7kLz8fr+izdJNf1Ddj31+s9
OnHdo/f1PZ/GE7ITNmQMrBulMDWM0xhUsJOIcwB6hqAHTTZmOxzGQ3mG1koBJtoh2A5XbTHkL7/e
Hqc3ERCDR4lzhAkBbE2A7Xs7BRWU1VFsWSCPkfd5ctPs3yM5/KcTE8ZU4Dker1Y41LwdoFloz0HD
ZUU9UboPY6TJ/RwH74SkP19wFJoQLAXMEgBIgKzfjjIsGoAuPGmBjjm9RZoSoxhBghbs6Kp+tE2H
Nj+Fueg7q+XnhwO5F9AEQOYh5Qi5urfDyibxy2lBzwWeUsMWPQcfHL3hPXWx/zQK5OABWoZmANDF
J69QSKROIEeyokpGdwb1K+zJafy7kc/3BX8M5qBICVwQPZ6jP2zGcK6roEklKxzCZdSnPQem9Djv
/t56wyjA90ZBDAICyALByfYSBqVAawZaRCN4fNFa+luRQiYMzdawaD2hbn493n94d0elhe+S+jF8
9k7umnBSIFqFNS38xrfbkaTuNu7n+fXXo/y8/CAedDwtUgBXkTGerANIFbUonGAUlEKDa4G8cmdD
pT+WXUxu1hrQiSpJUOz49ag/xz3HQxNBT4zbG6HqybtM7Zpy11QUUZ0P3yeObiOkHWBN6Ya/NLf+
FmvmUjyPve6/mbeEmLdUm39eu9fRgFTz2+XToH/b2u4FtJq+O/2bNxSb/z84NcfI4f/OqcleGy5s
+yOl5vgHf1Jqoj8wE7CCPcp7Q88DE/Unnyb4Axp935HYR/shKFpi4fxFpwn9P46C9YjH0wTo8CjG
rv6LTsPSP45sMGjDHoVfQCZgf4dN83ZtHgmzR7c3eB6A4h7hAD5Zmx4DclK1Ea6zcAHCBrDZtref
bcPOUXoz22DV72zxk4jrrxGP5RJcogxwr5MRRc/7CRLPwKcoeB/59ZOoFnRZ5Edd2rsgtR9QGsSl
PtHPqQ2fPQoigRi+Lq3S6CaB7mPD1yoML2rT5WDof+nRCtqAZ8I3TCfvCLphenCs/TsGgcAkyE7H
GBtOKiEm8RScbxdeRl5ZojnAJ9wRbYNuSKTqK6BIKgAdQr/bRqySewMwxceR1esHoEZ2YzVOQCus
90uPbd3wDgAZWkLz1Y06ozPKzsgg9FVDq4dQoPmKMGfJNVX0MbHph5HRgkZoRqK4DQHs5JqLxGwU
8Fkw12ZozMR04yx391030QIg96XoS7GHKpR0m5IvX+fAXM2w78hIu/IMvaCxoH5H0GOF8Jwm8y2a
rSy3I1W7NdUSfYOZX0yDjAvPRmM+xv1juyZovK0Nqva6Quu9izRwsYBlfVAGokK85NE2DTr4nXcD
3dsVTpZqjWHmYL1NSswVKlDJtmxV5YpOLvS1rEn9qgEC3VqgZgGlRIsuRBjlJUQBwSXuNDpU26rt
PlcG8E8QwL6sbLgLwSbvuW9yPTf1GSBaUJIDV2oHl+71wgNr4yCn8pM/c+DTZnhsAsvBMi/laJsn
AdnZUQxbr1d6wx05S50Cu7X1bgEYmjbtCvy5Txy5rGFy8jVlVu7Khe4wfymQRb295h7QlY3rwkvR
skNbgQ4pSHvTIF6BKLFn/aJLabUTQvZZ3Vao/w1i55aJ1oVRXngI0zIBCjEt2XmyACqHcnh1p4Iu
2PSlHnNVyQ365ywTQVnlBror2IEQZoMCvwQw85CuwVOXjm3h98CrLV0KYnuAUpTf0JtwBYPD/m/q
zmS7biTLsr9SH1Dwhb4ZFvA69o0oUuQESxQl9DADDAYD8PW1n3tUpEuZGZ6eo6y1YhCDCD2+Btbc
u8++09bveihRmPiRixKd2ZRG47AXUm78t2Dala2WN+06L1kf5z9qgMuPYgm+qnVC6zK3dLMZgzad
ZNiJhw3NO34XmjhWyC+0Jqm1GyJktYUDuzvOZXEI4ugbsE711Y0t+rmtd+epqrneSkeBB1neVekU
X0lvtV+GUNmfiBYsWcnmC5Ue5GonvcK/GbVn7VEVw44EdclslUj2l2MubxM7B7en0HYiOFRSCS+6
neqi5sKqZL9DSNns/bEy2SjDu7J2vKepovNInKy76MY+yuQg6ts8n+SBsZ/Be1Rt7d4aViaL6GU8
+Et5L4J22kdBz3LTJcmJta/4PNjLIx6tmge0aDmjradW5KeqNFBv4Wh2mG3UDpUKkbyiPI1jt+zj
weSPre82t4GWwRGaR9xaYO2vqxuZV73l/kO7OuPejGVXwciW+dGt6DVGWHF6pa/GcOXyFKzmxk9W
XzNKJ94Br+bHSXMigkvR70yBv4P06blpjXt7YgxO7q43FP0/+6v34XsKIrA30ZGUgN6jDt7oMdbT
9DB3uZd5ljx4Y+wf7dAguTPRMNBmdNUeTrLaNXoZPubFSrJi9MNXsh3P3TpVp7XsMbPR90tVIAF1
C5OLZ0D/rxtOy1unif1TNIYvzP+oPw9FqB6Up/NbLIzFDUtQlQniMfumiHvI4cC9gxsR2ShW9z7e
lvhttfr6WPFbfZADuLKszhbiGoo0EuWQ5aCTe7dqcNdXPVrcXH6tTaeOohbTj7ykUVhBYt4FvqSl
WUU6M+4kvgyyfFu7hc9ST48TvOuxRMx81QVzlGrLvgNMerJc/2UJ7Oeg0V2YmVwWN007lKcGGjXM
3Hp2HhUt7sugdcn5wFzvWhbI787SR1eUhPOTdHJt0kg6I80ZSQIxJYzhXHQR0PwIUnQVTWW+7pjB
2J68SPJcKxDkCtbQO9nemS6syd6kQ95UQSpotN/JIaBT7C2g8GKQ+jWaRqdCeKR9EKOyZPJxn0/2
k1jFwic79j98qbsTgwK9PW2XqL6OCuc4RcA19HA+3AnUvhpiGoLSiNOS+A18W5RH76B+4uBZFWKe
JDn7alqiBd3kjZdFMDoZ3Xp8/YJUD0l3+ZCPbXPnt+16KhbfuihySiZpod1vW1UNyz6Idf6kIu1k
lS5JFIhVmluYxfJy2lT/UNQaUncdL2jS1ZCTSlIqCsb1YNli2+lycWl4erPYd0HEQT7ZuMGWQXJP
cmA4f2Ltpa5pvsokYOpgwGh6PIaHuXTrm0Ym+Y9B+PP9SKc1OTi9m9KK1gdbW9vMrx4Xg+uvYN6i
0SXU+NYm1zovfxhLJc9iVMmeup//lR6luHK1D90Bqq6vXG5+8lZydzoaIMtdJJyu3aGu7u5knfvv
1qrsNPfMdlr8+RP1eO7aa6SvCgqze1nV2x4k6XvZkT5TSycA8IxzUK25HCPV7Guvme4VJcKDCrqX
cTyXG7kDIplMRHlaq97OiraVu36J65vWtovd2s8hy8RqaCRigHgQljvtm8VaGDMQx2TdJfEL2rfL
67lJ2xJZyzTev6Qb7kq1VbeNMdPF3OTXMTvQDScD5mMtQYcXZmaT1HXNcKWxNZ8oj8MXTJVpdvG8
qds8aR6nzl8yHoj82poS78U7N9Xl1vd3QTxQRdHBqZsbzM01OPlZy2WXJ2Gi+HpoPeei8Z38h45A
u2iiiCtLkdtwfDmehFv/qFTsXVRBKK4Gp02eSW1Iw5JtLabcKb0O46UNRLw8VvbYwlcVNuJwii8n
ADZdZLlXtjjFlX/YthKXrgqXG39gLKcb/nDbkWhQKbbk0HbL/Roo5ry1jop2k13cELCT8JFuslPh
PGMvqsFvGs2uJgOfLSkMbs0YDLtWW/IL2Hl+GjYhToo8y1W55ON1MS/1CxzHdlASHqth+7sidDU1
6ZDo5RDTJ77sF0u++22VX5kmVN+tJc+71HSF2LudIHpRrOHRC8rx0Q/Nw2SYNd33xSejnP5idmND
g8d2j4nXz5nISQ0EABs7r3GnU8zys9fFdOapRH0lHMu7i00c0jEFBWf2n7rsk3U6bkF0X+VOkrWL
yGo/br4H/pCTrm7sU1T2pyameqe1xWCMqU2yflx5AJ1V7LRn1szMQ8/UmMq5dZb2pZmD6hpM93Hr
x+jJdIHKWF76S392P875bTqaTNAMOu9ZzvP0UMzbqS15WXjfj7GYdmIbGQo3E1xo7Ibje1k/0Nb2
95Wc9YMmSc/GtsXxLTtp/TxrNk/lFYLVcRiuJsqHML/FNdry8HvuKXmjltF9roDpXuIpzzkpQORv
hYmXnaz78J6ylLk33op4aS6WcgdHn5AVMXqma17LqyCBuhFV/YXYHYdHSmY7LyYw6HrteOusBQdC
i1lj0STuYTqffGVBXzm9nS4Qv0dPB5cuEOenRuKja5mgGLjjfoqs9trz1i+1KsN0CpOWPr+eD8D2
1MPt+RDIiMCUC2UUVVDwETvZXNY/5Ki3Hbe8DwYGfu3y6WkV8mHjLnbTNvE3GXpfVxOWTyIp85Qk
0k0Td0+SQ/ZlV5VfWpRYYcZftqsSp9nZhgQWMCynyY4fn1GqODTDbC7qKh+ywJEya9tAn5j3EBy6
de12onabLBoWebd126dR9DF++wnjn1oI4xQOn5dPYgfgq17HG9na8lG6bpmtHTso8yqorYr8wwph
DqQifTFz3FxjckjNWioCHkXNHAG++nqCyCu8HHkL3syn0G/K6ybMrWMQ4j1ywjQohvnCVqq7ASHt
LgpJ/H3TaLM81fkcRmP3HroFtsAv/YOZZpDQbToVTmQOkC7xoYVnfjSL/CBZ76b5OimuTVE2EQ9J
lyAhwRd6lzNB3VsqgSbtu83bR0X0FklLnZaxWu78rrqsTTsdALyY/yp9TfzSGsvrlck8jJbkwqVA
0prWYiZIhLdWsEaK0N9FvuVfy9Hr7ssK9NiZ3CKt6xYUkKBSDEXRipeJ0EnWV9t1syzxRzKJl63t
3+1hMztv4IJDHLmDfnDt+Z3kMWffyGs/McsCp1sbu/xQl2A8ETNkZMOqhZ+J3tXE26d5JavqafKF
hT7pITkl2jqRRxQe4xF0r6HlDRFNyRUTsORH0dgAFEzEMWklQjJnU8CeOFsrvWv7dWBqVLEswNVx
DDVaLa/GzAlTHdzkm9VsjHMbhckEJyTYDcyLjlMsh6UROKwC/1F1NLJ86T2MTfLej/YnYsbFpS94
GqqNa+S0Rp+qsp5OlKOcL0sfVseBK/nShZ+BiBkmFlRvHcMu6C6y0kUJeh9GWixHGoV633U+gkks
aKBaHPXFddI5F/Eq26yGxdslrvhQeus+NYUL0dkH9tEvmruWh4/aXbKlYgyaCwOZTeKQv2zQySV/
02u4PrdrsR56R9xxWXcfx4g+Wdj2W9ot6yOR2u4Q15F6FW7DLTkuwiOzOsqjPWFK8MHyj3wxvDXs
wum4cV/i75sPtjl/TDEPrJRjvXORXvDg8Qb2UGaXsmu6Az+gfVjWzZHZg/exvVwbl5YW/ECfRflj
sjbNzRn0T9sE4RIdxc8iak9+QS5tzcPtugLvPgBXTWnMurjNlv+JYfbWM2dufT174XrR9V3+LVq4
r4dxqy89OwC7atTL2Ghw+nFJpSDMESXCY/zIBuoZGHlZh7V0GbEh7c+M4ZXHvLWtm436xgXtekiz
kZwNkw1K4KdVfoOAqg9jDbP3e2nsb5ULn0THf36t+/1k1vmvVRSP38VZa/P/g5aH7sp/XkH8P+37
1/5nKQ//+z8KiK7zm82CgFwP6ICi1Nm78kcJ0Ul+ozlGDZFFD5co6et/lhB99zfm0mG6+qNKiO7g
nyVEL/mNLnRCucuhh8ToweDvlBB/LjRHLo4qmvlM4mEcz7n1/UsDYtBDNfRTznmtLueHpp9YPqK5
ht1tzxrVP30o93+U3v4sy3G9f/dyVOypWJKBRb9LR+KX+iE8au0Xa0PJhFDxly2ZqncbnSqPktLi
JrZwGBwMM92pHHWueVdeR3GKoa7z7VqvIZ7evs23tNJBfbcQ8eZiD6KX7BIt6wdfU5PdlVNY2Zw+
k+6KUw/i3K6X5mLWsAlZlRD24TBvx1+avBB56q854W48N+OaFbkjCLu7dffMua/DTjrW3gPYlbhP
TDfztwznKWVNxTwcn6DkvLP8uPpC9aO4MBFxHiwGcRdnRCjMluaVlAGEcu8m2cTs7LfEsyIsAWtU
PiuATCezWfoANvpuoXgUWOxAmzV5VIzCyIqyuJHzbTGyOakl764EFb5HRBljfaq91ad/Q35Lp5MZ
mLpjzwgRSNIOw/08Ry6JGBbA+TvJmiHc0z+Y3gqmVt+VebmhlVzG4EtMFxTmcmxdhmm0rgkza+uH
Z9s4S3Ui1QlNuDXF+hBRqO1AZVxJB1Fawyu3ovylSpZW7NDEnOUcvQ2bXtjbQLraNubNtyuYLrd0
4heX2hU542Xq3rturcxBoAKqKB1z8smUHROnWIrEeTBW0XknfwpgSKLN0Q81cSzgZaO7idZeFRP2
i/zZPpol1DrrzRhf8aulnhCPa/IUE21BXdjFwZYWvSRFHlpR+EYA2HfTbnL9r1anyPS2W82YpJCz
DyMfx3W4XzmpvNej0X6qE3J4HDr1QoTPV/OQ0vikws09eMsaiiCHmchseaQssdqZMGaF+zY9970e
ljeFXJnv5rwkl68IP1EUKQV+SCuJDrQPneXokcP9Xklb9HvfncyucfnJAPZTqqKyG4cfZChqh6Ti
aj/hslPVzi7HcdujaVT2ybFHtaeSO+svZK+bkHg112s41Ip0GgSueaNBtAwE2EKPQrsYwWeLIapQ
meiVnGDum4RC26r89iL0ya5l/Eys97gOo3LnEuOdzr+6HA3BVJV8s2VeT7smXjn3L05LyECX1vDJ
GwMWB29cyv7geIsPJNhADLMjufG96ykXoNRQwiBc3HDXkpy7m/28eYPg1l4pF9qAnTPVTqNg95PQ
/Eh0TWnNxC1PM3/GU+AtZjiFVamivcuQBAZpWStuAGOvicXu3U7OwU2MflLT6CUpS9co9gz5gbQI
BFWLxlri2440Yrkvt2D42LxZQzHnZ5I1HhKx7seomr5KEJaKf7QgzloycOnNrBNYr6tlPu4wfUS0
I7bC+268oJtuQFYjdVjkqAQJE6cKLhMIzKeyNRSi3aUf+0NQDdO3FonJlOm5s72baVXNQDN8jonb
jKUGWFfbNqZ+2IZvW2iN1ARgle+mMFqfo0rZT5Ja9WORlA1g/NjO90EC/LvfhthlOHnD+XP397fx
/9oefSe/95+m8fv3ibbfr3v+/8Ben3Nulv7nW/Xtd/O/3r5/bb/2H39u+P3+//pjw7YAEn+D3qMp
7/nnifXncS7/2LFDTHmQb2eIENzod/PlP5p+FKJ+c2mAo9ICAaUhdway/p9EL2A7h9eMkjAAmjs3
Ev/Onv07PPNvjS2mqjo8U1ja+LdoDbu/2shclGfr3NfTaxuxMgVFsb4Yhu2kspcWDYDJ/RISo3MY
EtbON3lewSHZfvnVTAE9jSBp9OufPsH/YF//eVc//z2hwxuDBLRpdgLz/8wXVKSxHEOB+pWIZXxl
KDpebh5diqVx/+F45Oz4HwsEz7THT2+dMwUcDaQtxxZe7xeUoUr61e6ipX6T+THuLrYO2QYN0Bjr
wUpga0SUX/0V6BWd/9E/v2gIYMkUz+g8BQEyOvnlkNQC8+RjXbvvOAdsldV97F4U9eijAgYKCI/o
hdC7RN0c7HNHWhJFjBDFbgY+Z3kvAuJh4WKB6UpPcG8d3V7m5yhiSKckkjj0E2U39Gpc07kHjJ4t
kokymkhGWk1zR9or54JoRPweT6bAVS2XJUi91en63VYhe0lHGdAN6ObwtEU287KmhSFa6cIie1TY
dlGf8dVzyMrdZjtSHSVj1C6R8417fNtzFVfThxIM6aCwyb1hT2EzJzBi8vpJLrbIM41QnOYpT8bT
soaU57TpV//UbxXRZw4RnJY8bojJscqZo5h1Moc+rSl906gQuknOWSPV7BziTurKGxyJC7dz6muV
kHzPJo598Y6Fc6BL1hecm86hDMTEanVvTJ3wlqul7sTVRqBHZeSMRsoVeuoeV47Xf4WunY+gv3zZ
52cbAR+aSpiW84/9T7BMUiYJUYVxey85OR1Hwv/Xs17/3gQPWFbEdL4Tn0elcvIm2f/zq6xeNDXS
zu13GcmOUhPBzipqqEWNtMr/9dP5O7T/8zvitXg6Y4ZOApP8yil2UVmPGNecd9xdLsarUlKTmOdz
yWxQdtvup3DoPlVLWT0RLs2/t5K9iSNRDF4V5Y6//9d/z6+rBW8dNuJ3ODoieRT8AnQpguIsJitv
vacRHTiWOeTOJE9nifFfTBr7ebXgQWU5Cvkaz6GGs2vul0+ZZFhduLrvXlns20NTKStjQnXDMRwV
vZ/nlARCms6FLZJrldvd57/zTs8vf35hYhSY9WDZf52ZtaEpIefUea+Eh/rUJDHXmmU+N/2CvweS
/f5SzI5iF/OiiEDLr8BQbLDY1RyZXgdis/em2fxDPA9/NYKMLexPz8Yfr/L7dF+uSFxa/V8WelUg
Do8mGb6SCaP9HIXjjZtPeZZv1XqVSN96+dcfICLVX1+R780DwKOpDLWPSvnn52SScdvNIvC+EhBj
tKgDrHC0AtLIaTWNc3/tE34j1GWFOk6RPxTNfovr3s2K+NwN7bcSTqJD2FVhzoi68TCbSLy7g2V5
6RxPdbkXgVM2F5qI1nRYGNL6voBuNzvuW8NMfY6ObdCOKzXjuB+LGz+3ygujfLadwmHFpImr64+t
GHJNEb8YqguwMCZXlmtAbJkM7/SWV1w7TgyccuQeOs/CteMZdKl5Ww9HSBRsyOFo5bdUonMwBKLJ
8WHzozZ56ubIv3GJDYuzA1ExPrYPTU03yiPnvPcTjb7I23rJRthF80VPj25K6TxOd0bUEj3SaAI6
ZDYJ8EOiVyeh0+l7zzj54s+YE/gf19ptBVIZu5izIpR4munueTub3hBzCaLiPFII9YN/A/SwJMxv
KELnhPEq2m50nG/1yes5n9yXEongqUX6Eh7Iec3nFj814Dx0WqTU/lheLnj4yPCbrYa54FYf8Awg
h8pip2ztjJIW6Z/FlnhCZKHyJE3cgva7cNveuU/QS4F8IiYYj5GSBsbBW8BKtsJviqzje1l3nW8M
pDMTcH+oSNBQxD7MrusPtPKT0iZ2TmbVYVu1O3q/GEFtOo906aZdFTTUz0m+J9dN7hfPW1jEj03T
dduh7F2qD4Eu0DIWPOtPG5OJnjthry3kwxg89AWIx74mW9fSvwjgi6Y88pGNKG5/nkrq3Vpv2Czt
lljILlooye5gNlxG0bdkKK4cwuZe1ocMILhoSwig3Ra1Pc04qhf6WBO4fqZqPLyM21Z8a5DOeJeD
Vw9XkERNvm9aCAJgImOBBCwNUzK9relJmIrk8za65Y+lq8FUMC/yMSWL8vg9WxIcgXtw+Synkh5c
QKsOZ2/nNvdW5E8620xoDo4Zo22vsWAcCy4uz6F/vh85k0aI6TvLBtpgg73ryavybCWbnaSzimXy
de3c6Nnkyr3EC0aeU0bCVATnEnRUajXOvTzLS/ZewPlHhWPoHzyxDfVTW4aJ88YpKq4+Gg498e2E
0vOu0L31mSADvqzZXhtz3btuXV/biVqmK3ROhsC9Wmty62tCiJYUM6AG/onm0CWRgf4ny4uMiLHd
T0XY2vU+mRb/pjN2/DnJVfIqrZqTC6GQ5osYE36giOdWLoJbbj0OdSw4t0x2e1etjqOyqe/jh3Mc
8jspnOSHV0/Oi+ryGhaKWVLuxYhELeEDlWF9otnVlgwUSerHraFlko6MwHhg3JlgXlLRL3sNH29I
SQ/E/vnjl2EfuFEh0sT48i4oRnXjL0Xf8AEOmoNh2w4fcBom2Ndx0D5ZtiZO6wHOoRP05gdv1Pnr
EKPHyZgc5D4E8Vo9z0Onn9bNE5BVJE4eLRXXbyWQLm+lBIMixS3KTwjkXfymbWzzMNp5uAsokW3p
qqOZcpxw89SyDE1I3At8VLqfR2wU5zD8bNDjoema7TBFgB29y4bOBmHhFSpqVtt54k6u1I8oQvw0
TM2a77rNam+G0Jo+Vf7s06ZGcUULr/exAMwtzDBxjv7+zK3DZNUR3wT2H/VA1B5fSOQ1FWYXShA+
jZ+5+FiDFnZr8fooycpRc2YuJqivTLN63YNpFPPOhJb9pUDPU6VNsvhH1Ish+ubGRsRA26xbb6Ni
cPTJOQcdUweuqOYDLNxTYDjy0cVYKFRNrgPe0DQRUgJWK9fb9ZEnxj32ddQZyHmk3M8tGaW0X0T4
Ei7BRGK2yK27gf0fagNVmszoM2149UBnXpvG9T+DUpQbWWXIjcOAmWrbDVV/Dp9XrdonqqSpr2qs
jGlNa0KkK3Afz95ibayKRSfuKEZZOlNICU1W1Hlnp9VAoxhQpAfbmy1UJLvCodO2qzqSQGm0ychB
iVMnZdYspW127uaYS4qJst8bCRe01vy7e/I01kfrCDZ1ZRnqb6FmLm5K+1bzOxIx4jEKWM7I5xdW
fTaLUCumBybkSWy6GkE2U6Lz6By39rUnp+GVagwehzhYuwuDL4WUrzcy0aUtIxlfeALe5mVO6nKC
AXT4UZ+HkE8EvqMyOCwkjFBOFnEXpgSWExrN0G15Fs5r+OijHvuG/YXbTi7L6coF4Hvsm6V6Qglc
yqyoIAG4icsgW7U+H782hj4zF2MeCHqPapizjWoLwj+rzh/0HKg7cq+CXp9yoh/csDcbR00evbmN
pcR+nsbt61z403Yw3brgt4PhjJdZWoQRxhUjoTsUdwxnRTbHCQJStHAI5Y1D5zw0pQq/qS3ffnQI
ig+xlbMGtuEARORPcYiOrJi4xBVlvDzZnYEQ0sXAfStQCTZiZVap9q4LAHKBZXo9be4MkyVqrmE+
I66e2mqo8IrWJNvpdUdcULkDrvcm7INvRRCGOQBTzzVvJXb7XutV3SF1D7vUmqu23BvcRO/LsKx8
ZAEaj8xngBWwwzpMGcxX8WFF7fQxIQYuU+7JzQ8Or+tV0TL6YxIMCWrtNiMlGvcHxe3jRRlrZGvd
8BEcJzdaMJ7MFkX3WoTRTUBXvNwjMaLgX7MyXes4lmg9N7hS1oj4fMdkQvhj3InkGxl251MV6+jU
qJBmm0h8MuJ9tRRvuGuqz6Y0XbProlU9KvKDQzrntph27Jfl21T2zWs9KIKQdhN2Xzkr1d+62Y1Y
vHCPu2i2dH0frMUgUWHZcXMQoBMuX8GcvDi1Pd173bKUe/bE2s+qxSPUXSqD2K16ToKByXp9UT0r
rA1+asS0jYdIsGUy8cTz34a2PxsWqbmXh942+nHtY+qsC4fOnMalBSXk5DGrQcGzghjFWZbksAwj
8RmvrqsbVwfINzvfMd1+WJqhYGFjqaocjIlp7HjtLepHNZwdbe4KClssdooLsJ6A96JlOpWW7Z66
FZUsv8b8ZiO9jDCiltOZhOIUGSwBK2FFn73IEaZuWALfZgEOl2EiWfwdLqkFB1QbLi8+zyoyc3eg
V2IvrMJuvdbXHozTJ9TIDrn4sDZuJoMWh8uwFKu9C5epGC7rESAzH1HmQRi0XX7nIsr4Sv2bkU48
NV6clgmt89Tecj6CEsfZ8t42Peq/tDPuIhheo9EEHHPH6+a9q6Pa49RgkbagCJ68lP0g7sktTzeN
UxU0tuOZ8GvSWLP7hnE23olKheF174OWaqzb5SFfXGOemnGjhWoJYdWpA7R8Z/mcMVIKEPRVWFsA
Kegk8RFNwvTHvG6bp3oezgWVhobVUbtniatttlBlrRwDRsuUjtkOtrVG7/26tvdo49Cp1GzvkK8x
XhaPtuBDuC1qubTHOf6cY/cvLtahU3KnN/iNK9fgAFr3haxlXu9kRHvkYbL7RqUF9ojiYFmCMk7T
CdYqB//WtwoWqsq4l3t33eY3uElGXWMrmSJ1144wSBdU5d0Ii5tN5aQfZJ9kjr+6dBMAJsoddWo6
e7CH6p7K1Gwf0Eo1V6NanS+d6JJvtmRJyAAQbVrintPg9LA5h2S4nZMtMy02nUN0tkin8MPzTVEG
bA1YB+mGYHas7oYkQi2Xb705LP1Qc1AfR7nuwpjbcBp0wrqbJntbDkPihDa7STx/oE0qmRc0c/+i
YDRZ+hQiek/xDobcayTF9JTZJXwPcvX7N2fU5de8sCXQ51SHh2Ee6scYAVubNlvFkjlxfbkf5nmL
0b2sXkUnfY2+J1Puy7Tt+/qFi19+x1GmYQCOC+7m172/czUWxhRJccRaXHj2eyKK9YRiqHkceNT2
weJw1iEVHT7yo4jfwya63qpyZ/eP/sKvDOo6jD9ziUU0nJNmN1dsyPorzLhGqr7m8108WkqnYV7i
zmtlK55dlrT8Zp0ATM8BA6vDf1uaoti59lQ8FwrJ7PUsz15qbz6/sSVsVXnZIcW5i/MSKLK0KO8i
V1uiLxbVtiTNuSDbfAxBeVmgHpRQR1p86LFjA5CyCpB+z6YSuKZ62BsW0wToogzml5IyxrtbLz5H
aK6wQZqQRrgs1aCeQ1Hw22u8yvOPWAL7px5VdL8ry7oDEa89PtWiUflDh+f3KYQRziH4k+hKYcks
0hwBycNW2e0nLqXdm+0bO0rzsLVeGFHIczgVzfjM3bx8tgQG22Dw9buxW/M85/CuZ5DbupZtI8X9
HGuckGlA/2SguOrqO3rq25M/z937yoNjUg4GwesM6jkdkrwMR77+aWF+WpwU6r1ASvNtzRHyXpI0
zO0r23I9k50z3wAhoK9f+CPGl86aw0+MYF6I7hIB4ZjczNeNZ4GB9hhlqFwG0XCrpyr+GuFmeugU
3jBEwCT4di40cHhRRlV57ERhcceZ0CXFwmCtT/xt/SZmGt4FS8AuR7R6hRj3HDInwoginhUFcL7i
UrNOHopsLK/B51ESBcvI3SSHybFBkegJlEmW22ewRpad5LcqVntL+8YUXPNLT31RVGm2rMaI7N/Q
TAshjhu3nK597IFy3yDWKTJD4uKljjxtfXaRj/c3K59gu1Prprqr0g1luB/4Q6N9rMf5MVpGYDIo
bKPgj7zZfSlohdGBZEZTmEYI+sO90/Tzj6qfPf+AXZ90SWlFoOiQZludyRiO8iLI/ZyyG/XVlEK6
+MwU6rm/L/jQTgGd2/GiMJXWJ8GW0VxZlYFLpgvaM21FaudkgzLyHRQI2Q7lEIJPbWLJJYelWKIW
7DR7nwdTHKAArJmTw5wEjG/F4m313gwMludUs9j9ZTH4SfO2WT30ct35K3KBsBiriyoeFn2B97wb
rhLccs0nyg+9/1ytATVxPotoO/GVwLS1+JnoFG7TeXur3fJ+mjwad0syWE622N38hNDb+8IVCcB9
CLb2uQSF4Jxn88YOueSWk9ScfbL57HXeNYyDuWkXm9ku+aaG7hiB9Dk74CJaBi0Hv/PBQohPDezf
C+KUps409keVhk3Q8CRI9Minym+4auej4WzlDNofjmyN6+c+QGaYLhRlHuj2xsRLLTm8OK1/RnRb
fg9XUZKcr5hnX92Vy8wylIhNDyLgjz1q+TkQTx1d6WBPNd+qs/9Nxd0NZKe9Vx2G4rtMKpRmlV15
tNv+2ZW7/6M8/WdW5OcyPKVGUkbMIQlDn4YZn9a5MPinMjxqPVEPWxi/Vl3lXIt6cV48TkOH/8ar
hB4z7MiRUio+Fzz/9CrbtgwMlliT16oNUbliRgd8cf7irfy7qun5rdBAQtoTkyh2fqlCN21IEYiq
7euiI0UG10OaEQB5Ra7gYKzrvxp/c67C/lu9/4+PjqO4S1kldl0+wJ/f1EKPe4pNlb8SEAOuO2Pz
EyamG8qs/SGf3ef/S9p59rjNZOv2FxXAHL6KCq3Ottuh9YWQ2zZzTkX++rPYMxfHohoSfC4GeAeD
ee1SFSvu/ez1hE6Eul9SOHN5NM87qoGaQPLHlZmxNBapk3qA3G61SX5w7TbfRePscM1FxquzySeL
3bWfLrd3mkmgoxyokC3AP5Gas2n4tKNNjGHNwLvwkLplueZDCkTXKPNLxyq9/5+mdGVBB7ExdRwD
XSeCAoj3Tis4WSm+qj3wk+U/cWrmXtkG04SLDwop5sxi5ou+5XoPu/zQFr3LdTitnkYz717+tUNU
gs+MH5PaVTJRi29FtKn1YV9DOhDsCiFPUh6j4c+OeO+VoTtbyfTn75YWawxhCoWyyK8OwgmwOyeO
uQad9+dyd86m3pyWV6w5Z0edFTq706lQDRCagFjnhxSO+bYunPwpCLTqdawa/XFwJrG/3N6C5vD+
lUgJU0ZEYodM9LK4tEnqtMaSpjmMQyFeA1HmmVcnwvyS1VG6btFq3uQyePHTVj4rDVJc/AEqIpWI
XhGQt2iqYZb+kEarXMl5nS8Klh92kEALTE6V92zgX1saAvm6L1l1B5MNeteo5Le6xhT7qezeLo/B
Bx8WMjXLDwwdj8il911NdoSTWVaHdqgzisG0ZE32wL+yqXzUHwhRLHN1VjssC/DR/JTAErP2EKeu
RqgJil46G8KQgr7S0kJX8f5NSe7MJw5GW6jDlhsnj0N7CEC8pqL3AX1i7UEQP3/iWaPeCAD0NxVl
oA+NSPpvaV0jsGiH8mGCjffb7IPgyj6gnWUvOfmIJfMlOQzZ3rTTOS1LY+qcfBwOoZHHqufbPc8j
N4ytXco9xFgB70q0ja9V9k1Uke5YW01TYv3KOnsecJH/YfltpXmF4WMDgFZcdhuX4AKwS9cd97kW
G7UH1Rx9/5h2wU1Z6dmDsPPgV6pn4skxhxIaJIjir0LP4Xm7NYFZb9Qn4xNFafaTSHxqWy9PqbOj
a+4yhyQaD5V1vJSjlthouf5gkzUDBeiBCMYXhZvjtuUuACPDDH9wCWiP5Mqm7eWWP5hmDrCFGTSl
zsipxQZiFxU19lh7HXSCCwdut9VDb6nZ1qjMZv3PTblzrpZ8NIohqtRPvyta4cxJEPwfUhP/DIHJ
ClUn+fcYZvaVTp1lTxEYzJMHpTCDqS6trUthBniF5tOBhM5mEpaDT50hN4k6/MaeLL5JuujKGjob
RmAEgA+o42D5IHPQT/sm01iw96r0zYazR9Gu+oW7tbLSyFXd/OMw0hSrw5l7h5LiXbXz10ZH0YnI
YVH31N0TVcIqZ9h2I2YiDuW4V77Y+c5AW/M1ccaNsLU681b4V1v2SMDQL53uYCCifRJt4T+rEKK9
NNMmr5j6cFNWYn5xtK94iqQ/cHbqbkQUmmslkta3yx1/vzCeXPD4NTZMA533rY4SfD4M//o1Y5qV
CoXV/SHmZbnqoUTcSIihW7KmpIql6nz2Y/zCXLW2Ptt9qcBZ7M1vdZbh/uu6u1ijnOTyT/ros89a
GRTp8+1PWYyPsJuBdIHeH7pOie6NLFE2IZiUWyLb12bY+x6w6L2JUN1gSiOl09yFBCy3yqEftE4e
UPnCJye533dI38BWohiyxyfXdXh2OZ0mvzluR8BAT01gZyYOAUR3suFR2DWOAI02klGw+xQVlmI3
lOqG71FMAgm3BPR43dYM1E+LSMk3dRDiWxqHysvlYZuH5awriPi5T86MkeUU1mTvT2mky8NAxeZu
jPt0XTt+fuUgeSfhLJvh2wC403lnn20DKVU+Kh5w4yFXw5q6ett6nMqp3FZ6mX0OdcvxqqzF8jGr
1Ec7jurnqTMYMZTbm7Fxgq2Nuc3dTCW94eUnryzjebKe/ThIkLiPks+B13E6mVVUwi2E/vEgVbNb
cXkBblkFr5XPGgv7obhywnw05CCQAIMaFjjnJfcVz6x6lhKMBxIXJD59CQ8yANt9+cN+0CkkMkS5
OMwgLS833lpvQfVjunIQljLHXSPq4TGWWEErEA9ao/4fesXFRWdDZOflAFnsCFonEJkgcD4MliJu
hVaQrne0ZHO5Vx+MHQAp3eFcBl94xm3NyiDKRFCPB5zS+DhpL35mRaFd+ULq2b0Hmazmzkgxdvf5
S53OCGlqA2rtWD34sV3fdpUpXxyLgg2K6cgnAfFUdm3dZRD1LXdVNIZ/KAidrqxGT+8jM68Id3Fl
GImWPWCsogPei7iHu+pdl5D3pLo6vzKFz8eF+ykulnOJD/9ZOhBbGSV8vlDVQ5kE0basMm2Vd0Z4
ZRmf77G0wn5H8Q8hRrhup8NS42rfWb6vHuLcxWuiV7L1SAn+Gn8g/UqHzqcvwjmT2TQfMyzJ+af8
dcDEGCC6sVaaB8ckzD8CaqVioLYeXKOStyTm/w1iOm/irEjbVCwWDFvBErY24n+KpElxD3Mh1c5O
TDw9tdgCQ41/k0pkPhp3eDqWPy7P5w8OUqhrXPQJ/XCYnBEcNTMlnl234oAkS7thV2jFY1nhpHlX
MLsfRZ8EDwDvy5lrVGCgwAXU/OFrWRV7qPjxyTBIi1Ng4BKAvfzTzqfU/MvmQMrsmI6u/PQLhANu
THD9/EOLcuULSzv8SmVycqWVs/shGFcOUcJsJnAHpHanrfhaqfn4TYlDMkBoUVKKDaxArcgMhnX1
GFE4vNOHPLiywD9olanFl+T4Rqq41L6qGOAGeUUOh8cFtApVNX4nSay9UpUb7tQuNzeJmyZXHLzP
pzTCSIuiOp4VgHKdxYBikzG51Jpmx5rb796NoTw2aU2IvinCXayM3bd//oDuDOia6Yv811lAQhMK
HHmZH5ljXBE51x4iZH1X9oTzaTIbNs9hCNsExrsMLZJzrLQad4ijZU6/IPw1a6WBEXG5K8uNh6e3
xfuTxUkAE2ftxZ2e1JUGPMU2j6VvP7AxWXc2lWSr0CzM3eWWlt0Bece+g+CKCgvutfr8//+17+Q6
YV7snzGWbZ3qzkTXS4VY4D9dbuW9yvDvK8fcDLOPlx7bHBHExfZmqwJ1GgXJxykasnLT1U4SPU4w
m+ROqFJ/Gq0gfiA54cIoqa0MQFA97t3CT/s71+xN/DnJBaDIb7XthGUA1pmU41ErhYZvJ101Lnc5
NgeA7gck9GuBfcYnd3Lcb7UiVC6bGXV3vKaV/FqQcjnH3/vF3GbFwIQ+F3oDkOp4YDN8g7oRQ1ps
xmyooLwYT4gUrmGgP/pYPIn+X2tLxizSTNfPXVrDZxREQ9sChIaJe2WzOJt887eajyLuHQbbxWLy
cd9oVSyrs2MVJwJAAsYVvlvV23Tof1+eFuctcfucdeJzlQ6x88VmSCFpME0YdB2DlG83CHx5yJha
3uxEsP7npqDrU0CkckHU+Fyn8zzLIaokqYyOuSK1uxT2xWrC1viWHf4aSfLs6cplkFoGKljmAl8K
ZhYDOMRp2PS5kRzzVuBUURrwPtD2IzJuS2VtGpHg+ePMcKYx93/3ei7Xeq0P9yHWtv0qJq905XJx
Pm9Of9Ci8yJorKSxleRYkNDbm2omboJU43p3eYw/asaY9ytiwuqM7jwd41p1sr4udRCFdaDgPJMp
z44+FD8vt7K8qzK6M8Oe/Xe+QPD+XbRSRCjWhrY4Kr0iPTNVuntCI/IOabz7vc103pm6G24mOO0b
yEbxlQzI8iidm3cIBMzl4LBbl+8MGwxGiEqwOJKFs+8xdnJWbCvdTjdHgGAmUqgk5BZ1uc8fjOxJ
o4v4la+FFTpApzi2gLl2VjBUu87p+yvT5OxyRt8Ie1I2R7/YZazF0JqWRGHvF+UR2FP4o0DpgFAO
xw1zVLtNmaLJClWD7D7ztNsFlrC82DJdik1dwpITez+hNdPdXO77+RZr2RQHUTj/XuO3hCpjFp8H
nebXRwMB+H0qbPObgz4QJWOKt2IbmFe2vw/ag1VNVBL2qG6r7mL1JmlnRzHPxyMxtQnYhz08V5WN
RZqTKw+lEbnby/1bED45czl8ESPzaDVV1Af2okFQVYWto0s9+natmts4y0xtFTUt2qi2d0JQI4Pz
zZ0U8atNZI8yYapu8BajFFwMfvZYS2bruuLs3Jtck6GLWAO+5BU1Wwog9MTM+MtSe1tjbF+sDOnY
f6wWdciVYftgijrg57nbA2DlRuGcLktDmphOtk1zdNNORQ7jNJCYfP/KYJ23whsVxZ3GjYXUrrmI
RHXRQBYinNqjmTUSKlGkoF3A/ePyJ/mwFZdFoCk6gSJnsdyidLBaA2Hf0cI/11Nxhlojetb/dVFT
56pRv+mQjDOojlh894YtP4r0ZMK2uoO7idPRBgVtdGX5nG2XOiuZM49Nc37tzZW1f1/w5qqOWgnd
7kiGRVDTHhrUs+hprMI+beuHWJfKHr3ekG4oHFCoOHTTKzfmswXFL0AOSqXUfEdigp/+gmwaee/o
Sn9sQ2HcjT0wLeYxiqtMIu+Ype6Xv97pDs25Swpntu3B4YTELjeM0/ZUDGmbxKom8oTldxSfBbSA
DoDq7I15Y5poU8JoLK4Vaqnzc+Z/r7j/aZY9g3As1YXnUTWEMS18SxVrYSjtnzO7wJsoGHpkugle
Iqo32XZ0a+N2h+BXDzFhtCgl5hYX5+m/ZVbef4pps53MiUJI7u87zl+Xei1CZZYbxMJa+BiIt3NK
8iMCYqV0u3/Kfb43RV95zlPZqpDZWCxI8Bno32uLUhKKaXYFRS/ogkL/Bq3ptQf6YqN8b4tXwuy6
QoYOMPS8bP/qFrQsTEZlqhzcMgpsz5zG5LmAPjig6DX7aDNoQf3Sw4Ar19z3sIbO2z7QvRFA072i
AxqFIGl0N0gJKWDRg1LR70SbV0855Erx7AZJcIuKSbwIlbz8Kmd2vThG1Xy9PD1PF+R/esG+Qi25
TvTQfY/F/dWLMbJqSfqE6WnB36Oeo1XxwGpar5LD+HmSg3JPEU31MwN19zDGdn7lLXZ66f5v+zqi
GGd2eSHxdjqK0diI1NKn6dCrVrNuBDq3iAsTpSB1cWW3/rApDjeVACafbXm/72XetgK478GIqNzu
HDHtXT+t925DqcjlUZ0X9WL1cYiy3tHfzIVliy1bTzWc1GDnHjI0pusIzdXvxk/wplMcfHETghtt
JdzbUAnjfwpz/Gc8bWqKXcKQbLDaYoMtAEH3BRUmB8jg9VvMybHh3zbmaGi4n9ImvpY0/2hUiW7o
89OCQPdZCqPIQzOdBEuOWss1NUvObTMAxQ1Ntb6yuk+37rlvcwkvh7oDcID0z3Ku9KrBwgK0bWRs
qTjYRvFWd6vqBwXo1FFFYR5+v/wdF6XT/2kS/gMBFm75jOuiSepNW7+PJuXgxHVvb3vHKKsNxVfh
58FthkMuSyTWEdjpTz1grnv23PzeNmeuHn/jlZPkfFJpHFdA113OTlJGixMaUSdsWneO/6KyiBA5
xVzMpnGG7RG/oCAzTl+iWqLwzEvt7fJAnN5B3sdhDptxds6shzNN0iSKKbBaXT8ETtDfppOfrhUX
cfLlVs7nEmIaEnsEJFmmir6I0YGQmEKqHN2DJirHAwquYaDbH4OxTa5MpfOW0MYwZ9m9uc6fYa80
2Qxg7dr4SLYXI8rYyLY4Q3drR1y11Fsoheax48qr4KqHlsOYK2xPt7iQ9DxEuzY5loGbvyaS1BrC
TQ0mNbrjug+KBwg1+YZyXuObGCyDbb+FYJXlSEypcfHsDhVyJKprN6EPxsBANGXMuikiLMso2CSq
0hGdnR4HJ47XbhN1XjE2ASBbsqOXP+z59GH10ATrF10i+83pEKBwlmD/g+yYw9vdYbtZbIrQuOYH
dX7VMvFDgGbmmrxjUCWdttL6DaADAJbHXqb6fU2ch/yuMlCcY0ZUIUj7Fb1De2Wr/6Brs18ijzR9
9j1Zii2pETRDe5obHTA7t6Ue7/tSNa608sG34k4+4wxY//xz0TU7VISUY1zxBkh9LworhAVCaNs8
8eMrF+T3hOvp4YV9i4XTDm8NHTDCoi0LrVVXTx2Ra8WGb5i7rfXmBCK80/1EPjHTK5LultlSw6Wa
wBRw2OUV7oy2DaTbCa0bnsFWQtVHKoCDDL1O2r2cKEDl9kupTm6neD7qU/OiybBOtkpsqTjfKDre
wWKI4K5RyKKvOmkzKwkIK39yqi2clZSp+RWILwmpir2HsrH5PbRqbZ16DmTIPwDxdq9ZafIbkUV0
Xo0P0wtS2P5X1yXEa/UkzktglKQf9ug3xc9JyUqsvsvS2CpKH1Qe4YSeomWnKrFLUehmhBgIAyuE
hROGcK1219jUrpM98ONfdl9pVOfkunwehhlGVvh1IddOo1Kj2eYjrrIyrk1x11KipHhZkSg4EpRK
4K9jiptxdEha7S0gPve5Bd/1pzCpsiYH41NoL+20OpqTA8igbhXnZ653KTXnQVQ8WLkjVbBm+A57
0m7jfN2nMSWw+aQDjB7lZIJGp06CIjzUIe0mc2baBxWAzjfsMPHbvbyyP7gGM+ltNjYStsT1lhe4
VGo90yKvjxbld+GqRHFxl+jj7ygLyufSnaucIyFvIrVDk6E1YN2owsFtw+y28DDCdaW2yXbszGJv
sP/vpyZ0NiBCqcVTWnnLA5BqzTLV9lAYjCuHwAdLl5Cygt+fSaCJm+HpfhFShgjxd6yPEOXw8Uix
x+Z9pm4uj9AHS5egCrJoQE2IHJYEiz6tBmuUTXqsOupeR3dw1+PUUycQjOb/oSlO0NkJhmgE6fPT
DgWGPlCwrrOju5N9k1nY2atp6+6hEY3e5V59sNcCoHIIzJOInve/06Z8ndrBHhbwUYQaxa6kNzg9
gjq/68VUhau69d3PbSnHz5eb/Wgw319b6GWIiCx3W5gZoIlsPz92Zq2tdV0vyHNgmzBFTnjlMnJ+
2ySoy3WT6UFGGjXHaQ9VPY9dabn5sdD1lPrpPvJCuPM3gwGKXB+gq17u2gdPdksBEgNXcM7J8lQ+
bVCUXToA8SeUTKZvU1VExJN4iNaN1hM0U2z/u0iTcFNzKbg1DD3aGGSjrxzUZ89BwgUa5SaEtInR
kLs8/Q16N0qfOBafNaZ8qSWr9aCbrf+YCTV6UmzL32b8RCzmx2RTjbq8spuczSqe7YwAzzMmMEnp
+fP/9Ro17DiAJZKpRNPV5geT+DceWRghQH3Yl8i6btyhKa585/Muc9bB9SLtyP2aaN5pm/kEuJxz
UDsGzVTcVlQZ45ap4CcQ5EXznKQDpfVNlz3YFRBGZ2r+rQSF6yF95u7AwNP6rNI6bX+w0hDFv64d
DR8s4Gga8j6ezGvGzu9i7L9Pde64yAVJbDGZkfwvV85AkByBWGYeicQC6AzyiNOZWln3rigDXMCd
ZhTp2kAq98NoqHaDFRKAVFF4nhdeWCTtYygc67V1BTSDIqupW8r0scDWIOrNflUPg/IZAIlz1xV6
99Dnvr9pKQcBzY49ChxH257rivw/9pgUb34+Eb22sFZbq8w23WuqMQ7XQHvUG+qzS2uFqI+ylUDv
p1dMEzWcCwqfInBZhdObDrsG3WyqTZVnAQb76vg1dQy+5qY3UKycvTr2jbJTrR6sTc6BHKyUxh2x
GfIL1VyZFENV6IYoQ9+0Rmje61HQDyvUkuVTAXYWl6Y8Vx5xM+fXy1jqeG4Y2ZtMIgMaGRMXpGxI
yetUZFW7oiCmPzRUo+3QWgCl82Umxmtbw/LpRxUPsUo0MihPOWpnQ7G/14UMqDWe7ZGOU+3jNhU4
feYlSWFYXMRUa89NBBGjOhTRs98kbr+nhpSa00pwyfPa2clmjQl99EkXwv5WasRgV4O0jc/jEPWP
OBSZ3W2euuLKwkJqzM86mXMGhR8E/gD+ErhmOz392TAE1CEpqYHVKbCm9reL+9c6T2p3ZSdOvI5z
wiOUw86sA02v3NrrfFV5Cae4OM7WZuSyeuhzawxzffxk27K5b4Om/ZmGsfgCSt2sbyV83XGl6l1t
riK3lnetkO3k5YUS2bu+66GapL4Tv1Eabk2QZ6nYwAnGcX/27aD9tFJqa1c19A0fALst/a1MhwQh
zNBTBA7cBjRboeUUbblAiUycLKY48tS0Kd8g/Ih6nRQie7GGXo47tNCGuhlc3wLcLUozZtL5ifsF
YheeRUnqAOPywzb9AmcMyGxUD8UTT67gIUYN3q3UppheXV+Od5oTZb4Xlk3w0CUt6BJ3FNRwKDX+
ZHbUJQDuk1LcdLg8yw1UlvghUDrpr0PXzIsVsNwkXatJ5/6wig6AAq7QySZqR+dnGhTTQ0Z5orYF
nSWaVU+M/ZjXhvIkzXZ8JT4Ja6BXTHa8ZOzt30bSUaDGBux/ypMMWi82LIl716ZFcCgaoE2rWJuA
AcHk4I6dhAPEE6jjK8toa+jsWel6SlPjeEIZtPmWDFPlM/iFWW6oMhXwinDfeqnSqlAelFq69nrq
8C26RW3hp1vcloLfqZ8N4tsoUBevQ0UNqnVctXJ8SKuJuvcJMcZRllizPAJ2FvEnKtb9+GCVvikQ
kVUdcF2oCaL5rCt+ivkCh1oRY3jWyz5cUVlhpQ9DqCCMQKAprBubTLHwijoovsbU5jWrEuMzYx3D
5YeqWxKUWBVZ2u3I2cPe4DngwyUarfK3bbXtdxxZ+COqGY7DjHfCIVK3mq1VJrW+hdLe3GdChAp1
ujGgXEkO9Za3HO5aTdBB3oVMzwUjqzQ3fhx94LoryBjqsCvapAJe1cXdzaA3JU4JSV3iFCecMMMc
S4zJXeYo6W+iDNb9aMTw7kNfMwHeDKr1QBCtfjP0xoBI3HbWHaS1mGJA6QMalBRqr4EEQdtCoBJJ
QD9KFrDVG1Ldl2Ovk9QkbjztSdflym1nxKPYEJ/R7u1GhsY6ExXwUaNDALqHj1R9DmQv8n0OTj+5
763QjZ7qQbeR/xPJ2KtdU9xSwJpXkReLKX0LQ99+dHzHYpj1QZSUpugBrnxlZj/QQ33ainHmgPu9
VT2CzRR/urZElD1GQofZJDMf+kIa+w+DAZDkVhZqENygI3Zv1JDLkcdsT2HptnqhrRN96LStHGSU
PxqllUZeo/pNtlWLHjYC6UdYA3HhZPZ+9nDSb9ClwSPzlYD622lg8SDxbwAvFPzwVeHI8s2G44A4
USPlt9X4xD9cKotbzwnSHvabFgWfe6XNKnz1hPpKPtnH2EHIZNwkoe/vWxAj9gq4TPrWqxX6fAyN
JmWdjTX71ZBo+UZz+R3r0g2iOxM7gRjkmYpfSggr/Q3bNlPfzQ/HCsl2aX0KEqBmtyAyizuyCNAD
0DNRKQSmYzA5JsUI+dOY7HmH1NKvcJ7nzBrQqhcgx/2fqktq3GF0LUB9DR3HBWI2Rge/wffOo5DY
LVdlOMlo53Rq8F1ONXoCrXcayOFjq2qe7qc8/PO0NR46BYTlCm41nsBA3c1yhoOFJi9x3VK2Vod5
Ct4rkhwb3CueDT48roAXqja9oO5xkaH7VfttNIryj9Pk+oFNHHpVgfPc9yQeq59l1XIvs0QUM7K6
HRa7sS7tIx93Kr2ytSWnXREmL6KM1GzNxaLTkAu34OAyY5b+hvSS+3urqhs9qgGiGlEoy5UZRnjW
ESJI+xWHihqt834guKpCW/CmOC2UTUuR37iyOxdLNw54qrOnwdF3RcBrzKtqxf+qFVaTkzUR8Veq
wM2vo9UCviaUEWkbDJHqV+JtgbPWpJs8DTJjJEy3Uu9rXbT34Nu0L3GeWxAFIv4UnJHu3rHyNvDw
W4p+smcYmde44AZWuk7sYGf7k/EosgEQgj9iCLjiDklYpXVKwIZ01SV2AWCIkIZf2DfWSEJibfgK
APtaV0IBWMtqsZfrIgPDvZL3eV6wv67GMlNejQi3J5LBWUgBVtWZXL1i+6bVQ5NzoVS1P2HcWKlX
K0n0VkSyzUANxOkdTPypA5lUKABQZDFooLRT+Vo3fYifSVNU8bbIxwTaZgKKCs5FB+YrTyL9E5c6
2GKlawU/rHEUwz4dhi73jKIKtNVYuxjLlPALsrk0u+QVNgSsrCafgJMpetgdqlxkb1UElfsGSpiC
A2ME2JGi9fFW77PIAngH12elwQ//ZmLTcSiBmAD1V8PqpjM6I1jHyHtejNwpPyOMKp/zLERqy/zl
LohXoLrNfa1QVpT3J0+WI96sSsfANDEyNtNBii5G+BP1fO1YOupGqi4umUGhunJPDBrsdw5y9447
iULgLOqjXzD7MmBcBEyDnd9peQzdsDT0r2zcRgzIa9IAUpBA4NnZ6vmzTbRaBzowTsauGRNSHUPa
DewXVqT/zpM21Z5S3HseolYZSAmwf3erhqqyr2zoHDCyiTErmNpE/Tw6mYurJXCmr8Q8FPsuwrs4
2angS9IV+Szf+ZKz1w4ehJJhfB248XcrXQLU2HUNyKAtYdxmtqwkG7iTk8FhP4yzZQMAy3bHVYPV
VAA2GW/deFL8g0HsadonGHoVP3PFAsanTNXUbTu8Wo61I3D2suQUftaNSgNiNDRmetPx9vtOzhXs
sETjLm4tYKPfwtS1ibO5trtSwrG31oYji4MbAcVfY+qXDRsYFxo1NIXDnwh5AnlkiuLsk1THcHhM
cYE0//D9OuU1wZTQAbQZKcptxT4TbFq31tL7kF0DdDNefZ+zqh6yG2HGWX2rpxL3zKFMWutbCb31
Hvi29RKpRqdvSfurfwBDjPXayoIW71CmYrPOBiqMtk2nd8kaqwSjJH3UVbMphN7duWlTC8x6YajF
cDrbGchSdkD3iaKuqeJrC/TuhUE8zcVwoVdRpSJ2VHr5oKnpZD/j/pDIXTFptVzbkTMEnsMKVtYk
qmTMzqWNnae3yfC7i0dbeEjHcIRVfVHux6zmAjFFnYI9qtreD/huAdMzsuxNb62RE2OskmRrjGkS
3EPmiB7inGDmWvV5yFHED5lpa/eEVT2/KygfIpapPKPXHbioO3bzrW/DodrzigHrQ7ezX2Wp2I9c
JYTYCornx1VTt/bg9bkaaZ7JbvRsYqle7MDa9famCVoLu4ikbn7zUFZeoPi0R/ZpUWwLhboK18Cf
DWmRpe0TVRij16e9/l34YmoYd94S25qu3ce8Vdk2xjDBZbHH0W/F39h8kkpc8eTIKlHugN7Uj1aN
fehWqjzY1nqmjc1K+oni35WJWt5nyDNsD1uztKUCf9K0jRqnuF9lCPFXSmVpP2VYcYb3NrAiz+8r
dRM0AjF7Aa17awSTYqzaDkPMV25g8caRDSZvWgN/uDSp44CcBADMc4OKk00bR07euJ4wxegzYOah
ljTroMqKGqGEq1deD2WNV4WVBMkqHLMpAtUIw2FHndtQ75RGU3Z2CvfnvsSdb51EtarcJ5OqPWdu
V5megbFRturmBCePHUVY+GR28UGaivyhqGOSg3fF52FdYLhYr4tG2LNnpDB9DzdOqjg1sgH3ncX/
wCGDhBIryxjekkYz/rjO5H4ezUGN96mwgOWJMI55zGX+D6XqpqcMj1xop61iHnsglQbYV+EUW/Zc
iSYzztT2sax9s37USjm9mX5V1Lf1OID99vsZ1gw7l+c4p86fQa+tftOPbql4bTYT/jRnNL6kuYx1
eoWSezM04wj13BwnHDLAArv3DrStad131TCsh2HIHtOOKlmq1AdOPxX1kfSiPC6iG8vOwx+CC/tP
2w+mFmeyVKHGHMgVS18X5AhjDWclQLmZ/tJKsgeUGzXDA8LZsb/xXZIaOyKh8k8F943raS7Nn5DR
XGxCIVCb69IKXIjoM28L+zbUri8YlHHAFiW5KbYuQP2MLQ9OOhvVxyJOnJDnihblZB8S+csFRg7L
K3ZHzAVFZzzxXrRH3seEJjh8DPuFGnWHkgZNC0ANERxtPfKOYIAKyi2g5wo/foQQaos9QIIMCiOw
SvW2VrMxWKd6T7xdF2H3NRpmhqNhZTblyD5WWHpMynlOyZBkoQyQ8qvAjGrPNKDn3Ai1z/WNNpCp
pYI5A+IIXS96bsp6HoPaVL9JGZE64VTsjjIcxkfSx8NTFGejvzcgB1TcukqB6RuJJs/Qi/6VAqCe
XIuUxYOSjBkoNiTZ6FKkrr/1YdT4t+40Ibwc7ca6qTK7+j35sFY3GtWbYtVNRpitsespXkAx1neh
TlxqVVgQw1ZpldZfYPfiMua27UgkU7hKc5OacWM+geOwYX8ORcZTHDnBTa9Jrr8kc4076s/govo6
1H0vq0eojkanxA/jpBpHWds2RQKJyvkJpCo0PC3kFbnCeKwZVp3Vt6/TVEAKKGw74ykZRs6dBOvh
32m6Qdij41qFcWFoNS+z38HXCVj7vauXQ7hpChwG1mZs209+aFiPGKlPvzCyaQ2Pv6v6E6aJ9Wuo
uDyvXMbrANawgYcb2dqRatJEo8lQxiu/SPUfRPGCL0kP/4nHeaT1q57rfwOGzi2fK0izFHUVgs2l
RJRus/W821srhlReSG+OBohjiJTEMzpMMruSU5lLQZPfW6iaQRriDtDsdKtuf9Qyjv5cDoufxZBQ
XWhEJlH/o2o5gyBkcdZGqt7nvzInZnAPk/80On9I2hG8vGYuscwuoNU5aWtOGP0VfvbVvjGJMOe/
5Phlcr+XpQcy4XJ3ltHmZROLCPdYNHFGGCr/ZZGYWwn1kyArKNrnpO5fDZ4beDa74RXxxqIEAMLA
ol9zquOvfpUJh0Ue0Cib+qoL/mSZswWjOzkveUEkIOdIy/dF/DOJPqug//6lxyQH39Nr1PMQCkRO
bCxil63JniUdHDuaFbaeO2wNvXgTrMW1GOmcHvnfYON5O4s4PnjAfuiCMT7AcV/n2+A22FT7I7fK
9bUyG3Uer0tNLeZJhXYl1SOaQvRMpyyPG9EKl0/vrVrfDCt9ZW2uTc2FGv6/33BORc14klnTefoN
7YrwNw5OfMP4Bh6sWaysY/MafHU/8Z7ch8UjKPtr2q4z6cpy4izGFDEZ5IOsY/Edo8foNvnk7K1n
EvA2d6N7nEwCOJi/sysChKutLsLGOJu5im3TKuGLB8yqyrfii/HQ/rA+cSUpZxfrXYlV8O5f5un5
Ilnk+3LdKQND0GqqU+A2mW/waG+FqFeyhnBtbqzR8Lqm319u9Syyv1ia837x19JMLFB1fjvQV4iK
ts2C/AZaKmWdtnCZfeNKfu905i47SVD+tLliQoKZ+HTSkto6TTNvVP4IOwF+Gl7Z6C53DFXIaUuD
IJar9ezbUvRPZO1oSfcspyeaANSuxcfr5fJIzovufxfledcW+0yZ47vQYHv0q0yQnTCaefR8uYXL
x8OZAM/My0CAG85/EcpezaWj4m2QV9r48LhDAIc6Ha0YgtzFsEWlSV5dzX/l+2aHe+1O7P/N4Oa/
A/VXE4uBklNjto7U8l+Ubmzq7FeoXt035n3h7Fv81cT/cHcezY0jXbr+Kzdmjw54EzFzFyRIiJQ3
JVXVBlFGgvc28evngb7vdksoUZzh8lb0ptQlmETmyZPnvGYRN2DvKqiL8RYUnMhssX1vVulj5dab
ae/cBjfTOjxl9b654yIkGxDVGyw28t+h3Xk65rUY7k6eXuReGpzl0hNkySNL6cP59uaOi51crUVT
Wwl3NGHv+fU2aI5hLD5crG/usAj5tGvIwekW/JYleatL+s5Eid3390lzLOLOy/6z77WIuD6E+8jq
RP4bAtMOEPZaWDWniNTt6ktE89cy/rJx/lwrR2XUPgwTgCLRe5pB+8ZivtMbm0o2vfy3dQ92ap89
RvsCU5VV4un3VEITN77EeuJeXIjVsYzhw1Tsza0X64A+qDAj1c5/986PbvxC3SUYahevbzm4ktLQ
07XvJ8SPNzdcrAq4BLkmaovdlBXntI/oaaxRaj8yL//Akbxu2m9us1gKE/gJK0PUjxCibO9ubpC+
dxH6OnKbD6f/m7sspj+0qFDrqFH/ziwMXDhFRtH28+E6NjUW018VugRrheEq0axuN1RklVkaZj2S
SB6jNH4Ydt+8zWIBSHqCq5nCvQp7bW2N79Z3JMuzI0Om/HEXeyYPAqsBd4wrnbn4MtVUBLo6jcpv
1RyHG3CWCEX3+DpMZjy5Ipzh7FUbXNL/13A5y9M1Z+HkZ4w7h9uNOjSRuMGHPHOwNa8LqV8rQFIB
Y5f2kQdV/4jfDhJshj6DgECkoGDwfhfS1K6Uk6byfwLSBmhEOWfEiB5vuXBNIymK3LbSOITNZbpV
2cWozUD7waao1xrrVhkdDRFpY8rPHeFPPxPIOECZBm1oV+Q7LU7WzmjhjmQ7NKw6KaQ9M6N+Vr06
2dDuNVS5fRVm6et0+l8ZV///6nipvllZ7o/2x/95zvF+FbO39n/9x1X060f9I+h+vPe75Hf+7Xdp
q3+BXkZAAtlIGa747Cf5L79Lybb+Ahc5Q5PAb8By1lik/za8VIy/5lM54peUKoAKW/xWU3Rt+F//
och/URdk4hgcy+DYoR/zf//zncVjs/j7WyXg92mXwR9IiUDUHZiJ1I6XRG4rRddKxylnW+egN5rK
MO4tHbcuzc+PiYS8X6CvtwIIRuoFvQTa6DJpLUwN4AY4ki0uYbsqa2+x0fJCm95Q7Z+3lnT25jvc
/GuDfftmf96OIYfwgHIW1Z0/ZHaSEhu8ITJqWqPag+7bG02hwRxRasYUKL2k9Rgcial/juW80YI4
g4+IYNRS9bWvGwOzEu4Y6ka6HppqM/bVxk/zY9nRq17iPynFPJSIaEJ4RG5s1l1ZwuqMsqjxyRT1
tgr85kyrgdVESqsFqx7Tq32B6Rr6Hk37YIi43OY5mCUx3HOl771efmVn9vAowTPYAsq6EmZ9jTp2
uTFVf5cbVXJndIh0f/4xFvvmPM1MkxwE3hZzjBFaHMViVabBgmQ9AprtJU2nC5E1N1bgiAsMR1dY
NNJpopW/yhC/30xDM2yOPMC8ob0bsvkB4KWx2HQWocwKfXsWHIO5JZpiRhJjPZ6sqdAm54h3qltn
xMbHAjETOsHOUaS13UlrSoUXqu/sx8D4IcvDeRGMIDbl6Req0sORDeF9qvQ6NJYDrxJOJWQHODPv
nwxwbRwaVpZtMRA1us3kYwkAOM9odm2Xy2tIrRM+R1TyV4NqDGBD6GYeORjBQl0MD4EIpg4xBRVY
hG2X/L14sgo9ipxom1HneaF3aHyfhDBCKJ6WvJPUKS0A6U/JTR6l2TdMdh78YZpcX8pnGwwVP7C+
nBg3dCtpWYTlXjYm8mqcfrea1T90VDfXAOdprrBCXKcsHoqp2AkjSL6CDFMxLXnQG7wbNoE56BEw
ALUfvFQCKrTBFSUqNwXG0N2FWlRYZvp6L6Md2Fr9XaBhvWnnaXyV+wUSwIqQnG91FbVPDX+epMKX
f4oJh/erZqony8WCCfPTUVTjTZxHaImVNP63TRk7INrq2SqE1oOrFHJ+bmRZfmUNNPZWYdH0z9Gk
YacymJ1fra2mTn5QLvYf6yQXO8JQom0AEU5e3qZim+SV5L0CLJ4avAFjT/iyMPeG2aNhAyt7Z5lQ
wldWaeZXdoMzVJ/AYsy42YNmpKaJVYFNz7RSZpiU3L6oYgSVkSi2f4V8SvEkgqa+KBP4LOD3RWWs
UqSY6U73U194aVekF1pttS+hOogzE4uTJ0TNZlOyUcq+5gCNr/LJGS4Vq8VSSgH/n7YRLiBSSSs7
L7XYWLeJ3SbrGrbcPgxbLMV7vRBneeor6raJ+h5VnqybJTqdysfo1HQGjwZN33nNQM1yYwdlv1ah
BVw4YHpJrYBs/SyjUMJ1zijFLizzUmzigKRxYyNXom/q0Zymta9hVrVlLIcC10E5bvdZJUMiDaKS
l4QPQ2+6G9pK7CoaIMmuZDsBCdECgynAmWzhQSXrvioByTcVqLpr+NEiOFOFKvturyXa+dShbrue
acwYhmvtFz0wYpn+QzP+UPUqpkERl321T2qQxfirtyK4nJpAil05jvXViJTWrZ/ogO86kUkPAXil
ZFUDm3PzCrGiTZf0QEogl7TRGj8Rc9pmVqkWuPVYxu0oCT/c4aUyXBVNlL7UltCf7dYf8KGqFDAP
vhWdTTItwwrvlUsGLn6p+77cGMK+8QXejFpKTdJ2LpMws35PTn5faqbxxcozHB1SpzuLsGtf+Vj9
0Uqya/3aL8cMOAoYyWiq0i10oRB9Gt+8RX0p3CmTwHglcQJX10OAWSUiKyLV4/PQoouRdrrh2Vpf
uyE4NNCIcYrxu1N8aejC/fDj/ElCPmqtaiI9S0sTfB32H27XW3hwIGupjtHopqbw15OCvjHNaek2
8G26KLEN+Bg/XMZa6LdFP+5trbTOB71CBxqImJtGdb3D00pH4rZWgSgpVzRQtI2EKYlQugtFLco9
fixbOq/jLpZrvNzDdjqbFPueepuNHi6HXFQLwcSk0rVcaCCJFQDJY9Mqu6Gzsl1b2CWuEFG+1WhJ
JKg9dxBdewVHH/VGHeKXGAXlHdyi1DV8ycAUUCl38eRE5yNOqVUwDZdyrk0vY6xEXzLi5teaFt2u
jprM7dv8NghTc4WxPJE8Qx2HVrOdrxvGBA+iFthDhs70EHe1Bz1ammElLLG876bb0Qd15ZZohkXu
kKVPAIC1rRlE1/C5SrcpC2xokFIGuSonGVnbjGioS+UOSJGBGYo9OA+qVekIMeb7nEIRPb4gSJlV
WX2FIlt4B6Z1benRNx2jPFKjIj83jcTK1zK4+KcqUZIrP+6S88jEGkoxrGrfh22H5RMHNmkorJ0m
hotyQHI9R/L1Ks+i2yFSaIUBxcmnTanXmPc15XDVp6J7AdWu7ccWPQJZBcgAhKd86mqNpqcaTLFn
ljTGMbPaZVhvrw2ntbZB2fyOcahDaLiurvFHKnMX1JPkVUXYvbRIXDir1Ikl5GhFnZ5ZA2nFqhzr
CCXuxzEPAdXb43ShQy65zTNH7BWgYm7u6PHewpHlMSRYeEFQqJ4E6PRCaYG1WVX+K+FoeT0ga+QV
xTRd6c1050iAHiFxruoOIz767uMEF8bRo4sqJ1MJaMd8z6ZSfE0BLO3plTs/adON31P0EDYougEL
iKRCu2jbHAM/2quNa+PK6JWZZtxUBVkhhmTtAxKI01bp/OHaTlOkAaDcbfpqxjzogdgNII/XkSoX
41r1i/4ssIBK0yMvwEwgE+dr4bc6DDQvabCywXpPNFdsyfqvMUKsx0hq5BAyTA/tCF9UpBe5PmhI
D/xZQku4+olexL4vph+gxrBYxJNrXfIKxcr2f1KAExvMa+6cRpu82fdRA/GXhmH9g6Zk7AWgitYx
yo27sg42gFxRtg3N6zIc7iGiqucVPOlAw8qFk2e1CfMYViVktm2gKBR3hbSu+tJaGdiArUG7/sRA
r76u4eftfDl1J6ff65H1K1KE7+VJN2xeTcvxEcnxCs2+Z7hW3kwCE5WybKVn1YrvgtxYBQ7wgtIO
002psLeBeYqezapUdm0dhVv8gJ3brsZJVo/ssVunKHUBJWt1beUUOHHJJYEq1c1uGwMaASKk/BRg
9H6Eaog2jDCa8WpK0IAPwWkCHVBr/SvZBnK/rK5w3dPZ7s9GrIa+RCghpK5jY1UzYA9b24320Kd2
V63RTL7xW7MrN2Gi125amM51HUSg53noexwS++9OLUXXuVInHQaQwBbOp0JVLgYROt+mZDJ17GpA
rKxaSZUfWQkR5rYaSP9UyqvnxLCZQk5otF8ndD9vsf8evaj0A8stspygWHaJ4q+ZvkBYox7TtxUk
/NZ2xWjTs9QjxCLcqJQhiqohLHKXE2pSQ6YEMLMuRa1ew4oqbqRp7ABbZ3Xx6JsSYBN4oWp1No1O
Xq0EyPOHIoqnHtz9EBfrBtPWR/iTOJHi7NO8NB0kFCTgxsKANmpHgFqNpnwAdk6uF9bp96LKOxdj
H6JQKSkXmVbpV+D2Cn2faIHl74ssHhvPzGrj0raj+LeZ2mmwCbBn2uEJpV1kdWif0W9q7xyR2axC
9ucndF31daO3+f3YFRRdkBErQ+g6K1OmGWQ3sv9NQB/3MrDP502cDmdDGZSXkWj1n7R4yTCxjMyd
76Ic7Jc0q0aPWT7dDtAnznJMjBW3bCrNU0dTAYCELOG29wHUADlJLfAR+RQZuOVNwcYWibiJ1cDs
7yLHFqHbRXLGFmgabgAikcs2cU9v3HJKwP9ZsJnIcsp1pxJkijZOLhLLjkdPLvPxqzJkziVYICN0
XL+FnYisdkhSC4QwzL6kVjr+gt3cP5edLe6VpG8ct8UJa2craKa4xghaFFstWf4ZNSMxnDSpuK+C
PA1v+noOBoXTCQMakM8uLAqHbwlK9q5KmRCeqArpqq1GoG0VyjCbWB2AVith8xWsjvO14drhhvpF
5ppt2t8qnBH2URG2d3k0SV4q0vbCGqrmqbFrkiWrwap4BVN4fCyFQFCmrjofxHAwweeAklxAYdWo
8JF3TtqEkezYm49pZJCI1ZNxiQoLVpkRhnUb2wHGueLTxlt8GhX/qi9C9NqBStflMxEeYxGox/BC
PK2kRvcgN2mYPraGFO8EIJicA6EjpasU2sZjEmfBTYboI1x3c0zu0AOFv6GLuD3D9KpfZ3hxMRAY
r8K/BgYaYzYHZ0sNvV6V2APrEsNCoOLGeZA3vCVH8eoea9jmW9y22egqQ2S9qE4ynCWiO6tkwSlk
lJsvY8aGYwHzfGqjMjpTgdR2azNtJ4+Seuj2SNbusAvzN8BmVDwpgcGSPISXSQ0Ry9cc/Anzutqi
8j2tHd+qfqs+vHPg/kHOkunkhym0utvXE/b/qgT4UGT895/z7/yCGYJBWdi+FqP++dv/rEroPRdz
fa1ZXurdlalz/fvp5rLcu79sXkt0t91zLe6emy7911MEz8X8L/+n//Pfhb4HUVLo+1V0eTtfDR54
/q7YN6tc/W2+9UeB8PJH+kM00fv64Pwr/6oPwlD8Cw8JRO/gcqEBO6s3/Ks86Dh/UblCk4R6CWLF
mDD8XR20/kKtbnbSQL4bjwtlrv/8uzoo/zXThqkbznRXagoWInqLcuBn5cGFmqtEYRk+LPzqReso
760wnRJf22HHEJ2JXFjVypek7M4S3XDeOgIWDLJJ0pM59mgw1WBDVkZZJbspsJXbEU2TvUame4F0
ug3kvDIAgCEg5a/CtlUv/VKxf5RdA7ZCzlDp8skz1kKp9WmlQwmJdgPwKvfNsH9QD3wVA/unAvTP
q8z9uTcoACdrHKrxnb4j+WqMlYhtBIPwpGalGBKGHUjnQ2kxIxOJkkRrjIugLnF28WnCgDAOu/KZ
Xdh+nDKz6mC5jbFN4tZCIM5hfFz6SPjNWG77yhmF/Z1vnXphpOXmGkxb9sOepqhxxz6rvglwkdvO
kqWnDqmbCwySrSOc+/eVpL/fcCliNwxtI09GbAAGd9AK1BGQ/KXqeUZ+FqvSzxj9xCdjosSzqgO2
nFXml9axKtb74uc/954bTW9GdzTythrsYoLPNKGshevctwpC39ceAKJ0pFL2vkj1zz0WFTLg1aNh
NsPE5NLY0TSR/wS5LN9bVJrOHWgS6frIXJmn9wdz5bVM9uZtco4IUYza0C5i9F4sLbTvar+Wv7S1
ajdreHvirIw7jT1NHqTbFF7dNebnPqk2OqhfbKeSvyh9Z/8c+rA/syu2QFzudZzPOWwA6ZHkRmz0
wlZ+w8wdLvwxhdLz+aO/bx3+M0bz93nz5IUM4BYtjdYj0fByZ9rTOzhSxD106fnnby7dgYNWfTG1
nhjYWML8TEnKIzP30KUXXdukrXN9GLrWw2jpGivlO7k71n08dOlFwdcJYSiEtPw80eBkLSpXKwjS
fwfyDyLKoSsvYqOlU34LTa6cpBhxTpTQ8/pIufrQpZexykx1Xc+K1lMliGuauUbz1j3pqeeO0tuv
mGBbPGEm2npGIm8TAW4+PoapOPDUS4sGrOmjzKFg7TmVdhuq8XMNGP20p14s/aa0WwSNwtYr4BUX
aYwpdnX5+aUPRC5rjjZvpnU+UqqMtXlaS+TpZj5ZtB/UtHkYqzx4+fweh0ZmsSrHDk0XP+MebdhP
1GL0yvmhAaE+8ZvOt33zCmmMsN/gMBMz4UA/GOt+hbP7/87/5O+QYi0WJ/Ljqa4kSeuVMW10GxZQ
XXmnjcticTYpKnM9R3ev4fQYBKCjJ726P+3ai+XZmEOtpGPcepba3CNZ5MZyvz3t0ovlaedFPkDd
aT0NJDe8GQoZ9ZGtZ57QH+w8ywbZJHEcb9qMoJIM4gmHVuXMrxPnMcVpe29Rpb4j6e+PqAgcmJbm
YtOuY1EkITVTb8hq6rPgS8BfnjRESwlYvVOGQA0ChghCXj7onhJGp832pWZ1zwJVS6duvDDJVzb6
Y1l54pUXyzQrfV2NADh6aDo8tnL/lV7iES3OA7nLEpYiQpjINuoK+A7HxlbTqdKitpHvqBnTRrKS
Y23vQ590sVhjFQ9zu/CJwQJuhemjBd1Z0njiV12s1zAfzEx3+KpqFT6Y/vOQS0dakIeee7FafSew
aUM4jcfZGuaMPz5lPdW30ybjYr2Wc7OyQrrOS1VzXWIdAZnntFBgLLZTGPg5zMuq8WpDrldRqTsu
7bdjbi4HRsVYLFClCzXhWCZVLkRfknKkFXoMRHDo0osddURxCXjCPFEMq11DBd3XRXvsNHDo4vMq
eLMhhUOXiqJoWUhOv4bfijRKd1oWupQvaoIQieW+azxDyR6dSv9ZHrXDOPTU88/fPHXVGGo+jdQU
VZD/CdbhtTq4J81AY7EsKxQcqLXyIRNJ2pTqN1uYJ07AxZIsUiMP0YZvPDvXdihsbZpjemCvskUf
7EVL3KiU2dqYF8ztXrM0t7BBymfkuethCNNbWWjORWOGKGdEfWUBPgvjmTJXxWdWG8jlqhF90q1y
JTC+dvZofwszHCTTzNTcBIOqm8LKfCSII7QFQl9Id1HimGfSaMZf5KageI34YDo7r8P07neT1iLJ
grzmtq6S1Ov6KjzDvJQiXCQr2e8a4/dtkwhxNqiWcKG6Zog5GLqNhlhh7pQm7p6j1MCDebBhZa5i
PGgfRhOFTN9J5TtJmEULvVZq79S2gy3cFOZwWoazNBST+wRyPZAgb7YtAAPkNrV5WjBeit41mZLV
ms9KQLXrzi/kO9SZTrz0Iu5oE84swzxd/WiXqMhBFOlpC0FfhB0zDfy2lLnybI6ITFT3M7Tk08Za
X0QdCPCZmVjw5OKErprSJM3K8bv7k1bw0q4Ns3VA/TKHG63AuUwHQq36Z6ddehF3prJDKCXPmSMd
zf1GR7aJBmxw2tHpD2ncKbfzLmQVW3NjxRTnyKycOE0WsadhV3Ko+/ExO3gnkrKGGHtaWFsK9YVa
MiYFcBGvC+zNOJrukB7bnBZgtL8PNEtTJQkb1wraTuONiEz/wB20Wzm60N1w8p0HpNhaeOWTjWpX
Gjf7DFHqFdpG1Wljpi0ShrGp46nrY+J1qAzniNTbG0lox3SH5ynzQcieoaRvt7C4KXPdor5J2u3Q
2LkYyhMXrrZYuOy5oShahQ/SpGcFilROoJ32rZf+PlE3JEaeMY0UPXqQczr5UTScli4sBZj9TE66
NGFPV3TpOopkL2uK00LZ0kgtATE5xn7ReLla36RFv5Fq9paTQoKmvf+OWJ1gDDM/NtDRVRXsler5
tAsvlizN3GlqjYHxcEa3Bc0xHS0BH5p7ixQeD9/cbzou3cSXVVCvtao5EsLmAP7RrF7k74oi4VyZ
6+1Ow5990yIP4xoCbanQ0sbrEjTUaefhpWk4upmTEVZ8UTtEHTnx+1s7no590gVT+O+ws3QpwUkb
9dEqYG1Ok7lJrHHaUFvxqe9FGaADNH7UUsj7Oq+t/YiO8LYzkCgThim/6E5lnrbZLL15y1HTM6Fl
rwviMpTzFMWUo+94YAosnREirSwHMJNsCKl5M2btTamERw7QC2vqf4ZvcTgPkq52dIV9rB1QdVhR
BEyvijFU1xK+tduI7pm8mkysA0pz7hwNPeqpYynt7Khx7iuzr79hxJHvq9JBahBk8o0l0dRGsIIz
ZzBWazR9i82kB+pFIRnDeWaBtD1lzYEYfL+Yp1zCDrfraw/hNXlvTIrvGk5jnRSGENt/f/VamE2S
1F3lmRIZZp+s0RY8EpjnS/y57hRn/sxvDkTK0KmOQKrbkzGcv9fBze3D3NR+YAgvnfT06mvj8c0t
BAYLFUoL87kfSUXMILuTJ+MihqZFnHY0wlhvrb0RznfaACd90D+cDUQUIlRksGFlrQZqHVnVldq2
R+rRh9bQIowqgcQwWAlHxca8RMb/Xre7Ew/9r4SCN6ONA1qKRzrrsxYAWew298zG/H3KLKf3/H6y
pADBYh04v8cWsO/9oV1n4RieNuLKIq+ZVZiRCCn7XV0VBeIwvbqO6L0diYmvl/lzooNIfv/slXCy
mH5ct6ucDihymgiAFNI3YcvOtsEZea+M1ND8OJHPu0xtriPNKNZy4cjgcXKBBErV7do4ss+UUVbO
ew1httw34zMRa8ppeeOrXsKbT8c5GcNuQ3Q7UdYaoPIwWQs2rCPjO7/oRwOwCCJ+PfimWU6qJyZr
3Pe1ke1gaJTXrWFHrhSoBQIoSqtuPp8qh+62iCuZWiaNiGXVq52muxocFYD4iPKvUOzmEgHBuUU6
WOPV53c7sKCWLBk4f6UE16P1dKuw9+j2Oy4wS9X9/Oofx0jAFu+njk/D1YRMru1SJy29Sm7lXdDL
tQuIaPj5+S0OvcAiIoRyLTV5byseEKdq1WbJ76jPT4s2r2ekN9PKgMeQSgjOeWiqvoCv/+oXx3xg
Djy2vAgIUtnj2pVzhJPSrS0/q+K04ViKxqN1UtAbtZmrIEDJAJMrOyrt08bjVW75zXi0UzvmAlU5
L2flAtmFnQFp6sgqOzQii0QgygaDBh2nM6Qpzyl5r5rY9k6aI/JiAcdTjqCrAfRRylsVrRmK/vd9
ZJzYqJPnN3ozLI6KPFOLorBnBOrVwKHKrUphup8/+0KU5O/Ubum6VKfYn0lyrHlg5GJIMRy2gacF
mw7I6z5J9Yq6Yxv9ismK76vKjLwcXcNzJy8lBGcHadMMwEHZKv1jufqhD7VY1Foj58HgpJoHZt1Y
mX0TA3hod5+/7oGIsSRABpnKzqHGzS6sizpchUHf3VrdJD/aqIJ++fweByLsUoNECzIIFZJT73JV
Tr3KqNK7Ob+908Htb3T40MBP1Pr+85t9PFqAzt5PDkMRuea0gYZSbPAlngbPb5Mjl/745Aej+/2l
kXiraOSaKuhl2/FAEOsrVY6vkKILNrlNJD/tDeZhfDO9NXUy6rTRVS/V9BfZyM5oLZ4EbfnDXNZX
W8TV2rD2wIEXO3msps2gWMeUAl4LAn9u3DjuvX/yRB/SSU2myitGoMMXcW9KX7ICIxs7lMAjhbFa
PzpoYt5w5IsupH6yg1XsKNpqCqAPQoVLc5zVJ3GJvnrzoiBbsxV+UF91YSZfswfnW2qH2Q4y5Lc4
dMItilr+mtZ0tU7jFs3OTs/D7WQK7aKLLXGZm06x1bOxeGoMVIVikA9PcqLIW8tJzOqkMIrV6ft3
Lg2IAiIOaq/Km8gDN3vuh+ppSBPI2u8vntdoQYfhWMGNDVFeDZG2VbHpPZLFLWQK/l+oU5YYPeTS
Qwi7YbGjF2zuExChm1ivknNYLKEHGpqAgA5hPsHXmfxpZWOMfisFUGqavGrO/SKQJlcltcwvgIPC
nwk1Bf/NKc+3sZkjYHnSelgWu2M4oCOeNK0nyVZ/4UBaccdGTEf2qo8DoLJ0KtOHCQ9YORm8SpEU
r6v7fJPmsOOKvj4GFTwQkmbQ7NsFPSEOL+IpqryKW22aFJYl5IL6tAloL8JFG8WIB7ah6mlVHN2F
ktOdKxJ6rp8P/sexGyfd988e2krTSlmgelbkjFtsz7SbENHQnVn5zi14SuvLLAz49PnNDnyLJVkd
Uz1atPC/dymT6ql3tOEcEul4g2K/duRzz2P+QYh69UJ7E1zlIkL1N1WmXZzgBtwOlv6YqWP80Mh6
uiuHkcN5r9brUMHS8fOXOjSC2vsRtGJowygayrsGqnK8qpIBMZNsLLXNjEndi6yYHjB4gh76+f1e
OwcfveIiCsddIztdb047w+iLWfiz1lf2IEe7auid2KWd6G8g2Ab7SKMFiGWGtS47VABLy7a9TJ/0
cytpiw0yoCjEDmnOYMTPQ1WG4QrR62wDyS/7Fgy5gsnL1F71VlkNW1lvmosxCsdH3R/Ma7Vv0P1t
MMy9cWo/uG4L8LC4PNhbkqvkUrRwD1azt8k6EOawNltsiR0RjHgjR9/bTipcFPyNyzj1j/mdHzhW
Yz/7/jsUUujLOsClXWqz+iDNJcFLLU1onOtZKH1nFQW7vEYsdog69VnXcNg0h6m9D0snecSmsbwJ
qTdBwdLxZMArdxPpgSOt/SQMX9oOmZYjn+/ABF2E/Jm8lvcmR2tzPvzS/LzMMyU4ku0dyGCWeMtQ
pjNgAwbedVUgLrXR1i4DTUcfXc8p/UL1Py2FWYIvYXzIUuyP3W4Y69RFynB0BfWe7UlDtNQHMdq4
aLox7XaBogsMI7QpSgE7i/i0GLEEYQ5qojpF13S7QpFUgZy6Ll+1ZZ3chmKCXl7gQTZOjqCkpOK0
8Pk7zenpB4vWmkPim7hUDq0Gyanrdjls4Z+aEubQ3QrMFscicNwsSx30lwc5WUsYeJwLlOnKI3c+
sDtZ88/f3NkHXuoX7Na7Una+j5V5KXXVUYmqeXF99FqL4OdkkNJmmYtd2GR+t3bkuD9v/Sr9pZdd
tg2yoBvdTnZ8F7kZ2UsQw76c2nL40bY+IIvPh/bQCy7ioUNaqtuRnHus1K89IcqlrdceGb0DjRRl
aZ7p+HavBZXV7iBfUdjVkvPYCrCqK22FTkrd6OmZWUf1ud/HtUuvK3cNrQD0ledFsuqrdjiyzRxK
5qxF4CDjhaeODCJswVbawD9Qzuy6wkAiBEviCngweD7E5UamR36Bh6mPeJMotk0I7xh6QIqIfYDA
p8Rj0vRv3azBxiG1RHCk+Xlgc1+CSTVAh3mJ3LQX2OglByjWu7NNAgIi6THz1Ncq2gfTbYkhbZu2
VDGR6XcDLgtPtt+orZvmBoNg5JVBQ6W395oA5xELW4wbXJ84YoR9OG2KJuSjdL12jz06TgPHpseB
BbCEnqZJORhNSLewr6LpuTad8BEeFbY2XT0Orh4UdyGVIzdJWR25GpcBKKHMqFeSH0Ee/HwBHMh5
lhjVvEmoxtSh2NUt7Mxmm+AohkSHa1s/1dbyhjY/LVl8taR7E0qa3m9GgdDlWQKbUp66bpsiFbJT
QiTPiimMNlYRBUeC9KHptAhbwWSFZmk3ypmaiHZb2dOAMBquCBA3jpm7H9gtzUXwQleP+ptey2ej
qivrwFemVavajxkC4ns6pP7m889zID6Zi/g0WVReWrzlsDGZ/YS7NXpJR6bfoUsvch4rRcJE6rl0
H0muo+xG+8RDmbmINnbXiXrCvdLT7aLeVc2YuL2DFsHnQ3IgZ14CWUEKV1kfidSzFbUcEJGbKWQo
cOhXFOTFWZA6srNBxeT357c7FDeW0NZQr0vkL6rUo/tsek3SW7/9cagfTZPMBXUN30M5Hi4vshLp
in9Z71J8nz2zMHCQxW3PXyUO4pWfP82Bmb3UXsJkxQ4Msx682UnBws5AR/EDuvOR6XYAcYSrzPsN
H9OEbAr9JvVkWZO2iPSTdqOJgGHOmAWIVpRjVHpyl/s3Eqf4ZFu2df+CudNwrHt0gMiJNcv7J0gF
IAoKpogpoamTq/gYdXCE0dwhuxYbx8TdJt3gIX6tDWIHSHJD62rrJBNAC99VreCFcui6jnFaljdW
FXBgh/7pN5fQRl01RtOoSo5U4A9NxEWU0QwzSE2lSL0ep003MZQCrmZk5PS10SOY5Elc2WZwtDmv
HNgultBcTLH7pMRI20MAz27czujkX+qgFb/wOmo5QUI2wNjNMX7hvTj9VgZF8THrQnpgj5R9fSSM
v8IvPthGoeu+SwlTG1OFWDZ6T5gqRhGGHcT7NM1j1++N+CfHnsAzk1jZgbdDFaNzc2vyBofuc5hX
WDLh2J3D6UdWR9LVeIMXB4oGHaJHKz2Iq22uldoXy3BmBhxH0WTs/HCFMUH1iJejfx+jG31Ty6Py
bBTtWLmfL6oDe+ASeFgzn+0RI13gFU12HWeltdW6Clxvg8fjRd91xh7BuWyNmsdwpNV3YB0vdfAl
CcfE1pQgtEwo/1eBiXJWDzMV3n1U3X3+WgfusURFl0VQSJDeO6/SOZpYJHxYN8S6q4jmqKHsxyn8
EjRcSaqOhIzceWbVR25oqN1uMtLkwhpDPFPtMjoShOcl9cGkWyKI096QMbcPOy9B364VevAtGiv7
y+fjdGArX5rhJlMbl8iP9Z6cadEeZwSEJQ2r6DyIU+nNf1N3Js11K+mB/Ssd3sOBBBLTwhsAdyQv
50HiBkFJFOYhMSbw6/vcZ0d31Wu/qrDDm94qJIokcDO/8Rw5rOM/eeh/9VNcD5K/CYGwFA426io+
wB4uSN+Jh7LY/eOf4a++9J/O7QC2yZZgvjrkphuXYHcq559ct3/12/lTmMAp3OjyKvRCN5Uct6py
LrnTpmaIuNQ4lrUHP+Qf/wx/dfn8edwVNW+SDhMrwf08tLgEjWnbjU2ubyR5yW6FSRZPTXukR3H2
u/dsU//NksSfR10TJxBJ4PU10wraPOVrMxwbZ9j+e8/mz6OuCSp7Rb2m4bGrO7Bmn4W5fv7jX9lf
PPY/z7o2hpO7bjM3hyUdbG5MjZqz6P/ZA/mrr/6nlypVXeuCMSQ5dnCh9RUix6XK3v/xt/4Xp9Of
513bwkyWPCPlw7fsXTaZm1E6SOdZlbb4J6ht94/c7j85N/48+eqhdqoTl7wXr+5V/WcXE5olIE37
rnDLUxaI9C2p/pD8yuauE11xU6aTwrnIoga0k3F5hxyB4+7VPhceRUnbuG/LKQ/bJGs/TL8c914Z
ALBBvFeGNhbtq51t/Cq2bLsDzENU7U35p9mtwV5h/kbwKoLti2ULWl45okG1s0nDm1CyXm9CXpmM
WDnG/AuGpN5L25nfy8zWj1aKNQ1abxEP+BaPY5+sRZS2KJMyI0P/OVnl8zR4XCVDtR0HKneDek+A
OIZ6XrJ71GDAVJpmxT08OvlRSTULyJDdBlhRCl7Il3lbTWiUtUVr2vSD/j0PpivxLsEpO/Wwx8IF
8CAYJ76VY0b5F0wNDIxkcsvXqm2TO2yo+rkxGwOqo5RNOJmogjIGd1EfL7P5jI+ohicWDK+0rLND
0BYGP2tdmg8uwutl12ayuK+ztLg4ADCOyTAkaL2HoImuKbFPLxLcBVSPwbrZenxFodMaNgr4LTmR
lHtxgD3ymBaZXqMG+v4X/iXrnNeVxGmToe8OMcwtfjSvELMfHRXUyBrHmpbL1qiHal3lz2QSxU1t
XmNJMGnTRS+yTaNSzdmrY9dVseew02BXU8vlSjURebmVYRShkdXwjnwBLKQYVPDN8Cr3ZipkBrQV
NKvlOEsXlpZvIT6ovXGHntiGCpm1R0pNZewre3kphCqbvXY6yu81+1FOTq9DsabXqBvZV3Z3CJZK
z/QQu64J8ya5stQEdKXYmaa83hdZ2y4v0yjkEhq+5AgYBCjFzZdmG9nZsL5cG4RPuOQWyIXDJNZH
jx/kK+lm/xNZIQFr4xnOiZxwvqtAe/O/whZBYzZXYucwX1KgtyPTnbSRqigFTiRAv5WI332KWR9I
ApFeeV7VvRrKgHMlNnnEqdy9bHowYY0BPhJ6boGdzWYWUsh294zSMx7rutMoDwsJ46ewkkGFc7GO
ID/6xY3bbVRNWPUehlFva0wncnJfhkM/dHk485mAQdvVztHXCvcMdt2bcbP72Q6tLgX2mY99fbuw
JxW1HWK4PXQjXcW5DnzvN8D/JqMO0QFO06XOjtm2lnEyyOnYjTY64SJt+n1giHSm7zyjsgrVlM/7
tTIBIxYLwkPX13fFVOGLC1QWd+UU7GtQ7udxslf/JOlg+3GF/tUN/bkwulBgnb7PHdO7BFLZYRe4
Q2gHxoBgoc2vO0bBXB21E1Q3E8S2bp+UYsC0iAPuZ26OSApR4bTzvS6M+Uee6q05eMXQjLvFL39i
QXfOFSrC/NIia+xvcMgr820Yg99mDWIrhuTUwMWZE53FVx3oPeLK4mgsq/WlAN3c99It7h3LKqLF
gVQGPiv9A8JurCIsplzRlmST/K0Yy/6ecph65Nvvf82pP84Hg5b982IE1YuzVsA8XH9p0fKBbBh5
DWoG8laBUcqtrl0mdXYm3auQzEWFnpR85S2HOsTrpbPb1IDeY6lVvNC+9+/bbh52ab3qp1mS7lCV
LL1HRiz7KM1Ty4iroAQQeoXSOVNGh3bAYj0o3Z8rgZcOQboifvPUhVXpKm60np/RIWbRIjfzkUKm
t4O3nYGkNZoJ8yYuRGPlGbgM5B7ZPVD3uFuzL1NVxt73e/erko73k5kRwqw0q3+I1uMMMHM0rezr
NtGc2eSbop7vVdPKfeKmbR3nVcrZD+WTTc10m3eN0WE1FG2z46HrmwCX6KMpQZG5ft/texOKFqP0
UuiwBIFpU+7xHHWdavTK7nZhrMStml1fFie/IPViYx3pXgPRzwphuSa3vfTnX8BS+xiqLoe2ctJ4
SRMzVoX06nC0i3TZaR9xpTE4bpSaer4fzH46wihtntvCtgh+OflHtHvS3rdFW+uoY6XmYIJFszkK
tvLdh/z+ArOYDkfgtRgfWj8DZrhlzWvWIcOlfh90YZ4m2cNYsR4VMouN5qvp1xigDN6XYcvvtNYq
xXOYeq8OitTf80w5gy4vo6LGlsjT6HZOiLycS46BeuNZqoocI3Eq79OaBrsJ18EoT23ZoOV2jeCi
At++bccufxv9WnNpzYaKJndpX80+6c7+6jtdbFob5NJtAqcX4SoHwDxNTB5xWsJmw4aWZQ+OVbot
kLvCWCInM/SDzBZaVJujq5DVzXrvpaWMmsUa7rB0etjq+Y4zzdUZpZVsLiAXudALZ6gf2s1mfyIR
wYMWBlBzIFEd9ii/IALI4cMGXX8ZqCOEklUrHfZz1zRRo8zyYLiF/8H0ChMjntP/XH1ZXuAU6G95
WkxnYyrTTwjJ9iEICvGitnXeLU4KsTRICnYZPMQReI4X68vsvfS8Wpn1hd6yPaJtL57Gxc1jGPoy
Diqsy5U32wftet24r/y2eaWF1h/cZLSPSWmovWyFf2iawr/pA2rzqF25tnVuR/hdG+oLoB2FVbUg
glWj/Mcg2JwZAqrk3XCzMqiOuC9KcFWlvxiQD8ck1kGqx0NxnfsKpdP7cU4s9qhxYr7aftJ9amY9
b1Ic1s+KGsorR6o1ctmJRsddEGB75lzk+K3y8iFrQUja6ljP3D6zOYyYVKzithjtMbaNtMCiFaTu
ban1YrO5kuhnt8x6O5IDh3vVS3XOVbU8rpau9laRpcmuSbX/NQno2JPpJv55KZYaWzMxWcghpYBj
5i1Ubf6tjbIVYsfjmK94lVXpmvdlYbY/jG4wvo2D8p7GwWv3QlvuqR8MFoQbw7qZEvbkwyVfadcx
+ti/AefzYf0TcnWhLfT6AYmJnsSGFeMKtG7mj8IK0p32MrjUuL+VG66e3akIjhQS90aqh7Rax2TX
zpNz6LtgZQu6VzfmkqzHHNL+vaZiigJPSuOwWUa/hAvt7C7K8LweJs8tz24/v02tb4OV3vKZGp/X
3jaOV9hhPjbOD1Mwi8dmYSsxAqnUjopkcEToOO20NwWZYC4W/2IQzb/WkpWqybSaVyWNetr3MjW6
fakASqXAosN8AkAaqoyVZgS7ALbDoWN+I+z8jnXrYYAxFmmZt1acTUnhn7Xr2MWviWh7T3xFkamt
WuNmcY3aAcJpYoxuWeyG1y0hDdqAww8Dn64WyHNR1IfRsIPIlRJTzBSAn2USLM8uXtDrQ0HbhRe0
yJo5DDCenhnga37ie6eE5nbGj9zWRhanVUYkaxjJfAH7ZMRG5pVzROCZ56FtCAXWsadSBcR02FWM
rA1hnlQkMizEqYXbzRlcetvZvGPXl8nMMavEa7pJ51faAWULRn+8jmuq5cHFmPhaqNWq41G3xDaa
UB2AqMmKN9XVMxZmKoqjZCRSM/TnVR5F0HF2m1vLEPa7uYI89jjrmEYfzYviyWJhHrMA8ltpVx12
8oXl0IbZJaD2ZQm22FqZr7P9Oj0G9SLuQWiWh2nz96k/lF9Vv6jDsurkjviTT1JfTHC31y+ofzp4
YgDblUe7G3obaungfq7J1E3R2mlhHcZC4srtO0P50bYVuI0MMy+vvtKO7VSa1AsfSWwR+6xhq74l
9T4GmhWyDAowEyZ5N8yIBOVmEa1lwrjT01ind2klosaBYrVbiZ+WXRAoh2k+tptHzNrjjYX7tT+w
c4c22HE3tf/HOSqqnGs/5z/LIP/U5/H1CFHXc7PjqhCoR6D5qxuM1fVdjl96nwuYw9NoTWcH/uwH
mOHBjlQ7zSdaEUhJspycZ+Bj73mbNiOlhu5gDNfNfuFM9AiqDNKyKgRxwurpmWxjhREOlR3l1l5s
RnXhF7KYR8tI3Dqyk5QeYDmK+ZYFvdEIPaR99BxsYArAlttxz4B88ZCXbfejNHDAB90ijdBoWwKF
bJBAqFucDRA+x216sdqmfMsSmKoYBsEet9wAH92gg4kJtG05NaWqmZD05bcEtP0jH7zpthnIDcLc
ZwRoFHrhQzhb/u2k3XIDh0iZKHI4RWHIre5anLNlMzjcRcnF6FIKLgu7emSAIHitend5wTxvvyxu
kh09w9uWnfIl46AeeJUCy7jDy+W56lRbfXah4X+NQLtaudGyZfyOy+vfbSnmf1NuZzdRq2v9u6+c
4DekxyUJ2etzb61cet4lYafipl3E8MGCjLVGkKYlJgdrfZoyi8MnVQS0IcIZnezsrZ0/7WKzjrCN
ze89PZ1vgcNEdb94Vrbv8rJ51f0gPqzZImfNvXxvI6q+lxx0eTyXrEBdT4alZDhS5SFDTede+U4a
qmEreppV4/LW+G3wODr2+kaK/JYs7ClD0i3Ln4GanZPyR/u19id5VwwrYOncXnmEVVvhS12lS8u+
75KXZXUdXO+cxxddFSZdEHx3rAC0Zk+wu8iTSgO7iixmN6oQPTvV2Nocb/xW6GfTtftYs8t2qchR
gBw74mpQUKT5cSvta3VjNnUe1mXqmvslmJsbRsRosBAUfHfGrHhfAcwKDMA4vhNg4na0Ugn5RVGg
JRvOKdadKOYzCVMHlfHmGaNThTw0XOhrB3ka67APtN9CXX+wKbyu8TSZyasxWsRIgPumu5nm2QKY
OZAEWjBDSJdb3OSchfhyGQiz9bfEdKpHlZfipq3q/qxL/lqoA0fdG2zp3Ey+IHe38sGrd149yQ/l
CRdsPi85GpnUSO+y0Sh59oVObpxNNSeo+fLBlrp0or6cF4bx4HreM8TTP4+VIY69sPRtKmzvHl5X
/sqUsA+Ru2j5gAF9Xk9LYXj7QXr5Y58TG8Yz2e13wGzVnefC8iyJ/ShcDP4PD8b0s1ksSWTNa/Xh
NfbUhyC/mhdWLroddNU+Ht3chuPO5BvQKHoDOVsMQ4FdeWllGgsj7R59phB/ss6Dikg3eRH3STPc
BkTP53lVNaFpVx37wVuBYa/+zyAJkhdHdSPVgG4LdlO22qcy92Gbl10tXvQkp/tR5NsbR2ofekBA
vwEd8L5xOw9vOJ82FV/7CQ9BYyQDvZrFujOCAllwl5ndEBJXj/HsBfJokM1Zu4lrN2D1tcl+1Oak
9qtw1J6TXCyxqKVlhHXaWL/tdJjfmDF07BiAvP+mJQNM8LdZOAbzOv8Atg7xu6fZvquHYq3D1lPr
u/YMpIRYwqaLkcngPdiU/vKVIMGfCdqibU3F3WiN1i9tzkO4jhmb4xW20WY/0l20ubBJ9T2dBK+5
zJ2fwTRWNyBbUELAuGpeWquUr609VcRMur/zuil4lt288J0sefDDGRwUBr2fn/sNAQDLfYTAhS8p
dPUIR74cs1RAyaGn7lsmyqvTXHCn7jqnkRqu9uI+sYdJqAAKT//WmeEeOzFM5Aql3ClK4Bej7KvX
QudeH1vrmL9JKu3FjmNwvTWAZSXEmjbFEXjXrNyPdq7IKYxpMELVWppb0Oz0SOJXQ9eGzbb0e+bd
/UuRmXl+6Ei9ht1MpeC1D0AxF9k1Bil720Zg0JBqOclq54QReXFrpWL7GpV03ko8WxR6miAPg7IY
nrE/cMJlm1j5qyLRr1ltpJdBjdtFy4QlU09X62m2a3Ci9E9Wlk6JPWJ+RR2Kjzq/tRbXKUIYOl4X
uzPekR0MFPulrjQX3FLnSEpaZ6xFXCxtCvSCLitfiRGwi+XO2x4sd3JmPan54U2lGwmzMfsbDsM1
I2J1bREnlC8Oa3kVWpdDah/9xhifG1W2bciEhn9c3EBDmt5a+6GUctszUSPvmwbRRtUN1KfaNjPx
/K69+NZazMCEUE+oZ5XBGq6soUXsJSRHjyX5k53Z1tPcleVtk7cDfD2zPpX12tDfyfLbbV3c45ol
3d5tyoq5cbME2i3Nm34yu/t+NsUxG7uupJgpvc9K0fbmM1CtO6oAKwMHI4O0o69I7vVWbcQPbctx
4zOCnk/EDGkeeOdNWn60GND5+wXWNmnY9izcunvVYuPSBLGf4MzKs4/CnZAqOBMv8jRZaXsPOJry
QjbVJkvlCDz2g638/AQopbnjUmO5URDfUICjM1vsnEwHuPj6yvp0g7E+K9OXZ3hK09m7Goa03FJs
DKKzvzU+X6BNDMRFG5Fs7CjPkREPTdd7CAnE0bW9xOm81fg4iBw84VmvOegSCqSdJbqYVzE4Kd7N
bzUKdodzxEcTUSpDhnOryn3JiO1XlfTuUz6SG5mb2B6HzPJArl8B5qVYsV8FzrZiZRngxKsSaxDS
Qekx8MZ6H2mbuus7zF3TsqV7ZQzi16yW/KEw/OW8uhWl6m5M5/uSz+j3npJxtKUM9niMX+03e2pO
sq6mlZOKXUdtboCeep/8nc3iE/oKOwSHZh5HAMsku+a4G9XoEOHOLOrZzrKfUA4cQCYE7xPf03Pf
+sNzYDUw37GOfWvouxyBvqidqzk3/LL/9IvSf62U2YKjrjoVXw1ESVSYmfk09Mq8a4NNRFnn92du
bG61IbAIPlSFByeWnbV8bo4wHvq8W/NdxXYPcqo0iemM5HmUYd74PntMs0SbmUqfEFcmO3yVdR17
86Ksp9wtxullnXusFjIxN2+3rp53SpxiXWMDRTH8fnMEde8x70jI2OIlOviOFl7oNZM+TX1jQTmq
W2Gf5TL2n60nje7Z015+yHBY/az/ePT10qRurCtVcc81mZ5h4guSlHmdjecpNcchou3YytfAsO1p
pydazju7kqRb5pgf8RhPOx/XxHOL8iMWW6a20JRBflv6QbOfMVlgFFlwUhF/ONQSNsbC0NqW7Xe7
FTMys9m4EAmIZ934TrRSYtsNvtI7wrMp9qkFXGrcBLdrl8uI5DD4NnmpFwq+vWNeU7f2+kIfJcVI
SgR5/ZMlay/KmqZ+qibl31f+qA5iq8v3lTxxIF7ru9d1KoeHMm/Gd8+i3mPAgzjUltu/+4HzbBDH
760hc06dyJktEdwlZ6nV/KkUcbSnirssC6wPa+TIoVplRIWYs49Jt3R11LLujW1ev/UujW3ZUWUM
U07Ney/3NyscB58WyzRbJ9lb6Su9meBVjF2zH1iQOrBgxvKX163yQteAMSZ0WXUeyrleH0unl7/S
Uapvju/2bWiM2cbtDRh5V1tF/rotbPAVOm2/KLxzV2n0aegrJhoFeT85925zfS96iiBG6K65auMR
tMh9Q+fjMog+d3btGHSPaz/6eJEcQ529zDKp4DB0wiGYCn3eDMs6k1ZPd2wGZrfBwGAM40m6ocQT
GD1MlKV8ELnpP9EmSG6Qv7DAWqbCf2r1EpykAwC+EmX23mhLf9+2ZNhhjOkpz4lpPxeWXUcw4/Qr
+5tDSNUhe2uNXp0nQ8w7riAm/LtBnmtKPL/4syGmDlI/VC5mC1dlQyz7TMXA6ItfaeokFEfcIvZS
n0X7KU1PGe/tYbSRlGQ0V8vQxfF9tucpu1FmHRDmJd7V5ZBvl67mAImyNejuPArSW8g1V1Jb5ZHs
Olpq9U7DRGDN/+qXMGYKE4PZ1Z95kpnnDinOsekD97ZZO3Fb9DnrGr0/n3yw2M+5k0NT8TKaCNyX
ffm961KPHmSZdKdpcNn5o92w0JwgoHik1waZs/Fy4LH9IsOuLgYSGRoJe0oJ3qfTGzgAMS09aMb+
Aka2yoKxoE71CzDFovmVD4ZHP4hjPcuS5vtCk/RoMHgbZ1TOtnATCszI6lU50LtiNgQLf1bwQf3F
vaTe1sXjrGnHJ5pOTbGoljmwwVwPlEbKd+RSGd+3r/p48dwCOmyNI70s7W+Q9Hgptqpg5oVXWOx5
F3Om1WrKIJLBzSoifNZvKr32ELN0M85BZhI8yWUdHlFuQOvpjHynjHU9LHLKPkm6i9fJzspvmHjy
n8JJOJoolC9xk9FipMitm4ssLLwzZrXNMbJb5+JaTbHbmtwCkjsmz+usWQvuCLvDlArkYVw7uZPr
ygeMWYerFis/BqXh/uYVbE711jA5NQUsDvI+3KSURXeL7SsjWsrGimSyri8qsMbbIROYcpKenkGU
b0F/IAz9IOucr7CeLSNy9MzzZuUeGRvlrNRvV4I9o4gGipGXuhj5aI4iaY+ZqMuSHFX4d/24CBW2
9SQupFzVYRvrYM9wozhDqVk/1kEGH56lRz5J7lVxxZvfCWwEq/5uBxsqOoMf7j734AeRODU7O7eX
u36xWMS0B6s6ldwX/q5O6/HRTwlCTDFNuyx1gqeCFcnTIm3uCjwIFwka5QZyZn9Z9KDPdOrqV+Vo
couSrUJ6vO7eEtcbA0pR2GeZiEydga8v85YzXNHot7b1YK1LerD8ynxLuXbp5zuCNQOgPEE4Csr5
eOnz5SOg+vKrBJYBd7EraAF6DUKtVehTTVVbhQ2aycPkF2JPKV48zFmThwRPTSy4ns6sFmdHDHPr
Q1BhCwyhSuaHdUrsm4L8kSm2ihQJ8UxwdnrOMprx6WmlAPZgMP5mhYbauo+mLM3HdEzEGd6xOFWm
GC+J7aAxcor+V9W0S3E7dOvMVII7yuNo9+5bOdXjdymE9WPpi2E/Oik7tP64vjcFLdybSQS5wCwz
mCk+s26+cLhTOZGSi7lgIEHzPL5rC7bCYUgcwfPgu+33DsPyX/M6AJeb8oZpPsUnBzHMFdtdBctL
XQd1POAQa44GqE3KPPX8hKXFFyGluauDb4bI6Dr+zVhO4tTL1tglUL/PdKGW77aXVPvOYAV3NAtN
nUAa+wRL2DmBA/cTTQLN814E/Y52WBu7nZX81k4S7MBL5F/t5lNEloWBU8ae/f3clsJCBD5P+9We
5U9pz83RHqvpIps5JbbuWvujLRxrh8mnexCL27Cg1ffWXUOh5mh6lnGbTbO+IyvogHZJqt1ZH4z3
jE5izfBXQ71NUHR4y1ffOPa54R4mkS63Zjoj510QuUdb3pb3rLyl0y5Ho81rhTylo5ROgzis67bF
IGiO8xSOeU9rrO7sFlXOyuYyV9ipdqutj5KOEgYswfaZqQuBUMrq8DjkBimz8u2Ie959ZWxCumEK
PpKK1ko7YuW7f04CWT851GPvVN2Zu3LbnEc7KAr6DlV6JgDMz7Tksh1Pr3x1QQiOe+FYT6ssB16A
ql6fOPyGE3FoQHlSlL+2aexCyZxFNNF7ZM1pq8STwabRU+m0+a+0qeWNYmnhZzldq96O3pznsYFv
21Ki3Pty9UNKeskvIBU/Uq8fd8qciXvriQYeYcRuzIaE6nptXz+808Fkp5gWHP39Pp/LPW81FcCi
HuJcdNaeHJm8rSialVCuSd9Yww38SPsjvfykWF5gJusHwLWsHlcOIy/9VJlHCFxWbPkQPVAhksBl
dO8PpbeMcVDW1V1vuOlt4fnlk4ZOShXelQV9Qz3foA8UzzlA8CTKaonLSVC/zws/f8nrermrTPc6
ettRj9ccH0+upanZNOm2yzQCz2NvUsBFHdNxcMLS/kK77J1wBBv9ztjgMd2sQZmEiKGGjaXzboib
krJXvJTUX4RYgdjA3sLWpIfMJG0z66v015gvdeMCsB0WNzVZ87K8V5du4SujJckdeYE148kz3hNj
XK4mbONIsW852klm2+G8qQLJena9ONpAv+lgKd8zBhNObSf6S3W1tYnec+4wNTVdVFljhVQ2TYyQ
HjsThU055GWIMLP84FB1hydrSmpkj24RHEyLyzgGldvYP5o+RRBntjRIG7i442YNFMRmKE5RXXWL
Gfdj+8Mv1CzDknbDwbG35MVdGI26Hw2WM8S85MOLDRcAYx3hWxGx/FU0h7lbHf6NwAaePvN/6N8e
df8YEUKD/ZVhzSIefZygwbrl7xancLonVB5/CgZy7oXhUnVp+XgCfPCWBp/lyH/+NsLMQ+tM7aOX
xhw17D2GLKt6YcvlGjFErU6aac0bly4ZT1o4Ni1+uVyMHsXw6A2us1MWtrPjlpRJeUOwqssF/Zjl
Jenp+sAqI0z4wMZ0ycigyWmAEZTKp/YuRYov1UuaJ2Hn7WuiuiqLvT4LmpglD9ZvsrboqzAAZ/CL
WGsyiTD6tT9ZE4UC+pUlJebZS0he7dqz+ev9QhC0Zi6Kwo2YfsIExBaXVdTJ69Ks+cKcjussB9fU
zXJOVZm2YQpNzvhoqc8ce4uWNvfw/Is5Hul9bwq6A2EWdAZhX507BTdeOo0RvycpD7QgvJ9qNX1z
Bx+3pLxgtdV2EBZj7lufTTLON6x7G20hqihlZq6hi9luN2Kuu9FO6X5azkBTqDH8xgrtDZFFwkTR
Y7km7gtiYSZMMoaabEfo2Fum9Vz7LBjL4Dr70VI9jHyOMKJ9OTgZj45pexJL6GBVaoqD6bsVTaas
aGqK2sm8N4uUFQVW8JizaZbvPDB/3+PzPNfXXSPF2PWPZR3ZZ7Mpmd0l3iKTI+GuNne1nNV3qqfj
F3Xe5nueus4zZlPsrgVzVTe0dBiLK1E0R53hbHE/pQTozIc71V2Va/1bSR0cW4oy1MbhXfzIzY1g
f7DS7NAPlnlh92mIB4p0XMp+GhwKXuyPAOKliubAkHGRdNMHK2vlfcZI1zOvcnY3VKX53ZpxPra2
1hcrcdZ7YWsXvcCyohX2OTAdtbrPvjEg/+5z93c1ptteFi1W97o1X7Z2m/Z8/hHzuoV1Kwlvv+R4
rSx5vlm/d7iueanoWvOrpbrqpY1/Ruo1/zTKnGb0kI10mSkReGNJRzlpu/bI0Iz6nBnDuTGGYryR
fvabHlRyu0J+ECFtzvQb+zkyY5ql8KsIbzMuBLPwnM/OeZDl0WggB1i4krEt5oirF/x7jhLdDTWC
4NxbPqug9bwQvGR+WzAlhB72htWP7dfiZytdSMGaCiX15wFp123NCPovZzLq75JWI2DuvOvnaGYM
PhR0aG56XpE9QXS+mw0jeOQDGDy1XZXcq0kO0USAt9eraOKqXylfw+WuAmY+UrJvmAzeS1B0xUNn
tM3nYlRUQLekpf+TjO1jRX4io4X9Mvv4R+/xf1pT9/+RgO5KZ/w/2qL/xz93+Orrz2b9W2Pd9R/8
h33O+VfT9syAUR7fclz/SuD9d/uc86/MkbhW4HqMCEkWbvg3Dbtx2b/9i8M/cgVKOtOWgbDEle/1
H/Y56SGzczzfo+HrsO1kOf8V+dzfLwJ5puC686GEBML1HN+xr3PUfzPfz3w8cd245RGTtymg+cFt
Fj7f1MyKOKdx319cmow/KSkM/2Rn/+83V/74n/mtWL7p0N527T+vk3gLmwRGmuXRMOADJbU3zR/K
HRNvl9psgMQBoe14mnCkfw31RM/5b57Qw7+3wf9XQxWjpRY1/Nu/iOtG3//tjl//f25f6dg2F5wb
4K78+598/N+Unclu3EqaRp+IQDDI4LBN5jxImZpseUNYls15noJ8+j5ZvalrN67Rm0KhUFZKSTIY
8Q3nt7u6g3lE1NbFgiR6lNsYCk5X7dBf/Vdsl/ynTftWro0MqTLpa7Pa9XA1dv/+i/yzpPCf34MZ
hLb0bUfZFsHhf/4eyFzTMrIQBVnBPvPFC2dvrbIwNS69Jfkexkrp679/5D/z6//5SFfCPpHMQ7S4
I++X5r8u+iiqvGlmTtNpuigw2Vn8FQ91OpLhNJK/fM9/3mDAPqSyfclYOkv9XsfvNJHlQaQZm6t8
SlaY9So75P1ImLlPDL1rdSJQi8C/f/z//0jbgdIolOP71u9h/a503FnWGPlGier+4ICTTo9INDll
5IgzxL9/2v/xZ/Ic8/yYlPLw3X/7Suuht7w5Q4bLyP+cxlRnm2gEvoEP8VlwLDxk96/63z/z/mz+
dgf7ri9NvGe+V6Zb/vMy6kUMTm6h3tRCiQ+6fFy8lPXiLx/z54NqC6Es6Xsez4n9x90yJ8Wg8feC
jCLNqSvuw8OHftguBMut0cy2xsxsVKb5luVflog/71NbuKydCimfpfN3FkHJMd+TNaSVSbE8rAwM
cyoBw/K5MHr3b7yh34gH96eCC8fHKGWz9nq/LwiuYWZMpiduNKYcrNyxoOVdmGLYmWYydBtdO3ZG
DTCOM9LFljGvpr7v8R5cbWwYNa4EIL2SCNW/X+Q/vwNXSFZJabJgecwK/edFzjzB9GwmAgfsra35
JBAkgrJnnO0lSWL/L2vR//VhlsmKKHgjEI3/7cPoU9ixjnLWxHpSp74ReD6RBSins6f6/d//sD/v
3vvLzbSFx8pgW390olntUm6kKoBP4++sdOLuLVB167+UwP68fV2OOpbjmyZXVajf/iaEKdJpZVQF
WI0jB1wDZXCa1DpfOH+vHOVHP4Shi5eCE9DfGEl/ru34gHwkQ2dZaO3fi8F92UU9InAVxNhkHxzn
0SXk4qBLOzKV2WWoJa+e//f36krbli7rkffnQ0MmIXLg4xZBLBfNGPE8f2Pl9db//il/rHeOsD0W
H4aNCiX5r/+8LQcXdjuD0hlo32LTkY0JLyFhqGOWDCG+qlc/mzy8f8GT/9Zn5xFlAXLduxjFg8qn
3r/v/3pxVS2Bd2sEKcAmN/ZPoRV5e5QUqipdvNwlenIUuzHz8mlTVgM31Jw70WdSFuW+E+PiH1Lh
ZtY+G1Jz+ctt9p9n4x+rMRfa8SGhexYN0j/2M1aV+T223xwsiHc7D5LiuEtJPMVkjUcPW9FN77GX
+BoWkR8QpygPDCGPeIyX7GfiEqQKFETGauMRZ/rbc/3HQ+AKz6P/Ti2Jr875fXrLiDnjpVaxBD29
pC9tPxbfFt8znY0z58ltSUtDXJLc4MZkn8g20FxaLTfzIl1G0NfWF4UOsZeDO1JaikZ5dN1wwllt
8RPXHVSGec3EGZbkTElHb8heEvMY/ImWAZfRIYpel9ln1XIz0avJiEPMaGHTdirBFXMctdkAQvBA
SxSRFpfJIdA8FqSn9x3kNA44FZFnZHGP/59kkpm7kSLLj9GMQbqN7s9Wy7k5Jdij+SUIxzwx4iG5
CnSlrSySDGbrpBFpzXwOBDoCBEdNbytgNiU/MTFGfa1gfAxk4i3vJCObCs9YMyNt3S+Fl72nTqof
KLPrfvPvj9Hv14VVnX28D4lMgFrkP/95Q+v8bg6MVRkYD/m4pZxm5RsbpNnfhrPd3xb8qP+6P23b
4udLl+2+b5nqP0Ow//vZSfXQ9n4b41DaiRN/NyQEU6zCmQSIFMlI7oHDMoVuM9ksIq37NYn0a5iQ
nw9FSCap61vr7OhIPThlRCE+gv1yJZqzpbV2tjT5KFs65NUmCh8B77TwackKIlgWD168iRnQGSxl
ke/kRPfQDcOl3U598m3BwyZatYQ1SmHibKp6yqH91OL71M37SjfpV9FmUbvywmx6TuyxvGeAEWs9
vs2OBIGEtDCbS7p2muZ2XxKTLWFiex+Gbn1tFumN5yTJUlpcldPu0l6EGv0iZu2PMDqOrAfuOgaL
oleh61LMIKM/iU04ee5tqlt1yfKYPJohHGCdBuzp0DcaErFZjYgRzzQeXYWnbA7m8sWKkkNt19by
nYtukth3lFyTHAeTj/9v0wLjzdNujbwYX4TpoiMtA/mbOnNXQz+nN3OsrXjV81vMG7NxiFn5+AZH
xndX61Tl3S0Uc/3U2G72LGVc/LS7gWYIMmmHqZ8jUgWEtPUuHKLHAf6AtWtzj4i+6Dr/F05dS5XN
MNTXcCxpHFbmgh1IaNwl4dHdo3uwWq4iCZubqcb84HCfnMsmVEejt7ZOe9ehLG2d+PLFQznbyEi2
ke4Sj2JLYJgKNz0qG7vfC1P9ZOrYNyONQST0WNlfW+6op9hQ9aoahoagVDJR4phM670XjbmffG9Z
kUN7U1RUrnRTSJot8tOkz7Yhk+BNoDoJqAbUxOatj5cjMCNdeZkLh/ZjodRT7ZtAGZYhcnrKeFhE
fFj7S89AyYPKYFO8Gz0aEg95WP8AtPOcpJ1HRUdONA80bjTGQb7kK88y32rU1GgXRlJSuK3FTaY2
VFehNKj2mvQlDkI70QocFBNbuzFZVnVmDU/UCPtNDjZlF/rFkq05S1U7u0o95kS6PE33+YsqyAa+
QXIPhMcMoz+avtcXG0wIpNYkQa3B4X2JZdhHRw4tWI6tsOJ1USaMzfNrEnVLP+dfOt1TvasylbNi
4M93qYE5rPNquBYgg3a5RrkeTHu5RIOD/5ga1Ijb5H20EF0Rap9DK+9XPTOfmsHaxmJ5a1P1lnJK
XfGtEpA2ygNBenhSvMfxinwTFOpE6s0osm3eDCbkqdFXnzIlxhgwSdnM15Sb8J8rkEnEZjFHdca8
90hNyybJdbNaMt1uRjuyYWyaxiMG0rXKe4oLhJmDUcWvpVLmgeLLc930ze2eNvqMR6c4lFVONaZ7
8RNKYU4huU2R4fTyPXNbpix0ZTZ+Y7fziZu0EHEZP1rd2F9TSPvcz7Z90AB8g3EsnrQfPRrUlk+C
mseXNFwelQbpmEXJu7l8tmXyiqb5GU8Y0os3H2cRXVikopU7UIVg2GKD6b/2nabc6M5+jyJmL+aY
nKZB37FX9TYtl1fL7XVQCH2KHH0poxDH3qlemTlh7Yhv/hpmBUZNvvuq/hAxeVxFTozhkE5QELcJ
ukh/F75L0D6r5x/s7560tbx4glHSBjLzSoJBxRisCY6XNIrSLjrX3GP5nXzWmk9NGHkBnmBzrgpr
1Zp1v5KjJtlTpdE6dszH3J65QqTbgjjFSJJ0c+7p53VSO3I9VbPxUNDWQECfKFXbnsUnCEWdJRaY
UnSRsARtiChGQJ+mwoek9AcJcVr1Fh4EvD900cxYlVb6Ek3Ojq0OidhWNRvNczIkBE7zOnqWFs8Q
M34fsxlCZj8V7ISTnx6D1Q/s3pS3bhuJrJqa6jNj41Gv0sLQn32u+q+qN8sjUZP6bJMOD+wy25p1
wq8Oi3sPEP8x60wD4VTqZ9to+4BS8quYxxNAqnbT+vdDRpQMdJubla6XA7uJy9KNpN4b5LqFrEc+
+fYml8VpNLuvsDuOXZuHu0SXFELsAT8AsQipzw+U0tYatFC8qUdSfrmbv7pRUhWBbQouTOFSb6NG
UHbDK0mFraGiW87+i9YOTJlcTbcs9X5EzjwGrLHR2WhUv6mN+AdaO4F8yYpIrpMSZRsVQUnnce3L
LLpg8P+QcCSaOPOOfm9V2KDlL8+g2sVnJ784HsaBnYdi481V/NmHS3miXVDgbfr5s636/HUJCUnZ
kgjBWBvLRtRQGfvBjNcZpsOSCbjMw66egERyT/yURAi46zj5D92cXJKi9A5tjfFq2ntzGp+Lsj73
Q/1Uklf8SjPylkSJCigcEeCuvR/mnEdU5HPrsIytRFyiXOskYbYym3YT5hrlvE8eFlbnp7YZn4Si
4InOv3MccG6VvlgNDFlVk2vOOFxgl628JrqmWXykrX1e9HiTccNCN4wP0s4eMrd+CZeRHSd6yT6b
xl9UsasVNJlzHJmsG2V5HiWl+imKK+AF4pfT+WQefEtap8QqYerJ6ZTR8iZDImUg8+nsdVguODwr
dhmkBzt9syACWdRcwmaV3y84OQY3Gjui2fbOYMFpVkYZZw8imgrqZ+Ct/bJ8JXr6g5MNcWB6Dsbd
fyI5gwrHvbjYwypy54emm4996y/Ezvx3FnAV1MnyLRyTe54ruvfsCB6vYyM6mwlejK0xcyXAlMpb
httUcFMiXRSrOctJxyaQGsoxHImhQ52MqzkMwPdvR590EEXN2IsDy6awV/bJUyZ93uSMNaIAVeAR
+G6QLeWnSAymdtqxv/Xo1XqAyFeFHberbrQeS/bRzHbCCS2bs8Mcv1UoKXnQn/0eTUxoiXz9iMM4
7FVkE4e2uoaOsvFlxI+9YNy7wVCHD1UFcM5EYMiL7CDyl9CN9uE0M9qj3tiNeUoEtbc43Qjoijs4
EEMwhYYgFnuP34XWPQ/OpI74h+Mmh+j+3cbO8qJEi6242O5hUm0Gr7flXxRoVS1QrnVG3HTVLM6O
6aY7Y4KOoFp59ci5KPHcKDvc0snfkWt6Czm1TekQmNK+stPYCn8hg5XRxbXsT5mPxy6pToswdq1g
HgTVViwXZWyjbN6OrndFVX4VRfiZlvZW9YqhWWSmhmRTVe7zpIrHpbu3S4rs3W2XdWNNr5VHqHXg
DdtVJhMEbHvby5ZQgZdf0U/zrR4IwEoSyAExSgcNDEIb84s56pBxr8q0e0jTiQ077XxSqEEMDICK
2p3XUVq7WI0z7mnLdIdu0xqUGz30NAAB9w2PUb2J3nNIv4tzbognGbkPdoHc5GjjZGI2b3KR9QTX
LZqcI55YlUcnQG7lrlILX1BvYFwajv8tQe3ZhAxkvb8KFBni+TrP6WnxynPm6PFhLKt7SMYIML7S
MyTYNGA3/cUrmqvrTeXjsFBYU4S9aYbx6i5IRkkj2VtzaLwykcV8iTz/wxlq5CLCCaJ58hzjRYWY
hh0CoXbsX4nrjRxDaVmPrvsNH56R0U4NM8NtALJZyyUho03NMkrYYo/vaN3fh95zSaG59cYpPYx9
k1iwKbdViT+sF50evcJ6ySLvOY4NF1mjueHf3NxIVw+wNBjrXi3fKFkeWzidQewM8Tq33Cedj+wb
ujAkLFZf8SHzoAtpYqeOe2CTtpspWm993SpMD5VjHLuPSTi6AZNxmy12y61q0g+mjtGaNWJ4Ajn7
rV7neuV1zS/bzG9Fh7un0ZFWwqnfOiGLoJnrz8qabmbt2wdMUevVMPtiJadeBXkYzcFgEkUbp+Wx
d1W/NmQ0bhWxD1rAc+GuvLj5TmjuLPP6QizKPTaLEVJHJg3A+yqBocLCceG+W046Gd/JIzhBWcys
c2xHFpbQs+snFfls0yn3cGZ+GH2mj33v9wGZzUfmgz8yTuA4jcNwT2MybaLqeevMrrEx7CkLzBYs
oukxcI5gFDQXubSb1HLCNXkwc+WnxVuzdHvX0yxnrCwr0ZDoLozynKuUyLQl18tQvlaF8ZPQm3cV
1C4vwmvmI+0buS3INa90ZRob7O7oYo3NVmThIZ4kHETLeB9LPhgwys4vXJ4gbwp3ZW5cU6/cet38
Fo39W8XM5AC04MF12x2r2Vr0NEs6fa/vd7dqkDkAj+ZMPgRWytxTiiwxiBk5iK0TPw2++1Kl2g7U
0l4bob7Opf/oD9aeKB5BM4+vySCOsc6Jq6dR92ovxquZNOLUeNVt8qKnxqyeioHqSrYk72JsdhYp
7dWi7POYV2ABOnlslX9cFr3xmvqiRcuxhBMMr+pt3DMpzKjcrT20u0nrDTrGgWCfyYulKx88RZom
IDEwn2Wrxk0z+oekCG+mXUYBgIsMxSQ8+HVBlnJ6K/LCIwVlbrTJoVZnHidl81df6/uzWwMVEK5D
ddgleZabGGurNpSCM2s1Wh5nVJlVUB2mydkaU9sOQaYm/5UDY//sizDOg0YYWbE2dB2zqqQkCqiK
mmJ5UDkb6CcnaXlNzz1z5/YqG+NLA06BFn7V/OqqkcXPaDu2jA3JzQeZt7TpzKS3jSPsSzaaUYXR
jpKj3oyx0HtDxNNDbzlRvzO1q9/qMK0f68QTYSDMhBBWogZ5Be8e8rI2x9A5VFZOgxnWAowUNtsN
YIhp2NSD+VKN8WCeB9W7L07dx1eJqrweovlxkeGL7803E4X/A3qEvW6876x3dZDOH1a7MAWkpbLe
yPToRDN9STNO03wLUaJ/13xB3GGdBSGhIkBHKfumJA11Fz3L6DgspLRMjehF2wSQS35vrfOnkMNz
vgxXGfk3hOCSROk0BIWvHnWM47+aq/QitZFBqg+78EMRXXmMwShXKd39FDBGuKTeemb2e9N6LgH5
cGJ8QVGztleTzT9aVCAYymAFquUt007REUQVA2McXT1WUFzGAQBUQrq3a8Tw0rrynW7Nm+tSnBek
QVFsYvcjBcTGmSM070Wd5ZT4ZPcAPn+JMwVgw2zFuC9YS1Z5p97y2cufizr6KgseWO6NStGLGQLb
qKy1m/eMWxlTihNQv3sP4cDk4Bk1sbWOR/LclPb2bjceDKt5SgbrETIt1D8tqVBa6qPK0moXJbN+
jgkPjdSCh/I757Loo2EM0pXIS7PViZc/RWRLSUySVp57RkG20/SEQEla3KMy7CxXPXZVYLTRvKvA
SwVmanKSIhd0hhylnnnAv3etvibs5h9Lv02rledX2SYttfHKQRjFNcTYeZ77djnwWmzvPcrypS44
4+VU0q+uS67IXfwvC7Sqo8eI98hKvxA3GcjaMWo9dv3lzXAKbgQ2bZQDOk/AuOJEP8RZvGGgRvFK
Hvi+AS/Us0nKP2gdM15W2H0H3Tf+WitnulKzjH94nuv8UKMCsJDfM2S9/daYwjtRDM8fU3qoK4oy
6SX3wpGtBC46VDDix4DRV/4sTx6NxkDXSjGkoduI2MTE7/SP1O0uXBYctKn9js2cr1tV3wjHT9/r
GPWJJ2ZbaL9Ba7PjE/YIxJimLg4QJoeDR2F2n4xhva9qNTKiYw7JS/vOV2kyN69hEx2wlTK3tl8A
EHXlsIFwltFI8zcJ0tDKbma5t4D8BKOenTEY8NjFvDw7Y0KhX1rZcRHdHZSEL5zANFq5io1M63Vf
p3n6lVq0gD0rpIcEiCcfpNwkpBTXeTV36W4eG6d6jlpRGOt7EebS1wuKlWWN4tVWIe8FWYOqivz0
HZFkRlAh1RYQBjBPEnQfo4sk+pkxD0HcD9fZYiedK4cKZhZCHVXCz1dNq8ftSGd1P9fKXWvoBy3L
e04ckszSQ1s49TGJbGNaVcyR3laORciWjPqzKzJ1KdPhbBRgGhxL5e95n8TvZZcqzRD3CWhV7Yrv
Ms4ARyEc//R8QeOLiBbDQqOk/Q6sJbbPaRfaG3x0Iq8pTfIf9V1p5rxEjrEKBzYqPDsRFSMZp9yQ
s/K91cxekO2inqFkbGumciMgeW5fAaTRtuHeKpGUDJIfbG7I/dy2KBUGqjXP96SGIOpT//siRsZA
B/QBfHbcXlSHRzNO2uowhn1colKj7R5NGsD2z75nhvYZV5pMn0MLof2W8jOnr5bf8i4ws96KPqir
JfosForKh6kYOkp42ApvXdH/x5Ug9Epv6g6DS6VXk1gd2b0F5I0RUsyBqF7TEGs/8K5wKo5ATpQ8
i8J2PoD+O9eGAz+k2P/YCW2TdaCOHGO22VDAZRxEUns34vrheLT90bXIjXfZtK/6ov9SOTk3VZk5
/A+MYLPSfjXTCb8LIa4Bj0Dqmd7NPFhWHHRS2/o4tXNePFjE9WDAgU4E/CqsfTyOjg98JQ45X6E7
ome3xSw+iqYQQVEIr/pJWb2zH+fRsYtNqggKY5UpEa2baDL0ttXV0OyR5Ysx0LEjwMxFNChWvLkA
xrkjY0OOVhIy7jVFVV23hlxz3KYfZtxmW6PIes1H4bo7S06A3+onPWXTVwD9FJzMHwzpRSjsHtus
3o5t56AL1yw3vtnsRyTmG/0ZCXUiNk9c7XdI6G/xOPz0erFsCEAv710O/sdDjZy7O5QKsJHLiQu9
YTNDuwFAQrl4ThFc7of4mD5f7XLU/NbGUxvREzWwjaLO3HKKD4vVaC3gHdrPxPfIAk7fzKh3Hipn
FFCv9TYao+aRf2I/I5lnL5Y/qDcBZXE/KP3h9Tav7nhx9w277Q1HqHhY5WSbjxW/K+QS1+MSI1Nu
SLaX6HXZ6ANPpflTObcpz4H+pf7IaqBbZ9519ujFK4oXmkfEgWl2HlxRfkT2BK8uS4ESHhmxVAAd
y+9269acZDrt0y7hQG+rDAxRGQOromJucTzh3EghxZa5v6sqb7bPSZPO1aapPUB2MSA50rdT47in
MjE6CAulLIstN4zXba1x1OLkFp2hHonjug5orcRwN7ZBxCAsF5VdzDESzmmqhVUduLzJsjdHKZd1
qHt+b9dtiI2RVsGFJc0RTduq6WV2Y8eso5ee2VsWfTgoDluH9KW1pSOOEyWY1XcPst57HgwYPLe2
H/ZbXfpdvI2VXQtWFy8iO9pmlXUuzGW2numRt+bJ71WX70WSL9PeK1RWN6v/XSZGLx2Kb6PjNMnV
7qy0uGQNts5agKyoSTIDf4FL5hTCuEAukMmenwwcIGzj/GT2nkLNbJvHyIZ2tpJuNh9VVfBKpHXw
yD289Nt2tBhHwSzuaHob/NLfWK2G7OcbcbcvDI6BeY68cc1E3e7JkU13z+et6Ts6nJQlfArPuJcR
+86HBW7yAS/uF+jrL7xS76DKVp2a1pofWbz7U2I7J0aT5vsi9p0dcYV78gMGQ2mpns4l5YF4iSv6
260dmNSqdgbEHyaTGMSM7+b7rPG1AuUM1icNIGOLZx5+DRkaCgiptuOvDK2Lp203kdzhlN+26R4J
mr3l2PbzmZGXMZu6hHtB0bE+5a51B6wBRXko9Kz3MoHnvQx+qjiGMG2H0aYwULiX2bkXXdm93G2V
7eDzktZtRgu7tLzyR2Nk82Zo1TkKs+xDRzAdmcgsb2MHi34HFRACHo2UwyLEM9N/yfwokWyJZzgI
OTk0Jpl3YQBlo9sa0QAskyWiOWoOZDs55D9zxn2sMz9snmUrOdUgyNn8JTOtWV0RVuaiPcfYJ7QC
ymktcqaV96VdBrmrgLYL2NPLZk5qdrOQvF+WVtj7pbOSYwkw4OpyUr263HeBL60vdkk9LcCplR85
KgLGmduDC4js+TXDaH2LM6u6Zab71ZoQdiazoDqmx/AWAh7Sm8ybr0UbClaGCn6MLOuL17YuYn3v
PWb+AA1mRs6mzp9nuJMQ/A+0e5gf4GT+xwRIZwfcoTqbU9k9WKEYVi4KJadvJSGY3Ve7Jn4zBT0u
SBAfbSbzDbHCg5uE+jzrxlnzxugf/N61jsSLahymtv7uJlkS0tuR8yZry7tGSh+x2uImWptcNWGy
Vq5lfwxGHA0BvPvGhIBQcIdlkzN/BxeYTqs0NCTH/jS5+hh3X2NqO18n6ts70xI3g590sczFeRyo
lC9sMMrlKHCO/fWMZfYwsRXZdkY5ftqq6W7lEndXox2OqemiG5nO5NJPJ0a4Uq2FUAQBhspVBrDu
nd60t+pnDzQt1YWHzo7EvnXJAaw8ko5LYA5ptqONm28cgjrQXcUSf4tDx4M+VIlw1eNrY8HWjF+E
hkOQq9boxDEMNyOD3RqjGTJ5XiKTFHIKploJ1P0pMnlUAGZKy3OfLYbwrGfSmzsMSR9TLw7lLmZS
HjMPjBxQ8FQu28UWzSUyxvbDZQTAQ5qNPwdRAk2FtnzgTBMFbhX2FEUKQxzKotKHxmEjqjJfncwE
LStchNrZ1P6NVQ9w8KalO73XEAh8WPbNfJG+UE+MV2Xn0db5ZllK7wEBx6OjFe5Htew5v8FMEAPt
GKGfyIQYL7NT9rcWV4zta1Jtuf+JRzDZaNvkifWlM9X95Abb6BAp7kQqRJX7FEJ5XRNuzw8+gxb2
dTqEeyb2oNAl/jr1RHXkkT1kZby8k6ZD1Y7QHkXqtDfDDrt1zLafE22XZs+DNZlfJyWjB5B7I+9m
GaPjOPJRav8NQB36qlkUNDqUmawFVbKAOF4c+GzwOdt1cp8li7UL42y4LhCm2GbQW8Gv9H9aU9h9
Fln5M0/LKWibYfhOU9p9aCj7d6t6IIHqdgOfg6eH2a2ZOU4qyKPwycYmzY8zxHMvN0dwIWpL72Cv
w3I8MEFhQS1VRymnJrDcBKReNb93Mk03BEleiyL7oXpiJhVlFJO27EqV4lwpv7HZLpAXDKXBnqhh
4ADBoAL+VXHf3xgGsM+ZLhO6ij5nnMaZJ6fjJ6Tw8qRF/jSycx49iNDrquM4YQzYkRax22OlBTer
mjkyR4Uxx6eubZKtP47RiZxHz4VgTfQZZ3DOCjQs+EnPi2BOBYQ7qCrcxEE+MfzSYgJJNNgvrkg/
CvJiWwWtZ33Ht7H3Ml97M9sjtafHwp8hbpndxuO7+WlUvI/oycIXgB72unj1RIMimYgMFt0C/SbR
Xnw0lsL/EhZUsFbCnRP+hZmyVo4ActYe9cn1MPEmo4RZGqfc4FhdQa550V3dH+UwzaeI1/OKpk5G
1biIEeF199g1HoISE2ECbOL45GXufbBfMjx4eY2Gjuw8257YoSlyCOHYFZSeRfLPH0WQ0jh8SYRB
XIlFdVPmEDIYDDhtQbilm9ko3HWN9nKJTActWBRIgonZBWbn+qe+bHkLqkg9idCdgaUMzasKOcQy
RCX7ajjGYZ6NYzUPQq7HtKrOqNiB6NtvyaCKK2MZ/JOTFslRmsrcN63RvYaebZ7aRnjnKmqaT8Rj
cUqMJjpBjxwZBgfRGiqkeCThZYQb1jNcB2wyTJ+IsR19WuzrmRCh7933jLTGeECtbDPnpb+V0lA9
voXqr4NTGg9egm0RcfB/qY3au4YkTu/sV17m0QJbZpwZYixk/d2zuvLcQU9jnNY8Vnu3rhzGA8Lv
7vXcf/g9Lv8dZbLicMfyXMiTozl6XWZk7qdoinGGlyJqzGBE6j0aI1LjfcuIA1SNm7AxgRYLV+/Q
TEz4JNTO4pC/oKSVT10eZXObwR48OlpTO23n2aNZ3AMYZE/2bWal0Xueah8GSZZHQVoXeh27XTfj
ZBrVftYma0CS95uZuNq+oA+1IZvA05aotv0Stmwx0T5gV65HmOagxAZTnHRr2McITQWE/9C4r3Yk
xS+Gyfpwy9mTjdQixWutnO422bbxWjJS8dKWbntc+uVL2njFRXPEulmpao8wSiqKpzPUsDoqrIPj
NgMtQyWXIpgwx9YWXON1L/R8QdrPN4qDIVUxZPzqkDslq7wzRib6ddSO9troozZwHAZWBJWqyx+z
VcbDxpdL+Bo3ffbLykIfT8XgXeB5OA19L7htOn9MueWTSviAq5P0RdJItFek4iTs0qpR7IHN7tR3
XbZjQWPPlquFDBjnxonIr2tuu34BQYXR/kyGQaNnD9UVVF/svRQTq58zk4wLQsPyHhsEvZQAjdma
bzaZCjZPqRMdvbIMA07kjrWXJUKDAKLUr3RcYXnYelRQ4cbanAPTHqKfok9HfFGXmFYdZ0dpleaH
Rdfs2PsL64OymFMI6fNc+3iAUT6Wl2oywi9yWT5i2Cc48njfmWIdmxLoKZmrHyzNrB+3NqYaa/B+
SrarT9ubDr2owVH56aVyh/eEmxw1USfyzvoZCSYpb9NoG556WNdFEZC6Kh/p5ZXRhhAaqx677b0Z
GnDOZYKyNFgpaHFIhjszKgDYOMw/5W9yDLA9QM1Xo+P+QMZLtm1T7jq6r5t4KLtLno4t0wkygX1F
RYFINugmk3RL2iqqpHNbHCSHhsDScNDciJADYcpd0Zj9lxS+98GntNyt875p98hRIPX/h7oz6Y0c
a6/0XzG8Z4HzANi9iCBjVEiK0Ji5IaSU8nKeLy/JX98P6ysDrq9htA30ppdVykkhDu99zznPiTFC
cNjVINBN4pHPGx8RfrxzPmUT3lNVj7uFIM4uT2aWx5ALKw2KU7igYlD2ri/l81hz9gzdUvkGX4QJ
bBvLI4FwkHztTDPyiecqGq2HeswExdILfdRGDNqUXHx+NKVDduwF0I31azp4kgk3p122OhszLCoc
SMRhdC04fo6uxkhgLNmx/tPoiVP2DSBZviNngD7k2ZiwJufnaDmQ1GDwcPWZjkdmvx/eIVOog2E1
BYODX6lN1WvNuyUdBNUGHtV752h4BT34R5cB2s9Z6RP/Doa+GM2L87KQ+hhqo/7Ip83Dua+BAlLQ
sRxTFrD/Fye2+ffWIw4XFi4dV6fr0fI5+/qr3f4/25VBTttjB9DrTzv94nfztFWl62YbFvOYeuw1
r6rV66lz8OLjrPzhA7HeQwgeehAmQ8Ap+KDiGFhEO1UYXHkaTo80vfpMY9lUEecbLEk5YzEk2nc5
zIgzOZQt9Q//8P/rQN8l/dXVff17+Lf1T/6FtaIDKj78r3/723/9fxT7MzGY/9exP7TudEypPfnG
KDHMx69//9f1N/wj9qc53h+2YwYBuQM7CHRzjdb9I/eHHP6Ha69Gavz5NhGsNYryV/BP40urQxcq
BeEs/EIGf+JfyT/NNP8gSYCFG4SwZerr7/vzsxXfNXa5WdRV/0///Z8TcKZl/f0CdW3TIXWI8xRR
2fIc85/DWb7CmKMI4ESj7CYRxS61fe42MzsJPVikpnomNDzrJ69QGqQi8D/khmvDnj/ROO1PwUrW
+znQ6SCiPsDQSEYXiCqhYltY9P7NS86lXWvVbajpOd/ppMFxK7HbhS6Kvo4uCamhMh5aUFPwyiai
cOvhzmnvWA1hPgRK4CXquTIa58Ker0VbHjunxv2ROwtyKtljzhUDJ5/8taBaJD/abd3B8+o89VuV
wGFpsje9nY9gvUlnpMlK5dR+BaDcmSKfO7n2gSQ1UP2sftCk3UNLkopfmr66UiJjKyozeu7h0BPz
p5761nmZtJPQBagFj41hMjBZLHBnmXppuWhKw94vmXbWDb8557yRtqDXQVe4Dff3GJwdrB8PFg5T
l6GFekTLvtL9noZ5ByMNAKPA2DKM9wsIZJ6ePtO+l1zjktOSn3X3jpyS48Dr4Unipol8ugyOBDzN
rTE7oHud4bsqSaEbrfcgXIcew1E7NX7929Dmq+WAraMFSWPTm75QDSr3TCPLjpNofUWZ/QS+YSOq
0F5qx037wuu6i3IqJ6JMzz814f+sptracF3W5PKXXxaLhgfdkk1kplmLtWmZwpzWCICl6fjEDuMd
5LJxY1Hmhh0uNTiSIn7JzTn/yasiOKQN5FCtd6ft0Plqy+uzaEG1Kzk9pwZdXF9qafNXc9Sh47XK
k+5TW6XzEYABru1+HAfrKx7XhSoPWEBivVU6AD6zlEAtzFtnANeuufodLB3eTkGBInhKJAd1bYJQ
iP91BngAssNuQYGH5NgIkl9Y7ybuIyNj4JPDIPTv+L8bXQzzfCc82QfmY0IkWwmAjwMiMQZBRrLQ
XjwU+dYprSSyxSJvQm/qGXCtbnSh0DrjiY2B+eEtnr/VhmXipJxgssaWdx1V3x1S3m40jbiEg8YB
wrQLEPKdyxZEiybZflqug8tSB7GBTNNeOoRqMKTWsKlEVbdbnGXuCRDdfC9FziCMhT4utP61T+NZ
bT3aHrf5CH1JCJXeG5P1KDyE09YlrDj42sjusnQTOyRyylXss60az8jFls8ZpZgbb9+32rQc+tnD
cylwBSkDVgmK5rSx2Qogw2p0HCYmYxbe8R7WTytYfTYAg1bYTow5ntVg8IlNPT4Uzgh2WyXxwLlE
CJYGCNjMLP1L0tXOT03hAfTLkeVTozS1m2WTPNo1q3JP04yIapNgV/uVznGcYxiMNDpsYtxLZmkX
m6RO35eGkSEeqvZoKBTmbtWFoefHm6BK82uaLcupt+FDQ5azrcx/6JnizlQtVMcGk90ZUhwuG71T
O58V8Htdztq5HpSFVD34F+B72YcQQL/o+GsiMS98GJaA6+Osv4QqCcIPNku6XPn7vjcSEG6dl66K
qL/XYZmRCtL6I70bnEGls2w4yAd3OUGc+7qyrbAOMv2g2ylTS6K0s29b9gvdKwPOYIKPPW5UEjkM
WcnUPrHPnjZ//pU5lRZP9hyzTg/+/FcFrxwc+NQVfj835MfB3wsy7f3Pn2DdNzqpCvh3vrn+CZqr
vrupqw5OmXzkJEjPVAhhaKoTdRRJNT37Mx8Jz974YSAmsDU89p+rmHCsxgGQue3y/bWKKA+7/L0j
c5YjTWAd0y5d24pm86GFyMixlasHbFwCXsj9wZYs+/jz768DN3mDg1bs855foYOAvv/zMwTcOz3r
Uzkc/Y5M4oVyuORN59b7EuDyLxUM06+JMMe1L7zso/eKKuy7JfvIpdW9c/JYPqdyZEME65O13Tjz
6Jt690duaNNxEFrw7PU0q3RLpb2mTYLAkmPnyQzfZM1c+XcK8vK2NH31O1VgYvPe986BsQQYlaqg
8d8YTQPNO+IZ4ZSxfsbkurnVIa2PZIzdJltPIxQNsEQ1DdRVvM9yONkkGxBuPRLQGnXZz33qWKfJ
m6f9oNwHzsBPQ5vf2McdAAMuYe1zWnAULLX+WHlyZ8r5gA74ifqKETkTduhj4DnpHm0CWBsflNVy
ofvGoy+WtxFk+NbKW/RTcqu7pcSvs2jYQe1RcjHNy7xLO7DJAVlonEEOBg/qFCB/sEn1CYJFgFpZ
hPqJfe6tut/rCRZM9HJr6+L/hEftiEPnconD9ymNLf2MH/jsYFpRYrLByPmKUTrl86+fczP+iS77
y2nhYkEVejJA9d/zLgm2LHeqg8EaLMoksZ/Z41EskXvZlCF7BEPuvkw1yQszWfr3mQNLRAINJEY6
avseZmZE+hDDcJ8c6bmYeXDb/u9J73fL7BFD4WgyFxjXrXS59UMszxotClR0haOiuaEB/v5AsMe7
NA4FQ74aiHOAmjyzOsG1lQ9RWbqcnpvkJV5Hb41yChDF/akdsjewwXss0hPNNiNed99aNqw1fsFm
xrZNedsWRFH3e9A5AWo2uKGgX924oPdxRc2HRWptJB0433ow0feBcIu24MNuro/2PJpImW5xJ4oG
q7pivVFXymdNlfAYdDztNOrLtKH/5sj9miGYz24kjeY4BOuzuob1I+bqI5sxq/SAztlYuNStqRHQ
fdwGj6UztDejdxXLywJQj1/4TzU2nb2oZqKRZTxByAQIEwqOrWGvG94SQkOpOLwZwTUW1pFp0Cc2
ECjzmBe2gjyGofZ+6bGHBKyTdjyrR7a2s6ZfOz/u3gCTuO2mG1OMHKnH/sOixwi0J68RdzaHkxfE
WHn9+T42DXXRqwHWW45z2OcEfk31tt4ucG+OBi9pmDAdsQom5AEqlyThREsR9uQxuY/1qqWLKOue
yya3saFC4Aql2y4/q6DS9p50IMg7XU/Fg1DHkXj3abaycZdOrXZOSfkdnao3zqvP+qB4Xn1Nsm64
JDPtIau7kctU5Hfw3ZYdz0XjiIrOSZqiF6qGEo1l9GLzkEncwJpDc5jXM3nqmUjCA83kAiLatDHd
JLhLFyKTXuOtPsi6udRp3YVZvoKWZ5P0BM69p0pBrpktJkbXn8WWeBgNKyZ+7KwwSWgK+nFunA5o
pXDGJaomlXxnTu1EqqKfAdM8DuEENHgkZ2wiQ0klkc6kzlJbzY+NMoNrAyaKEXra9W6u3St2uL/4
g/PHQMHRgp69XmLD8oJXhlIdewD4qWXHRQUnIDZ26Obz/C3M0v3yEWyo/fG2bUMjQ5pb9iGlaAUg
dwwU2sgo21EsjXGgxwPzMe8kP4t/B2WZRm7hES1N83eATP0FiGp9tVnqbVVVv7ZUwEQw2qdT1eXJ
c8DIGHq0Kh1B7M9ba2AAHWbpRtDV08j3qt+80W+LifU75lW2CXT/fgzkLcYJtUExp9VHKVMeuo63
SRwk5dWGWbZhquGp1k7eWxEMz6hV1kk4/Req0S+9cJm9HM2CdAYih6AaLzNBcJuunrVibTSzT1dl
ARa/7MNDg96phYCOIduHjntsk5O+pBBL8qZFZ90yavRb4aMfublebHV4xNE4ePDRKvOOswi8smnJ
tmz5k1eC+QaUjKDwz4KkMS1wYmBUNrcB0zdmrlqt+jgwd852G6FVzS7VTWDLBd9fplcfw3pFMMSf
5obFN+oWzFw7ba5TRdhJGkV7LpO84sdkxiFBuvEkdTa/qY73rPLdg922dGVYnsk+UhVhXNj3leN+
UBbzgpnd3BGfRiEdpLM1clfb9S2FYdj6cm76pblpHjMlgv36Q/22VtNt2rryUdRqioa8/VY9NgWj
ZbPRkQfe9EAPn8zEk9dRq4hqmKlrniDlNls8vLA6lIxf+5ZVdciABQOJaYmN89JSAtAhcHlJR+gt
+DXSJLnNXVltbcxEm74z4+PIq+5QIG4h7x8tzW9PVJqCt7ZokRvz9qKx3KIosBQnI6CdoKixItES
jY1fBC6Uxw4dX/awTPkYN7y2rSrikC6QwMC4MU/Cb0sX/QasTnuDtU7RYDxd50p+GHQYvFRkEW2c
IrdeW9NQtkn8EKzWD85V/W7y9a9WD9xTYCmehR5mk0l7WPT6vvQoRcV8/FDRQMQiNKugUZbz0ait
bsOF+8me8k7nc32LDdfBbNLyc8RniEATnHJ37DHbkgGFpgm/vOiLaDSLfO8MJmVhQdHYd8oeqhuh
vgF8OGvLOTZKlq7ky6i6Hw55gXkZ029wHmPBeKb99Fg10z00TqsgOX7Hmd+9WqlBPwz81B1+M+fA
84sGmLyJXxGjKkBiutovrhNflKHxCot9nXyWj8k9ZeaJ+TBdXYlH5VlVuMy9A889yZutW5NChuOj
Ls6AAaECJHOBSALDoJTDfcbDeZtoZKdQlNp7+lBKSqMmHY4ap/gtAcavyg6WMJtwyE4zPu5pPYcy
rKBQ2IPDwbuVnzZtYoxv5gxIGQ4/p56kIjE4fCYj3FXLo0qBxgdz7+L7RYrJPlTeGD+cBecw/UzG
KXVam+t/ZtYZ7PdZoT20YF42M8/st0rDFq7a2Hsuek+/4hjHNBfgjcd6rDGYB6grYkaRq/LriLd+
g+XI2lEV/+aniXvw7YZo4Ah9m5XueFSkylZLvuKx4aZkAkhjPvLdEd/p63ub5EjD4lk5T0tm/+hc
e9nQZoMRSTZ28FjBF4zSwOw/a7ekiyTz+dCxRZId1JlE6I5rmc9ImC9KFAeHvo5z5WZx6EvOUEwb
wdW2ivGp901aDIoMoa6pLUJfoOxgOIv8AOqEtgSBq5AjKnQ1kOLHMQEqLTuVP9dBWd/wOfIasHnO
XgisLIeyGLqzVTv5vYS3/jVPOc/xsjXpVi/EU+lYhAMXn2hlbdNDZrnToQ4k1tOuah5KIPo/CG1i
ccR6gHUqp2bWaHm4DLaTvPZJdk30+mJz+BeJ/rNwmv7FZ53F0tgD2KqYXSscIftlcl5oTnOi3JnL
99Ys2rtcND7+cpW+tY1X3MmMIcAwlo/OJISUFWj5snOWO9Dr33owGmekreUuViZRBVtOByufyLQv
klW/zy0X4Nw/2JUhIgegwaaJxa8aUm0UZ/Hn2PZyX3TlpeP41S99/UDaurp67uz+xoaAy10IeTcw
8V21Lk731ECi5OmjgK9bOQX6cZ7idcYfCdQoCHU96a8ew/ij5LB18OtYPzcsHcDBDRhZnFZSC4kU
QdcGFtQNPlgTWZZAoMcNERihnrhOCG0ec8KctdlNYYo5jGnl7RXbPGoI2CAHlKtug67V3oMmtre6
s6xFDXH5tNDqSpuqIIfpJO2pYRza9Q07RoyTiuSD45hchBaitLEW0UblbI772soSWqfi9j5Hwbuf
ghwpOpkp+YRs/bOe+Uf1I30F7Dla3GdNW94Qy6mJpFDrxSVgGyXdNIQST9YeNQNHApv8nZbxtp1z
/Ri0+nDg35VA/WWZxK6huNhj0e2FPaS/iyUtPiqvAYKcD8XBq8t+P7Ylqn3Dw0cXRMo3PPjsX67Z
Wlsysv4HqQjs2U0lD4sz+Ae3r3BGsLZ5L3Q5E0q3SYilcjC+AgwcrwP0SkKzgGxuRuPrD+2S6b+q
gIY7Z/Q7NDnP/pask0ISYiIkFD5tJHbFXSDZ0JgxF2VAzeIrK6j4U1ZZfU8l4oDZi1I70cBXxDyi
ftFu/GYJko5KpO1BDj2DjRNMaKLkCm7mpKuNjdrzw0+bgUeI7X8STgdEreEMyHlxl1sqKNwbQbXs
aexjHsJ1S5wKfeVZr1bRejKWsG8hstkNLyHkMFDnoqzoZFkLFS957qdnnB7pp5UrKFq8doS7Gc0y
e8S27oXFaOH2dPsUE37fefeWi9nrrJYgbfaJa2ETL2Fsm9QH241HqgEvLy+dzBjPUgtaCKS+wVlN
tMFDNWXejW0brsOG1sjCbHHYYQxIN50CXzkm/vhW0uIXxjPv/46d27Mt3PgcuHRRF7Nm7qgfVKc6
xZwh0UuZ9TTtWzY1gSg9fexbMT5Svzad6rhkf5bX6T421ihpvlwCIwAhw74R1G4e41nijQqSNHg0
J4wJuY+HnDqV5tJAxTjxbC3vk9ywotJppwduj2HjzYJeKQahphafULU+sbA92SxX77SqegNa/pRa
xHQG1OcQqgDMUC4Tkk9fZSlJJ1vBT1eSuitivlurFMSXx+J5MGwME9Ak9ByMLlr61vdZGuoz4FiD
BISydQv8cIwBajZD7AlkYRoAJxiQTMym2a7KiCY47cgjvlkxbHNzAk46PHUaXnW7zy8j1co87oqF
OgHsMsTgzFNrYSorhvlVVPK9bjHnJw7O1mpcE3Kc8GJ9vBgGG0S0swM3+EJzgBZfmgEn3MKS+4yi
6B0mo0DTxpbbbS1fhCJIvK2ZoRa6yNro9f28n7E0hzoG47qLhwvHpIwQyGR/jl6WhYngzY/gfrXq
Vh3aQNvZI3ABM7XEvukW+9vFa0lJZq9F9BGxmrU4SC0zViCrM9yDSiZ/o1E7vXUhbUacrXDD0sFz
UQQxqMH4k4PgVJwis+xd6sSPPMT+xywbtEvaaqTRskXaEa+U4AGSYxIF6fiMwcAIjd6LN9pM0rcd
BqqlHavYtXTDXceB7YGuPC3srf5CAQRJsYL1rZQd0m3v1peKXdLO6xTnKItDdlfz2fsrS9o1NFzW
63fG5fCMceVGgJhQAjVtG+ZOpr62BbbGycoMgDy3ju5tU2c6xdKcwt6rmnuquo5mnb01vbiQ8v5q
KHIOtdQcI332UhJ7/VWHbkBIEpeSwMVyWALHDXXhM/05/qfv9lQV+9U7Kx7Irnh2OUT5yXEGtrRt
4nVuL7HFTOx/F1kS3zOt69hYXACqZCVt6due48Q2W6iypWCSuHNgwX+dlP+QcHNvbbNJozHLy6Nf
enfD0O96syZnoTubufA4BoNCyO30rc9SzMuuxNCPPLRr7aXfAeNtUTcWPUScoLqgfqZmivdbx062
smiOCPJuY3UoBlWS0M5neVO0lFMaZT51RoXNdi8hr0LXpLkhYGs9e1r/Qwas6UyL5bzQPNgwVB1h
ZpUktHziQ9ijz9gGXvo5SFlu1foOXPl75hOxkFY+HlwZPNcuI1dLxdvFTNI+33IW3QeADk6NI2+e
iznZxtZzTw2OoOfb1ZooqKeUMnFoJub4c0yCJ7oZuNBq+iAqRevgYMY8exv/KKdcf2Z8BLQS/FrQ
sdnfwSPI9eCZOfJNpNMDBw1YNladPKWy+prRc+7xneo7qXvUO2jGlwdTUw8IL8MqMYiq7oN2qQ7K
ksnJ8qc9b8yCZxqXhGekaj+vxwDqAHaF3XyNQ3lMahPicwyWKNdvmA7rUybK7K4rOdlSURoScf+g
OYr9Vsm5x0hHpK3Y7o+55TBexLw+tAo71pJlJ05J4qQ8vdmbmvGrMJpnkacfhNyNk6CR7pCrDLdz
UKAkMbCexSCcvcWodqe7ORYw+ngPfR2M0ewuwcNsmV8WLbpPuW5Ox1prZ7qPm+ZK38QIYiKpQ5FI
irOp1b6KxZxpBMbwMfEauVNChWnyzCOdcFuJQ8SiGmlvlgg79PiJn81EM4SsKy5xHTInc9dxILbM
d4OXrnfGvVVRu4VvryT21wtYiNCNkejlqcjlQ00RM26jGD5Fkf2Ya/vK532cLDtyqvXyzHnNza1O
JNzZ93n6BLI/nDKkv1ZW8WOa8ItGWZ47mACh1jc3lLabRd+oNJNjQzIEOgEInZb4fDnyL2wbGMbx
QFdL8khn7KsmuNWb6UinSMJX5VdOn3UYa8ZnX+pHh7th5NLY03VzaXT/iC0Ciw8uj9EuT1MvTg72
Mc8mVRfk5uOU1cYGfY1CMzaUIWaHU1H3AefJ1n1NuurdIbCS+FXzo520RyeHQGH09F4nNE0txlGh
RCacFiN03uZdX+j/IYOolUPIKyqciuZFT+g4Yord0bd9bxlNHxnzbB5lEM/3goKPesAvSHOdHcGy
h9U1o3URDKcgfPpcbMs7aZ2fn4hxSMas+N1ZJwtHY4JyqUByZa1wegqqbmn5KBOdHvElvpgcW5xR
10mYxTwbuI+KwEPBrYMHgYCw81vvJHwAc21vwJHHcuW9sRCj1Etk6aaKB/Xge4RzF+Y4OvqyqKQF
aceqoXm3u3l4nDw7O2lZml4CDVJJAS2PbarbbQrL3bNnSVeTvkvGv8ByhbDYvFI/pT5pEsQJPLF3
4SKvio/UdTitM1fbMc/8hlLNSO+7JgLav9Wa/Mt1Rxurm0gQZHRJ5H4RI/MXmm6p9+h5rJ6S0fYi
oKePrhdkURVYvL0ZTezYCL2+ixzJJlmwzUhH74noa34g8DtGcKV+2XnO5gGRip3FRsr0yE9wyzQI
52GWVdiquuOh4eCDVeXNKN0RSQOstZxf7bg64QYfNlLXH1255JHpYSku4/aVtMyjGs0XpFBqhBr0
f1j3WdhCuDhWC1XrreP/opLM4GAOeHPM3PpZ1qN3AjB4Gxb36McBoYLWinFGUa4p7eVqNksTld1Y
n7pxCV2iJujxxo9x8Alst022Bdq/6W09vzr8RD0vdzcg4hlchUfd3lhtfBa0VhL0q3M4Dyc/vs9L
cfMqlha9R6PXkAwb3j6HMYFhE4t4V0vnZ+8bP+UIeaBDU4zGJjU2XTa8ilr+oj0tbDHlzZBgI5hH
Kdex9ZhI1exoREUKKvRfbp6WB831S4hL6HMkej1GBzMafYhpsijOIPpCIRWhYy/7odWIEXlhMioO
1EAoa28nrbFbeigIMenjwLkNrtc9CHLMlGpO7l1X2zKMMdXtxpK3Mo9P6+RXHkZBUWMpXJLTMKb2
DqZRjaeWsR35nGV6zCGUeBtlyMJ/BfDT31dN7lzgtJyJdMhoLZchCvGQ2VyG+vqiiTlg0FUbEe6K
UC4xf+VWxwYIBTc3swel4wersTaS7p0r2A1pvpMI9lFiMyjkPu5upPL0WPgsrXXX9EJqZ9YO2vHO
KeyncRndiBKha2vhGNE9/ZVOan3jiNVWLerkmI7mhzWxxqjxe1HxEc1mVeCctGmhtQL4SzYHFW+2
ON2UmkdkXnCww8+uMvae1utoQZcFIS0aw/pezCZuw7hFvd+4S1GPR6uWXn6eIC3Mm6btC+uCJmt0
W/hoeXfsfc0w7tqmSzB0F12LEtUJDRy70weKPtTW7j4yyubZ0w/98pawqpuuPaukZpOyjFR7vqic
y8D5syZa6s7J4+pT6x46rZ5/L/nkdxFSe8O+nlydTiAapskuxYQu6FZEKqm3mGxrHTRcpxl3uD8Y
CN3ZS360jRLW/eDYXnMzEcWYprnu8/RucmiCv40dzaqYitf4psSjVJ0qkQRyFyB3s7x3AuluG6sd
9X3t6h1ac04RgHYW7F7nezXFfHNxTH8fd5bdwwn0M04LGxznRkrocFCT/U6Z26KfArh8FmMNAfUh
Yu5x/YcU8wTXMVUO7sbQ/JlkDDk3XH5+8Iibwr+3PeNzap1Hnx556ttGd4snNt0Pea9uvgVQss2a
FixkTAIYcqz4WWaqAbJBmxiIHxo8oBnyLt0Sx/CPGD1uy+g5z6XI30VH82mWsAA36LEt5QivxXr0
VfllEfGnwZRTCqlR+4pwXp+E5je0BkyjXPtlpe//HrvOXP/+0T0HVf+imoFi5zbZaSL+ldjS2JeF
tw+yjmgOM3BX3NHqTK1nZgybMqMgXbkJrtIlZevomTvEi+LYj3yxyobliM2RRHRLAfIGiNhruziH
hkTmOR5MDm+MvWdFQyeMnck8l05C+8b6IVUOPT45WMNOI5ZH3IzmL6v5pKniPjGDkjNSe1INMx6n
o4kH3NJO3JZOEmlULe9cs+m2esIdogbPeIl7j+fxZLoXCgrtkO3ljJUhi4/kVey3eZICDXR5awZI
ngwd4UD3WNYvlIo2bUZiN6io8nKyt6oJvqhqz46ypu7O6/I9dv5nOhun88jm69q2PqZnwAe7LNV/
VkOVbNNkjZFTQo0ysDRil3FAo/8GAz2wBA60tEzsbFJn+ynpj4R/pwhIBy7nokWIgPKBaGcdvICX
IAl0+EGGmqnXKFymBO9dJhknZSBVV2HELsTfcsXvUtPCAVakOBqCi+91NxtMwbMXwA7MYNFc8fQF
B9UKL0RcaX/FqgBtmdLcSY07gDerNw79iMerI2q3MTOU2oRawo3Fd7/hPUtfKY7fI3c7e1ffP6eY
ab5ahAOW+8RhKgWJhVpPneRv4GxiRzM3Ks5/EAOmoirl1Vab2VOeAWsr/cmPkGGflqksLzTxIOsG
LdOgJ4cgdEoq4WrbKhlm8EidELyJCaYwh4GZ6kSxN54fLB/Yw8ipBYVTXwf6mN7wrY7GriqMCbcA
SAg6uPREPzlZ2XzC9mMfuBn5Ru/sAvbkVitskA6AQVHnmhecbaSR2IBuNQuBUy644NdH1mbo4/xi
U6SKHAaZBbsgPA92Lk1AZ5Bahxuj15YDM0f2muVNgucpUSeT0MCJBxiDtR8XVHY0XAcwETtFnxZU
TQfIH7HTk2Hq3H3WICf/i0Nf1W9H0hSRTyrnrgvykFSPOsECsW8aPv2TL0szpIbJfQzIK+7QJLL7
YU6qW4KJ3uyEeeEmrqCzFNq1zsur6fnNsSMG8IQssmd1/O10gDC0LrtzR4dH4WLbV1gfcgxT/N/h
4oosxgOULFSUu+KnVdQvKI8ynNMlkq2uHbOYI7KZprcpR8izZ3ZTvIcPfmtp31WLx6CGtdXP9T4z
wWJMLf31PCF2DikrSGcteUEtmyGAFLkd0t1n8GZ2c/oF9acxQNvTC2OP8gUGzFbnxh7Mo2lp/Tam
c2FLM9xu8XM+e6X69NHTbYoFgwo9cki8lfgjQppQ0xezGbx74a7UG6Prhy32f33r+eZwNJJ83tBP
270sWf4KmJyXt2y/OAANNyx4uBxqopQ8dundqafp2/XsZxZE6U6it6DU30SpJ1vSFh7zt3pmBKUV
XOc50dIfu8tl87YEZcB6tlCnuNf50RgDmjg9Z+vpQnVKx4pDEH7I7oQDSwIB3Xuxcte+FBTW7DAy
pPspMGlKtL5mgJvRusrn72a/5WcLe3Dp0uWOv3a485IWDhf0xE+p+27Ensg/mrQO3PtytrnruMJi
A5+K6mhHx8+lb6AjuJCnLAKN7gDMx1hy436piY06rbrI3Mj3UM/mqJDCPiNG9oQNWrz+evVVcT2G
jUxzcrzYVmmFFd9ukuIUaiM1TDs2+nezyZ0WtE9QRLGzIVocyna88zQvNIIxOZQWhg5rWAyG8YqI
qaWnXOombnqK5RiY612L0NDj/EF6PwXSOEgkOWq3i7Ds5XbscET0mfEUiOHeK5u70sT3uuQkAJpS
YLAFypiHhe3JSCxBc5dlnYZ9hwZsB6dS2FE5DRVTGaFLKmfTpn586Du7OUgWb3y/GL/SYH4tDWrZ
Cy9hnc+nRN0Wif4sw84+ZTet117hP83oWwR4AmciYEn7Da9657Eux/xMkyaaFop5Gpf9WctVRfy9
OSDVEeUxGMnrmkWllesj5gf/R5FQKW9P2i/LmJ8I+ZnbgfU7IdXxDtiwttMINoIFWjgeQpD4XpfP
R7V430Y22D5ZjHGIckYFSKbLcqz4sABZ0Q76VwXE/8gk/99zwD+M3x15qO9/uXw0/b/s2Mp8DBRX
/7Nr/m8mepzdf/1L1vqZv/1H9Kf9/Cq/u/n23RP+/Q8T+Por/7tf/MvE/jw33//+r79qhKL1T4Na
Wf3N3+6RYfivHfFPaLT/Ekm8XkMq+//jN/7ljHfNPwIbf7vnUL2Cw3ltlPgPZ7z1h65beIqwL2BJ
N9bem7+c8Yb3h8P/pIbCNWy8cwH/EjT3tS2HL8FL0XVAUabj80Iz/ke++JUi/w/7/GrhdygBhhDp
O2jogeXbrmn9PbZRptqc0wRlhA2CLv0OhIKnDzgGw6EKJJW1DudlvENd+lZQrs2S030yodOadsks
nk3A2JT9v7k7ry3JbS1Nv0o/wFCLJGgvJywjqyrLO91wlRO993z6/lA6c04GgxNcqbvuY3ShlAoJ
ENjY2Ps3XzTi0Mmf7e9BGtCuTps32gDDvysUZFCK9zqES2l68LYYEGWP4+lvOfpnbcbX5a/8fVv/
+tWyz5ab64qS8T94Q97bjv+XgxF03/7rW/7zv3bf6u/dz2uyxr+5Gpb2B6V7GyC1reuWaeGp9O8d
qf0BZxoNPmGpjnB/66b/Z0faOoQMxzIwfVHZLP/ZkdYf0vBJx1ZJN12bP/JZO/Jau/3vHQkCAby8
Q5B3TPgiT4lEnV6SnMbUR9I+o1Azds0DbHdUGu1iVr+L0oU5xpvUB4Wrda/y2eGCJuRyJyV9aHPb
udVbc6yhIESz8dlxREN5ogUIj5eyOn8HoZmefcDm+Y6utPP4ZM3/xTt5yjORBlfX5wnbEhXeigOj
hRXRJAvlCQ1KUWd0ywtzOISdOX0bRqG/x2V1UndUrGABum79SetDHbqNL6tt5G1W1J0mFezWTtJk
LvWYgc5VMGrFLcQgOuw6JREfg1CDrqHajzbg/TddK4YvdHxIeatZKG+k58EJOv18tOy0hlmHXOCX
OTjk6usgzakmqznCbLgLhC99PU8u7lSnEe1QOG1ICSTVmTZGr29QwiTj6yq0sBSaBbeMr6gbpiGX
6slSaB2k5xQ+5QE7MH+PVBzK76NKn71UrQ1DimuHDvYMQ+nsWwBMFE4Q2bkeCklgXt1ZMh4se6qP
2PuqD42CXqbu9rhRNL59Drr87e9P/ayo87/9CpTf7P9/A+7DKP319OKT//j/u/esPzjAXH0Qt/4T
YDgaf+C2Q2AhwggIWfwL/wowirzYCCO2g7OUZclT9O8IwyPmj99XlKrBFCEbVsVzQozceP/ZmOxI
3BLkxQcnzObG0xZ+LkCBBcTScX6hhWZDA8JBl+otxJzU/4hMUKF9DIO4+P5kZVYCg3btfoF2g2po
tmYRdfGDhtS2cL/w9VBT4yJ1HhJ/AGV0trNuh+qHLEzsbB13YZEd0Ghy7fdagQxlhhTDaO59GAgt
PAOB2wz6VF3ZbXjbXB9SgixRHeamzSHlrLrSyu/pIS3RyCDg2O25sJE/QCoxJCAJsavoD765vwTX
h/TvoSy6K7gtaXxnQ/4qT+IB4pI6EMaqPSuICHwITOch53XswTlIHqD8otKfAMi8P+biU4M2RGzF
dlhyyT+0jEV6gyxbPBN/M4/uBlB5FW6ZCf9PtpXyBx4LW+YzYrmeckBCkfzcWCCR2V1Pkp5ZJeV4
GDCD/afXhgXMsLbgsyf2oSuH6oDNrH9uY4D/YVvZL0yzLr2GDGqfuEFFma5FJLBU6xJlOg2vWG7D
QxpFBOouGueDMvo8OqyMZ4+Zucj2A0vBBrbwgrp0zuVI/h816HeDfMpeKMAm6XO74gDRvzqZeiMt
vNTwSIkcaJ+dpYi6Iwhxf83llnlyvAzdgOjJw9lUTVTpUPG/XgKU3mz6+UgcCnDNJzdNwXsXQ//c
UZDW0rC6Mi2hQupcOrVNCuXjRJ2r04RTAqZp2MmiqVBvjHLzOV1NNWyIzbhMgVNVFxcLtR5KiFOG
RjV+Mp9KB0FK6nDD+w4DN+/+sq0MBeUGmiNxk0BoLpZNT/zMDmlknaYADa+EkT9OyHkfndno3j1/
KJ4WUjKFl4dmLk4FVC+niIQqeyIBRsk1Sb6BzdwpREpm42a+2QwY8BBhNbqTlsaTZbGAlHvm0gf2
eZKJ41FqpmArh2jX/QktQ4vAJEsVnD22AhfIknzuN13UtIPbefgu63/lpTZTT0sN0HBYrw/HGb7V
e7fp3XQjei6CumFwExmqapq2QW4mxGJ2CPaoVWv0/jkIKMaBwk3rL6mZDMkpV6Poc2va9deI2xDO
ldaAZbw/62VwI7pxWZKN04nRZbZ8fdCyTA/L3kAbTksgk+3noNBMb2wK0O9UotV3eu8G2jNX2iCU
yiPHHe0KE5f26zGdbIRZkCsWmMIi8oi6wZfSAjZMHQK6sDMXcKmKduNoLDcRyaPGpcF/CCxk1Yug
amb+nAnTKbwsx2UnxD3hFdyf6NX95VwewN+jICJvSa9UlUleT02zNCqcCW14xCiyF1pGRcjCi+NE
O0F55qlgKB1jZlIgUmToHItVDHpTwxSMCWE1RK3I1pSdPc/98dkT0uHjE4qp9dmqsxglLiB8QNQs
vSHXC7KLZk5xEHONEKOmiji04Vh3u37c6SbXnibI6C1HfsUn93sHMndM9Hb0BhV0dWEKlIpEFu1z
6G4bz6zbDcEj1CRR5OhZFv6u10PBKWuL0LQmT/X9+hHh2fpM73B8uL9+a6O4Us+CFhBFGFW/HkVB
GCywM5y5NJqFp3aIak+p8u/PHgTcGteFi2ki6ag85E9WrQEUlrkKUpclilzHGG+afBdHYffX/WFu
YgWrxZvedGV6Qva9WLHCwbMEOf3BU9iTr+2u8l/q9DtflZMzU5gfpx/3xyNZv0oCDMaz+ToqfG40
HpzlYTIxwOmmYvSs3AjeWgk6kpoAsBZnWXWo3AFt5BI5YzhS1qUVUbHx6Vb2IgU1yhy/1Sg0Vf78
yaomxEs71HsgVGakHP0ywh9xgGWFfqnVf7w/1ZVtYrPlOWKERMyt5VI8Gaua1CzNe23w0LjEZwiY
LgymQI3ERuhdmxPaOFT+6GGgirHYjmBTRBwLd/LGyci/saJ24zk4DWhn9IVpid6f1e9KxdM0jiyO
1aMMJG9VDePs62k1IL4jW6SK1weDcE4w7aTZgBIUn6DsKI/I7WXN1zhznQ+D7zjv8roQyAkBOwow
PkvRHNr4fW52sGXyxDd11cJIm1fbIrygoYNV7aCqXsA69DSbxt49g3OA+KDPoVEfqnYym2Okk/QC
NiaXQwDI6iHyxzrMfnqJLTg/OKXjLlPQvDuEoF4/aQiiv9GhIMeH+7/vzQHg16XAxqtD45a+Wb7R
shFnFfPkxdim/szxcwForHct+CXdfDHoQQwGwWledfYgHR6nYSMaL1Midgi3LzBy1+LrWcuHnd12
pYki0eRNkimt5y5igkMfnUWW1bjiSb875r6xaW62KIPythYUrFXVIdhc75m5w7tDz5XJi6K4/zNx
+xR566QpcO3S8mbLhnR1NM0FlcskNYyor0crB4zWeoprXt5H/cWO7SZCZ7ECcR3q6sb2W1tO7OwJ
ndRMuREWM+PY+wM96MlLWwVuIk8uwvQUdZ6Lvx+8IH08jpiJGhtn/ndqc30KWVFuB+5v9HU0scjx
Qk0gwNyM8KiLtqbYF6bdWW+F/wZqHBYF0CC9dKLbVdrJZ4yYytfGaOFNKJK9CGtYRWMfvdJ4tqQ0
toNW30jM1s4kaSBVYVOltLFcFSVC7nNQUXKQ1LM9ipnTB/qEaLMrrSRBqenWy2XtM7iUbehtmVJx
arEcvg13VR0y1TNTC5PuLHchXTXFx9KogmNXC+OM2KayYQq+OiiB0FU1qAXkG9f7TE1Fr5g4DHsY
swLdykGEAanUq/d6VIfvQqHSoY4hjtkbH39lf1O8EAJHeaIV7+nrcccKoDZgS9WLBhdqbgJuD1cX
v3d+Wnzcz/fj1cokkbMh0bGwrydTWFzYyugCSLDtCd0VVWEXtSnas5HVPYKPyI/8Hh3oyK55biIn
7zEyRp2MEVVZd3F3Wr0oUlFbM1IgdEV3tQYpd68OsR0c70/v5pL+PRDRWC4kBrSLb4gyphAgQKDn
xSBneFAlXjqqW9aza6MAp3GZlM6VuSx5q/TQRprFmtfOddEfTH/I1QOKvtmW3JomP8ciLsBMppyG
MJJU3VrEo9xKXcVPgJFXtaoC/K8R5zyU8HvnvQjk8qHClH1o2sBwUGuhI7sra70JcKyrbVQTkKCz
d2oJ086LHMQiN3bu2jqQods2oZmCmCXjxpOUCMhdXkZZqXlx6pQuJDDEoU6WESIqcv+zrh2RpwMt
PitvVZiLgoFMuHVSWL1CM7Ecq/SdVldgYe+PdvPcJ8SByaM55fBso7x1Pa2qoqWJYyrRR4HcHUhC
tBUDRmnGMYPZ2eBtVev1wc2EiDaGXkknaCiBLIEUhTzt8h6Y/CGBMUIsmDI3/2A6c4uJXeWO77gX
4AGlrau+DBQfeJhr4uTQpwjA35/8yjflecfcLY2/0jq8nryNkV/lWg06Flmc4qenNs0ATbVB1ufZ
A7GzeX/yFjccc1knziFlJHnSomoCA/2QpiVkn6nNnn918UIhQ+JuRXjOWiQPjeiGFts42wOPZiGk
gNKne+iHKPtBIArx04P98eX+xFY2K7g8wL6cDIMWx2JI/KDCEsUK2ysA+BzqwG5gsKE4xxPQ33j/
rFzM4A0kQkDmzFQwrz8WmZGD7hfelVXWtn9mSZC/Ea6v9Ae3ypBuq4Eqdhu5n2at7BAesVT5uJ41
JriISdS+zQzag+X1befGexjDbX2CY1u9VUApW4+aik/E2THLFoZP5+L8k4y6+aMNhKue9KS1YjZu
3ptHK3KST3GAcvahIXAXFyQckAZv0zp0oFOJ9lOeRzhqRZGvR4egN2KUJvLZf4+7V/pZU6LsUQ3H
pvqC+UUtAH1r4+vMsgcUtBoB/6unnoSjNYp+JQbVsUAKSFdAloVJhWj1bNQGtNp+QqHVdDLtZ133
7V/kfVXxMtRNcGfpoCefKiQVFPZNa6OolzbFO7PrDRsjWXrAu7IBTn8s9Nb40bvOAEpR9bGoq3KN
JRkmxf2CJLc97k1jTOpDYvaKcxrZkANWLPFY77NE+K9py/TFu1g4pn+wBboFO4XSl3lChhUGrsHb
S9tllaP7xzk3xj81dDHb13HU1a/6AWIL6vgm3jAleTHoJU351qC65FwQEsF6ssa57VOLQNmHss3R
dBAwWD6IKFZ+TSB/f4S8teqzlirzWws5BZ2PGWNmO/u6Ox38hAcV2e9oirfoC9TBoZ90/22NzDQW
o7BT3/n4N6s7DRG8H2HejjY+1X75iB15j6x9X/QfscY2/dcWqvjBzrRitTqmaBk+dsDIgO5SRhr3
tRiU+jiYefYnnX4hzqJx0o/jYGoJuspD99PAMieAZxhA00PxKdTQ/FHNH06gDcynKvP8RYjfTb63
5xF31QAJ5ZRLqENOH9+P2D81GT4upyjnMfhWnQdQpBlC/yiX9CPYMicVKnjgLMa6ttVp0CM008Pk
DrIQIfa6LNTzqKNNuy/0rMEitxrUZDdCCfhRwEl1d4mmDfiL2nWfPThKmX4bs278QeY2XyaEfKDt
aToqMaZe1eJUA6X7HqAl/90QbaadirpDR9/2VSU/FpOjfFFwJIHn0qT125Lbm8sb1W0vYZ8FR0dt
gdsg4TLAhFURpTrADs+MY8Dd9Nf/QftmGJu4Etxajfyj8Rlyd8Ekpe/vx7eV61GKeZqazQMQfLr8
+ZNbPxalWyl+Y3jGIKSIuZpWyTEZx/BLHYwD3q8m2mugtwNSScT/tl7cmrx+FzmRS9VCFxB86Ast
G09mUaNzpQWGl+lzZSPnDRFuF1ZZ8qbWwurFPOTlu6AKur8M4BMoT8+R9hbwnVUc7q/DWhw0uSAN
6m0gqpftlUwofj6ope61/JaPNR2LQ5am4cYoKwk7r1650DwPaeMsVnucAIEUItM9vVF6EMnkB9z8
jtphJ6pyg+JkLFL7e2hPqNjen+Da7cL1TF8MWR55i15/aKMrApkq6B7E4ypD2sjE30eo8zuzdOzz
iPbc/fFup2rRsAfM6+i8NvXlh/Vh4kKVQYFl9rMWv/teASaKlXWJzBn+SFhyNeY8nsJZIf29P/Tt
nkaCmRqYQw2RftnyzqbphDelMsaXcgpi91hgI/I9iBIVcK86ONUuK+y8O3Yg+QaMGEJ36+25Uoaj
cEurTj5aeJstHy7AuBHfsuLsYkUo0CFMhlYKYueIYaIfQJ59bHnSQchSokZ49AFK5dSjvwO9o1Hb
j4YKo3pjSW7TGFp51LRAC5ACsw2uv36iRBU0JDRuqrqhD+02tftiajTzoa8j59v95b/daYxFUHFp
s9kuT53rsUpo2XmB5tIFR4PuGKKsc3SQDn8VGoOLa0MfbsztdqfxZgEywJJTuTZscT1eD1EMYXmM
nZwIF5XRDBw4FHP2SsSTdoburO0mVTQbJ3llQWWBEF4TcwSOsRhUqCPYDFO4HldI+khGgR0GrF8s
KjBru7+et6HJBoVK+knbRL1tnNRBaNktnC0PfX39hNN78tDCAzrdH2Xlq9k0Z9y/Iaxsv+tV1PyZ
x0LZgWZRgSyjc6C8b8KhP0aDOnBKtXCjiqDr/IHXkZ9Mnn6axCBKGNhiBWM0PoeRVxu1YR2PIQFJ
N91Tz8DLaRwqgclwDr1wgFiFLYEGn+oMjSt83Qy1/SZSDKR+HfQ7Ayx9auWDP9lNgOCByNJXsW7g
bYsxxdydm9Js38YqhhCPdj4ZX1t/cj/OATnZxvKt7AcJmEP7mueJqS272dGkk+Oare+Nqj5Kh0K/
Co/CZQPtpsCE33z/a60OJyEOLkPKUt7111IahO9nkD9eWXXOBJs8z5QjVeP6A4yYQnn2MxI4jmxI
akD2ZFy9Hq1Cp0+xYaV5bYb2Qhb01tfOyuoNrNHKPmcUg6tCo3rKXXU9ilszQppOvldYSOnjbCTi
7qM6WpqzMdDK/eDACKG7yj0hA+L1QIlt9JVllL432xHikeTtOmkodNy66TITkTJrOEJKC19GYPa3
igJrX06WA3i+su1ViZh7mnCl1IuVvtF9T1XaCPc+iE9fEhw8P+rYpJUfnr9NKA1aJrPkQakvih9B
4wSDO/aKp+DXiu9B7MYQ8yv10mtutHECVgIIG5/6LsAKsowb2M2IyriBqKYXpKhNpn3botmhDydw
/N9hzPcbUXEl6tOsAJlHJY2G77KdjOxwO+Kmqni0xsPXulrVB2tGlbRJUrQ2yl651LC+N3aO/DiL
mMWgnFpTlnPU5dXW9nhVc3crCEBJxzfJIUK8utIa89hZDSqt2FPAhxe4t31TdN85600zGc8ubdsU
WkD/MWtqS8syYpKPVmaiJORRuMw0D/FKgGF9YCJyjDDapB5mNwgahKeRYb+/ndZOKMBg4+9qEtiZ
673LUcT1sskUL61m60UWz8o+4F29Mb+1URzOJv0v0lVYFtejNEo5m7VT8GWTCfzxQB8OocvObeyN
gdZ2rPM7QQMAQYNiMR2rd7Ee8kOmY1NNivF43qOd89MIqLnWAdbz91dv7eRzLEyZFdF7Xg6Hk0mc
lhhxgIhp0LBHtJj2U4sEYNz/g8OBo4PsvQJLY6ssArZj0uDGbxD58qQFHoa7YvdWDTMDJGMG73CX
GyXTiyvXfX4QIJ5iDkHua4PBWAw8F2z9dmaOHQrqHmVZxA4w1PuICjGFGfR/js9eU9aS+9amR6Df
5LVmSlFdvmq9VDMhM/qwNKfQERQfm2bj861sS5oshFEVDDRFzkXgppWfC/RJpZmcGT2meh4+dFYf
n58/IVIwQ/I1yB+Xz7QAaMBQkMl7AaooL5wmbo/ITQS/3MDMD/eHki4ey2jG3eAC+SakOeyU64Om
p2WtDWnserHbIOxMoeeEIDpEu1q1IKj7iBSkrY9WdNCB0sPSYFdarvO5FnNwRsHf2ah/rlzLLm9F
Apo8/TfPtpQKS1bjnO2hAZ/QKHSK8lyg1o3UCQLekRKkx6i2yPi40KqNtVg5my6yzhxKeV5uWsUR
8DG7yxibXguM2sEagUM5uQEq11JGzKbvL/3qcLxRCTsE8JvHeCQgQOOSSraouOUltEbhHNgSw5uh
nBCSuD/YSpjDj5knOH81OCjyl3lS4oFA6g6IwLikO0CptXFE8kroYucDvoC9iwPX/fFWajpkpnQG
ASnr/HeZC1tKP8CgbF2vSbEf22WtjqQL4kD4LCK3VCsnC3eo+AVlfty98EjskdvIRVRRmEUddeNA
/X5sL+5sCd03HcGu4lJZXCfxYDRG7BiwRGPIM3uXIkyFf0BWhK/roqbuG6Yx0mLQi9CRVdIkeYEr
HIThyeq+oFpfIK7SpagIOyNittwLuD2e1bazHyaqWsOu85FV3Yhqa19MZhe/K2OyM3n9xXI/CkYc
QH0PtYb6V+mK6KuaJMVX8HLpdMjjHqG9+9/s9uzxFKNTTlbs8qRdhgKbc26GiFwACpiH6mwg/PDV
RypahTUo8KprUMdODoByjPdzg/Lhxpa5ja2OKmiRcXWo8p27uDY6s0nc2U8c8ipRu/sxQOT8lIwA
/Dbup/WBDMCOwGwINouBQpC/XRs42GMHgYPAcppfutYYN6Zze7yZDrcEgDWKLey56+/XpEGNaGPD
KEmYnrQZm7wMx9oTuMRxY3uvTognEPQU4IgAH6+HCqeiC8Ep217qA6Jx4Qd4pd53+/vbY3VCpBEU
DqnqkJVdjwLIVp2bybK90K4xssAWfV/3Kkr7Sv38LIm14ylNMRLvpxsArC4CM8JniZ4DoWKPl8p0
LBEf3c9Tof2TWTkgYbjNuf6Wmz7PSLBh4NveHI6fNcBCALGHBk2Rcti42m4PtERY2Spklr9pktfr
F5mgDGdrtAF2Fe0l0nLnpGbJsB/dXIckJMxnBxDmxOMIAKwATrasrSD7jWMzDQsvRyHnAQfhBNuQ
uTnmoukhnA9bIX9lfux2waGCRekAH72eX46RLokDOrT039Q3Ha3ut7zbMNvxs978ofpFrG+8xFZ2
JBwIwJsA9iQhanHEgqGtk04pHS9UumkXFQO6X6z9YUI5dCM2rg3FhyM5INXUbuBcdlu04MeE480Q
Vx9Cs20O9KLGA8bc/cZQK6eZqiEHWaZAMgW8XsfErYTVcul4oqdK29YNel/oaW3s+7Wv9WSU3/f3
k4RAoDtQtlPjeBwNwJf4F9B8nPoPEzY8Hr7I1j/YjfC4qIjbhHaSnutZDaRvE21lvlUxo5mUF+7b
yRondF+L/GQYsfr8GotDeQV+h8vGoJy0CIqK09vU+ArHs1GKP9oN2lEWgDzabeMWm0R+kevsgiIw
7ERoFRZVYHcxVGfGDQlBzlrWKroPGO4cEoMdmWAYvp8HoXolDkWYr1gakia1/vN+YF7J4RkfeAJV
EMB19Fuu17Yt5iQUFms72DEiGBEmIL+Qz+zwy4ocG1U73WqKN1OV1MPZwbOrIgESzXsMrJuHkhIZ
be8hjLONfbySThALQHjCcwFTtcy58nqKu3oUNnUnc0J8zCq0V3Ht29+6rmqGPf1vFwF50Xd/aZVJ
L/r+oqydIrpcEF0oscEkXOy3TEKjMVB1YWooUsQR5XyInsrl/ihrYYHNJcCNQY3kD7he+TCwYWIr
tB3spJoea2Sxj3E/OQdnLH/cH2kloZb0WW6q34wl3gvXQ7UcqZkCj+OBvehfDzm90r1Gn8Paj3lq
fTXyJkarBEnpC8bx1kdXG2g7t8pWE2llXaFIOo7s6fGguMnS0P2FYIPncO6GKOUnJXboU/5saL7F
ZLlM6Fa5oAuXkb3GDUofag1fkDyO/N/VEVDYk9OmG1maXLXF0ZXAdCgWdBlkuel6VTHXkAAPPN4g
GRT+IcUMo8JzpMaqMfWt6AGt1+qV0FoMtO5/z5X4C98d4KQFj/O28zHVQADyImV/pon2smW1MdkK
g1dGUCOqPjnW+f54q/tH4g2B9rGq9J2vZ2oXOjliolElMUT/NXH88pXVhA49EnoH4eCPRzMiR4Xu
6p6bJM5Og9ZubZ61SdM+YP9A4DaQpbj+HUajnecmoovVIe/zFdnWxj1bNv7buzJHguXI30CJ8/7E
V44oKbjUcnE48jeoNMoeg8hcLjqntbt9PaPcKAq3PMX1VPyDoRiL0o0Mw2TJ19MTJqKjHe7TXgii
4iOGJ8avhuBs7sLMDKqNnbsSXsGq/mcweVCfXOCqOoy5OfGKsbpQNfYKWfjXbsaFbQQ+hi4dit5v
QJ049q4AITx691d1LQzw3JCNfczh1GU00qUGoTspjqfoQ/EYGcnwEqaAvpEyr3073lAy0OiyKCN/
/nSOCflE2U2E18msj4bAWAojMeMYVthjP39CVEppIQMUvWXNGGEwz2pK1uV3MeY9SCAenFwU/2AU
IJjydS0buTeggDaGY4dSohemWXiek6w4zFFVbuxDab97E9VkW5C0WJWg+8VGpIA9lrOVWV5RpSVc
O615NwnFRaHdoKZnJEhn+lN4LlEYOzSYBOyQ/0fm3B1oWhpSAk4ZcM+zq/oxi9Ed9+fY3Piya3GX
OiF9X15eqEMsfkO/l6liCO3VjfVujwAfzhSHo5qH6nHUTGdj2VeD39PhFocFLmUW4S9meSUCoN/8
1hA/Oap9duqKerD2WW0kHkqnxQeIApi4AJ7pjaPrz7iu3d9mazsadhHBTDaJyYqud3Rh6JNVWr3l
KUPcfnFDLdoDJAteJ2YebuyCtSPqkJTSpoLdAxLjeii+fGihHoNRnKqIPaiSGa1xwJf3J7S21Sj0
uxSqKMDfpNnAqIfIIcx4YTjZSEY7+kGAGqPMUeRvKjzvNhZwZeMINoCNVoNNBX6J64H0Vral61uk
9XP3wkeW/ljPmfLICoz70TSxeQE3tbGUK1+N1rcgtaakQ41s0ULVE9cPHIVBRYvLeZKXeN0Piunp
nRltgKhX1hMOAsAZ2Tvh8C53ajhjzFCFfDWcxPaojEWHHpOOMxL/yR4SX3u4//1Wp/ZkPPnzJyEW
p5g57uPY9jBxivZ1pOuPdtGMvBCqeOPOWB2KboagdsRaLvd+OdppB/DX8rISEb4A7O3roVKGj4Xl
b0xqbRG57CU7F5Q42fn1pKjyNxXAruAyYPO886OhOtaN076Y0Tvbx8CvN5IreWoXWaQAvgLrEvkH
SSe9Hq+PMkXMog0uorbt9NL6fY4VnYYSFHrrw5+ONbrpUepHYLYbC/1Fm/Tx5f53XDntlDZAZ9Cb
IqFdVueQm1W5f53g0pWNdjRLHn/cQdXGaV9JOghdsJERCJFYkMVuMfU0SqtKBCQZbfkSnZD+leXM
9iu7tiyM1HBQP7BCLVLOrRu8uz/DpRIPvQ+6eJKADwTFpCQnv/qTrdryns+UMQ8voV1g8zJOAMDp
BuGU/LJrBrDOCIVTHxxLXpOoxTSh/2CiRYZNoJKVxUH3O+NcjziRnaTeA2aoTmzjL644TnIwnbJG
iUGTkGl7MKotCsHawplwalg7+f9lP7sDzi5K7Hi9gDIuzmS6Yp/8LgzfpNHcPrgqYCUnadSjPWXO
8f66rR07LgE6TRLYddNN9JEXw7l+VDw1U4eD28362c8QsUyKcdjYhGvnAPiOVGIgi7p9Y3Do1Cyf
kd/swsQ9VyA+5j2Q67T90/KF/qfTC+3rqGA0tItCw3mZaLyANviza9NFJ0qX7zmaPctOl8Aos0YL
O7w4Gi4SrlP7+KMGPxpEcDeizMpVhI4bTxldNrmRmbnej3ESB6oxRQBr3LLDzjRCqnSP/1uNxWoG
OHLXW247HCMw7/HGOVwJcNR7eEBR3aBbsww4OiqlQvSN4gnq192rrHdwt8degDd/wc/eNUbYVRs3
08rCIhwvAUv09RH0WNQ6xjDSSzdOFA+M9Me0avOPapp9zFqn3/iCa+vKapIAgiVCCkD+/Mk5T22z
UzS9wIg9rXFfUJWM1wxczodqsHtsR4AW4MJnF9nWm3xthrAZeQbwOek8LK6NSdXaDqclms9pGzqH
pFRyFSscLRY7e6znjRR4JSSAFeTrIdgoha4W62l3SspVQru5Hks9OLutDR3VmXqn9QrU8guUvRzr
V2hjPpgrQfMv8U0kM4NfxZu/b6enioerw1PRRvSQ3sBN8Rwt+pDjinAuqZbyUXMz4PSB3eBM0ZBm
jC87mLyFhwlyUV+Qfe6VT/fD0kqskAo4VO/puXOGFtNH5qjQpjoOL3HW2/1PiB1t+FCw//rDrA8w
MErHjtG+thP0uDooCOVOc5vyHxT2JdwfZpeF1usNFA8gXDUlJXAmnHaDF6nTxTsn7eAs2UG2cYBW
OOGO4dAQllwLdvbyOVtgY53Miq14dWVh2O6W6DifkC9BS7ufhIGNRlFCQOyUBm2E0FKz5rObBfG4
V/UA16mqz+r4jPgl9jcjbjcvBkWZHseO/s7G1lw7CHwZQhsX7u0rBWfFUnXxiQBNPXQIWWJw96fS
97Wx9xNcOzZeZ2vBjE1I65lgysdYHLss8dHQSgAohrnFw8isCnNnOOEsLoEog28R52c63d98K9kS
NyJgcZ23JzWhRYghx0HvAKmPizHhBd6UdnGaB6xN7o/yW4R3kReSqFiu6gL4kmXw60iWOHM0Fo5J
xlK3YfazChINkxJTw9Ky1jHP2EVCD9yHCVuC8Yzf0axcim4wodkA3oov+K6l2LgbRoirUy3q4QW+
Gt1jOERWu29FX5r7aY7tCSKH1U0PemyX9buI17r1SyELa3FKLUeyGigQWzotK/QGGJ4cGlC6dINv
ji8Kp2MCwDW6KG4q3ItmzdiSKRLqgnT75AavuhjHO3wjUVTZd3PDCmem0egnIZT0sXQTOHj3V3vt
m1Ir4iwjXskzTW7qJ9cGpnSNOggrumi2X16iyipxFgTOd3+UlaNBXgM+Gcw6vaxl4aKqdKevLSe6
ZLYZP6ikw2+Sdi4xQ8XP5/5QqxMC3sD/LALG8jqas7iO6pkl1oMAVwmAF3sNHuTGsq3ctvLP5phD
lyFDXOzRVK0SlapldGk7cN2KXVfI09eACYoS4lpp6O2rQAvL8z+ZG4uIjhbv3eVbMJ17kVctB1AP
tCDbuZOBaVmB6cbGGq7ccpBvJLcA1QnE+eTPn2wKf3CawgrS+JLgs2YcmCNFysjWBar3Se5jLOc7
UflI1b//iOpK/HxANO8dJmjCqUd2ahlogmouRyNBr8WYap5lrm7s8ZgoH/Na9b28bUPv/rquxFKm
itYQJBGKI8vGCZoPQUklNbxkZhufZmDBnjGX4hBN4fRZHeMt4YSV8ahnIgoLyIDG7jLCgeqyISFU
wSVLmvKYhrGJbVGUn1FuGj21yv/BzYTyK7xiB3zpbVvPFvhB07oIsMvGPXnGjPiERrR+gse6RU5Z
OekMxQ1oADBAu25xLRG64yGskuDSWJELUM7SX1RqqV2wJq0v97/a6lCUa9mqEoiyfEmgpqqlhc7r
sB+gvc5xk77A4sl5ULJu2KDcrBx3NDepCUrdQZqyi5tvLrRs6LskvMyTOeUv8NgV2LbxIBQoyc9Q
nacwjrGoy/Df+nx/lisoPLps4MpoypLz3WxOzUwqHbuhAJs2tJ7OgEhglI6OW/xswlZ/kYwknqdu
rnxxoGk+oaAL9s062VYUpnsr7jCNUURpfO4bSQavus5+2Vn8jSO+KRiYqaYRfrr/K699GCD2GgQv
qg9UAK/DRwI3CVRLL012zGAfQNzDwcdNH3j5bEkLrtWoKXCgkyVb+LfsIcUADkFT15UwZv0xqiuD
RLgYjr0eYKJVheFxyJrxiBtgdKjqUN1X+BtsPGlXwiXqJ3TNSf24EZbhqmmcoY7VWvZdy/6vohj7
BzQyjIOPmOl+MqLhnWNmv/y46jf2xspdx2uP+gSYUZ58y7byHOJ4Fo00fJPebz2kQaw39jhsqY6s
ISXIWLCKNRCkvqVMjVPZiVGFsUe6neSw/RXDxwyn7cKTnon6KzCY+HObKf1ns+35B4w4zHlrhkVR
nJQ5TKyz3c5uuJGNrgRRinZw4TX0dFh/+VR6ckmlWtqEdO7BytZ18iqyg/kvyw1mJJEmrOcmv/xy
f1evfGVgaCw0Xxg95xu84GAHSL/Q6xpq+i6u9Reeqq/D2npVBdbnWhPfihy4yv0xV+KOJJ7a3MNg
gm9eu80AKaBORgDIuMB+bfxs2qsOQoLBaFOmncufKr45G7Fu5fRydHlYcHAlJW+xrpbIwpbUF7KF
G3+l0tTuG4SnENSZ641zI/+kRaJPKijB3DS3aRUskiirNi2Eog0a25HRR3ul1ZFdaqy4xHC14rTt
Cqs1+0MRatX3oJ4bf+9mtfJ8OBx5OKvLJ6V9tgxWRY2TcVRRUNBKRc92dqJaj42NKdO+t9qqeH4i
TPOZlw1jwvVaJsJmMwJpNSiW4FqDh6FZBJ9qM4z3keirfzKxJ0PJ4PHkfPSR0gdj1vte1MT5ueqU
r6KMh9Ok4dJ0f5eunUQKOpDlED+C47i4HTNEKvTY7+DMZKNyKfVQfTnXBAdsLNq9MzbG+f54azsU
MiWxyJUw12W6VgpBMS2tfE+o2BPtEHhWu6PetNkvoc36f3N2HjtyI2m7viIC9GbLtCyVSip5aUN0
t3rog95e/f9EnY2KyZNENaZHM0ADimTYz7xmD6G5dQbJjaTKAj3um95ZItRabTsbrodttXghTUmR
PnlgRbKjPs8VBZZU17BYAn2715Le+lDCcMDJXPKyHfl6CT1jsscY+ZTr4qY4/zIhT6Is1IOBI9rp
7XNKBY+2sgPI6waTpUyJPbsxvKe6xGW2p896aM1IvWq9u1cB3voq8MFUSMCFglZaHXu8LNUKgLpz
zcox/1ioGs6j1ewchgUX7Z0LdOuKIXCiLSjbrTeR9uh4IltUGoOV2TsfaxQTgj401Weg+YgGaN3Y
vifNajFCbMefI62Zvfx669UAS2lJ4WMZxK1iocjERw0rIRLDOAzVQK8xqDovlE3+VfMo/B+m5UN7
jMbc+E60kO/h+bam2nvRraCwzy9YbyB6eLQdPOfqFHPxoSvs6Vy5La4AYMi/v30DUX4ExgPHEQSu
/Cl/XDdOWccYY0futeyH8NykxnKshyR7UFv9P2C04VJSv2cg1nR9ZRv6TG6lMFTructjZRtI1gBy
O8R1OuFS2+xt2I1NxORJMA04sNvmSGSlok8W171K9G8L9stavtagGBsqUWX0c7YyXq9GIO5EElE+
zHqb/Ht/cjcCPUAJPMncspL5tDoyc9Q1i1ECHNIryzk0LYZw2AXtYR82dgu9QvqUICygO63bbTjG
d7keA9fuJ9c5jzUu067Qp0va4Kx8/4NeQtPV20/YjjYY9IEN6Ym4cPvS6jHiHHo1G67WmGSG8Dt6
G38jGjZ637UqD/GC6Pu8+TdSOutxmczkSatCo/q2mKgCncyhcsanEeGk6Tx29Zx/U8bBaYKsmx0N
ZakyKt4XWlx8Liv6Lj6EoOXJHtoeT7yxyZbHodLUzzSAu+akIB3eX5Y5nH97aYXORhK2unHWMVo6
9mBCsUicuxin7BwLAVl21tCUgmIcP8xj6Dde7v3QnHGenhHmw25aNxJTu4qkzT9rS4tnRQtpfDjq
rVf+rzX7HJBz1VbdIS2EjsadnXR/KWWth6ik9Wwlt27jT3bmzpNf2ZkpgrwbakyjHbNKwPx5uGWo
fdoBQFJpk+EVX2Hm7Vau+ZR6c5p9RyPPUE87C3Ybq8HtI9nmFLAB18d7xoE77eWZo6qlHDDnqwLF
SFHkEtYSDLrY8zja2otIDPCkoa50qxKSEIKG1gg91cJo+rnE3+OhqwBeDaq3c7a2RuIOhEKFkQfq
BvLf/3FxdQMKLyjNRkFsmVl5xp42ig5aFrntWU9SsYdA3AgnePmkfQO0LZqt66NcA3Ygd1auPcCg
M89j9MWap9ZPkW8+pqaJPa9hjjvHbfMb+VulmCzYpvXJru0GRxgV9r0YxjZg8cInxLzsDxCdu9P9
jbJ1WcI/RyAXTSgadasHr3Umcx7bhr4EgJWBjpAeUbSwmsRGtUf6rhr5XJqHJFfNB+hWqMJhCWzU
1/u/YuuDwR3JliuU45t3H2p6AVGCaiFG3NFX0LLiYC6N+61Q9HYnpH95RNdXGbuU2jmIWbDJqy8u
ksYxOtS1rw2B4Py590T5i36oU/lVnpjxOc+XcT73eijyd0uiYHva0UDDizizf2To8T8VeeV1gZFb
ijii3mbTvbVANEFBUsz0OYls6b88WfitK3HffK1zkbmHse1UZNC6TCkOgt7IX2A30m+EqkI5Q8bW
HvA5yrFDR+DkXRNJ+7U3zzB4FrhIsESAZa738URNTsEiT0H1pviaZYZ3qWYbCWZ1MnbWcuPxkxoc
jIPUNk+wPFGvDmiqewg2cGKyLkfdvuDuLatkZxm3KkmUmmk10pjhNlinZmVVmV5TmCxjYk6PdWkg
i2FJLW9PY4pTYZp/V3DxT5Od/RiHOEGwSPv3/pxuJFL8BKpIgHY31GK0nkKm8BSOKWoAV8XM8tEv
k2o5ARTSzlomoh3QwMYx4dqjwM9jb0r09eupbRc7G/MW5ZEMeLsvwiE/mJ6SXHqFt/f+t22uIjEw
195LnWx1SuplMlKrN5SrheHPFXWv+Tp6jbUDdNwahcRaArqkquq6KJSIGpeYMVSubWTO2LQAjNc7
MLz3v2Vzr0iQHEKqlNRvcsLSVRJ3mingqyGOtB6U2KuYDPPDYFP5trxp+R89a9X2zcGzH43CWuIj
CDD7+f7P2HhKEFRxEcPjRqeGsXpKJm8scBdKKOtnU3ydYZkehr5JT4SmKD97U3+hbbinO7g1qMQq
AT8AWw4b4/WWqelMFWY00uWOI7TXVSV8MLRWvM+RE8U8QdSf9L7udioMG48KqjFsUC4CaeqxugKa
tk7saULYJIqT6puGSuop6mpAiouRHCelKd5NENUP8cTLqYn/wsCQeBNMsUhwbqs2KhpVUpuNc0mT
873oKnHUvOrf0KXSKEm3bz4q1DUAd4BDh4l30/5KtU6rdMzTr/Hi6F8cY44l3XXeOfs3malkQQDF
MiXQmX/kUfrjWp31uqs7uhpXPNzd52Zoqg+9p7fHPu+dp7owHEh4FaBE8EtvTjQYGlKJ1HKknExM
/3po7NLCFD+H/joNca/6ix3Xv9pwWfAeF1a4R5G/Pa1SOpzkm5YU7VraEq+Hi2bXXCDZ4gYzEEcj
SlAqOZKg6RJ9GJypto9aRSH0sIgKZ/SaxEP3c30UxNSWlaY7eJaNaSdB9uhZcnqkUM/rH5Omna1G
qRj4doHGbQZwvzhFzMb3tO7dH65a9+Y5ag1npKlkkUzcvzM2hqeiLB8YwiNe09U13C+xMYx0+K+E
Lcah7Cgs+d1it77IkuGxFaA6qzx3HvS++P72kSE6y8ySt/ymWeHhmESRpRl5AMIGjZIqf6cKs558
sxDjRVsi913T1P0RaHUY3B/6xS3lVYiG3hPYRgJuWkSEK6sdgEIZHiCeNV7TxRkesqYzs+MsQv2o
D/FymbRWeazS3vjpzbhAF3XSnlPVCP3abhfZw2x81PDif/pQ7Kn+3NymUoiKB58/QA7ZLwa7fxzC
0oAYHaf6cO1Hxf7mCiSwRLU4FzgIy5fGi42vvZmPX+9Px02YQfHNopgB45zEhwf59RasFQq5oPH7
65j26DYroZcGszqnXyZTjMapQeFX7LyYN++yrPeZCJzRsZF8/vWuR89dT6NquHqCvNfSk/mkUgY/
3f+wzVHADiGGwWNxAxVrnU5LSrflbJGR/214sXjq9CXaeYy2RiFH4xUCLyB7JKvpM3NXNAlFi2Z0
rUs7TCWWPN5ep2BrFBr2jgpKFvmINeytnSt8L1FjvoqqVA6VSO3D7DbOznVwi0hiYYDlSMkIunuU
rV9/TFVTqbDRGriao+Neer2MmqMIbe1jbjj8XycdqTNQALGelqQsP+LzWbpHYlIDZnDemePx/gre
bE3YG+BIkFMnoKGjIK+vP8+DA4ff0epFihNkum8Iqi4ooatl7NteqSs0vqf59/0xb2Zajkl5Dec4
aJ43TbauKuOhBQB2VQhPP/Zm1z4VVTju7M3NL4MsCxOGd50H6fWXYUFpWeitLoQwyPaWJvaNaZ/U
n2jf6hctibHBvv9ZNzc9/XCOGn01gjSiptUpjybEwFn1+brkZnrygLM9OqJJP09GXPmTFjkXXSvr
a4TR+ls7iHJkegn8hzeGWvLrT7UTmkGgQNSrotTV2SyM5Nmc6SXYntLteWHKv+vVzS7H4j1j9SQo
dp0cugZcza5SlivQZvPUhN782DV2/HlszGKP7XgbSDAYqnfwjAh+iWDkGv+xOyc6hMjOYY0z5kr9
3Rj1+B3xqJuci7EZPH8w0SDzu9bq/hkjz3xyB2/6kKZUBHdiiNsdKxu0smsK+lajZfP6d7hRVw3Y
nixXvdbFR8ga3RkkGFrR93fQ1jCSbOjpOn/CXHk9zFB0pZU6bFk2WJj6UY3yxcHTomkv994baPU6
ZJpeKHVuLFetUMx3aTPUpyLL34y6orn1x+e84E7/WD38RYkP03m5QjZu/VgMy3Nlpv+E+jIcEcKf
dq7Wm6ddDod/luT8SFap/Og/hmsWpB5jZCKu6GEtpxLDlCAxzekypkvtC6kBNBYUhf/Dkv0x6Gom
hZg1azGH5epak3ZBeah4iOpR39l/t4cOv3IKXvxXyjThT/7q0zKsdUx74RzgcT1/jPW5PnVOiisz
VIedoW63BgE7Eh1QMZGRuRFDV5Q07lpzMK5CyeKjGYPgMft2j/p2+0FyFHmkqTjDMV7dWLJiCeYQ
0wCcquuDPufjYTSm6nPSU32/v0K37wCAFTYGDAKgozepbGrqeZglqnGdoU77Lq7Op3lp3VNXFMlx
BI37/f54t9tQWmASeEvOBIwm/fVaEf+g+d/H2AR4+XDBTKz+VZYp2r1RFSWnNMeG2wfKqu4UYrZm
VPYJUARk9agvvR62hCLsoBNhXgFyxkeQesMh12iWl4qh7uz5rRmlFiPhFEwrEKzXQwkyuVrFpuxa
51kdxF2ffY1qe3lcsFH515sp2e7ci/IQvX5zwJoRNPEa8PLcyC1biOcmVQz7c8QS7S+04Z36AbI3
hASjKkoUkfEosC55U+DNR6U/EKZe/nN/VTemV/ZziZIIJ4h0Vy9RqI9tXiUCAa4QN93eczB+zELt
5Lrpm3XS6IlwOti0RIe3jd15julSRdDikSiNL5Di7OPC3Jzuf9DGIkKN4VAAUKWWvsaNQgG1ioFr
lGildmjNWUhpVFZ/hDhaXTD4wNH0/oCri4VOLA8b2iXEmCB/KIC83jUOKABBhykPqKy4j1aIXHVn
xnv53cYoUKB5WUCQADBeZ/t502Nh2uY5fJ1MPGFB2RyX0t0jea7OuPwWHes8yjg6PM+b5pxj1llW
Af0MTE30ft5n2glRi7+dQVsq35zRnvEjkBA7M7g6Bi+jAoghqaOGTB93FdH2XafBsmjyYLQS8QWD
nPZhCDFtRXc4LT2/zGpJI+4TUONI7hgfM5d+2n/5DbCi2ZuSw7CGXiqGOU88qnmAerP7yTIIuHC5
cvw6CtODnSzNe0Xxat+e0+JHbjbV1/ubaGvigefRziOZJt+U//6PN77Kaf0OZVMGtJlRuJxH42fo
2LVPfNYddEUX7yGHceu9eVQDSj3yAfTpUeFZbd1lbKbWm+syWCCbPUedql9qe2q/terkvk+r7N8E
DMaP+2NubGT2Fx17hybXbfVGK0XeLc0gAq+sjQ91qdR+rKj59f4oG1sK+AEPsE6tBsT9qk6DUhMA
uVoRAcq77i+3TtPsNNZjVl2JbFC7KvRIlNgrRantZ6WHvEnVhk3yfP9XyPn7436XGxscG6V9In3a
WOvW1ti5Xq9ZeRmIMGx/hObwzyxmy1eSXv9yf6StWX0BHRIhcpGvX8lYqxbcCosyqMOwO3t5ZJ0X
Y8ou90fZ/B7uuJengtKynPU/dmncJnFjNosI2pTUkxZk45dG6JCpKG+EO71MHc4elBQg+kg37NdD
tZZVpgITosBxJv3baOQwQnuFs/seMWAZAevlYAdRGqfVkUKkVbz9aFCaoZIBPtehXL+6k9CJAUmb
dFWw9JlybPthDvBk7E9jaRZH9LuJeKbO2Il1NlYREJJjqFTRpY7/an7HtIwwFRvKYIxU42yEfel7
07hnx7ixirBi6IHIPj74udWnGQjzk+uHIoi13PSzpKoulaGjQqcow+n+hllXheQyMhYFEZOkWi7n
62XMcmr3qsJpb+u4mS5GE9atjxFO8TEf8cI7VwDPHyO7GebjgB5O9qjD2FNOzezUIy69ntgTC9ya
YrR5MI2HHqffyDtORRz1izbz8cMk/qn1sYMMj1/oTs62OQzvJwgrCm83uqb91GY18U4ZZHXbPEdj
5gQY0CrH+9O7qsy8zC5/PYhE2Qe5IdvXSa43k1eLwBq8zPAFxUz7aBR9qp27KB4fzDlGaTodlPRS
6khA7qzuxkd6JukA9XAoSGzY14vrYTQXKe3SBLQ+jC+KVY4PmtfrO1O5tYfQXyYgl+ITlElXw9Bp
GMlLiiaIFFP96ilN+KFqVOeiNFp7qDKToiYWfodhWLoz5o3eQc+m+oulFNlOCrlxcOjRQpimZ6mR
jqzupGTqG72LoyYABSKeBtsS3ykT1agoRsPOTbs1tWBOyFZBEvCP/Cl/3LRplSyTltp10NPTOg0C
8hx76I0tWAlWIhiXOlCQToj8VjcBdOdQIVPOAtURqLfm7DS+ZvQGzijPp3qmFN9+jPRwfKOv8MvI
RDoSmwAJ+AYsnwtCobSGGEi9MvpkdPC+oaf2O0Tqm1nk+wAP8YBQjCWuXC1Y6DWdcLUshUPm9L6A
9uiLud4767cbVA5DtwD2q0GCut6gRR4lRKhhEkRDzRmfC0gIvtUUXvU0ZMUYftXjblEfxlFvjfOg
Dglg9sISyqk28Wx1fQQ5Uj24fzWs5VpeZli2RSUhlwRlHduFlWh1J27TQFSzMfFuqYSPsxkV9EYn
NtxJLcI5qJpycfzYTb1/DKLf0IcfpqbvwjiRjawuy3y1wRjUn2yj/anNkJPOmMnFX9qmygSCSFmy
x1S5OWRMJioQYNAhjBJirNbM7AcR4+OUBajATO9SWyTBVObYZOaFt/Pcbg5FcAGaGgmRm/tL8WgS
F96SBbCRsuvSxro/lZlzTZb86/3V2BpJWtGT/AJUveHbRkUJhC3qUg5aYfud0XRBHk4Gwgq5cro/
1NrU62XhobuSxslCFLfm66tjQLE4wkAsC4g19d+lSZ8M6prhfVVgdM1YHufFr5o1+JWmapY+2LBu
XV+LevUnJLcmP9RNbxr0tjOlf29Vg/Xc5Z2lnJw8ccrDpLvibzUMTc0f2sn4VrqYwvp6XoA2HSNj
3vuazYl7qcyDLrq9+/UaJD8N9zRwRgzKwBCnfq029WGgsbIT8W1dFqTwiHVD+OYsr0IVrDZjAW45
DcwEA+Cln5NHoFtv7Pm9rA5PNjg36VFGyej16gDI7bzccdLATj33mMbIHpXJbB/vb4Ktb+Hk8zYD
dLl1L8BEd6GY3yeBVczW0SIfO8M7fKMdi/wWbnCwHxLsKlk7r78lga8Sl3hZBmOmRx8nF1Vuy+6L
t1/ijEIcCaAclP66yTwr9iiMPmIUdW5O8JCyMzrxxk6UsbHR6INQAZOi7USsq2unUbyS6l/GXSDq
2Tk5UdaivDi5rvDtCvOe8/0FuoncmDrJJpHEVmKo9fueFTESjN2SBsBD5ms/uAISSQ4rz8Ov+Puk
xYiCq6nxl5qne5mV3GGvklI5NIm39XLt3ailtbFjy4JKGpReYxwbI6oVmE/aYlwnjHTfa/E0fhNA
3f6HerHzu1at3/c/fWt8KdlskZjD8F6fADu0MiEaLwsGUZTzmajPbWAP570b2F6WRZgH1s1zC/yu
P3FjYXZgLG5W7gRYcj3Xs4D4LKAFBAVvQ+cciVAD95UsiNWhuBhTy0VsAt361Gmp+BxnaaI/1Ga7
V2Le2GYGpVrSDyJJdtlqmyGIPqJ+a2FLOlrGfAhdUVt+QvUb7C00hrc/cCSRXDSypETevo7vDKd1
YkuIoKxHVfc1LLo/1W4d/Z6M2d4L6TZm9NVg+uvbIDPD2rKakIy9z4p3iptGR3T6Vb9Nvyqp+qMM
rXLnEK1KvfL+QR6AVgtKuFyp60PUJ91Ye5WZBRaK0YOf5en4pRWoDWOFnaiuVFIqpvf3d++aw/wy
KM19Szb6KQ6ska5li5zngNN9ULj18ozOe4T02DRf0brDzdoW43nAv/k4pbaGrWY5HNKobk7Ej83f
7Sz26C9bk87DCC4dFzUgUas6F7snmVrdJbCwUj5YHfqHyXOrxz6K02NI3gRcPMPl+P4kbDwv8qIk
rKZki8rt6hFDxykTtlJmAebsy3NXAgCrVcX9+/4oW8tLJwYKoRRIsdfROxI9WLt3BDJL7CpngUX2
GUWC+nMD+uBThl/7zqO5dTY5IxxLzgtHffWc2R3heespzKVBvXlYpvJkRT0WNXaxJ86/PRRxOXVQ
Hp11k0Kd7AnjjCIL7Ea3fKue/q5MbTnMnrVnsLK5VNBeAAnSYb25AtI2UZQc0H4Q96l4VB1lfAip
re2UWzeeM6koShQtWWU3wsqe2rS9M5JomWmxDB9E2EaTP3nJUp8SVPkbXJgjQz964VQ7DyIu4//d
3yprbS95KtHt4CZAEInYap01LGbrOO1CKJ8JFzFHkOPqNVLQGgiUpcnGH4aWOPl3UZfYOrsU1Uc/
UWbU5/3Oc8qvc5La5jGt0qY9LFZqipPASdM+e5Wn7fmObSwIv9SDHMAbcMt/AmcsjLjh7LQtWU2W
J8U7ihs7R2drEPYxbWF6mQyz2spDaFL9BV0dJLTvLyQ2mW8tc7VTD9k4oDK3ZBODX6dWunrMUBAS
g5QFDayxcT5p4Zx8aK0p+Wuu3PxrTay+ZxewNaDUSqJe8NKxXL1nDohGJS6GKFDKsj52CVqa3RTN
711l+WnQ/D7d31UvoeUqSCBSpzcK0lVm+KvKUxVi1zGWQxx0RV0+G/YSmz5Uvtg60vMWn7UxHMr3
bqjacAXpeF7Hfhko75vj/GDPi26djT5z06OQLbe/0rQwCnABaTwf7a4YDF+dsyg8dKmYzEM/6RpY
Ys2Io5PtJUZGVds1qMPA8VF8UaSaciibKENAV0rwnHO1KM+ekyrNQx26Ruc3U54axyJ1GrrWo1c6
50abyuTtdyQFcQIK3j/yy/WMlLowXWisaMjM5nwaXQyUINsYx7Br552hthabriqxOMdaFqhexxM5
/2qkvAo/YPLmIBS6+NJ1Zf4L7qJ6SDJF/y+7i1omQiBoRvGwr7ZzCK/CLCJMXUetd45RaTxFmkm+
iRPbw7Ioe9KHW2eUhie1fi4v6Ur1+vuWIlN7wDt4yKpqe0wMKzpWmPPs3MwbLw04aaSoZIf6tjut
okMe1Z6tXDW9U6F21dq7tmjaTwiCZJ/vH5etD/pzKLmgf9QsIYihzuwio9RiV3cwlay4OCViVP9h
FJgGFAWATCCi9HoU216meJCMmShvGj+jLn6hi7fnAbrxoNE0BHSI9JtkMq8u0DyJpxwfhygIHQND
kExTTtDBkzO0Wv2hsJv4Erm5eoxy7rz737e17b0XVJ4JZwNt0Nff16udDu+IE9ZPc3JoOfKXcsg1
38v43HEorMP98TYiSEqXmEVKLRGC6dWu94Dgkoc6SJaZs/Jstpp7zij/necIhzk0VHKIs/MeIHBz
UGn2QFeI/1nXqDqarXlquXEwanp4ysZlOPRNbAVI0jjHobS6q0dNdSdq3TgKyDthhokeHBxVT+7f
P/an09p1qCgtejeu0J6qzO5Idp3+mzJ4xvn+pG4OBY8KdC7PPEf89VAYNtqDm/P+iiRxz70d5n6h
FNGTWw+//8NI5HhAyHmArTWhKRVeYRUVimyuVdf9QUswUKDBVhY/C2wx97DHa+CqjLMg+BDgcfZ4
g2/0A6YorrosjoO26/tH01Wys4PdveG7bmR/bkfU/E5WsSzFwQxb85dZGvVjvRTFXnv2//NDZPOL
w0JrcbVto6p26jJHjTzRauMYa3V2wfirP496hZXp4CnkgPXAVGile0A1i1sp7JvT/cnfOKvyduCN
gj1HEqa/XmZYPWK0JvTY26xHSi11fheG3iLplFkUVmznP2xgg6YflV2A/FT2Xg+Xl6Oph6W0kpf1
vWM59Qn0xC7+uwMfvSdMuXGbs5voc1FFpmC9bmpM5YLLS1kp16QYxwPMvOZhzlQ1uD+DWwdFghel
Oiu44PUjOBe13Vs55N+pStrhaIHXus4ZtC5/6BLj5/3BNpeLPAj9HSl2tm53xaNql6UO4zCGvmUd
RFeycqFGFyQtteO4kBfsrNjWiFAQENyi0GXeGGlVpjPxtsBhh4mATr5rFj0whjQKn3LFnrujlReO
unOhby0chRFa+BIUegNBrSuFRC3voyBNUo5hYXqQBOy9UbZucMIy4goqD7d17BBuEa09QvFGKD1A
DBvz4EsDYe2Mynz3rqMLge+4EVuX+2u4sWFkqxl9TRh/kJ1WUaE3UlyKhcq2tFLtIY7L5JQZo+OH
wAZ2Fm/t4yMvO1sCF2QrClazLVf3jwcD1e9l9tIhCYY4KtSLXoRdfSxEHi6HftQb5Vs4WrV9Ngq9
SK7CtpT6EIoWZIy+hEBj1FR1P6tuTB81yozymvXF8DUv2tQ+p1ZoqTuBw9bM/PlrVzdio8xp3rUF
2iIAR47mPCBeN3a6j6XmG73t/9/EgBfTUWvHrWmd+OVtSv+OHjX1n2X4ok5LeSgFrWNDaesPZV+Z
x7br+p2Vlyu7SsYkSYoIEmw12f4q+UN6uanLhpjBEV763I3a7NuKFh96nLQPrp0rRzQwzJ8sj3oc
eq94vr/xNo4yqBwpzECtUT6DrzfDUMZ2N6ZRHNi6MMQxanIap67VFfolmjDm8GfV6fdyoI0wlPQA
EBSBLlnJOo8vECQDiImbgqfoyTutL9uzNY6Zvyi5xiaixKphAQhUMH4j9eZliQnOiJLouVAkX33u
FFVppoPBDJQqtD+UjlrR8Iu1g542zs7Cbs0spBs0DyUYj7bI65l1ZhusXiF7IWkoQ/ra0C6FnekX
u6JyGan1snNStmYVLgVZEfADSCmrAdO+SA0QgmkQR0P0fWyzCsBVnZ4aS5udh6TtvdLnyvTOZO9K
sTP4y9++2se4lRJok/MBdl2XqqxeC+lq18xsH6c9xFHFrI85PI74wUD0pDlFaTnQ7xyi+Gh0pLx0
QWJV9xvDFR+UuB2/Ro0CLDaL9FZ8gHLaWIcq0sIHx+i77DkMk+7Za9zmPZq8+KFWlVst58a1SrFz
IjYeGuim0Ji4IbFRXG/OqYlrEynSOKirdPqAyagW+T0WVOf7B29rGI+eCfkJDaObKhO0pwwFwjwO
xKDMj26PqJIwnT0R0I3bE+lYJDPYgmgpr+NJu7WW3h7tIqgsWC9HAwYKuthKBULOpCz86/436Rtb
0EWDC4APzVMQVKtnbMDkqcpksyQ0Wjc6h201DT4ILf1zUphjf7DjSkQ+27TTL7M+V6mPPqcHw7qd
5vxXoVvpcuY7kvw4p3P/20DzbTmYk97kV6d0+AumQkGBvvfcsL2USzQ9j1Azxg+mGkfj5862o+xg
Cvw8Dn0dRsoDirY1L9bQ5+/MqBfPMJuWemchN6YYJh8iOkDvKLKs9wtCKEXv9EZBtCyK5RDWw3gx
IjOugj7lz50waE3VljcYHqmAf2D8wEddD7fkohtw92OKk0FzD+hc5dqhL9Sm8IWVR/0h1rviV4d5
YvWoQh1XL1WkpKNvRw4FJnClresrQ6P11OcNdBnHpajq4/19sDUlMOLA9RPTI4SxumWFqhXLNIC3
F6nL+qtVf1amufWtPH+j1uXLdEAaBfYJjwzE92qozizjGEeXPEAoVTsjhtb9ExahOPT6Iv739q9C
PRquh+yu0h96faFHsrtdIQETqF3pnufMsI8dOicHOxNf7o+0dYx4nwDIUZ5FUndVLBnDrM+WtsgD
qjG/8iJxTx7qk76KaMqz6Y3DASuX7DhqVbqTSmxcSi/uP9JBFhDcOhgJOytSC4vZLMuuOhnz7Lyf
AX+9vX8rVWGoyiD0hWrI6pbIWzMXbdOyPbBruy6ZUp3iCb8vpdf2lN1ldLh6lRiKeiQvExCldUiX
dGpYaGrKB7lR/BAXozg0NhlZ0s8aD5ASH/JKLb/eX76N7e+BgGCHAEe4xTuHnTRAGaDOJHPTAoZq
w3ephmFb6SQ7IJKNjSJ5hhgoEWPc6ux0ie413MZZME7KsASejlzvQ8xlWh1qY4LdsaTlND0NQE3t
z1Hk6uHedbQR5chuDJcyD8wt7KGbm0KNShUCj2om/4QKNXu8pOP0i2bnee23jl18QayLSi3Sf6n9
SZkriDYNEa/t95aZfNA7PLwvA4oM78B4YSxbjVFk+nkIvfZ0f102NgNJD41JXkSYweuiUuKYQ59m
dNMqQrJLoU+2X6rZci0tYznkBfF9mEzDDtl7c4kAaZJNUl+iy/D61nCrclRDZ8iC3smNn5pX5l/n
Uozk5WZ8SdsueyyYX5431Qruf+5WMYkIg1PMc0zGvB6a6tEsMIPMAt2ZY2y8C6jYPkyVJT3kSLHX
R16aPEdQpKzEYRgyzcDmzjWgaA+18un+j9k6E1AAJHSc4JBG5etp6IRB7uxYOeqTdu365Pf6jyQy
a2ndonbTzkpv3GOwZCDJUIuV4Y/8NX+kuGTZRVxWPEBA/xxoDi1CjOjLHd/+TcS7VCMkfe1Ghygi
XqFw2DNKrjnPgGgNP1ZncYp4F3c+aOuYEYxS0IaGLUuirz8I98GsVjobBpsVZpe2KJzkYEyx833K
xtigX9CLr2/9OFi44IjAUxHMEdm8HhFRYEj7XloEeo54u++auBsivVh1ll8uWMHfH22jKEEkTPeT
wrLNdbYmpgiTMqASco+4g4uqeF+maEmLwsq+YSpOJmMWrVsfOgiC1bNXjnHkh6EHfHxuLGW+2DzE
M/XhaAhPYrTT+GTX5ihOtdC70MeGojbfvCAoFiPNJKMOyG3r7E5v0TURyHwG0MmbU+JN1oOVVdgi
u3r2ofO6ZWc8i+l+/ZDBEqY7CUYH6tCNmQd4uoq6S5kGIdLBB8KO5pC62DoIY3CuO2sh39/1WEQf
FEgpRkHzWL3PKIfhl6Z1ecClMrfHuB8QZLelLLWPioT6pSRt/xnmbV1eFqdJ+sMMXWPy4aimEVzp
usr8uiti+x2o9OkhnyLvNyCmpkcIdlLhMUTjGB2hutrjcUhHXuOd36/f/n4aIi/6msBEaaa+3rrO
ggauUwOgShyt+RhSbvt7DInroHrqi31oQsv8l8TRgwVVeNxAmWOmn4ssK+ZHW+RoJMfwaZKdoOf2
BCNTw/4GGEPh7UarnPnscZqTT7VWVl+0RLF9Y/S801AM2teqn77fn4SN4WTlnguXGOtWcz5R1HHM
hySHOUc+EqNa/tSnC4Amz6aoYy7pHmvm9nHl6BIVAwhwN7AyqckVr2QW2J+kSz6NMZjsSVVnyPum
izXo3F+RO0934p/bex5MM4Ls2BIRsNJTf73SsAFKOGzZEFSZWp8Wt82lzrSz85ByxOSWWR0JWqYk
tUQ58OfWnS+7SEJ1yHIvaKPGiM82LJboScyOdfK0WYn9YsTc/DDGk/NT68ayPcXW1DpHZBOG2S9c
ZfiNCYvQJS3N/tFNVvShCvO4eLLqFi+1RiuG+hFWSdceRjHNJW3mJo6A9OhRewnnELGzOuqm4WM7
itz2kwWf8cOUhTnuw71aNCjeO95fjZorP8zaKj4WvLIRZTw9/OFGUbz4dk5YdQR2qPxvQdlsPopl
KJ+0Iur+mucpLx69ZZr+sbRhSKFGWIM4GBm8jgOfEuc+intoBgIYa7/JIxz7E2VR61x3VjwfFu//
ODqP7bh1JYp+EddiDlOS3a0s2Va6mnDZlkUwgGAGwK9/W2/iga+v1AEsVJ06IbHdE05l/bM7yO49
aX317pmjnS/C75dXkYJrn7zmOI68n7UmDWiruu4fFjFCXW9gQ06eZr3Q+RiR6fpLV8NKgAjayC68
aB2zOsmczY6/6yYAI7R2in46rkr/NDqbolNDH64vPslsHTYK3TrfdQ6r0juJXKout8j03e0mHeve
QhoPgj97nzVOjrmSPv5S0Trctqbeh67uHUNVNJnt76UfO9x48zxi8zRU0y8ZOVW9oxYxmft5mCkb
rhx/0sF9Gyh2s0QBG9enNCfO0M/XZGpDTP30U7HFBTyswdDvBtEnm4UhvmWAt5fOHtNSbN9ZOVcG
xGm/6tO9/xSVv72zMKZTkdAZXjYXC+4r0/MPcliWeijb1fomx2ExITgIzv1IFp7QUwGBqP5KhzEI
C/SO7ZFvg+w/lK014m5Za5YWU5r+xNjY62GESfE2RdU4ITGb+/9WHF37wk8XenLLZZfBcYO4dyJ8
RE45bB7vyOXRQ9Xp5yGDc4Vi/rOqsV8rPA+yB3T82tYlPLWsL4F7zWtlhfdAG7P+B4loHU5iXLr5
tPe1nvOZrLstj7H774s0w+q3mKNj+eIZj8odesUPu2RDkzd2je+cYUuh2iUsHqXyOq9gEumKthrj
rdgz0fxwlhnb3wg/5S1H5r/ddm3aK8I21fxaT11/20bBcHEGOf6xQSyzi99ZbywXcjP6IsOE+Eez
qrjNncHfTcHx71piEnF0yecjSv55e1C9HyTl3ajWNOaEqoZssMHtg75cXe6ZOzFNPuKSbgxvBHi1
yt1RL7dbgzNZ3iV19cM73OY94wrtsVVv6l+qq9pnN5qOD+G0y1FEjfBs0fpV/ZckJOHkjb/3TdGh
sqxzhxgyW1ZdMqRXo7ea18Cfgqds7IMtb1TdvZruiF6yOtx0cUw2ftgkzNJSNKn+q0LH+vm2K/DL
OU2VQMG1BUj/l7HFwDuRjVsKtdstz9SxO/z9lp3adJsrkiZU+4hBa+3xzppkasttUdFUBnZp7F9k
ezzKS9ZEolTs//orZ53CO8nK7PGoRFZKFOo4mRA6aXNoh+FRrDvy31Kx3JO5xLuvkP2ifzpBPC+l
XbX/GNZBzx/RMJdyPFJZmENHopDZNrw33dx/EZsbIBseRo9v19bJyikchqfJkmpfRLbZ3kTdL3Ux
mVoeOfknPCD7bFacoaNh+tNFhF7lFcVMlgsJtdV5FXH8Grut/lritH8Nhq0zpzXe16jIllg8RfjL
1Rf45AiB7DBtdSn6OdqgaAEEljT8mUeXU1dLrmvHv4RLJ+tzoFgi5Xu9zPem892OSif1S+X7gF9D
SN+cq6QN/jZuU4uTnTGMOnedTYF22L78FxxDK8oUqIy4VkzgXhZHVFshmzh6A9+b11Pr1LPK0WUe
Xw573m8Zm0mP/PAc+0bw9jAXWe3IqzlkqC701HmYTeDL2pUxZybLPWccntC4te8QLOCA7cu6mzzL
3PWjrquJ8KRBub/Ji1jfergWWBgsfvfRRzaeTjW2fnGe6RXfx6ThdxVt03xrLFCbRXlbNeOXbqAQ
lXMUt/K07yZJiil1+0cfOcAPD1WCKVYjxEromgheUXKDQbrNlo4v1erGK4y0ffh9fBNMeBw9Zz4d
9UB0op+QNBh6cnVLkt7WuUgTYV5HVDq0pkTWRqQ9DURUd3hr4odCioGXH7OPcSagLR6/8XAcySl1
dAIHJ3GgL8BTxUQ1DEd7rdwqqi6LGr8Vf0nY8KH4BsS/iLrOdwpcID15arXjvwIPqAmzVw1Bb1Mq
+Fxklt2jPkJumFg0Lvkk1TaQbdnbH4HZx7uoE0uSh/UMuYkrsnu0/mxfQtUdL6qfOKsYhcVfaUUf
d1IH7TS1o/NvTNvh+drPdTqdQ0NsXZ6N22qhVWIHmjutDPu7YNrD66bexO9aURZIRxSiK2y7Ty9L
GIju3O6IXHZgfnWDFc8xsf4Jl2szLt5vwgdb4jFGfsKG23tDmd/c+jTMif4a9yPAUhthD2iyXCiD
7qKye0QOVV3azSYXzx+WqQiqKB4KPD/Xf9FQ9VF+jK4Q59auieQpq7MvRNwzEbJUEyc/FLdlIaEB
CsJcG6JA2UHLr62J94PeQiiwaNWHNvegFayFV891n3t6yB5FLTBNcW1kCtsTbpWHwdS+7/0m/qnR
13tZJTK1oNpO/KMOXMXzHznhwMapj2gwcDWFoMTF2k18z3m4DcvjkfrbUlha5p+VgxzuvFD7r7fY
VFlpZEVzPHIT+WCFdkuhUzc43yLV49aN42p+80PlH5Bw6u55tkfWnwYFATYnTSp9HPEb2MvEVJxJ
5a9muepQq/0LBmd46pyBQJ1IhlIXdZqOXaHbbDel7b6rFlsM+8PUqomvWr9t7rGqwlZyIa4PPkc0
708dCRL2YhUi/zNVwn1KSYQ3NAWePalNjtkDI3z7g3gLZt85nBJZDpGF6madb7oE942lIh91P57c
BmPKfKxdrh0S20SCIU7vNneOU48qX2fVj4VGbMH9uJuRR5Rq/2841vYJuzSmfy8UZMaSSnL4V8c6
mM/M2+rLEg9RxvOymmcVW3UrbLA+u67kGsRyn/3DMC1TlSufCluQJyF1LkOXy9/pOmxS0gTeQTzr
+L8+bXnC3GMObqpWpivvAOgzr2aKcuH1eiQ/zxG7ymtfxffMco3JEwxsxzJsg809HZ3y/cKIibo4
ByaKSkg60Ih63Bl8HpEsfYQERDJHUomqyx1tq4HjJ5y7BVMKmY/TsvMfmz17VD17O+6ZhFThSmda
X/aVnSH7s57GqyU14N/oR1uDMp8mFjqlJKi0X3zOSmW37pP8W1NhlSy8X1KO9YsTbdl7srhc8nVP
Td9aYp4uWohqPs+kZGJNFPveDEI9OooUGxM7HPjBYYUSD+p9z9x9BLnrtityX8Vw1ZsmeJbz1gfM
H14T5OPsw2nMttkbzu7khBC6IzgaJVsNzA9dPVSPYfodqSxCNsVwkSKsLpmwesI6rS/0WbCqWfEg
c7CBNsjLthwv3O7P5g/HfDWEwvkppYtJ0QJR/cX7JogU0YyBWt7G0Mdz2BH+1SAdw/4OB1iix4ze
fmXNOLlFt6b7x+J69Z0gS8YW3Rz00xVzstcWSCq4SRyGnY72UIYPc1gN7AZT4d1o63j6IqHdLXmf
6u0Zm5SIV+1GPUFfNnY/urFtb3Rc6a4YEsxKi3UazdsEaW/NhbfEmiDgwJhCbPO+5tjAVCOJ47oT
J2+jES+ygcmm5Kh6Q8Eqaf4runDHrShrkjbnlnHce8+BCHLLcJD0uY9tGqPU7sufU9OoJcf6x/+L
7DyiBckGzKqTaZQn3Q4cspCgFp1j+DE91VAaVY7zQPUn2Lz19RjlbEpD8zHwOX1PArM0ci53260A
56np5rxiaQn7ZpqaX0t7ZI8IFrj/j9jO+rzQJoV5O2X133UKqt+sPT1ZROnk7kVchSO/FhvhB8Ue
6XMOIzps4cY/JYaBcz44c/dQjy4LWDtE5jeBQjjDZx466CJU46JLS+f1J4y8+e3bYcw5a/qRd+fw
ti9c+2SHhnRLv4u0tGve0b38lv3O2/MXu4MuowN4qNjH6LPv9M1fRjTz1Y+9WFgI9BzRUI5zxzSx
TzpvRUgRrkzEC9baw7SlZ8aQCxBTFaz3MBqisOiGsf9LeNT8N6wzbo0+xOAtn8RyNOXaOuF7uDGb
FaFJ9DsDLYWMggVPMqU833W1DJvCes0uStq88fvzkViKrEdvPyITT2NOfA+zZeQfwQdCUTofp9lX
U3ZR1s/ol3b13lSN/ow2CZWjlYxOOeQU55GOPWJ83aa+uuyT9HS+bavha+6jqTkRNL8gXgBuWLkV
jf1PNpjQ5Wsyu07BBd/eVIShUG3mzv5xdN3cKt8s7Y/BgwqkHBm/CoTi3XnUNkOMoMYsuMUAvRnL
dJH1Ja3mtSvpO0cILJ7dx4vcsWfIzWyDmj67UgO0E39jcpahz2MtTV+4VfwNGMuaa5xklvkfoblp
l2t7NMyAYH/96fvS/jic0Kx5DDWoK6nR1YOZguYrjtewLaPF6X/uvtsM5fehvlVkqdC4T7E7FegK
fCId2gSgbVlhz2m6x1+pjbe5WLQ2bgElxOH6c7rts6sONGmZc6goZ8g1V0ObTV5OazW/1KlNTZG0
OFDkzjw7v3sujT+VidVHF9RHlus+26j9kYqYiGO6Li80Xkr5G52saPtxebN9EjXE6pg5OXPv21+t
q5rf0GSmH/gvyY85PrzkYnZvWosMM/g6X2I7cmPIYVOFOGRC+ZfQgXPJhMNw3Inw97bN60PQ8Hvz
hkSQTzN2smfqPnSFj0AbcNVwV0eFOxn91PPffvaNkzmXWHr2v0rK7Ge1r21WVg7EK56EaeZmDgHw
8/9LhHIBreF6b6tDFE6/BdDB0iPyS62H5qWj971kMs0+9BGH1PFsaCPqHTb1+ThW2T88f6Yupxmc
51M2V2F/xhchbYsgFRRUW2n5Rtfo3Wn807c8HCOPNPbEW5azcqf0t6la+xFqf72JvG+POqJb7Sfl
mrOSrhG/MJPbQJWEMVjnHhDA52qj9HFLjukoMI9t/tAfZWFuU2e4QZSxJqAUG4wD8ICpuhbjAY60
TO6hL22mWyB7t+X2iI85yRhoA3lpmczN1UzGmIMoPnK8k1j65R7eirVFs6aN4mKagKAGp+bbb6dt
7vPFH3qus8Dq9NYZtfuyiXl7RPJNM3SEUtzRNDOuWdHXAyyJZSeQevcB7JrDCegLYfr1uRjx3z/J
yK9/uOSGXA2+r37qY1kcwiyInckrLzWq1JVIxvxIdz1gEJGmTSGE5enYkFQAl+2+PaWh6P8cu5d9
uM46t+TuZR4L2enItnxPrV/nYwpIXmzbGDwH7q4+2jUzhJzOqdaAz8voXjM3bpqOVc9NQbqd6xUC
YLnOoxTb1TocmTfifRIPrpP107fVuHDOCBPZdqCDjH62IvaGsvc3vHQDAC6bh16M4UmbGPUZ9zsx
ffWeHNz1Wbq8dq2pfmoTVFXJksH/t/BuHrrMR0+YeH36wzSr4TXK9luN7CcfFZQsmXctQ1m+VIDa
eThn9e8VO8e6kGoauWFqkU6nkan9nx/oVJTYiCuulXUPjjwaA2ShCmLxQxVI7tQJgGY5e98Ku5v1
mPZHp2+lgA+4Zk9jPG8UaMc9ADaSOVhLB7R1OB2RcjgMbLy93JWHf6M2FYe84Cp+x8sFNVva7/KH
E3rinngQE4PoGfWW2G0JCzduzLNu/ZrPq7bxjTMrJ7mBfpx6LJa22mByWyfxDTnm5mvEm43YB/hz
X2NogWXq0MXOWkJHoV9Z++1zjPQ253bt/Ds6M7td5LfUL88aMJ7CDKN5nGljP4Ys3vCpYRn/khEX
JxjIl1bhB7mlH+TW9c872QpcFQabVHiQKbNYd6j9KctUK5i0le+dQnnIGElV4v5iIejM18PKbJ1n
lR8/9FEV3GA0nPl5utfbh6kj+YcOzv8KpGUXIMgRJpxuDDDyGaukE3RshzdfqqFxb9GQjjPE6kqZ
MtX1+LsJNpuyQsvqBROHLF5O61HPrztYm0/zXnfjiV4AaDHZjgbDaCmmr96d3IUdUCX/7nNN+ezB
bNNSp8rhyTuMfFo6T3zB0GHG9qdtfz68xTzaUOj/OB/Bz5gQuj8ClLPLzQI7FGvMavqQ+EXc17Wq
/cvR7fVvS8eYFnNr2QNmCcNYfnS+eqv1Pvx3dJ77vg/e+GvGK+jdkcscXzT8wUf0+snvpqmrEVtE
27XlBAI3lIfjmQu8NFiFNJn+vwMW+H8LJkbv/WCkKbA6YnClU/U/pQXnL3GSijlzGw/JlgYdxnmu
1z3HYYV9XudXkEpC7n83z7BmznIr+2wuItcYc8lmEBbaFrW+srj2f7RJpn5tkVC33tQk3dUqXVeU
Hd4gYaG5TEy+isAlBcUnJzG3OqyfK2eyNXs4v33TmXAom0a7wUmpOfo3OIkFTmXl8340G46bom/G
EGi7c8cTOx99M8baJLAekvXVq30xUdTqILkMWEinOecSyjPvDqsBu7l3FCLKW1Opis3r6O1fUAmp
Kq4V5EeyXFLOmc/re9vHMX+2Y2KYF1amnOtgNDrKrWKPmI9ZZ9Kc1mP/mFANDDmylxQsrqWXzXu2
AkM+jU1IsMlKhcklBOyGlcnGwQpqv/+3ADCAZ3suZMx5CYZzCLfQK8KV0PXSihk5LjIRSuPk9IzE
x4irSh4BFNpSgZ7WUEn6/mnrJiKrhZax4s5VWVbU7TTfaB97N15iu7elJMD8vp9kFheENbmvlZnj
r4X1xa+h3ukx1o7zucH0ncEJIxVSnhYnI6+vH978FbPy3DRJ87JvwR68EOQS/pygko3DOR1Zer+x
s17+bZPvUOOXdCMZ9bJw10UX8gDG+87PNuaZSc53XgOf4woDvl2e7K6qj43acU1naOS5HeFQFH28
qs+wqVp806s+nfFvjYGeibrLGJ3Vvr1MixagrNRscdmTdbvP1hUtOCnw+5eY9PfExoD4I7Ld+GQb
LxlwOpgDTfPfyns9ev5Ttxu3OU0ItJo8VYv9amUc3CqR2Odo9Lo3ySmNcDqe9JM1wfxbtVP8OrBo
B0FrYsbNIWi3lx66tbpLyM2ZmYh6zVg5+TTPu/RaIKF9j5glKKTN9DCCrs7eVa/SYO8AYSIbBUD7
rlWrC5sp8WUMWDAv9YmtwJDQ5bSWzt2FGNydxOxVzFxe0NyM5P/x1wMxarmTGs8tZ+rrS+t0wVMK
ckq7ARXnn8YE6G3rFud95rV4+YCHv2UvtHjIE5nWP5M1CFmvMCIHBYyD9mYF0xpLsYzfOCBV5gFj
2V6hwvL1dGorXg5bDRPfII0YwrMrEAh99h5q5Txk+b3iOlftdDIZDSWOXEz0FAdoaCseblXcVA+R
CV1T7FZmvwY9menKx6rXXnaJy+s3uOCOV75miDtFvjT7qQ+G+m1w4MkCX8xAOsQoirhwsX1tS2HF
sd66cd1WJxMcSVYOQ5yuebOMiS4VVIyUtmQdfqLYsC2LeTtBxU40H0SXzfoXQIRaijbr3fRTuH3E
VjAVs3uzbN4R5Qm3pyiWMaA9W9Oq73iYaNMvLIYIQ1g2BocpHidZTlJOFvwU6cYp8AaXAbCpXdy4
MgvB40xcrPGeSMPZoW5yx735tkoB/4fo29VxDAPpngh5Ma97sq1ZqYNkRcEcs8rKSeLRxyNf3+QX
a8zGrVz3dLzl0pbv+6yDq6ztp78dN5i42mHmdudUW9me42nKHuW+yK7kYQFCaP1kEowZcZedlIda
NG+2iAaxAWAfz9/Xo3dd60Yl9y2Dwt+qDwmvm/bgP7UKq8q294YhN7izqCLr0argOnd4X9EQ0tnk
wGFrfPGS0V+fbNRsxzugh1nuDyDw+BTSxoi86nX9DxVfbS8eqzt5K4k8YiTYRCJfFR6k/tmbsMIo
AQXD6RpqcVuf92QW6iG0Y2XyWh/JcK2B02cm0ZCkcJ4LmmDQ6MbeyCBcvHfKFhNNNqJCaPJGz1uc
9w138INx+yZ6cjKMT4LcyaxZT4hH+2e6qiq+9oHx68d42hnsujSyfilddXyqBijw9/Yt3rysHLSV
R95lcSca1zsFlLz21NTo/Yp9JTKdqjtI7zyl9cZsyvlhleppTNwarINX/qWqwhvcqOL1Nvtuul/I
DUnN37Z3toUnmOKTd4yPfF5Ls5gHvFc3Spty2xmv3j4I7hNj4uaGaVd2BfKIFiBda4FzaMWNH/9V
cTRmF6B8WRd9urAfEVGd7Sd2E9mrsJkDF3A6/L+BDRfzs6/iZTsp3XUZW9VhXe51uONbILJwci+9
8H3vHoNZx7s4bcNSzyFNRZ2pc9OXCZzZJRe6wrZhZRd67g9Pf451Cw7SVdZompfM+9r54fsdENzU
nQNAzPUFn7Ghzzuil82diNo9KEbECTS3OPAEBW962t+x59nuPFIU508uklQXbJoG78mppjQoRDpm
zlNIwzZiznBs+0NW6ZSVJM+7/uGpbdb3YNNJ+O5hAJKcFrOEbFaU9fVNa1O93nPmvbVgqhzx5Vx5
AMpQoYrP932J3L8ee+25TBug+OtA9/14DYyLmwB8ey6NFf3BQp3icriao3UUZRQ3ern4G/ShHKWK
9Z974KAll512AXNcoPNissoM90OyUPt75tal1PMAId3gVSPzHufnPocY4d663t4CMjXBbAt/DLOV
UQhD1JsMoO3zGC07Zbjoy3piUK2Ccz1VOP/V1If9bsgmzg0r7cOUK62O+tV+iyW4mxpscMxmNqdU
REh3vMytarMTHIDYFJVa9w+/O/awyBBCHzkHbI2v6j5p1/PSHTFTQ0Y+/ckf9mEt5pCs2nIhkdCe
Khzl/FKs4WTfulT6LsvJcIufo2X0kpuMXSpDIT6GReAMvHCS7taXeTIVihZiqVWxIyo1xUKW81E2
/b4TdrvadTU33z7etjRH2LQnVDQ+bys+0M8IZ9bqIdND9JMfzoWoeHOvy6oXrzzWLcPOgj3+J5PT
8oDpUW2vZh7217jBHzwnSTx171xhXH0eM00nEWn6SzZ0Dm2diGs53rT1yj3YCeeISxgfB9vuNQlG
WwCbTsENmUXhr5BxFrZdu2JolwNOdgNjQrUdr8q6k8wJWkwr1gkDm16VbVV1dnc3HF9YPCx8MXsr
61uAC7b+S7OuYMrss+JTbwTEQ3hmC6vruvf2V2B3UZ8PU+EuijIinsqRrB943VG6modhS5z7CDpF
eg18EI+5M7qNdxuBdbxwG1V7uYIrUN/BkH75fAogcWEXEoiUQDQsehvghL/4cgSQ82QlzmtSxzJv
G4bHm/GIsAAmBND7CRDLROHbDG3LEjtIIvkm2g8ReuoolT6aqpDxMS4k46mwKdsBus5/o5Q0ugHb
qDZPgn7or2bVLO5j1iGZPMtdpu69i70dBXsHIWCFyVqEJgclQBCd8FZtcalk2dWfUjMgItvmBSWP
aHswXQ+ir/MQVLDNf0TfBhxv3SqEYPe7s5w9jW3FmBtCtI5+jXHj7uW24yf82a5VOrEboGz2tOPA
NWCxLud8cpm5LuEMQvlw+F7blA481+C0Rjpbr4Y6XLZzBh1Q/NpmM9M9IIIbzsbBOHzsd6uuNOHL
zxL76duZROu59Jv1YIkIraMMhBcNd0nQqvGaS01CLDQNiEizLuwF5ybYCasPGvkOvFXFRTOllSAF
Jtq+8JOB7hN27j7djvWMB9OO8uNzHL3lUbPrekfKbv4Pk7jg/utqgzPIsOOTKgQa8JzWWWpJaguT
qfTH1qmwDqIDNnges+OCTBCchwGnwGesamCoJ0QP/mu3xRw3AzVQnxzdpJA+qHjY3o9saTRPm/8T
uoVSbiE70O5/qtd9e0Fg2sliZm2dlP6QxPt5CtnKoyIzzjapPDnajrRv19338b7GRXzHnRhE5g6K
a7Of41ZNH5xUOjq8AhuAxMwdcMvAybOiINakry/+gR6/34/5jeFB7o9zlIk7RMRzfRGz3YOzAhMG
FNg71rRLdngDrJohqMrR7zqCxvWaQuaJZzDAZXLDJI8QocncOIG+b1jRZ5dGU0sKb2FDWETS+JYs
rZnhbXOWZjsP3TReVrhVdRGQSyXufHZksqw2BMJXKX5YkG7t0NmSZOVtLJRvvaNc60htBSsFLmhu
9SZgjR1uTmGjpL43pAvhmz7oFCAv68TDCmMT4pDYIt5Y4x2nuPHW4GKzYf6vHeb6YUekDPWl4XV7
+P/K88HY9CrEFD9YXvdQZFW6MWzXjXrTpvd/43nQ/QyjfvyoK09CtNiP8Hj6Jtqk916wg7FCVVrw
rAHjHguwKHXkGsPYj6Dzk+4890Qa9i78wsthnOGf1/BEn3tTrcOZvMMouvAUrunJF8nen3GIgAy1
KmvHi+/EnbnEMAeWYmnqJDoj/Fmq531jKC7nMPy+CIbVfeOHefPdSmPq/SZbNosuSjmeXyqhD3Ee
03jJzrYltOTnVu3NS9iGPLONmqv/ujRbQCpMGHyw1oGv1WIP9mu1AIMnU+voY66RiuQTgxw7YZoT
nnUq0usCtiaKSszTlybeV5YNO6AHkL8O+ky8Jk9YAMyQGNJob89s0Q2PkC8qN3cD1cArUps7YApY
xyDg0h1ehDLZS2vj8Qt2cNjfh9ZtIClLFA7+rnpZJEqApUVuM6Jdm3hlv9ZoUuIKihYZhmYHoX7e
ku/lBB319iPWk/3jwbmRmEqmzKapo6ZPFnFtc0f4IRd9FcdLeBvYdVneNbzI5FyRvxVeZkFhubGD
mpoLwjxCiKcl2OHG+FoiNa0YYFqgI3O9Ncn6CwtezqbjxOOHRLP2R8Ow/uFkODYXQ42ZDI8iqdFX
rcEWoIwTPeqXoB52eFTB1tgrYZ1dXZx9Mj93o9n8AOpj/rKyic9KP7XsiGqnX4HlREMmwDgyxkLa
0Ha5grC06ZL/1X1CSgQqppAs4h/KXCvOkrHvn9pTwxLKJiyd55qj97cbzFzngW8OH7RyN9M15D4+
BBqIMV+IApHnQKyeKGOzhv8xR0ANACyz8nVTq+bm3nYuIwJn2V7naEAUPsijv4jTBtja3neqbV6F
7vqunFTmuacu2Wb1nkzVEPOlBWxLAtJw1yvXW0ONg5B0/6yVhqAD6T46oE7p/c+yOgeuCVOzrVcw
gohGSKKI1PRUk7pTJn4XPbqJmPVnT95wmG8Ba7hCuwtK4X5whILJNcfNWYQtHrIZ3nq48AXj+Kp9
HK3Ps55JyqUYdcGJP3v2I4xqA/exx3leJrlqdKfN8e6JthouOPnicQY9L1xPFQcVeBdG/Uvb125y
P8VVDSehXr36ZMQKVu5mTnxjnW0EFBLJ1LOrmb87U8wvo4LIN4ghNQJzQNTarWAesWgZroee6Jdy
H9LalHDchIBOMgJX7WO9kpI7pqCAnkqcVztIJiY+rv9cJyVAdxuRi7HBZ81bml2wDoJT6UJ2oDQT
6FnzLZfH1ifzVcMS/fexNMBkCRjxTv9Wd3QYjZie973J9msjjPcvXkRcnWZw7h/tsUAm4o4UKCjG
JP5eQ8rthPw6RjpiRFiyN4yeJ2gz8QnpQvUPz0E4ON9mOU9H7Mv2klXSTW6om3tX0mYHPnfDODH5
/o+yM9uNU4nW8AsdJKgCCm67m548O05i5wY5E/NMMT39+dhHOtrpWLa2chklNFBUrfWvf3AWE64Q
fXu8jygXvYPDi/9t8rwa6tpeJYccQnL+2rU44m+oNZg9bxJViiPwf3RGAW/oE+JRP1v5Lku9dYuJ
Pl4ANTaPlQtqvhGlB5jXpZ41XbFvpuPW8Wsv8FaN2KZncmAdHQxaiwMNUYyqL8ri/AxDOZsgXzod
AnQForZnhZfZjQWRtOALBM0IEOaH57Kd25u45/XvF1ebnxiSDY++J/1vLUwL8HwcgSoTHNpk8UBI
NH8nrW9km54BZrxj4GPJfeZPDDFA23OYXxOAt26S9lGNtjnuSMeZkG7qsvY2PQS5EYJyN4oAdD1j
uGclAp44WHxylZFd0iKLs/qIgT341bMqZWVcJ5IKYOc3jHu3tplhSydiYSwPcDNA2Pom9N3dmJvO
TQ7XK36cK35xSl510ekt7JPkJu8nq7yTy9gyzOvm2D9II0lWx/zOejTRW2LCZyRiemj8KkIkbNb9
r6nq0/FqAuut7qhF5tW7wAsphEuzMg+MWKlDbLdvxD0IVNWTj+zCvmk6L/1adWNmb2QonPZpAeel
jsoiMOCQEsL4ajWNMVzPucUUbkFE4twCc+XDntQAx/5sVPkid9C3JiBiN5He2p2MaDQgJ8W7joo2
2WRj2hs8ptq/T2nMgKkZgJpHiMv+i4Tlne57bbNufD+foCxKOf/Qgz9zBmYNI+YIxgyLKuyj30bd
+sNjJA1mcgiMCnlvx94MWxRQaLxfpB6+QZzNWqirMPQ2zbC4xcHuIT0FUe8bHe7Nc9dtq0kN94sm
oZoKNqxeeiqgCJ1JZbwQUEyVmDsC9ZIvi2F88tB79D9cwF8o4/bYI4Kplnr6tBAQYt73AENQI4S2
7eaYjAMHVATz7UGo2bbBOxz/a2nl5mvjt+qLhJGv1/6ueSmiPPU/iTCFJC6WIvWvR7OO8vtpkSsy
5SVecxDQa+HySjjD21ow1H1YEhCk67ZtGv/aqhVzBLsfsk8OelL31ui1SA+UPqEIRMbAhEQifzDA
s4ywpaN1o2S6Th1wp2DU7vDD56gdtl1c12zVXWWWBL42tPihZXVg/Pi83aVwD4uNm9QamkVJB3w/
AxRVOzy9ynBDpVGQ0Vov+bCB/trigkn0HBj9tLoW0HANVC31Qr5x23tQ9Hp7CfutaucKyKsSWm4j
njsWVboZK6oL16u3JhvuWruiD9xVMzNuAHy4kueQT9DfzglY5TZrCq+ifqmbcovdMb/Q82uz/b1M
qRTxyoPWc9D6whFbC/j7JcnGfNyg9ZQi0CpW9k3XVrxHu8Ok+Qb/CqjStS/q7ikHi132M1kk62r0
Ad9QYKT5dnG7Mt/bUFJmKJdrW4NjB9wnzmsOwcF1nq0aQGlLiWsVh8zo6vZqHLLkyWrrotsOXTob
Oz3BxmXyKuEm2+DUdwtJG8aeUPNCBmUdRfV5tJo0vrK9eqBSlQNcTB4N9WeZjPNtiTkCVl5NXuGi
OqVVSrfZlR01tz+f0X2k+TPKZnXEGVQ/NjKGJjQ1df06Oir/zczReyKFBuhbixCaPUGnN8J0srsc
hfP9WFZ9G0xMJGBy6lk85hTCzLYZaz/aA4cQs0usjqiNxrbfhrmA5mzqbtiPZSf9a+BIS+20F3ff
+BoajlJaf0bg1kh6Q0UV+lJ4w4AoYm6hvc2R4/2OJl9EQZp02bSFANfVRz9u5O/CgMYauDnkCTpI
svWwyG3S2mXunE3fNVT/r1PHGbHOrt1uby9NZt5ZM/v8lnGFaE8y0eFyyKCmv8CGQuwg5sJ7skg4
bu9qyHg9UJWyRvAVL6zutDezSXfegF3dMHnOa5xkqToAcTAVq6IuOUs1+4gXcKrPjxzqPRRTFZkB
+YFtEcBdhSTXobW8WuqFSUSKV2R8Lizfeqj6rjqGZQVxSTQhNzUnY0ghU5n22VMFu6xsq+5lKAxh
7lWcsr/TsLPJ8iPpjrIkd5tXiwPl8xS7XbuNscGRgenE0jsWCQV+gOrJrqlySgcPqDCqFPqWGgZZ
6o7Fjyn39Nd5Nhp9NpQ5nrI+GuzH2nLq2d6EhRY/I6WYotmlAPIf8Qx7GRYB2tfg0WzsF7avHXTy
tESDWzf+ftEO7RdI7RQXe8uYrATBwqjvY8Mof+LvQTs8m2b7rUrytNpDzIKdnA4DQH5F1rtDlV6a
XwlK6+InVDfjZ/oUFHSTN/u7eeH0hCMhTbQ0LafxTMH+nWDDcdoZlWY7Iw4bMpYpPcjOBR3mbQrD
8jMWAgzX7CZufiiYaf3Gy/z6SsmKzGwv1GA53ZIlVyAfrCL8badu68XC+UZMePplTrxEbTrGI/Gm
nSF1oLROlmFj53EC62odFV57JM1MgRV2VJeqt+CFI7GGuDFKQwCgdDNeXz2+GU/2UkRMKWBF/FAa
bfNJDeOCatpc3HavBLTwbWhOsjlIirVwneL7yXZgbBE0RkwNhl999SPhc4zPfYlIDShRiHxnjJJt
VhuVDVrFDaXXRcEAA95+A5ME/iB0+VLQFgR55xldUPvRdItP0uh+X3iSuKpQN5pXtbILNFGpFsM+
TnwtA3eUc3bM1WQ3PC+HnSJf8h59zxBPyY7mBrf6zUQ5yXIwmXwAydfVN5y2kHjxKmSyYxK60otq
0/9u1vCsNvDE8+R2Mbu8CQzXg8lFXWLbPFy7ZIcumyHU+xZpTHf0DCB2BrcLHNm2t1hzHUzXbkd+
SOXDr5kh9CYU4cj0IkLDAvy7BUSWuL/N6OFulOq7aKfiPlLXrpyt73LCqZg56jDaB3ClaT50iT/W
r1mnOrFNBhjx55UbVu8IwQACAeHzhp1rRGi6KDA879hZY5reLI1V/aBFnh/Z1bLkgG4muTE6V9eH
cYoS5wpKuP+EGVXyo+z1jKUZnGYbEnDZEvZVlUlMW49h96ZQAwc0HKoyoTeBZLpFWoD4iGFtBMZU
0Szu8UcjvK9JJAc0tDtnIUJ76O17ZFRWsg9Fn15jurz0QUfBm9129Bn7UktctnyjadkzCTz8TWSP
nZ6hGQ7Pvh0mtzb9Bi1zlPW/ItdUz7VEZHXr+WNbHZfW7B9UPsnsxQSHWD4v0TAWR6+fo541imZk
V6pm8CkUMtWd0khxwrAFWp8nC4/bbW7n7HWU/Gy+nIMaF1F6pw7vWau0D8aobWOHMqF8BL5OflfG
YPyoIe3R3WlmhxAFdfFqFCV1IkmADVneVecmgRPnGUVUOsUBOarrgMuTCXQkatrrFlyh3DUmpFyU
7DKzg8xShgNmv6jv5RQzqrMGdEHUME227KYSTWmQqwT24IDpmjy6BnyRQ6oX8aI0/KmdBQ07P5iu
Cr+7Iz+11aHG34jp2x0aEYhVeoIEs3rfwNzpi3LuTw7I9z5z56mB38BaKpC/le3XOB0McYS0iN9g
K51xOjRAnw2bQuG9ohiWD5ApxHf29sFdmVNZtAdrbOJPVmzqGiY/J3X/EGdjxfwGTmkYpMU0jxxC
TpIdLREJqm13psWE1F5WOwNw/LlqYlsf5EzDxQQrqoqbWBCZgpIvrPS9GTt1txuaebjOhqyEXQoV
kgZKMve7QWZRmZBgk4VRfyFrciTtPtHT0bBAtzcArNZR1Llrwuqa0PIg0ejSHfY/5ZWTlo19R8JE
3O5dYwVjusFP7vlB5TdYxTyfzcJUjKpttmKABXKV608ynBh56GXoIfViYI8GZqzm7pyqyi8C34SP
lqGug3mPNbl3YI8zh6MRQ1eFCuF37I5g5U/Q0WeqaKcR0U3U6rK/Hf1l0age1QJXwUT8wOCiR+HS
aYT1h6INQ/XIjyqBbxHqhNsxNOXnsGKMu62thKZXxbEfQr0r2Yz9GILgbGpE5gNkgetQGI7al0gc
rrKMRf+gTHySjnTr0PHptKDMuY1lhM95Nmng0LIafzvQDpYTzVc7HQyGuvIMOZ5y0y0zuYfYnrOQ
0iS70ZU1wkWFEf+EVgquF+u0yh8pQf0fEBwzVMIq0s0WAZegb8UONH5ymzh6hVWk5n2NcadDP0ES
H/osW4l9U/zTfOKLJ/nugNx/iLFuxw3s2fQGpKhNzuQ6FMN2KrLu9yRiQG4gIVj+DRaBLKCm5G0n
lO/L3nR0vZwrPuVol9tJcp9ERYoeQ/Epf+F0LmH+wwOIbmK40d4ZGnkidzpDfAo1kqHtLpz75qrI
ZRpuwfG8rw0WU9kBpSD1jC6ytD6p1srisyWSiixNSgzkOAyY8Mok6DzZRCFT7m2b2139dawyvjIh
UiwsMUcj9MApzb4PALu9/A5aLt767jSjRZlFHd0RFFdx6g75FDADsMOgSEcQ7tqQ3mdS1Cv4J808
hjd8ZBAq1pbukxnZlj7mi0flEiqPLcJ1kCW5SHu9XWd1HP2+rCv3Wk8KkYECDGDztUZ1M2bu8py0
Duy4Dkze3xYyZObmZyadjUiH+b7gOjwVdAkJH3BNPwIOXSZbE7KAE0hyNsagkKgAg9KyDZMdFnRv
o1t4VVs3EnZ2gHyTeXuReIV9mAxGpThwle3B9BLItE03y+Rou2Fi74cklitbzEnv+n4MKxhtmVvf
LUWblA98v5V7Ci1jnE7IJgCNc1vfxQrd7Laq4wF6KA+RihyzKmHWlr7BD2jyzn7dlrfRjHz95M94
jEB2yRY6iWT24LqE6e8FXWt7YrhJEwUw5SfmfWE4Xr3BUC2zWW3pku+KPnaqXcsQ9XtXMLgPVGdU
7bZRIEmUWEv00KECmF6bXhJzkVCxZUEIFcQ91APDrmM9tIrKkTCE35IjEkWHIo1pZ7oiLQ+Dtofx
vreqzEXKl89f1IhrP5dwCw95gmyvvGqKzIPZw3Ld6CViOoHBAxt7GaFOBI1qOHmKDOLLZspcix8a
pow9gOhyyMmm4f70YxW120hMcbL12rmxggID69Pks31u4VZiaupQLbecX1Pbfe6GaHEZU5GlVFE0
2QiyIj1/7rLQe4iY8FiUDhD4d6bdk+BtQUOC3VzFiJxLzJrRcORON26cUDWvTEIY2vulL+lk7Rhi
IQ8nAbmgLsyOUMetLBBSLQA2rrYThmBIiAPMciK1t1pGAKcZ4gzQVQnZlBIsMzsgQch0u0aNibFN
s46zLcTn0T5NC/TxozMV3k8mD0ivAIXSKJBTM8lgqYr5M18x00Skl/PGs+bKOsgS51nsEwb7qYFt
WF1X/jj356hxhi984Gse36CjoPCr6qfs5fwbcm6CXqwxZhhgHsWzq+F3cmh4qJ3qtEgC06965t1I
6PyDMXVLu52iMFyCVkq6KJb7fQUj6jcjdH8H429VHoFPt8/LPCwpP86lFh5pNxCSDFFzx4yqoTyc
YLicqNxHj7q8bb1NFS7setLH0GGL0KasAiI7HNgua8Ozm2JM4DcUtfPXwXf6T7KxupepUPMxx5Qo
OTeg1VcKX7RVsjoitcmJTYG1q3D7B9kK0+sGxtuziFuvpLSsrBrSNRs3S141U4CDVQiuSbiKOnqj
4WW7WcYIgfwRn43Yg+pwqKH1YeBgNB58BC8q74kFa14wt40fkzkzXixdMt4pFKfJNU5YuQyAKwdn
C83du1bphGyEfB0b2pNJhJ/MFPSIIhTjcZ2BMtmDYg+6Dp/uprOn+rtJ2PEY6MnGdgD7BBTiyqsi
9zCR1uGDC0Iweuxn16fB4+zZ0Cz5XzqYdwkqmVC7mAqFzpMDdzk9gCVMT6pYmq+unREyJa0qfu3Z
9aYgB4X+3hjwuzZQiqPpgAe9+cqSwCeUNsWkL1LjdIedhL364y2OTWpIm2VB5+uuuyfVpYVCLRfr
h9ssJd0I07hyVym8s3fRoupPCV4/MmhqHd0nGEb95DBX7s7Q+Sxopy0Jj7bM8+8l87oJwnmj6GuW
0YZTJzMGW+1QQR5aJMX8UqNQhQnrZc5RCZqzbQzLHghJ4Li8cVvcKLbCiplr2FPk40iRYF7UM6bR
hyyqhpBjfnSfyV0fUbPIwrmLVEQvZKW+fB5CJZj+V2p6SJM8yq9caCu/XTUkz51R8y0XfFv/AKWL
3uFvV6gtRkjxF1VV6XBskgV1hoqUfzR8KcZb1GCkeg3+pGFPikTOZ8+FY0rxOICJVBmJpZusn9yX
eZxgCUza78NDxlT6ykKil+xrslJMSqNuBY+RP9qHxVjma930oz4JBHf+zs1oWtEXjr66YlbaFXyE
Db/C0BVwNKrMNGMSioPEzrH6tL4toxBDC1av+TljtygPELRIdjJkNnePmavT+6yblx8W2obTZKGh
XMfkxM/3Q9VEZMTPzoIUyQO29kPXF1u7pgo4lW5jmxBRDBzm7CTOooODEwMzeceuot1kU18ewOVj
69vUTeNTZQ9Gt0fC6N4sfVS0BxcDiJdE01kAstbFI/TNctyMDg+OZYAvwZYTE2+NMXSXxyrXzrwB
SJjh6rYGrmuR5cJl0cZMy0O3P0fHCKQyEObEgD9NCsumcBman73waBJ6mAX9ph/dyabbWcKHQhfS
2EvkAj/MPJfuyR6F/KWX2imAVlzzPlyyAoJ95ennNTC6gx3W1pQKduk75wVaJcHueITclThV2cj6
I5bWaoFy1/gQ9oO5Hpxlj8q8hCKLjGbjYD36OqKcB0X3nO7Vd4vYOGnwtk8NwoR0gxY6ue2hD6cM
hWr73gIbZ8HNkuGAmKskvEF4mCDwzFr/rrPyfDogyCR9V6wjGrg0zSfD6kGqzFL4ceD0ecOXZLS9
vvPHaIqCeczJEOuwfK+O7FQUX35hkeTLyszJDJq8LGdpKUxEkhIWSRwxLmNT6j15qIXtwOT5Bywq
VkkoMAcn1nZG2H3lVNPA4iugM1FDxYxmMG/RcAIthljfszb271JOOmxhOFO+uei62nMSh5EIjEkB
RYBNjDJQmIskOzS36lGEiwXXXdZxQU5Fq+77uGHD7zT1nlE0yGLxwqnZyjFI9BkT+Hkkd0sW1gBu
olZ7k0EVZKcyls5WM4wBkDTN6pF6jZpurEwLjVvHjnVYHDnf5Rbb6WaYmauNTpqs1XQLAL0MbgpI
ViXxNpkgAG+GkBSlK1mbebfqUKgqv9PeKIUViCPueM4cK45jEhWGkH5+sDHi+hpWTYfrQiwh4C8J
m8keu66+PZs0M4/RqDL0906dQBZCSTVsqhQe+g0IBJhYVHX2l9DLwvs+WsIbk9FNeGVX7qK2mG0Y
Y+D7o1VsltlyZ9g7NsZpU28Wv4kdrF+MWIdfZlijy2m14vrNNCQhyayEE7Hx+mXADryJgcms0C+u
8YVm/5X2EH/HyChWB9zkSEmc53x26YTwQzgZqm7uwrixgORderDAaZn98RriEgGT44byqAzY8wjx
UZ7tvLZpGUpUnrWzywKiKymDzpE5GbMLeDJpuLMX5cFig+JM6EaW6/IRsYO+n1M9PMii6tixYbJ3
0PDj6Wtrr60KwpHhjAkDBDIvK9R4xXYXmp9YjSgo3FmWA9w1x7GCKAQ3QQEKkW1Dj7o67pv9eBV6
E6RJx3CwyWSaV2xdL7LMaJORrfSrYeS+kteQGG9A8YcXbXlQv2lZ2se4r+HqY4NzVfVu4gThzEwO
w6YIIVooo+Rn1Ghr2sEVx/NlNcsQmwUOSLh3gGB6nAKk/9UJRfwFj/bqUzYlfDiJXfbH2a1Mk7lM
bF+hzInEJmXR4PlP6ZMGTiaxk5gT0z9UfiqvGdP2JTHc4N53pc5h54BcO0+97w3dptay5UOACBSC
LEQcnjaVZHe7hEnjbyJcqpxtZ5WrfDuixAmMyEqf3S5tln3D5EXf81Onx5ZzCkd+o/EBU11H9sGC
zgBiJceYy+NyGHkW9tJ9weuJcVCee/WPzh9Uu7Ei1+PUyDWSDVgdkEjstjf6TbSmImxTGRbJoTWn
mrGBbsnsABiS3a1Y/OQJ7N91blmIOWahwtVhYDUOxxvTAGbpkYZmDX7pNFFgZiNWMPzToQnwPcaw
IFULHngIGXH359kitgJJAoPF00Glu3YY+3Tf4WUb02vFw60Qg7m6B3jxzbJIw/sUhfb8VKwfI0hF
SsNbV777ZEIJwdfAqbOrqPVyibWO3z0PTEGnQ4G4/rbgbCBHrSQPNmIOVXFK6PFbjyf0L6wS7Gvb
KGw8jZQXetvIhj19RsJmYt1cV9MJWyLn3LZkLW5QtECTWCiyWK+0/M43C2z0qwVVkwoKEhLYJvxK
9ckVuayDoR1cLG44m7cd6qITDhRDc+Dv4mzTjRPzgly4tbmTSIqKvWfr+VuuRkDuZYj9aCdohotv
4LNegLZ3RXdkSwlNp2fII9RCfR7kAKRkeI1DiaIc/5VxmshR31vxej5gC41QIh/lExZs5qepE/kP
g3Xy0hVTdRPb0bzqRUJ2UCecyx8o9M1VmmyBnPm41/2KC4MUOwYy7rSZOb+ufFb6fJXbRX5vZGnm
bBcIwunGUXAPnrHEiJC5EUCMLA1fZiD8haaRc4bp866f6vFxStOlf6yY3yGY8tv+SwE8CUkUB/pn
KBejd4BPJhtoQSU7JWmQytk0DT3ocTQro/vGpNwst2JMmvoaiKM6V5Ray6GFJyOC2IwMtAxwunDn
Kab4gZJEfLOikEK0XOCRQN7uYcMtZtr0+OgQ+bBpGDRVIMyyTg/L4s9IycqcOrp2TZ81F5c2FTMb
4LQv6ObYBarOqu/80s5uUdG06fVY5w7cILOAhZVFsoQ2nNpR4AAr11STwzoYbbBffMD+DM26YyVe
eYI248otRK3wFeutKL2vtdOmezIwRBm0wh+hZ3qiuSW5uWk2VmLyq1HYCHEWHjxw6NpefsitIo/P
YKUVJRy5RDDmy242n3uvNn7SmJc83bFSD7Nb2JAw57R1N/hF6uRTEy3dXkbTrINcTDT/ixg6qLAy
rPbQ7NJ7C4sjPKKqql5uk6aR5M2isSH5DR5uVNz+DxxB1+iTfjy53hCf8eWs1c0gktDfLGqerN3/
iFC2NvTY4rSEAxFZVlHWJV47dpkHI3bA0x46ulnxXy2wFKq0no91O5cqyDUn1qx5cSgmsvEDW883
HERdChx8NbF1pV1Z//5fnrhMQ2dmPrU+4RRtEm9YSYgiMHkFLedHrtBv2SUq8s88Fw9K/lw4iKar
TShSHn3S+CPsQtyOgsQV3u2MK8wWsEh9M8KF1sKnDmTIDRmtojBHAZjKD2w333KIVJLMeCZEijym
Cy9QgyUNcmbqU6eWfq8xwsQfOxkO77ttvmF+6Spc4Twh1zgHeeFDaUQgujMdyUmH7SdeYPRVxrSN
/APjBJRAP9XkKLHfv6j15lPG+d6C2Uxq0GWYSYn2cQzBH0/jMFj38Bq8gy0sY2szm9lTdWFZBOEm
KDp32dVj1mxINfW39Vh9lMb71tLCr+v/f8hqRvqvpYXNUqtal4c8FAW2e/CuPM9KrtCJDh9ks775
OuFvkAS1Orr/Ze3qTm6u7FafXEbJB+lJ59bFL+4Ds+o3r6JsxdOSEqbbxescIKxoq5N0sMSyAlTZ
zrEaWyd4//29uWj+dZULS2zZRy60rEmfatTQJ6IposBjUPQVC67ynLYwK6n5hg++hzdeFVk/Juml
lqkIFL64NZLjfTBHW58URogBI/z+VmdjiGsber/37++Npwg5FJqNC38Jm/oL53ONyxIEkVSfSKgT
CGd719vDnWSO/l+vI1gNpiT2xsKD9nKziUu2c1gtrL60k7fVIuCOLlP0wZr421CXq1BGSlshjvzL
ahaXRhjiDisvxGdx71WN+Bz6kzGdlyQVJyDBUHyQyb6+/z89ZwmiMm0iBEyFc/zlWhdknCiMiLoT
JYL+Eju0GUaaZ8FUuhFeyqvJf+ZW2L6FQnzgePtPQsfFtRVpCb6L2ThBq2p9t//+ohnAoAhLllM/
GK51ymD+4rlkGz4NcF2K6jQoiIinVlOPHRkQuA1tiuWctUansM9Mv6GvChETM67HsMXJ1VxsEUeE
zrFERwufoMAAlKGr50fnQjkM5Gv43pscLX4RkAMFZbbA7ATqYL7YT6pdZP3B9vn38sTemoPBhkJj
E1pzETto+XmVJImYT7GXuU84REFpWGLz4f3F+ff3tl5lXS/s0KQiXXxvbWZkNuONmakV/gKxMfZb
Y4jFaayX7vD+pd68Id/1Pd/GOxE/pj/fmYlGdfEixaUIyg4yG5B25RJ+8FW/dUOkWxAdJ13bBXP/
8yo4R/lt69ukC8Iu2s6dg+fBQlOHiOGjmME3PgBAThOYla5HMaD781KQnUsEjN50imiQqk1ejBhD
6XH1MsK5UMTX+KvGr6Ov4eGK3JjjDzaW9f+/+Ag8Lm/ZCq0qI4KLDQxgNS203Uwn4BIDNLFgdFuN
8PZAHK6axkx3rqw+Sh9/4/l6gIEOEWVsM0Q2/3nTdVgnqerb+ZQaCVke7pgHqtVjIPG7+e+vkkut
AQk20R0kSP55qchNcY/PWJupPT3bYtLovBj7utIuPrjSm0/yX1e6WDR9Y+Ado4v51FOEPkLjcm9L
v5rRyojh1GBvwnjWc/fvfw9vXtRnsChJ0DGpOP68PZRxNNAeCo8OHsd3vpjoR1HTvHglEt7C0uJ1
Zgj7/f2LvvX6bM48m4dqe+alUTgCtoj5TjaeIkQv56ZAbWXYSCBAq9sPHupbl/JcYUPO8y2BFeGf
94fpNC3qWE+n0cYNfLQb1EjJ8EtPo//BSfTGk4RHYTpMQDgLCJ/680rNbFflYLnjKe2G/h77ULmf
SQ35zJS3ufbCCD5jYv54/0G+eU0yglCfcQZC1fzzmskMomitk9IBnnDBALjLr3K85XfJhGMS5gAm
vj8z9HL7+P6F/z7opWVxHhBEa7prssefF4YWV2YYIjUcek6Mjpq5e074xc+q0NUviTtJ9MF7/Hvf
5oK26XDOkvDhXqZltXx4Yyy6BhN7o6NnxESuyJLug3f49lUoaSmeBXv3xWqxuhJbx6lvTkU1wSTx
4fE/+KkrPriZvxclN0MIrcfRKv5+bRbQqT2EfXtqR4zMIPJ0y8EFTxx3MbbFv99/VW9czF1Pb+K4
8PJ1vItXxaBrVk0S9yecdoyrntzBfTyFxe1s1h8lLa1L/M+zQLqCLF+W4pqmcBnJ5Y+Ow0Ah7E51
3TX9T4ya6aKEnvNbnAmhUQ/MIYczqp/wnuiinE7X4qh//3bfeIW4H/H5cbaTAnfZlmD9uIQZkOrJ
CWN9bfYa5gsCpC/vX+Wth0q14tPNERzkXJ56XrJU5EpV+hQXIt6HS/GKhrcIlA39+P0rvfGlrd82
Kd+K5lVc3g/DhTG2JtWe3HQxD3ryohQMGxdoxs+DPuC12v/3rGl6QhJ8TVogjr7LM6GuSFGQeBSc
zNaY7jkNsBNyF/9KINHdv393/xSQF0uGA5xzh096pbKuO9y/amikfzGUGNyQbMSgxXlNqmsZnqPX
2SCzsM+d01a/EMmOr6QQiIB90HwS+Ht/sJ+98T5ZMEKQPSKp2y5PJEjOk2jESmGA3vuEaS0TSy/p
jONcwLd//57feKO+xGmY7Yw4JI7BP29ZqSJ3dZLoUwLR68oYa+dz2OgCBWAHUIT/I+Ewu/96SRtG
OVunDVeFBKGLPQDSTlnmSdqdyJbA0sFxA8aw3c7E73xbjmjX37/c398glyN9kVQVkzGiuqhklhG4
K+699hRbsT7hfIHsk3v94Cp/vzOuQtm7JpWZYHUXzzGHYmyHY9iekt5fbvHZ8Q555MOzXj1e3r+h
y0vxpkzlgtVx8rjEZV2cC0ZjY9mvDWbp7dCcu0p2kFZVtY+c5L8WLP9cio9depgN+n9lNTKAgVDW
5uaJCJHySNHyjJJwXGVa0QfP7/ItXV5pXaf/+vQsrByyrK9IpojrcT/q0N3ZBj4e7z+6yzNhvQqa
GpM23aLruuxPhnS2OCm0dbKoRrBaddwvUvrqRM2ugqG30gA7SP+GsJQumDA3/OBje+MmieiSfNsW
dQqt2J83mZGRTGgRXpEC/sW5NDx9TFbdwfs3eflJc5OUQ2STEH0DvmleLEVcvFw7YWc5lZmDWL1A
mJrg30mATALBmxyY/xjps17v/2oUwZpEl/PnXenFoBoKDfPEYNActsWSpc9tqzCie/++3lj3PDnq
IA/CjPnXSTBA/JmN0hXIWQhvRUadLpgr9QC5iG5wOvjgcm+8LEioPEDgMB992MVh4FQNFHKkCLTN
DqqkJk2vebnq9P5NyfXp/PvM4emx0dN2CFORgHe5cYjeTWlmIeTxxXf+l6QqYwAOu+qemtqADuYR
65aAqUTxvrS7mdiLRgiO2wV7TKisg9gaUWJhfeJplewj32yPrG2r27aeD9m5WeKZ+AO2VXTqzPMe
qrbsjR3OOu79Am0H6CY3pL13xyzxX3BknrtvcS0GqNhICwRDMRJOzlNoZnqLlUwZb4nnMaGRQ/6c
Pzh/33rBHhFtlsnMQwFY/LmQpkhgQINd6Sk2vfS0IEDcpEZeASagPnv/sb/xjQCb8tjJcH8DSkpT
LC0wkl9O5hQPXxXRNSf0aeNO27r+Nc3DBzHL6xlz8ZIlowPJh7LiI5cNg9eOulxMLkc+HwZDS1T8
JmHS+xwRUbHF9Vbc4fJB5HNBUMn7N/pP8ffXpR1aFToWYNDL07bIo7RrGphXYLuRc1WXdvIMH8J/
HAzPWUNWPczsYh3dLdponkWhmz0Uf/epCSvxdeyH4m4AMgze/1VvvOl/8F/I6jyUv+D6YrKsKMls
8k//l7Qz25EbV9LwEwnQvtxmKhfV5qpyudzuG8EuH2vfqfXp55MvZpxKIQWfQV+40Q2YSYoMBiP+
JWyMc1CL5g4FkOILYLp4YwHWh6K1RffVnOt6l5vK0Se0DSSTLy1kxCKLGrSOEeWPhQTA5L+Y1Vyl
VykCEd8XF3PWqRWG6tyWSJpAY0IdW7ipFIavUNDF8+2xVjawNr+fTErcOg7Ti2lVIylI3NiTBz5g
St4DcrsvA2CCxzZFHuhDVUdp4/JaHRFq41x50vhjMWIoZVGgJPnkKX1pQbpHSxIAHBYvbUAdNg22
LKmX5QQCI/ekZtAlIGu7er81nVRaVSJGLwkD1R1UaJBdCZIKeEYGaDT4kB3N/MvM+/eY7EkCMRkP
7cfFZgmBdGaBQQDOreIVcAgET9DAp6JPo//nUPP180fCIwr610Fnj96k2nF0yHEdeMkSsEE7KZXV
cWNrri6mgaesZWqYGS5zAjSCTTsEBuI5Ta/c9yj7n1o9TX/NOPpzMJXlO4K45cYeXTt6KoQunR42
baXl1TaD8sq+pVppwD96GlAWPImyjhBGgtR9+zisBVjK9jaD6bZpLU953NQQv3NngLev0qQIiuoM
Y1GBOZmgAdaT/eCHhT0pWNyNKs3WyPOx+fM7onoaS2POJEEm7qvMAv3kjKiJDrlz1gel/dmFDZiC
2izyjaGVtbHnHi6HDU9be3mtVEbZ0YBP+KpdXRfc5MLvQDSOUeeiDxzbezxGwsHNeRb1exO0sTdC
cY3R3vedOxS1bGUnwwUI93auB2hbQ5dGGHIcfHtXG1WDS9Gk9hCle4SADrc/2NreoApE8kNfQr/K
xLMw85UR4TOvSu302DuS5aIlkJI9yvbG3l8LXCQUskoeR9xavpfkDm1nvZ8mr6ur8RgUYXPGJ6dw
5WCcHtALGU+3p7Z21tAMpA1Ikm9Q6r3cESCDtSBA9dXrHN9Rj3qrtY9gW/zgudMK1fYyf5aZUJJG
vN4e+He/aHnXgxiBicBVT6a8GNkMuOdkFC+8QhrUErGJSP9eO9i/eMKq7Pqkg4Owj1h0JdGhr5MQ
uYMKJgw4y8H4p0dHIf8EASVR0ZSPYDb5hd7bbolVG8aW6A0kxwYauHwuqi7+kqGJNovn+GULlyOs
gzvg+NOXGOVRMEqjYQIhBb2m/ysCmNl76EniYxLThICEDUTIhUhTvY19bKHKbFcDAP0W7bt7ZHQ0
DINuL8zKDqBai1qYw21Clr0I60Oco/o3RwfOyyxoViqpdB8nYf8vcNs4PTZtG1XHvx9TsSiRUeen
5L/Mu0rMJMJOSFTgCxkdmarMR7YdkeEA4NVX4K12FD3+mzHpQOuGo1HSXSQgdUB1eKgZc9Qtn4+g
AGgWxIajIQ3D5052NjbcfEct9huAC65KWaP8Tl/jcqcjVah1PurzXpBh2rDzBf41ewPF7i3gzMqR
0qlNGzyRTJO8YPEBHaRh4aBlg6cj/xAiOSErEpj4DJtSRFoT9P3DaXqImzH+fntFV8KUrqOtTP7M
HzSFL2c49XFjyga9PRV9cXwhzGh0Dnj1aN2hUw11o325tk/Zo4qhK+jfUI+7HE3PhnKs4FR5lZha
xI4EiqB6JKmDa4kJARMT5fKNOLxyhdDCMNiiPF4p8iy2jF2EgdDCagKRhL7mo0hmprAZJiaQx+w7
WpmPVm5pwz63hb9xZ8+7Y7l7aJfO6b9iYAa8GBp5tFxueJ56xJTqTPBPD5kAoFfbeuxhJaufTfyq
3LyOpWlXdlW9sdpr39Z0eFzjUKBRu1vsXkrAGcm5QlQQ+YuNh5CH08GPCfuV0+1NpKyNZCEePtd+
HPKv+f//kSMkCG/0eVDxXUmT1E9hbFBUhXgg5S6yPXREds6UlY+a1UITxuwl/7dqqvwMSMt+l7Nc
A4UIyfEHp6Ay7yJwK8JDU5k60u3fuXKcua6wC9FVsijKY5c/E4yKsJxsmDw9hMaptgIJ8AZC8sYo
82FdfHeoMxDtqStS5V5mLZKqYB2IQKSncOunJ7/L2vIe2HVw12IMBGe562sNio0S31s4cCL/FOTT
N+q4BbakQwK1BQB9fpKtCNC/Bbf4ZyOD7EZSWdVwN5lUS+yRGJPyEwI+UEx4YuLx5WcjdI/YcWLr
hyk1qNuiBS2r97wP0/FsNxVuy6ZuJT2SppmFXHApRj5SlJQo7wuC9UM3jvGPQQ/LFz0Kgl9qaWbC
9XslgMjr47y2x6UUhxok8us7DZm6wM0kc8yxxunVO01usvzb7ZVUVj6YSfVemV+C9CKXj8AU6Vh0
EwLDM1EF8L8CVK1hVCTdSNjQnbL/T4sS0Fdo12HzLOuNrj1WWegMZwgAaMa2A2KiOV8q3FNZG39Z
oMazjRtp5RdS4udsUbAjS122F2wFCcy0UnRPK4DB7wJD+YLr65Dsb6/ESuDkgUjzC+d0jXWYo9wf
B0x26rwvSgOHTYlAg9CbqBDaiS2chgMBn/SVnkP4968baioUJMHUMOQycgZTpEYYAGioRGSmeSaH
cKJjr+JE88+oK9ZW620+fItTYwMRMpDXm5/9y3wibEY6jZOieZkGt1uDwnCqTYwA0F/PvoLl7o+Z
XL7cXtaVy4HNRSXZ1GlsKEvkEO9IqxN5qNPitgCjIoM0G4zbWf9cVw6pdNVRswqm5B5qdLCFfl7Z
OtjSg3wEx0N8dhbftM8muPi4LgJRRbcb3hPiWqir/33M41YHJkjbFFbJEjbXRzioJGNueklr9DhU
Wphth8qW6/3KBWDP8KAZv0k/f1kij4Xh+DrZmTcggu86KH1huCakg1bQRrz9za6amNQweBAaCFk5
jsLqzev6x1kAlA+jF6Nmr+4sWOdmZjzotogOkWRMZ2u0RsrGmfhHbzvNDSU7difcTzZWdeU8zvAT
vhxVXH7J4jeYEBJQnIotz4CD9DWNDYHUueIfC7s3vuIWHmx1iddmDcJYn4t8KkhZe/5Ff8zablKz
hPljzqlvjq29AXdmyqFuOkbp0ljCvW/EJCfpBzRag6jHonGy3NtLvzprm5SffJEfszwuySiPQ5jK
FsKdjn5MYOvu8cxBxwp8gVtoVrz1/l85Io5MBVvlApjB3AtAJIT41Iz91vIgQMU2wiFOgo6tnrvC
xuDEKvXZ/NqOXkFBIChlyw3m9hT/RyOudx31XxdVevsUoU3zfnsl1n4YRVAdNykV9Rh5kUkoBcL0
vSwZnF1bf7XId3dG2wUb818Jiaz0/42yiBAGwklYokemJycIwTph+y/u9OrXode/d8gD3zW90DZy
1t9dn0UY5qKhfU2bF1aNs9jZCNaTv9tcuWWdtdKutKS2Phb5UGKKgi/wTmDmAmknRUzgU47OBcSl
EuGhRzVuc+0hkUX3DSnX8YzXjd99i1JJxwVCzRHmGVFQQTwE2BYCjHB3g33d98mrb/Z4GiVqZ6Jc
bMwseikd3mnoSPggBkFj4NFnNJYbAV85hYlAm03DABj6IeL+GMfUseK7+JMY/qvtD4CUCm0uMgbg
8gO36dF8QILX0Lf6uasHUqPuBzkVtoOsq5cH0kI0C5XpxqQuVozOMY7J5E51ZcnhWUlwft01te5I
O2WMrLNitiPCDCpQWNhZoW+ebm/HlfA793nYjfBJQGYvzokTtcrs/WJ6E22HQ2wGmKTFKhZfTiZv
xICVK5OhKJPPuPO5fXg57cRI4BzZKrdWEIU/EwhPqBqXuBQG9fgIC244t+gT3NHfN7byav7m5c6c
IQ7U0ggKdGIXI2cIg8bjZHrNhChcbqjdXh+ircbZ2lLSEOXJSJaF+ddi/yPOOCaRbRlePw1YJgZK
RmSLta/I2H75+49GZIPfYIOdInu8nA8eGjjFaBk3s4Prc5JExXfwt9pjJMBW3B5qLZBQOMZWek5U
6QpeDiXlKA+WJfsjGyztLjCk6s3MMvUh4gX+oA6IsVtmvZFbrS2kw1OLYg2HgxB4OWYQI8YW40nq
WVrQWgeJJCzbR0ZXHtBdiTdeCuuD8UgAmk3Sqi4Oo147VYaJj+FFeJoTGYpZ3VyJz0g/6RsH4Hoo
3rAyCSPsPNJjbbENxygyMGMmKDtqOt1X9YiYtW9Mn8sp3Crszkt0uePn57KGVwXVXVKNxVDoQCQE
VdXwDEj3UKW55DPEEI+3N4d5faSVOYwB2J1RaFeVPKcL/VBtY83rA6NyTgMtDPXFaIs+vMf+GRsg
zLna+3lf/cxxr0DbmGsVEbEmecPIUH5zdECG+zqLK+SslFilh46Mm4UoLI5qWDA0Qqnd2Bf2+2CZ
ENGVUM1/TRAdPnclYP2jX5g65crB9z/MFGLjTjLC4Au0sSJ7sFFJs3dxSyFyB+NCUvZ255sfaZsY
2ilCPPDDMhBeQENbMv6DX6/2UWPf9wl3VfuHQHu32POexWEl6dQS+8PKak6hU7bWG8Qz6l3JNFXd
azOkcX6fYNzwMuVGnxz9rpx+4qNYZ2e/QNrfHXvwQchsVupbD1UeQFIF5HcPzCtXjhTo8IPR07zX
dgGaAR9p4ofdoRhjgYIICfNjUkomVnpZJeQ73BjRClTkTN611iy2nppaa25c4yu3E114rnBrfjBS
7lgciEjIMp4KieaRBePTiPyVE/yQq5DbkLJbZEOjTWIcLUPTSZFJp8aJHjrKkcgs2KVTb6RLKw95
DuX8hlTYyYq1fEt2ouuRkJRpUWThZxtDZrQ/YlTK8BIe6kd7tMQBi2dEMGKaWIWkO26ohzE6RJpG
t0lCUYj68tvtfa/Ma7A4XjOQDY4WDwlasYsAPGUFWpNpoXp6OrYJAiK2lD9EOcocbDUn+GpNoFnO
Qx4h09KgiR7vM0eepDtYOiK9y8psiI96lGFTufHD5nC8/GG0l8nygXtTtFz8MBphIE7HAg2rsCg6
pMr8Mj6kY185j6Mjt98nyUnGXdckdrFH41HGKoCWFv4rOlZi72omBvksIQCluRpmuSUCEUJ8p1E/
fiojpft5+9euBCkVhI8946tJPZZPIQN/T1xRa422eSZ/TjAtHfajhrrjxqo414tCKR6MMSBgRjMX
d1jXQsmyQ1nz5D53vqVdgLcDcM5PGnkqgjdY2GSoP/eoEg1NihJShcuCsgERuL5HuVrA/yNDQiER
1CC/8Y9HmAQLHO2gioDMv3zmk9pIyGYqwiOIyQfo3Y7OOQUgufEOWFtibgH6O8DkFZDQl8NGJdJO
jZgMz5k6FRfeLL7j1aBuHNKVi03VNYABeG5pdLQXC+yncPphp+ge/QD8QtBPcT5apwxedLDS8fGv
dw2vDPJIStOw0JbxiZS+G3L0sr2izAxvxCvkZRJxsFEBX1k4Xo4W1V66sMAeFlOqejuPkdXVPHLK
4M6XEbuB1lU93Z7L/LcsjisYDnB7qkPRl+fA5efJJ2H5Wl/1Xh75vvPL6VUzcWEY6EhiNhzAx5zu
9caYKztRh9UA5ZjM4Loznk/mYFsFRDCl0pp/e3nGqSA8srMQ3HFLBAUfxgIzv9sT1eaZLGaKh4FB
5QMmCtW6+Yz+sf8bDefqaNA6r0twO3nM1ArUHKr9dFEANtXPLA/uVriNillVNqDbjQyYcQiMJixn
/XhYOn0ZYioSZVmsuAEyi8GnAZ7xlz6a6HjNkI1HK61yLA2SsFTeqKU2vPt5DmC7nBBwv2v4riTf
Sp5W3yURKsU5IWA0QLrUyDr2aYJ6bEZqHbymdpeZu7DYpmmurT17CoQmtR+ZL3+5ClboaJZeCeHF
sTZ+9vF6wUMEtUGALUI9DlSycU1Rqv719uqvbLO5SQdun04dDNz5/P6x+GFeoeqmg2RXoFM9pwHC
6CgEWXvIr/YLwUpsBNw5qiw/NgVKupK8bme66OV41L9asmcg5dEQGi99rjQfqHmFe/QTUCOtxfQB
5KbaowOVb+yzlWPLw5IYZPBuYKUX28wo1ab0a7qhrd6gjYby2MkIjOF0ez2VlQVlBE7RHB1QD1uk
19Vkx31VmrDVohbxEmH4cnM2Y0X1zLI3AzZskUw7fIwkyU0RJJrujYY98bnFhzTZYarsi591gHfA
kUDXoXim1ioIoELqv6g4Uusbv3dl2xEt6bDNLKZrahHOI9gX1zHtPIQfaBSb5fOYpujyd0JL2l1U
+6lXDCJ13NvrtDYuIRpkAeBnVV3CS8pYQ0IG/X9PKqzynLYietHrAlvgLlE+cU02qLTW0fvtQVe+
ze/COGW/mSi57PR33YDM+swk1OypRDZRxvjJ7uzD0BbvPvZT3u3hVnYc3n+0ablfZfrTiyNd54ms
d7hZek3TIgJidQ4ODXqZbgE1rgQyQCbTjZ2zTegGDoHi8lBNRkVjEF9LzwAVPbl9oEXfc8pLs95v
PuKMHNa6pyDq2wHaSKLPMiLs6qnTKwPvc1Ufv9+e98q3tUhpND4TyRswxMufM/i5hMis3HgRrps4
eqeR9VKyj0+iVYv7BMEx9aCkYfH3VZY5U+RYaPO3vWr2TEkiR/Qj4BZ2qIP7Po6KaRI054604HB7
iit5I3rMFD942FJlWT49RmfkoRqVjVdMobI3AlPZVbXs7OU4EsdBK/2T4sviGHGWjiEGe2+3h197
ibGpaCURSylQLKEd8QTKPVJL4SGiMfmuarWIE+V4FzxHKFgj8NRVBmJDFrfGQYtSnRJrrARf5RA5
4I2IvpLhWeSQZLAwB8ElLOLqwBMb/Uc4PAMu1K4JWsfc6dLQ1m7TFfVWt33lCBPB4TJwrgClLa9J
HruAuEQDy6svwO6JsD3zzGp3DvY6Lrr5+cabd212FgGSSgZfm0z5ci+HmLaVmhMLD/Vm6NtVrWEz
NORj8A2jjkb9dPu7rtyOdGR5nnFRsbWWo9HaL9FTrAW8slbsW0lBqd9QCq+NFeloDcgGD4plvFTo
Qm3EY0NlIpcXM7WWOW1mmnODdvEZAbrEfpFCJYLrl3BUO1J1VzHabNpRw5Dpf0EieZpSu//sxCEe
i4Vuj19RBJd6FzSfT4ndtn3zEEyTbSMPXcq4Sdl+j5ReLxqcH6ZqiHYjxgqKiy5UWR+aPkXGrgmA
zZzspBhmafUJmdBA85VfmYMtDeqOwWjtLL+0PitlI6W7CVWzJ79VjF+JpUjh0RhoGXgaBZO3IvCR
B+7qvAXy0bSfnR4piqMDZQNBQGFIGh9vxLeys3qnQ//PTID14lPmGvAT0dkJ/f5XESJ150HfE9Ye
Sxgjd2tUJ/29go3wEO6MDCXmfVCFprGxza4/PEcZVCe1MoU32RLrYsYjlD9E2TwEtUv98yzJ4PzC
easNT4imgysJsxrWSUy89XekbOoWCG79B5AXUbaQlSuwXxWEuL1ZEvexqYv4dWpA2SBd3FSPAdnc
iYZR/ATMo/k0wi395/auvz7T5Etzv4P8g6D2O9j9kYNGDY22KdEmhJi5E2QLxVEZj7ldj5zKcexJ
i26Pd32mSThIAllqnjvozlye6TSxwgojIBgHepMfImTND0Yt/0d0bb+BsLi+CS9Hmg/dHzMbVDWP
sLKQPYEX+kEMTos3U4cyPnfiUQ3xBTKGsTrdnt512sGgnGJbIZ+nFLXIQEU8wkwPmZ7qU0HtI82+
64ak3khu6A9fRwyy6N8Fa5q3V4E/z8ZeUD+ZW+Zx3r9rHcK3/zpVkWjfSwt6xb2sh2p/gneGv7qI
akTHfcSv0Y5PUVs86I3qVB6pSkJJChhbvCvNUUwuBr0qNsBFNhk7TRFltUvxDJul9Moyvo+dlIp4
YCZlixIPKFuXQNNWXlPqafdMbjGpmALY3c9S9+HIhlElEKQO/UnCE0DBObNKBqtzq7AhtiqNIpAD
T318hwOM7jr4NKPWPkuhRRYKvDsc3gAESV/MKEYlM0iDNrg3Ohu/OXzng1++aSWWq5fo1rpVG9F2
1M2w2U09GoT7CUPs+ETRv3yinR2lh7m6NCHgEpmfdBolIQIkIv8oSBKPuuErLzYw+OeaH3+v9g6m
pkEYyBhZ4h/WuNNEKQKR7jiuHqA2G1SdEYJ/V4RiJ/sQe7KB6Qn1qRfKFP/TTDjX7SiLC8rsPoaq
XI9ZXf5rx61d/xBpQVEU8S8nvDfQEByfJlmK38U4hr5bVU1fHBE/dU6dmmviA6ec6DMSollyMk0k
o882nl7Fs1xwZD5yagI185XKAMdGswHTJSb1MwL/qHo1fRunh3Io2+I5riCp7eXBsKPvakN59K6x
a64WiYXR9kpWq+gbGnnnnHED8COPw4uOyIQHB3zyUqBIn9TKeId7rG3v8xAy3qdUdGYPQjrHWcLG
CMT/ZpaxeSeEisUXlXFq+xrl3n8ko2466uFKMrylU6k6rg0PRvvkR7FeHuA/ZMneQsnZfu8DoIQP
UwWe8N1EmLv4HiSJpOxUqxZnrUaJjVq/bA07PUYv9EESftDvhqElu5roV+v39RTp8TnIipr3VAOm
fIc8sKTgjj2aET7cU9UckU7k1kvtmgaAHBta+bVrIqv/2hhSo+7SSlW/B5UWNvdFlGMIEjQh0kYD
8Vc+jxiJDliMzOmcI7Tik2GYhElomJZ8xKdCRtrRRKp3yID7unyIvHYFtfgIKVpT0eODqPFOB5c3
pXdygS3yfioN9V9c93z0dfHWAwCXivEFby1s9+wApyoHAWeNfzWHxyJLxgqRzTxs9wnoih++X5vU
hpIsLu9z2xl+Oo0VcUf1JZ+dQtWATXpoGZJnCUgLuxT71ggDUnKcQ4pZhLnjBYFTH1ezmu6bzhYK
Jtu29qM2AEEcaPvQ3sdaFPWlLBRN5gZqLUduPkhRdlayVsnAqvlo+EelE78X+Brfm1i90RG3/fRF
NoRpHOwY1PodDJ9uvCsdJWqO1mT5HjE46T/xkogeMSCRi1Pam6LeY+XNwbLCkc7iEI5Z8CArotfO
aSr3n1M0mD6gwWO4q6dIke4nw2xDt++7AEedUorRfzTrNtn7DXKhJ0wIpsextqt7Vo1Fp31NH6ui
/5TtRlvOlcMUO/g/gkQx2/dBFrX1E+JHiztt0+IBxr3g42Ndq9y9o5HPfnrgQSB0cWX9zLH8UD4G
Ve7eh0jkz0qqKl8MCDPBKQrTyOuHJlPcscDv7L5qq7o+8VdoXmfz8toVtUG/BsmgreT1d4q4SCF/
N/xIHwG2U0C8vO0wvy4QKrFNr6/sQNrjWGE8UXk29D3VFuetjdT4F3QHAxMqgHDlbgak1vum7nMT
FXOQFzsKJFZ5RN9OKk6m3/WKi6twnBw7G1khF/fK2nYDxyzr5z4TakuIHIP8cyABT30cpwnqOdyJ
2WOENyJKzjD++z0NF9vrpnqkqBUn2ge9uVb9+OsrlyY4Fy4IF9C5SxRBVXTTiMaH5Ykqj88hpmX3
k5y3Gzn69aMTVjXUATJFCBlX6+s4UVc6kmZR3u6L13ask2+4j2GFralC0XANs8K7PEPveafWVXHC
Dqf6enueKy03ytFzh3ouoThXFXY7KY0oTiPb80UUVCTsoX3UM1X/rqMW+DnRR+3f0jDSx7rU6sco
CuxjE6hmv7NqI/w36PLBP+AHizcB9hLKRtlhJY1EHwo1CRQe1Gsoh2RGqj20EroEvl/tiWzlcXCc
4T6X6/Fe7nLj75M71B6JrTQ4AMSr8+/5I7kTAUaGomQtYp7+LzX+KcOORCU9+4SrcJdHpvM2Fn77
fvsbrKR3YIMVag4G5eIr2AXeUughJ6PlOSiQuNQhugefvuzx9igrew0ICTwDogoYoOVZbjnhwvHZ
0VKqOemOd7+PmXjca0+5pifvdRXm97pRdg94SfavUz1VG0dqJUlHzcykpqVCBNKWXRYEG2NV1Kwu
pkHCbTRwpmUAH2fAFe18e65rG0cDY8rrZy5hLEElMvxjeWhV5kr9c+dj186rm3sfTwHnSYHvtnGO
V6dGfYr6MGoTVwm6GjcNdhWcY0UNv+uBWd1NqWO+pv4kb8xsba9wVGnVgz6ao9PlFgUCoSbcGGAr
g5D3b9orT0bXj6+31+/6lYM2CC0qnFrh0CEDdDmKP5pq1SmD7RmNJN/HcSDhMhtaLKIozzR9in2v
sntuD3q9iGgD/L5oYMHMPJzLQc0J2/uko2ar4paF+iYOHmAEDBgInXL4b4aiLc8OoU27PAuYtVS+
3NdUMscoPCL8qe1C3RhPWeyHG8fu+oNRVQSKRtubs30FrMbMLQrJ3W2vCmFTVJANHnnYVBtlpusN
zyh0e9AiAoxJIe1y7aYU8FTc65ZHJPflA6DcIN1pgWFhAyZl3Q7lUqTZ/34RHegWFMRpOHCLXI4p
xw2nAes+1GvVOW3mFCh7ci1pb4qq3yinXEcvYOkmYrJoQaERuuw6N00TCtyTDK+d/Sl2aP8E4bmv
0hhocw9c3R0GzcZdnuQdb2VQni5N3aHeOOe/hb0uEyINfMpcm59r4VeQC7mJ4tpH38/TeitXXXAn
Zv65T8q6vbdzSqR7cNVOtk95Ir11eJw2eEnJOEfD4Y/EtxB12d4VEj5VZ6htmIjJKLlW91XcW9ph
lHqcixRMJrcI0it7kMc+CZwJE3fmKF5+qXSypJIUS6dooUyHKFYy7MWw0vjr/TDnfsg/UfdiTyz2
YI8NqFNHjuHlsxmzSGgS7MqIfHCqUnVLwWiOc4sPoaHWx5GibDxzCi6nFOPEIgIZVoTEm3jfOsP4
Tzf1VoztSjg+62Qw1b4NLfkh0sSmwMXKemrMkMaMTLWEJb0cXJO7QEtMQPaVRdkuGM1kL0ZjK3Ks
0JgBdiKeBnMW6Qeg7ZfDoI7SWHXV2h66teIRZh7TG/FSf2lUCXU63iWjRGFNFmrFK50UEupLwqsg
ySWth/IvBwq+9+b0HToXqDYqrwE5ZRErxQ6pBZHhqDPlGIlQ008PdhLXd6UA173HSTV6rOilg0JO
2vqb2XEdYTgV2m3nWlwN8gFanvNhKwLdLQxztScn45XP80+Vij1KPph0a1OO5i32Ec5GGrG2+Abd
WAPKEUyqJeop6zKf/xjbnt026QFHa+2sAcP5++CGDCQ9EKIO1VN1cQMWjuybwUDqGcHQ3w/CSvAc
yHFYqsat0LY6ISC7wGN+K30sipedmhJisbokeWhklxq44YZkchvVvZXbdSZN/e8oiwlR0IsrXU9Y
NjWaQO2U2TEY/O4txlpoY6iV7IGhENiYMdhcS4scxe+jtEyC0PZaWenxYx5xneSlg/UltaEHp6JZ
D2ne2kgfVq5A6EscxxnfbqtLBpM/CTzJFIqXeogdjZFO/VHuMZCkoTAcajyVnm+Hu7XPRlvHwlCM
/XUFC8zkeuj0vre8hLV8mrDc3gM+szfuvbW1nFtwRFbudfbxZQxwUhBDUYc0GxVI51uB67eDjyd1
lWFS78qmlzyspLothfGVzQK/Tp95dmQsVxeGTYkvrXl3e+mA6UdUSoGH8xsGck5ob6RiK5+N6E0j
jhcQ3LNlqkl0B6eXyw66U2HOgyQx1A9Jk4YnujzpI1zKbAOct9JpBSSHGDCgfW4Omr6XSzpg8xBg
Tuh7VH+DR5S2rJ8AJbWv1KectwH8o5sngoA4JY6bqJn5UsWFPxxv756VfIZWLU9+6u2AJpb3F5lO
gTZcEdwVJqV1jODj/n6KxwHFEtQK3kPKDw7uVWES7h01D8jglLyMNoLcytrPOjg4SlHrQPdysRJW
mEGqBoHtCUWexp0jS9kIClQaf+WTT0gNzbDYiN4r9zbveRUFMAAFCIAt9rNuICUaDo6Em84UeQP4
jecC17x9F431OQqrYZc74bTrSDdPt1d85bzCcJ9RmXBftKvP3geZUToTxUvDEtZzb+Ko5uROunFe
fwe3RWKCZBvSSTxl5ixx/hl/1BBiWKTB5FQS3geDrGC/jjZVp2ABukt6MAY7sNzyf2TJSp5jGNLY
Wzlj9EnGgfS7qkzG9JaFSezvTJLDkJTamIanIsqKbAe+HJHZUqlMZe9IncCjJZAi5SiEYvk4N8Uy
TkJt4FDoxHF+OnQwWR8aiJUol7Sp0sNuSnEKC83RxmF9jPrkoUvpM+w6QOvGuQwC5Q0ag9OfFdDV
9DaCTntt+sb/imJP9CrqPFXdBL/u5kArJRSnERLsy4QSFhjxfrYFF7xXgamPlY4XbTLbDneRPnw2
E5j8+wQxvgEv9Vb5hPeEiXGZkaWvXR5mpouVav7Wka1h+2iXZBrCl/CuMiJgpft6yGrgmJWwGjfr
nDLbCwzpzJ0IFHznDPpDr1wzHdB+xFfaXdgOFb2cYshfjCLEuwlXBhzF7Twd1Oc8RnwIyLiGi2qc
2ONdzkvlV2YI9VcbAPAuR9b40Adt9i/ylImzGyhnN3uZxvUPiMbaW51F2Q9amv63tg7qDzvFheEu
buPpC8Qq7PFsplojwtHaD/BoYXHFlpQeMQ6jQupTPMArE3mpFF5bbOtfMskyw427dyVyz9k3ACwa
zzMH/HL7ja3daErbShDNo6/joJp0B2rFPuh6Hm1cgGtDoSiNXAZ5OFnSIqOocD3mZ5CoyHk+vCDE
Ujzn+G3dRZi+blwSK2d3hjSq6GNADri6a2nwxT52crYn6JicE+w+n8YY66zbEWIlHNozFcKYUX7U
fRdrZ2IxhZu9ZXt4l0j/8AGr+zBy5AiaimbzZCrsonNvD7k2MXAoIH9AVckkL4vPFTdBTIOPcvaI
AIdkdd1jqkJcvT3K2pci92PdHMrMlDwuR7HDXqki8OJe3yiTm3TZ4Opt/wGcLNnYfqvzIcJCWJ8J
udp87f0R/XRTSk0zZD4WHtVnnCixOi39rX74+nz+dxR9MR8JFmie5gDRqISl+wQdjBONo2gvIMCe
by/d2oS4r6gJz7I3aBxcTgjTezvB1o8ih4J1fUMt5GcjWfGPvx6F+3c2xpuZaVfdBkyR7VSqQ8cL
mi47aG0xHpWiyP/+FEEglLmUwNSRUi6WLUb7IcPuzsEfILIVXmi975yxmu7FxqKtfB9eTLRkZvHS
WYvictGEPPlZ1tQUtMu2fUv6GKCAqqGjRhe9CjaSmLXBdHYa+CowXVd8BNXvKL8IHjaQMXwXij0o
3KYbdviLbbnDrSQvDlBgnNKoX1u8dC/nFZg5mYtKoT6l/CHtcfqkP+4ndqztxkIqBYCAzv6Rh/ji
Kby7X25vkpXwhFYyn44nDqnTMlaEGlpW2URRFkfrbCeNEt6gfVjqUGzL8Q1Vk2DjM65NFzQiHFz6
Bfyz2PtTSiEuBpzhoQaRfID7xfq2a/zJpReUPkkpGEwYGfJT09Uo5d2e7NpXhSZBgxTJKcrBy7HR
KYva+XUFvHe6E2ZnkOoYtfUI/ENXN+LjyiGH3qXhesKLAHWtxWANAcSfrMIClReYh1pzsic7U9ON
Ua6nhCQFJXWq23NHcbmcndZis9g0vucAdziDbGh2bRMWnwZr0wlkhbMGghglMgOWjkPVdDEjAKYK
XerQ9/KKQo/LK30M3blsFFHG0OwvPCnqfo+FrNm7jciaYV9kWKHv9FLPMcjVdfLDgzU05hbM9npP
zT+MlipcDDhrSwUQGa0hs8mjOT+ZguBI3TP5gdSofsSLWCkR3GuEvlfHoI52aYFB6uH2tlodfgZS
UbYm2C7P0GAXWG/Iiu9FbWtke6yzxw6hI9CfOyloivuul7Wv4CLT6CB6NM7+OsPQZdI8CiOodxOu
FgGkqLHHxHXDRyIc1o8uOY6by2V3yH1He82CZKuPs/LW5ULhXW0jHcN7d/ncquuqou1W+J6sYare
6QI6KVIH5mlscT1tFSEfDCXGD6S0+2ecjDGa1Pvy9fair218HlwgSCiYWlfNCTwXuqZxaskLh17b
j84AczYV+UHNLWPjjF2f5PkCpWRKzJh57IsFtpLmfzg7r964jbYN/yIC7OWUXO5qV7JsS3ZcTghX
9t75679rdPJZXGIJvQGCBEmQWZIzzzzlLmZYjqV0VifMKvSEetpSc+1/2EUMMFFM4+IRouWv7wFr
6fqqKGzxVpP5KCsZho5dkfhTioZUj4nKIUtH7RBbyDnefpXi//y6uuT+xi9CyGqCmFo3uaIeYl6w
6MEZBWDTq01Nfxf2deHZslS8l5hA7N2uG7rZOrRvcVZZ83oUiAecjuVX55wXsAOibstT9TtaYWH9
ZAyLmR+LvC++WF2nfW6HQs88C297yysCOy5xqi6bvwPUvY9a2dLduf0ytqIceEhA1ULUAiS3OO3/
ZJtGai+Z3FTM6zMjzY/DmKbPspmoyLai0/dlnGWlOsIdL77LkhPqLiL5xUctttTmMPZWsni1VCnp
zha87uwAQSUd4dQZos+0+lFtKqRQGss6J7H8NPf5Q4kg+Sl2WuMyh0rmkx78xm17OYRZnX29/Uau
u4W8B/6ghkEt4soZ0CzUSDNzuoWhYr7ri/SQRo0HECl7zMoI2Bu6m3e3V9w420BHcMDl2rSZhmiv
P0EYDqmk1bVzdoIIALgjD36UKfLvSpnfPvqms0tSyXWGvjE3yOul+mqG7wXO6BxbueppUtMfoHx1
O59v84FgmghcDqJb68QjjTWSVFowZ2B62JpS+FFhQDV8XkaNYuPtb8+A5s7/hkkhafnrR0KAStWD
iRI6NAEVgj0tDujhGDg+B3s1oNh2q8gBGJuAxb3HAHM9NpFLWOu21Dvn3DD6+K4boJC5wYRJhov9
1FR6shmDRFcHO3yWMX/cO6wbkYv1SbOoCfjLGv1B78MmxSKOyLa0HGyIAf6idfWhtIbMg7S2p/S9
cRMABOeBLQa20FlWMRr+qarMopjvW2N8RzGko68f7808t56KZgskLRJyLrjVfTMPEnMACpNzODtm
fDFCpXzOY40wLFdW0PsoDb0d604UthnmIkmwMXYfMZds1ZAqzhq1P6rcNg9VvgTv6MRle9TOrbOA
0ixyMDResDZZvcNZyntnZI+ep0oeEXpF+bihJ+nJyBzvdGc3lmI6iH43uA+hELpaSl6AR2izqZ0j
CxS9v4xMPmiZGdLfKmrT3L997rZuDlqz0KxE4EJaY7VcWivLuCBbdAbZWf8dcw0lMHDHcuomGTXy
aV7KcnrSmnFBdz9sUIcZHNjThzRVG7qwLWxWf5IrOdu53zd2rQ1qghYUe4luzSrGoX5Sp3kIhT/T
pebLIodfJqOQnm4//cYijijrKN9QprqalMlRoCk4N5tnpVJDT6FTeJZm0P23V7k+GqKhBVQDHDv3
8zr1bINa6XWBauvtsvoomb0z494Vm0BFl+RHPIf6TjC9jnAsKNRUaaQYaF+szmKKzKXVKojtweML
Pnamnh+n2KmeS3Aj7jJHw1e4RoXnJEa70/TffFRx4dPDA5q9DuOtEnRaIg8WIPdpPgEpqhgmaaan
QrhlEqm9XRUBHXeDISf3BoPwq6iTOiYT/hrMZjBMp3IKlLtmGK03X+1o/YhmlIo0MTngai/2Kiqb
9IisM+RleF6yFj4UzfLTUYfy7e8PyVIaRWLXM3FfXYO61Q+pOgLXQz9bfVR7B1h016JA20jKcZFj
Y6dLeZ0mMWmESINoHhNjtHdfX7uNNSSRCfMKCAEy6IkZN/6E0oQ3SMF0kRJ99lDteat/uQ5uSLCy
TW4jruH1xA9ghqMubcVMtXHMQ1xiFMKGqnyhBf/59tG7PuBA2oAviAmbQ52y6sIC9ulZfwruJjOO
Pg7t2JztShn3DLauY7ZYhisWuTVe4poVPGsdApdw++5KW5cqT1KU8gAlETdeWU33RgCbi9H3Al8p
TvhaLRmxZJ3QmAd3s2xmp7avcGYy6+AuUuo9GPDL3PNVroRmJWN9chKa5cYVfU3B9szOzSa6SLMN
aC9CnsPy5T5FCKmZ9e7XnFfjdCjRYDdducnQIuqNrvhRLE5S+KFlFGj5T1P9pTDK/M9Y0HQ69ks/
l3QasvJnxLpwxeqxDjzd6K3MS5YaMOyk2ZL1Xgv5ZqobhjjXutmS6BZCR3GfeWVRIq+bq0ijHZY+
DYMDl+n8RauD+s84pwnoe4BdPfJRADqI7DOixoLR6mmocfEvl2Is/KK3usGrxqB+b0gLLa58CSNc
Kxct/8J/gELW0hTD3yUJmztwRYZyiApHwbN97DMIH/KSPk2LDQ3mjRtWvHBhp8Nklk7jumaCgZgX
AV5Il2BqwwOjnuJcqAAcbq9ytYVAYHICOYNUXCAJV2FGjiQkCrpJOrdgwj7rcqUdskXpH6OAO/32
Ulcn8GWpF7UIVrrCstoRMhCGATrDatrY14ZGvV+KfA9EsLkK9wD9JNEWWOf0S9b3JvoeNNPGzDkh
ISn5Bfy1nWe5ut2Qa0G+RIh8gsK/6npXi9Mkg20EZ4aLqh9YXeYpkhp/DZw+uejNFO+5HGx8J7rc
iOYK4BsX+uriYRTWmgtuxRcsvtGrbWXrFIDFc6No2KuKrgGdPBym80wpmGIKFfzXV0GpzGoNLFM6
L1FQf6ay1LqDaKY9KF2yDC7NjWE4xFmfjVAdl5GjEpndBfPA8ClRk+lJLSb5eTK0LsKbbpJ6tyzV
xPY5uMVPRs/N3uhr45MTldBZEfGWz7F6N8piJlMHle1s5UXyUW76+DvkSnlHNkjb+gQswbSDMSjw
nNUNqYSplNWmA7HKlmKG8FE4OtzJGiXG3MCVu0uHyV7cNojRZ53xv5LuQob2uIUrnf0jjx0t+qgV
oTSg/T4YX/EEgjEVIRWl3aVF2swu88fO8keZ4Hk/oNiTekZkNNFHJZhSA7GY3EzQkFU74yTFsdR6
QNLTH8WkD7PXDgZ4RWQxCyIc8oKab1h9XR8jDX06Wt0yWAtwRstfusA13LcgUPe8ore+Aqmmyp/U
RchMv941kpEoBj4G9HETPSLY1vNFC2oIpbejyNZXECQk1INQOr+KIkOrjkbRF8G51qXiV29o0btK
ySbdNePBfDPmi5MAwExcrQhxOuuSSBkQ+aA9H5yzZEihHS6qa6hZ/gCSbvBvP9dVpi6WgidBp4qe
4dXUGxX1PtACphNzPOneaKL7kKeZ7c/yMjy0NLZOUoGpTj2Z5p/bK18151hZCNARXGjgXvWHhwil
SskenXPtAFF0qzk17uKctgDCjbUn2egxqmYGvC43Fh/OWrmTeW5tHNASFO6IQhFyVhtnVBaZ67R1
zkYRRJcxMhcPNYD8ePspt94vCAaZpi3SA9CnXm9PxDKXwQgk56xbDRJ3qDYOp8yIsm+C6HUnSeOP
ZrRaD1DemzsGvF8mTuI6YspBbvh6ZakEvIXndnA2xkU7VY0mnyZQTqCLq+KtHQPyd84yJ4NZGr0X
8ar/af62+oDCn9ivgd2kD4UqF/dF3VvHphr2KsuNr8ZWBREilIyv23SzaNGhuRJekBNv/6u1UDA+
82FHvm/jq8G5EXUJ42VqhdW7M0u4j5OOAJ022OnfUB3GUzHAsPWrZnS+L0quEdeMIjrlaRXs7Jit
JxQsjhe4rpgUvX6ZVirZdscU7FKVvXGCf6+NB1mHjnO4vTPFM7zOrIEg0wugQGcmRa/69TpOt6QF
Y4PwskD98sGZ3y354DtxN93hbrLnsL3xRgWPCQ4hrQ528+qNztoc62oUxpdIq2o/yyznWPWzib2O
mXzWarU+q3befO0gkOxszqsKU5BU4HNy/AhzDP1ePyc2JA4ilE18yUwwfpMyGKcuy9JP0Cm1+2xp
/sKPD3YaLi8RevVyAXMiwIVDBYOpdQSfcxOYoZVlF6gJVeDTW5aQELLLsHWt0e4nv2vLPDl2cVJq
d8GktMMlB9EGbG2Iwi8Zzr6TO6MS9wsmv2q4gx4XlU/bH9sQ1ekNN2vLtnO1gW3qtroUnhRpMjW3
cRrDJowZ8vsp0pTs0gxmV13aqAk6t7Q67NNj1C9/2/kMl0By4vNQ9Y3qVqUTP4KtDb+aOPB+DUJ5
/BuHMoZdYQ3Wy406R/0F3iL7VuBUEPomYkDRo2HgzNulhv7EgHZ5tNiwkPUX2Zw9hJbrT7f36+Z3
5NxT34JYverv1k6h9GOGZgE9cuZe+aJ0ipurzmi4bR5W5mmcsXHzJgij2s6R3LiqKKpZGAdVehQv
7JB/4ht6LTE65nl0Saw+607ZkIbgGNtQN57KtG3eseHHnxJ46fekxb36gLYrc63bj3/dJ2Ufv+wp
kY8TnFb3VaxoWT9qcXyZk7RLP2YG1zZ4Rib2EEkIS26PouriSfgo/4ShPn2YcC6SDxBA28hTamt4
XgYtkXYqkuuxNj8LdUNw90j/QZFZhStzGoOw7QiVZdG2g89CbeUNdQWzZWIIqbhOrsTGSVGGqvPa
uTYy12hNvXDtTFd2qsqt7wSkGEEpjUnOFVJF7wFM0A4ILyqc9YMYc/pJNQePWQbGKshNnFqlojjE
E2y0lKHxr9ufSDzq+tADWGTuh97jdQETzEM5Nk4eXgq9qV1bmo2HgKR65xxsZKKoi+NiAkqNTbme
q882FSBEK1YJqTSBPaGJwirHsV72Quf2UmJ4ymgXtPYqeaEMba3ASbkiUtXxu37SP2qJMh7QsKh3
8tDtpWi281gQNNf1cxX2ZDFJGF6SfOzwuJL1Q14si9sP/d5UeHPLUs7ivYUZpgAbvb4RmjGLihIj
xHNWpOY9ujOFLwWa8UmTivZxiksUwuQi82QUQo/dpMD00oLsv9t7ZfM4g/inkhCdyCu9gRqPsThS
SGR6Zba+MeaMyYHrpnrfylmCkgnmsflpSvVI6H4T3t5hplEuhzLUxm+lrkiOq5qFtmdNvRVk2cHC
lQKbpSt4qpzmi0UUCS/cbcNPdNgnoOxZKH+2gq69R1IT/Ql1xBLu9tt46U+ujg6iUVQi5OO4kuva
60+C++TABFGKL0xdEKCvcU35WYJL/1FOs/ytUPv6aZitrHhSk6FEuaSWe9mF7Zegr5M1FKVO11lP
KOAknxdkdDM3txbpBy6BQ+EVS6980ipnjty4qOvBlbVR0j1UbJT+YJvRTFdBqprjUOoqhGCHi7Ue
qxY2Xp9YzxgiZMZFg/uHz1TU4GAbLVH7nfFFkd3n2B/+xvx3oPLPrMrHG+4Fqo7MjYcCUARsfc6S
p2Su699SEpejV8IDACCP3gnaSHmUaH5alEFLZJzLH62tlIqLen2NLlui5R8oDaXya2sb5T0A0VZ7
Dpcp9XO9Xdr7up2SX3WUGX/iMBp/73yQ61D26nusjkgVzvacauzO0Uh/qENs+XNj1V6hp8vdm1eC
kQ1kHRYnA851jOlnCqeRPOgy64DejAHTrmIcrEMRT8aH20uJH73aZGKuIVwzGQ9Z6zKlaGsEmKUu
vgylU953C7R5s2zKw+1VNiIZ6p/UQsy9ELBeX4gWIFj8BqbkQku8/6IHafxYOEF8LLDO2Ukzr7VJ
AUqSZIJsAUzA360CNN1Z9HyNMLmMklP/aEd5+T7DLPxPRhjkua+68f3YVPkPpR7i6i6WoxGTpVHr
K3/U7eD77efeCB3cu7xZynp0F9aTo8gAYTzU5Cdg35pHu1vQIMKX5cjE1/KNMlG/OkZm7nzSjSLG
tmnHEDVAqF6pPTROJhV1qUSXGq0tHzIC5A4EkB/Dvuk8DEzCz//DQ4pBHG3KDa4Ywlz9EvKUlySO
6TEJtfLnUCks/jaLg29M/6fF1elCaTsRcmvv2shXMgMBNHKFuCEWIu3EzPYSUe7GrlbYC8bUkf10
+/muMWbsKOoVgUs3cJ5Z38MzDuWdpc7RpYkCKMoABIdPsp4h2t0FOrJnVZh9kOBg/qqLYDq3Q5Uh
tdbi0+qP+Vh7XScnyrFehnrnQ2+dKsFNhMjAZr+aE4YqVImmj8j+VSV9HCVrPI2B7TykS7o3S9t4
1UJwj2KRPER0p17fRVk0mEVZ1dFFjQb5u9Wo2rFbYEHeftMbx8VBYBYeA8ECw7DV0cXOunYWRw8v
tcqFM2nLIe4Db5aT2QtSKFc9ek9vj0zAObhmafnRYl+H2nEqUN3sMDUtjCw76GYon0yFgbyJysdO
VN84l2BrEZ7Hc4EV180FxMQSSc7G+FLNrXQ/JHb/uMSJNHsZWX93LKRS7XdOyEaHgaJQCBQL9A9D
5defrQLRq4QKJ0TWsuZdTeb93Fr2fI+sqHyJ4qi/N8zWlpjwJVLv3/6YG7tTHBrmWeLoXM3nB3Ux
rVw2aSNWWn7SrfjbUEvlB7Wu/9xeaGtv4ioBNwX0OlCA1d6cU1BGgzieJVrD74EL/ZCBG+yUUVuL
kPSDVkYKiy7i6k1iKjNqC42Ii9JisjOhIBr5kaY3ezTQrSPAZSAAMKDQrjaJZChFHHU8TN8NzzVt
6BOza+uod1ncQGSUKy9u4Fbv7JOtb0WtClKMueM1Dtss0C3Dpo9IIunBh6Yac89W8IUxy3nPzvkl
Wq4yDsF/p5UHDYvAuqrZYWxobWhW2QUS7xQc1b6tk/fI5Pd/G91A+RH6CPJdUxfqB41+o+Uyw+g+
VKhNAJ5dom9JMqAmacVB9aMFKvRLDsP+ucg6NBfzwqhqd3Qqay8Zv/78BnMZkU0gVwwsQ319kDhC
ejvnc3apNBsfoj5QfLSGq53GwdYqYm4miw7Z9dzGdnqSXSukQzYW8SFBF8Wf67R688FkG2t0bfjU
ELmvgkIfTVHX1UgyLmZ2ZMNnp6ZRqnPawLZ469FkWAOdRAyBGdqsx5d1YydqO47JxZLA0ldZW/lN
me+pC12fGbhTdIA4LgrN9vU0MJ+7Pg+7JLnIHfqvrtrVS+ehj2G9Dzoms65aTUrjD0BO9qAYLzXY
683MRIq0QMyJIEmuZ8EmxRTKknF+AR+kiUSkVW1vUPtmOlTYgkRuoiy6M1JkhWV7oh9rmq4kT/KP
KlP7zwXyoMNhTHooldymJsOmoc1/1XmnYCJVhwjeRWACwgenjCPAr8DE/9CGnN4b6KeaHqQI/b3u
RPFTrZjopdSq0+SuXebadFg6JcPzr+ts00erVANSHoXqfOJ7FbMXZwvK7UYw2BkM5lZvYGgreefZ
jZBmydpcj72ykvX/Fq2ELj04BiEnKWcKQD1rbMSEDP7x7b1yHYN4lQZ5O70zZO7W8wVg8eApNZXr
seiSU4bht6+WVeqVVursBPOtDSO49vB/wepcCeRUwRyNkjbFlwmBUxfEqvlTTxtwvtbQPMNJwZ5t
at+MxeUSZB5LjKULhxL0KoQMfadodUqaDHJEuWtnCC9y6eAHN6nSAThnvXP2rht/wFUo6EyKOzDN
Vx2dtulQOiqSi2KXRnaI00j/lTRmoAgyYIpSLDfQ0ZqdYvRBvFi/1LBGpvz2N73OP4TZBukOhmlb
MpVJlEptMJB/VEkReEMwh5/oRWf37TzmD2Yn12ddbXpkZfj9O2tv7SfKTcYcvPZrRHkDEGtWR9Yu
sszxBP5RaCjrqOJmew3frbgtnM5M6hA68etXnUo1JU7OfgoQEfYnu6juSifvduL2df6IvDbJFKon
dIRQdnp9B2WztnBuzfSiSrlXZnl+Cui/u3KNtAuwi51cXNl4f3gOiaKVR7qWwgiTLJWMEgxNqPYq
ygBzaN4loN8+2VHRBr6IBtPBCFt4x/ZAN8dt6lR6GHJQRU0cZ14h4Vt4Z47IhnkBRPX7RA73xFJe
YHWr+EtnWUywgIByca7eyRQS8dA14y4LcQY4LcBfQMIwEcCWqUMe/EFBek72677q34fBpHceOK+h
9OO+yj7J+C/+xQc4X+5NOS7Phip3Qta60XEojhPLN6HYJQd5iG0IiJlcleeM/pd0wScnGzzbFn5Q
AUIsk58HZpuCzUyGdmcbb+wtgEYoglii9ES88PVXN+lkxHPPZ1BQA/mk57rjauhI7wj0WULFaf0i
Ga/i1AnTAcTk6kUuWlxxjwM0cuxmmi8xevGKW5rMx1wUV4rmHkAnmtt9XBvKR6MqdcnTUsYXbmsI
KpsKLC9HzWseAy+x5OI5CBcdUQ8Y6ZM79XJHS7fVe1TvBrt0VWwP8qPTA070krDIGi+cZvsd9QgQ
xtms5MXr5TT+lXZ6zyhyMX/m/aI9GeU8aq4CRC525TaKEz9VJ9s8hL1ktIc2g9LlK31tqodxYLxL
l8Wa/isbLde9YZzDu7I0xs7NY0X+Xldx8CevAvNRMWdcHCxAsZ/iMdN+QqFHULgrnMq5DwrEm92K
xmdwnNNl+NYsUS65BHGUFrJQSkY/7yHUPlgh3UG3HEepOTj4KH8mw5LS44LR2HlOM/m3HRTW6Ep6
0/3M62Hm/ILdDNFCQRXdpbMRK+8SvZ7+Uxps1482BHiDvGDW9srdje4YVQwQLZ6CJvvVLTubEU5E
aIGfm3ZCmple6SHRm9AL5Xx6L/qEj06blEzMuuJdLnX9oWOG4llWr+5Es5fKer3jQDuJggoc1zUA
P1S1PB1n+4xoiab7TjhE1aFO2rp5XJyp5mSpURzep44zJqe8IztA4V5K47s2mRrD7TpndE7AtIL5
qGkjGvS5hbRKikiu4Rq05u0HxiZz/0dWmrjzEEqi7Z2zXT7LvdFm2L8uEZLxYQO/Z5IGuXyqenuo
jmWXjj/zzMIeAN1zpXxn24vzzlxmUz80kdl8SAwp+WpXuLtCxtDTnP9savnlXT7PntRaY+JKqAl8
i8tFTo+5JXfAxeeYwmSJ9Hx8glTOgZkRRi8uw9yXl7GNezyFCTDTIXNm5b2sLdjFWQ77bCeYbCQ+
FBcC2sMxJzEQV8w/Q9uhRjxnmUrnrMpY5NZqXjtuR411GBX2gJS29SEi091ZdWvTsSwCFXDLGTCt
x3NBKQC7jWSfI+QJ3MQEvTGmeXmIq55pVl9mnp23gde1pKOyWo33qG41J62d9yC2G/kI1zPlCL8F
pu8VjgSN9YTRBz8EatlhrNPlUVKnzmcWZTx2vTyhap9bR8PYawRvXKaq0LZADFIWmt2rKG6BG3C0
Smx22SmOQZvIXlI7+lFINZ5u51wb7UouKmaGdEL41Fetiqlg1KrjA3C206n7iLAOnr+JDQbbbbWF
GbCZp8vHJB6Q3LdqmUkmhLA+/tSP0vJdUxFPqBFnhO3khnEgF29GmIH7J4sRDEkq6atmzYTlyiik
RGypyfw0zpeLNo35zipb+1xMzohvkESucF78izyfIdnjbZhIDLcAzn6aU6cRt0fvXKY+tbBjNqJ4
LxNUNrJuwWxg1m6Afr1C0IHMH62ujqRzGGTt5GtNKEQTc8cAu8K/0kHodxWiwcYw/5yMePpDLOqe
2DcMV4t0VjDtjbTO8U0lMOo7ss1UPQRWNXyZAZoxzLMS6WhPDfP7hJr0aWfrbP56Uc2SbgOpXs9p
aCePihrCT68WIhU4UmbaRpK1gASUXH+YNWwsIH+Gx6pU5PspCNXGpS42PPhg+uOIV4rXSoP03tEm
6bjYvfwczu14BxZF+qrp7XSKMmlP02cjLUYwjxuN2hkY6rr6753Fap0IyDFxJDsnSx6dxkrP/yTT
lH6Kc0nZeUkbRxmCjFBionty3W6M0hpOScd60KeyXxkMk9orh775EHLp7zEPNhejIW5hgo0iw7o9
3aHsjnGdKZ3nqU8OtKBwacHV4A4pNuN4++NvJJpw1QmNAqF1LeVYov+GSAzPxSB58pQFt4NyNrSd
qnTrawmMMzuax+G7vb6BeELSqaigRsiAnlT1kvk6LaJTSCJ0iEp1D2O39QK57eiCQ0nb6KdCRWmw
BwnOU272B4PMypcwUXdR03h7E5XILkTAmMYoWHGvGpt6EFhTFopHi+fuAWaqjPSyjelXNsQ78W3z
qQDq0r4TPLEraEA3MmbtU+msV0P8rpec6UzXsv2eK5Hl3t4We0utPhhmM0o0hQnHC1GWoyXbtNbg
En8Og/jNsud01rkWTP5kWgq24fXesMAAjtB8g3OCJU/k9rPWeJi9jHeTRRC5/VgbNwRtEZQQREHN
/ExEwn8yIanp1ARMCXzztA/9Vl+SxygfkoNlLN/rPvqjt8q4czFvvMl/l7RXOcBYLEY6GYtzVswY
ehjudtNziXbqQHLa7kEItp6PdgGYlRe08zrlqgXERsYM4lzZZvEo4VBzn9atfl+YLeqzYzhyCS7W
Tl9t6wmFd4LoutBXWwNa+YdL1/aBjceqnF7MqKf3Wi7qMTTGcmdbbsQRvDCFsBbDLXRuV9tyxr9V
aTtSynKQusOCLONh1DqM8/Q49ijVTf/2ftlaT4iyCgwbqvLrGTDs4KAfCtQd0n5IjnE3Lr/H1vim
d516ic3B2anHN94k1RmdHsagpKtrvnmsxIWUNQJrEkVoEhtYGuQY75yQltwzo9hcim/1cn9e82in
Moa3CNvgQvAdH7TCmB/p+pgfehuu0e2XuAHwMtBBQ7ALJQ5G6ut5gGFmuJ6ZgVAfdZTjNOeSV02F
fpjAZZwkxZopRBaItRDUHhut6v7Lx7TwVKWS7sOQjvftn7P15Ix9TXAL7KWrSZRWs37pqJCrUD31
Zwhwd+R0kh/Sqd1BpWwcR/Rn2Dni2uP6U1+Hm6EZgtEa4PbhhTY/VG0Z3imxJB+bJcz8pjU+TFKZ
7IBPxBFYFdigAriHGNfTP31p+fwT4uQ2zxC2n6Vz0hah78xF+pFZRLOjV7z5Ev9ZZfVklZyXJm5J
0nkwk5h6HFtLN3Hq2EUXGvDS7S+2VUmCz4f7ytcSbt6rK6IPskXvsH87Q/OwfmCKbpxHpCgOQwBD
gFTU0T7UOLbdd8Hk/KfUqW558aIBJauDN7PcqS4gXIhpBWXGVS2tNRTviUZqVs1ydulMK7s4obNn
wbT5epG4E/I1UPfXFaskJ1aY5FV4aTVjutgZIBrbiLpHx8n/h2Ed7xRKAGmS4Euv3u0IojCpa0C0
9hQBwVSd4i4b8ufbX3DzIAjVN9oPNObXVwRCBE5jB0CjAzyr3Nma8c4yU5wGE2RwhyxuvT6Ndnya
tt7hS+AGvsP1tNYJAZykTBYCuRd9Dlt6g2qJOSxvMw0gDd9+vM2lhKgE8Y2/rIuRkvCZoV+GfjQM
PG+eU8w2Wjk/B8i37eTr4nOsjzegDkS6IZBcA7uZoDWlXFOrIdCanfrelpFc6dMjIqrJIe/H5BsF
mPG5C6f/oSUNONEk+QTJItgcr4PZOCGgg1g0UTyqnFOJ5NbBivt5ZwCxFb4osGiXkE6L2dnrVVDo
V0bD5qgDPEYLpJHkc6qq6c4doGxtSApHoUSAFROsv9fLWL3CuNVBskxqjCV0kaiqQdF2w6y4Jv5F
zV1gLdofBmQMUptFmapD085Dc8qzxRB9q2moXCYBnXOwHAs4rdgbkVtmS/5bLpam9WlvqnujoK1t
JkSUqWvopJDCvv7RqrpEE25d0rkY5Pmy2E32yylUzTetSfkfDqwFdJ8pHqKEV2hCdLKaUa4yGhpl
bh8EjMqNTbk/VV0xHNN0Lty8LJMdrtnWR3mxfUO7jS69vdphIBudqJGBm0nBOKD9qGCBiRGEnxrS
R9OeoStAyfofjq4gw5uUpzTp1p0pR4VHo+JZfrGUUH9Oyyb2UOJufs3W8u12kNg4uc5L05tVqErX
OztPFqVqE2BuUoFSEuMEvbnX4lB5xBjNwV7SCPNns9Or5QS0dK/w2ThW1KYEeDqRdHrWEcpKMD/C
ATa8GBPgW1dpZDCbKODKO69zcx16YHTCBM5k3bnQy8CM6taAJd+k1egOxmgdR2zbf779XQp7QLB7
MvnV+l1GOUoSiz7QxEQp6cKwGVGrGTAo897ggux85zkhNEEsP/bK/a0HpLVIPuuAc7tqzagMu8w2
oM3a9PnwxECrhm7S7F3KWxkP9TD65QjQWJzBVRgM8EWx5hrKahQJSdYlrlv7AFlBaOxW80Ibcywq
y88TJw9cqCnjRPc2GhmWLFpveVpTaNVOMrv15IJIC4YBtOZVM7u0p9BIStj3uS7Pjy3dBxgB0152
vvnkFHgUCwIMyvO/DnJGhkBiBVnlDDtCuZvoTF/wzCoPoQnFQ8skFTxoHj6CvplcJ+qHs9w59aEf
7Xqn27L5S8TsHdsEIIZXNLvR6KWBQ2ufMwklk0MeAWGAF27E9aEwZ8u8Q4KoR8RRrnGcVilU/AqR
luaoATWw3VQyx2TnJ21cAA5oeqAroha9UiQxgFY2s5EG53SOs2MDSudBSyblKMCD/8PXBpMm1C4A
8F/pAudLGSAuFrPPLTnyja5OfGmq9whIG/U10onoKZNOIGy4vtGmuQi0tsaXwkxBUEV1Fd4NspIC
AWqCQ7Ukv26Hja33B/KNV6fSrb9i6DkU02VWCmdeE4q/3CANURUDDjJDmr39LhM+fgJmJMjF684B
/YkabapQQsQsDk6t1iaSq5tN9TC0i6GRiUaK5qZGtPx3+xE37lDSbKIiqQlKS2ucZYmYeod7KqUS
Pgynppeai23N4X2Q2FhfIEFwmVptLzHRNnAEDoQSAgMhn3JrdXNHFfR2XCbJ7yup0P24QnzJiyO0
WJh/FJRjEDn7S4+nt+YmWtT86hsbqy6rBiQHFTPgopdTXTpAQrHmuw6qRur2sKBLr26aufftKBs/
zosjgT1pUpCiStxPiYsVR/KD9uLEZD1f8vjYIX/0FWvGNPTg+zbf5A7myYfWGQZc5gBB3SVVY1ve
QAgLd1LKreudkIXuLGKWIJBWccuSoiquq4qWsxSViMpPVvpQz5VzrK2EznMeteU5clKH+U8Vn25/
9K3QDITehp9PeL5SWM0MSOSFUiPiraqx39dad8rjYA9FsHVYHY1eCNgqsZTYev90Fsqc+bo8cvVJ
dZLdGXIjg1PF9DmoDCxOSi3d6Su+oKtXtQ6X7P8vuNpVTYXHMMQDVE+t0qS/3uaeEOh+H04ABPk7
x9VnjJEyAG+uGqDzZcVMSm6/2s2HpgVIlKLfSPH6+qFxFkdHBV4aIaOq30+S0xzjJVQ9qdYMN3TK
vUnpdYiCv8MwgXzURjLwZdL4z0uW6jYZIjRj8C8ZcBcedJR/YCX4ZpDtFUHXoeLVUurq0coEgJGT
CNlm2yp+Lvkyeg5qSh6zO+2xZU7NO873pIJEh/31N+WhhHQzIzthYbH6pjUZNtNNvumUqLzPwAEP
CQjFt+MgG9zMbMuPaUj3z5FaDKgy882muIIxDKJU4YhCHl8Xfmlr2Muk9tFF0/LofTQtxYPd19Vy
TgC3Bjs7eOtjck6QP0Bf9loKqx3aUZVwsr+kYZg9akHb4aYSTB+yskt27uutpagKUex9IV+sW42T
Hs560mSAW02nOnSJjckQUgV+m6J+fftIbC1F/wurMhvG2RW9TW6KSg47mLHxHEv3syJlv1tt6A7W
rE2fbi91ffrogdFrIAUTwnfrvlHW59LMtQPEmtpTarktDG0Mj2kwpgeaJIt/e7mNlI/1hP2aMEEj
9xO/55/T93+cnceSnFjXrq+ICLyZAmmKMvItqSeEpP4a72Fjrv486D8DFUkkUT3RRArtZNtlXtN2
6ZxEI5q5SCXan0Vbhu60hKCRpUI5iWGYQaCZ2hlHhtnH6Cp7qrGx8qZM0Q7KILevCaUWmAdUQgCY
447y+oeY+RiLWvBDwrFP3zuV4XiaSW6KbIHl6dNsuEkjgf0uhXFg6LFTrX899PrY/DEHiBzlhhjm
LGgWWe5A6nR1b5xkI8ueFxuNPrdul0S4lJ4hEBdKqwUDpgJ1MOShfO54mHtmr9GOLo6d1wArGjQv
ED/kCN9IGkwDTSxBfh6oJbYRZdmZl15aknMqJtK9Iq8fNdGlfi+EzaK18SWtRvk/bP1VfRGHPHLc
mxy+0xXsKtgjQdYblheWrfxdGYbeM3E3O1iHva1PrWe1TqYsewMpEXLUUEKCSJXVy1ekFErZs1Gj
8aWutj6VVBIOLpDd+SWAIVhFdhqP181zoMU6WhWGFAdhOuRnNVaocCVzobmDEpp+pYX6yWi5typV
id8ZDTVbLIjag/rB3lcTyayYXuJXcuzXmw+dervsIthySpPaf8ttb74Tc1aekdXoHnUiuCOBsd0B
mV8MOsEH3VA5LCVNw9zh3lRstpZRyPnHWUqLR2uU4g852tAHodreo0uig9wCCg/coJsbpoqHTKsx
ug2KAaUKaxxxGSwnjOrKIZ1JbUXot6mufbx/se1+JeiOFf/5u8z/elrjiMg/FWgOtY6Yvk913Lul
FKcvoxHSrI2Soyr13itPq+Y3NwZq0/aVVZu2kPvSjgOrMXHfG5GKUQrxfTZDA03+YsE4MM68mWzZ
LfP5n/sfu7eTUXFCUh5mCff5tqZniIoyvYONZUifCnfBSEHkUlFQG7pIvbmcC2yzArVVrTNGAeMz
5TLtYymwkj9I19ebchPrKNRjYdchCob482atzcaY4nwaoiCnn+3mCCx8qkdJPggydkchywTGrXFo
tugtmxm2c5te0Zw02j9U5r40SBJ+PZjTnQeJPB3nLNr81BG3+1aj7tEMq0WOXEqL4VImooyYLEn/
PMg1Ps4zFYJAtmPrGyc3z8C+IprqlgJ0qZsPYH5dKQ6X1p0dNqOLbegQeYuJ5zhuEI3R+0MpVm/J
Ksuko0d9fSu3y7CW6rhE94y/cuJsJykUUnFTbxxPGuPlKZ3izr4kQ6LL15QYpyL0VPtvUSELw7fs
SX5Uwqz+EfVD+GRWuV34xALVm+0HVvtzoigE3wGW3ZQxR3gYeWlIgMqkaDxPTa+dY7D0/6h5JX+Y
yuVICG9vqxC5UFBEJ2Hldb++BtgqliQQeQ5UeOmBoYaIDw1waN/f3yw7/Di0+QmgQCmRLd70w9D7
kWKqYFFQ5Gluu5Dk4h9xaOpfukVt2AlFiJoh1KTohzpYyvQszVpxRbOoFd4C+7V70eYqs05qseYk
0Dun77FlghCobVWyr5aR2y2iQmL+Bsrf+tmKtJcvysSJ9007bRA+WIriU2WHGIq69HTs/jqiKOac
qqHC782Ahmq7C+YT43mckGi4zr09L+6sV9Uj6D4nckehZJ/KuVbNZzlOh5oy7BC1FxWsxN8W/0n2
bx/DTwda20bWqasJkU7wZZro08FM7mxd4l8VL0Zgczc3maUuWbXMPQxdedYC0Nvmy9h15fX+KDtv
En1DLkxuK4pj23tKOEmFAAB9lzqt5Me2HptHs0y6IF+y4gX24RenCpVv98fcSSJIi7hKwIXQTtx2
uHtRd2pRsfXRWai9qdCLh4YesA+DJDm4AHYeP6ADkI7ppSMZvL26ePTTvFkADc1N9at2bMGaZvMn
zD6cd2HklMNBkLgzHrwdagbrA0jTe71K/wig59COAJUUQARCbYZAuUIGzk0uUbCKJK2dPOiWcvrl
/nzuDUpTYg2ZSDhveoO49ObNPIjwoU8k5bSM6k8rXjrXnGukGevlyBJiZ/ngbzCXMEe5WLdV+sZK
OghK9CeGthqJt6P19uZfG7pXJVp6sII79xZgTiq3vJO/Y8PXMxrpWh3JzYr/qBoUImRM8cAMagcP
6c4UItkJDhZ1kRXMvQ2AdUjYtUl7tZVpopwblerEJ3N0YiDQTrtUp7qtItO/v247E/kbIUSuSbkW
bMTrT8Mw1uhQE5QemlFv0DxcpHNWp7QHSXYPZnFnKPoqQCFWLgQNls335d2cxoiWAVhpRHW2SF+f
Ra3FhdfkhxeXurNka5hL8rKKi93Uv6GAmpK6aHlgobtcnkSoQMc0F9kQrmGI1nQT0shf7WAlfydF
MRSurogpg6aV6//LsrR55satF19rYS6f6kxF43mKYvusz7byF1we2/Rip1YdiFcDHCFp7LufilDl
fzQ7MjFMqdLxk42b1pE7+d53EWSpVPYp6dyUWvVpoEIwSVlQJ06L2P1c+yFWIgc38t4ov2srVD2w
Xt0eL52XyJgicnBDX/JrPSJx42jzUS1sbxRQjbDCCFAJP9Z34c+LKlKixNZEHoAE7J8SeFleV/VH
5opHo2yuw6FhmFHt8iAxgBJokxmfVbOR/8PmXq+jlXdAiLN9T4Dnw2SHXBLUhSx5o0a9iP5bddYB
px7cE+sPfh1PghXgkkAM9//ErV5PG6iRqeuWNAuUMEpaj2yiPYVmYX8UillEvjYa1hnl36tmZfFB
kn57hInyKZv+rlxit7I5wg5xoSlPehYspV5i7JTIrqaLOYilYT5IXva+EtQiDSxrBdpucWEx4nMl
WXceaDEkt0vcpd1wbq3Jjry8hED/S7UEegV6oYVBP80QcO9fjLvj02eG9EwkCXnt9SwnbTbSiWaW
+9ooH/VljF6on8qu3RnxtYin9AUam3yGUdYdjLw7yYhageknabjhdfeq1SfgxBl5kZXFwyPe/mnA
+IxcW62P9u3t6UAViOOHwQxD3sRB5VjnQ4eSf5BAxsZjfo6fYOYNl/uTeRvhwRgAgsS9Bb//xjsk
1cqRPm8JYRpJvRL1vskofHQIusoVYcPd2sR9+GxSeDlqGu2UVFeyAnogqNcRXG73UStH5dBpWRFU
SFB8Cat2es7z1JRPBWphv+LeEB/6rrR8FPaHx0yToszLyrzKXdPGVew/LC1lO1jVYGhuyfQRiOoU
TY2c2mb9uYkL6yE2YtWHdRx/fvuMA5ZYUaJrHLiVfQJlrPaDGRcByPQcbWFH/jBDWXedvO4+t85Q
ni1QkAdN553KBwI7KD+tjQBkBLf3QycaardFVASlqOrzbEZoTCjG9H6k0uwPlvrP3AzOJWt7RBnz
rjxR8zjqBe9taFaanUbdZM1bNudWGkP0CqwsaCmQX4bG1rwUXO/Bdb/7paASgJKCRLntOEu6HSly
aGTB5LT5B4xOhePK6uSkbq7U8YoyH+enqo/ik20mReWWtTl+WXAwPAIn30aNK6B1tbEHcG3f3Bah
OkJXx+YuwFMlW9xas8afdQbtE+nMKTqVSvZfDjPdMy5lBSj0DQ2oHdASHogLVgoxVk02j+vj2NH0
97IxNBt3yBKRea0qWuPg+Oyt7Z8jr3//R8BA+Rtfoy7NA7uSlhd9bMwA8+L2oPK9OwrZLiUK+nSg
n1+PMlEgjYomZGk7xygDSIAhOqdJNDj+/TO6u3SAThB5Avx3I+obyyPZhsMTF+pqcza0f1Ci+onR
l+qVDtLN9wfbuYK5DbgHqcGuqaH6+quGXp4iK9PSIBtVNf1MnyT7quKYob7LTCu8YIRQPcjyMF3v
D7vzjVD7aGlxL8AL3pZ8en3W6VIbaL53AwhosZAdeGFKCSxRs+5RLQdxUP25rf0iXoowJAq2aAfe
CL4D6xR10lJrNsuR6ro7NqPaPNlSL4GKtSvxcZFVoZ2bMsnjfzsUqfpzMUa9/vntHw5YdhUupLx/
s7goKqkZQyeBDSD6GUpr5ddqK4DJVdFTbA1HolA7fTO+GyA9etTw3W+4QoILkdYIyjO2NmCSFYe1
L5JZf2rtpb+0lol1SJwhuTSrnYdXTuthhfuYSZHynbBOHCz73m5b313QVSt4a/vqItI+6DqFnaCK
Myqa+aBLxdnonPkv1LkSXwx69+DUSvR26UHwzvClwC+sQKtt7SNCxS3MCrpWURQWvr6Uud/aZ6UA
7p+IJ9E777XUKg+evZ0LgyAVQ5q1NnDbkAYoBIJBOLTK5BD5lrq3XpylOuKC7YSFjIIK4CqhsKrm
vT7AsaMWDokSgqeGlHiQM9rzosyhPxd41t7fu3tDQdRbd9GKTd6W9EsALZW1IOLkLCP8p6ZvcX3K
eidEzVngIHl/tL0rAooSBBsK/Cui/fWHNRIs4y6W0qCQJ5zaEtAtPQCCq7MkPxdwVW+/dcnPKI8B
RqI6sI1RonSp9KRV00DtiuaBNrftl6PWPZAiZqc0NLqD2HdvMinCreVoMvYbRFyJiMigSownxi4O
4jFcTj2qOn6FvNDp/kzuDrUiM+nY71BOcmWapQSZ9EAqCErqpVRP2dQpX3t8mA5m8XbPQyhT19o6
Kp/ccpvd2HWR46T1lAWo0hNfknme1B465P0P2gmzGEbHXoYXZKdmBATfZOOrDIPAsIfNbHZZ05lT
7UQ2tH7Nfo98WHOxkDR1JWXSfVNv24OX8/ZBWX+DheMXmT2qe5uIckp7pIRmIkrDGNgw3OLXSUjz
U8p6e2PtTIbLfV65uH6hrTOnR1zo9f9/ne8zPlqDqNOyY2/K43IfmSgM2sQjatemrmm2j5ndtaeI
/p43gPxxRb3MH3orSw5O5u4iczApoeHdzn58fTJ7pRuQWS+Y/SLuTwuy6Zeu1LU379rfhXG6pSvQ
BLbH61GAk5ZJkyFkNcVS6FX8K29sFcuPulY6uNj2plJB4pJ+KJHrDbh75dFLTl8zVNhX19Gy+nNv
TLVryYsDb2qSz6Aox7PRd8YRR2tHIIXPJM9Wycpg/Gwzsq7Re0WijBE0orQ+TJWe/iqEAfp37USI
C6VJzDnyWEqe6bzVzdXpreTEQzD45tQln7slBmuCuOObSzr8LNouAI4IrW9wHpEmRClpBnFhZDYz
yK00/LggC9n5UtsCGr5/oPd2FKwC4OPoMEAw3OyoKapzC7voNAgRz9Zc9LHsz43dd2+XAOSrOKwA
YleS1XZPJRaN9yWpUrL+oRXnFEnHLzbiwAK9Dnt6rPqC3B5ych6hSKiFBxmEquwcWZSH0JsFsnkr
pW/pIq97p0iDZVma7KNa9BOaZVq0RL6yKg9+LaZaIOVUKgnaYmM6qrOvgWTTXFVB/M1NbL2O8UVI
y8qVEpCB/mR0dnfNl6X71k9qDSVjqAV6jnNonutinpKrLAstdJdZj7WDC/D2WUGZbeVckA6xd7e1
TQPV26IqszRoZbUIimya/N428mu/aEf7Y/fCBzvOMUFJhxLY5rJVQ0dpOiHSIAZM9a4SuoZSGSpV
pxl9tlPSJNOzbYzIOUFw+5/dxyDyFGyT3r5L0TBCkg6OHn2mzY2U9skQGQYCsuAM+5dpEZJnFYV1
cO/tnQViVLzo6MITN26KqUgSx2VvA1soskY8GFYrXdEMs48KBHurxxgIYbJ46HFsZnQRtqiQm6O7
2iqmH8uJ6XU9jE0nj6wDVvZtJEcBAmQcOl/A0G8Ut7i0R4gpI1HOUvfPCgLxWLZTspyEIvxFs2f/
/jrt7hawknTNqHNRxdlM4ZBNaC+uTkz5osk/UQOaxam3SqE/5opVKn5LMbxxc9QFc9cps8p6nwyl
/U7OeihM93/L3jSjybuWOQmIbjIParaRZM9IuseQhHxbb8MgTh3rnOJQd/DZu0ORw9Pj5ZzcqCbq
oEgggwLrrcAKCl/J5U55HtH58jBvoe97/8P2FpW8ktIpC3oLEomxRpEtKSOl6o3Sm4A0PUYp2AMn
CfVfgDCP4L27iwo+BKYR+Q6S1Js3Qq1RVKfkhvNNOKq5i8Zh/qj1ul5f0TleMm+sqB6gThV9nss4
bU512EbXbKq1o/rMzjwjrrwW/9Ez04m/XgcmHbMyauh1UTJZJq9QFhxlgFulV1GOzcGTsTsWlyv5
Aa1YGA6vx1LzgaXGiyYA3qxeTSdtT44Fny5TIKHcX9Cde4dWL/UmRqGFvp3faGz1GBox2wetwEtR
dPU5lMMjPsreG0isg7Eo1Riewt/L/EexTpsnaLsQKAITtVbdRZBy+oWvlPI3wCb7RVPKCquOMVTL
x6ESNY8h3oPTD7TWU+eEWnv9pXdmeTjpyPdfq7aPZH+s0zFTXE2ZsUVVdFSrvZTMu3UxN8lWAI9t
nfS5zp23H20gMCTD5N7oomwjNzzH6TCjXhxIpoYlb2Mrbl5E2TUzc+PgaO8cNobi6uTZAYO6zTUK
kWhCHZM8qNAXf1akobe9FjrS92SQprOmh7NycLz3Nh4UF0hDhMRgvtfd8scyxf2CWkdB9I1Lxfw8
dLp9aaSoRzRxcA7SiZ3oGxcPQKfEv2Aytx9Xz9UioPXRBbKj5L1UOunD0mZmdWHy9Wcoc1ZAX7PB
jhKe4cEa7m16khjiGFBGxP7rxP/xmWhJAd0oGDtBx+M0A8Y89UbSH3zh3mSuylg86VyXvLevR6k0
oYT92k1zmqIxXWBNBhrtUvqvuejpQV1hb6uAIwXbTs50S7pCUzNF5r7P8Wkz01OixvXjJEUfa1VU
fmnZ44E20N5wwCjW0B1SADvm9aeNiA/VI3C6oKwK3e94bf6KBujNki6yS6EZRw2svamkZEwMhmYU
jfVN2GIkmdXqepEHC7r0fqaOoc+WLP1Sk97eMsIngHIQpUM4/jcYGPIVtFRAaQVyKMJHpRbNKY2K
o4by7gch9kDTBJDUjcoh8Oph0G3KXP0cWd5Ebfalqh3dXdDn/XL/hr+tvvJBUHEgcFNzvykVZqIC
HVXnWWC3/XKWuBfpgcX2O6CzxaXruuwhb0L5zVVQBkXOgniZe/IGoVuC4GuaKOMiaQiVjUgRvGX1
P/e/bG8XQkqhLkmkRdtr/fI/j3GBZboKZTbQQPFCQW/dymnmczSLxpeU8mAej0bb7EG9KTueBVSw
RZUYT3Ve/EibLHvfc/S8upuz0/2P29shgNmI1SnzoLW+Gc5RZ3gVZZQFs4BnMAA58KQY9mlUcQLu
D7X7ZYCSgeqhEHsTQuLDuyBozGbUJck5J5qaX9Uu6r0kTeRTG0/ifH+8veuXfQ+bHZTxLe1OUxfH
Km0KL06m5GdC+ToIV1Xl+6PsTSCxE+IWPNO3Pa5ax8rXGSpE4GzhnAxouKeZSuU1GtT2P6wVHQYy
VNotBImbtbIpGeejyXUYpWpyrsIk1nxpWqYT4s+iOBhsb7UsJHVp7FAluym2VtFitZHGXSjFMiRF
JR69xELIWV7o11lVd4RA2bs/QN2ATIU0CIBu/T1/nDJQJzBPSp6x2SnKL23Rdy4Cusk5qTv5C/oy
y0lNpCPY6s6gBIm8MGTCrN42ymIfFm221smZgC6oclST3bw3e282+8gzpQIz46Htvt3fMrujckeu
ylA83FuVJslS4ZhaSxp0JVaHCRn0JadFdM7b2HpEpqc8L0ulvH2froKd9CYNZa3VbzKcWjiLqNOW
QecuexnKJf6YKknmF+qkH4DFdo4EeT/FMPhF5BbbpVStWHdEiC/hZMWKfQ7NvHkXZSAnHyqT1OYg
tdjZqNwnK/YDVuSqovF640y4eeRaHJKPZ7n1dxM34UUMTXcxklHqXHqt48Gjs7d8NCFI0VZ57RvY
MZO4lEJg8QgtTvKSBC8RVY+jqxar4lwCj/d0GSvs+3tmPdubgvyaDqxt3d8B0Wb51MYehIlNe9CU
Sv3eUqYX0ljznFj4clpxk1zmqJwuE2Zdn+8PvLeYjEl6gPTdbV1KKdshA3hCIQ5hr9TDrwfp32KE
xSRMM/wPa7mC1in7c2/flKdmlZABdfgk0Mwq7j008uvOq7U6phhWQal6b5c89Afv0s47wQPIu45i
O2iFbdSH52yxRrzQ4dZei+mU+bONB9fBAu6Ngo4YCRYRH3f4ZgFTs4EW1VPzbgqj9rN5LTfWojy4
tXegZ5w3Wn4WxB8Sq+3HpFE+1khnA+RTCCI8Qd73zWlq6X3LMUy9DNWK0u3KpqxdBSaQH0W6EftL
AtBEtrT+oMKw/3NWcOpKml6t0F4fTsgJVQGCkfBCA+sRiarwSvwznpSlNL/iEl5/K9EpxztKKq45
fTd/yJr+OZpQjby/jfd/CZXVVc1thzIWO1POyVVIqPPMaL150pMnI5UStrSZO0EXRv1Lq7T6ea6M
+R3KzfJz3OIpj4tO/3aeKyAN2WE70H9G82gzK1gDm0tZUetts/hXjuYMWVvauYiuqpcxlZr/sPWI
urj5ufZvccJR3gFBMUxCSiVdPhpWk72LgSocnN2di0Ij8ldwdVjF8rYFbMQ3zDlCNz0AfDaeOs3+
NXdxfyZUrg/el527EMY/lwTHaOVtr0ftz1BBhPZklTJk/Laqf+hxlU4Phd3lLzLshdrt4qIE89Jg
ejHYkyld7u+kvdEp/CLvilYTgPVNoBItdt3llCsCidorDWDgNmnTVWelneJr1ujmpcV34KRykR2s
494MU4akp89FzNu6/rI/vnuIImWe84JSt5zNp9SSbD+2wuxCpao6uEd2+s+AB4BHQMXnStzuUJRc
uIW7MQqypesDWe5bbESKwiu6aPpsoeHvltilXawYr0iXJuvbWYIk4OsjwIvDxbxt9WMbMWLezRLP
IjvBUFnOS7/As+m7xGdlDyZ250XnxuRnQj2gzLtFg+B5XqHB2IYPZeqgxiQZ4sm24tlr5Xb2M/q2
p3iUo8/399EOY3BlQKLpDHqAtHJbrOyIvKso50WQcQ2ZTktk0RU2F7MoTktT4fAiQIuhXq1llQJv
eDQ/pkYfQ8E3zFB4k1UrXxUlwrbAtsd/5THOG1/NsGLw2qaQnrI6jHJ41ioCtS3uV9ZFLFP0IVGm
XsdNqK8fwypbZBdZjig9921XfdPbSpkv5FJZ7tKE73/QLmriM82u9i8sahOdRUcx1Z9zJ7GvpWHO
iV8oUfW+hB44+APSkPkvyuMkd2g5LKelH/ToOjVVpHxV1X7+jP9sd4SU2DmOKMZCTaG9y2Ruu64Z
kokQHJM4MPKwuRQ4NZzFgA5eLtXp/9KahswcljFknES+3l/AnV0DHYECDop1RJ7btmEcKk1bjjS5
1DquAnwlYW9O8fCBqgf6GCJqEUTNjrDzOweT+B0ePbYioJ23sXWTY5kzOLAjiyGqT86Sy36GXPbX
RtVyVHry+jJFpfA6C/yZmKrh+/1v3oliqBaspoXAmFbwxOsrqLJEmkELJUBDiPyhS6zkLOdLe6AE
sjcKlRZAfMQxODVsLvi6wCPLmbO1xSaqyMXHV/hVXk4H5cX9YWhHrOUIGKfbkKxbeB5i0IvGuJSF
W8xR8aOMqyNni50EBW0jLmwutN8R5us5i1adGnY+do+xYzzXNn5ESaepbodggl+Ny1E/e/ezCGbR
j4G0wyZ5PZ424hTllATRZS/VQWr3+acpF0e9lv1RHPqgDm8xf7weBWF/Y4h46qn3ofLvR7NseFGW
J+rbwwr8joF18t4RhW/RG1YKjR0kEuJFo95HrlAq8q3K6qAtjxIg97fvb0aiWgStSgac8vqr4kpR
06IBM5eX2J+1NYjsuD0UGty7s2DZwAImLAOVshnF7IehbkAgBXqkSS8cJ8tPEXd7WuysQ9lysnxu
lNJTlOntItu/rang3agocdyUkBbJgSuWARtVFhqYcyVjS7dIwwdYg9/uz+ROsEKHfEUFw8mglbnZ
hWNsa1NbFEkQmbX4Xhllw5cl3ecJoPTBou0dsFVpHyowTaUbZ/PUEZqd9Hg64/9JH6J1gl7Nc88s
l7/6uP96/7t2B2PNqAev234bK0C4tyUt0zH7HqL+2TGS2C0G2T7XuHOfJubioFe2c87Wz0JcgBI+
Re7NXkkWXc1HrUKipkjnM4HE/LDAJfXvf9XOajEK8SyxG3S7bWiZ9Pk4zcqEGbeaLO+mDjcck27g
09CNRyjOnc1vgrEhsuSE3QZbpox3EAYocUCjxdGDVM7y1DeXob1WtuQYeAua6aVlk/7lNIt5cOXv
fSfQUUgb9JTISzfvV6lV+MbgMxRMY95mfjgWyqcwHdPal2N1Pt+f1L2cEzwByBS6nBQ1t2dAyqOw
NBuzDHI0DE/KrIV+Jk+5m1q9dBaWGl4TxflMoogHslE6kJKV2LeH7OAo7mzZ1Y0N/weeH1qF69//
kTegNd+EbSqKIFer6KFECcebwKqfjcIhSBPpUYyys8IriXC94FaM0fazVbmS9CaxymDUJrlFWiSJ
v8mTpHa+pYQzkUtivuuyOPFnCIn/3J/zneMCyA/oCFgV2mvb56KxRx7zUC+CrgDixwKHxvtItvoj
DaWd4A9wGnEfwH+MS7YcdrVYekOCpRnko4hQJhZQY3mPT2UHyK9B0tvr2q64/oePo+II5geh05vE
N0pr9NBapQz0UO4eC70tHtoxbQ7S671PIyeBBUsZDrzPurx/bBdwqHqdSXMZ0BkyfnViUa+hYmXf
nbrSYNNESDmhPZwdYdb3Vm5tKVMYMQAfb3VxgakAXwzjkqp4Npyy1koQ3VTHA7jYzgVApweaAR0h
JBy29bGQwjfUo7wKZK2uZBcYj/a9TbtKYEsZHZqa7ZwECtKcPGrTCsYrm8u76YnQhBRyEkLTGa62
NXbPdFvEt85R4tK3NKCTHj67gwL+cp4q43J/w+wBgPkBEKFoXZIwbHMUPVQydo1NF2eZIKcsg57J
Ljix9kcXOylGfI1RL1fBtRG7VhYV/2i41v+1xN30s+lVO6W23EeKK8G1Dg9e7Z2V4MXmCCmAvHYg
V/jHoyFo8tMitFTlyJ7PlpbrVzIf+WAadi5AQhA64L9vpRtCmASE36QGlhPLNbVvLJV4whxxwBpt
tV6Hcn1wCe1OOzctlxDQj1tHcsnII9jFID8GJ+xfutQ03hP7N/YZt9XZPieTLC34B06Z7HdIPpuB
lpvtJ9RWUXG3BimVH5Yi065g8JGzvL8l9qadbGctB0JLw2D79emW6nislIkdUaVG8UtKZrjtEhIf
4Wjob4d5M+PrA7DaCN4UfyXVzifiDfQJtORfI9SdJ7sdxFmj+PDl7R9FbwsaCiXI1brq9UdNMIbC
RDXyIJuzyp/lJCG7QmCuUGfrIB/5neJuOjF0ylewKUn4bQiNy6Yxx0lTBH0epn+PZbt86Md8Cd0x
c7IHZXT0i0kFxnT1tEB7x66M09hTvnnz8XG4WGix2STIt1iVVCklJ620Img0ZdQ9mIVD5oN1W0Ft
s9oeyYTebhuHYj0RxJrurWS/1zNcZYOw5Rh0ubVem1U253/NpvkDoVftzY8cI9GhJB6FCHtTHBe8
6mWI+Hyg4qDlGnK4PDRVfoS/uX3kGAUdJlQtcci9uRgpk4+asBMaE+jvfmGfyFeCuOyXBt7OcuXY
HE5CRmP+YNVubyLgYLg6cfGB67upGWW82WmTTogSLmb+CSVgFUZz1b2Ys95EF6Elinq+fzRun1VG
JJmlJg8v4AaubFUtCZqhJ8GYRDhtj33hS7WlHNywe9PJroBlseIgbsIureKy62jXB12TR9e2qpTT
XAz2S4K32plUoP+0ynm+/SjStkco93fixx+bSCVOSFSUhWw2SUvVzUKO3uIMsUehcP7Uomz770i3
9EEZ2vyMCGHk1nDGy4Ml3ZtgbjmASGs3h6Dw9cmobX1kTmjmUEkvLmHshI8EL0dlkNu6H01DeJFU
qkwQyttrG3zHrGD9kAa1JM3DZU505yrxeH+OVLT8zmovZBn+e5x/BICbDB6d1Pb923cSCEMqrSo7
iXvn9Yci2xf1hRrDHQhF9KBpkuKPiOUe1P72TghHE8wm9SuD+Oj1KAOTPPQY1ASqHS3eXEzD+6xV
0UOPop9pDtjl/kft3Wtc5iY1LIDDNwi5EhUXnHmgD8gKl5vUahquNLH90CM7drBR9s4ILo7KipBb
07HNRhGFqrH9LKDdcV77g2MAMUeLFIaJZcarynIfXZdyHv66/4U7JG2qIpB3V44yz/425x1mqR7l
ioQ7Mpop9GyANt40hfJTBOT1X6Po2t6DM69cjCibHZdcUQ9PzbLY7/DckmjvlJH96/5v2jsz6+Ku
DFyi4m1GWqCAaLeziINuTLSfWWSX73XxHwxd12eaKhQQSyDU21xQsiWYGi2tAdvow8AakWFxVDE/
m618JJn/uyH2OipgYZHA4wKkXXWD5yQXRnLK4WJPsyTHzBU1h6emGIvZXbSmA6ORRdikRRayXueU
J/QzboJF9LONqhj2iNp9FWY9vJP7vmj93myEdrEttjwlun4x3SWudMVFwlGjBzOBij3bvWOccMyp
u4s0yPWp7mw9p5zQJN96zRlnT+sEfQBlWkBvOUpSWd4CXldzJ0XqxMHtv7Ocq2QX9VKUqG6FUhGd
JtaTQFBMlfNZGXLzOUeY/SAt3TmpDMIexueDu3B7A0ZarvZZryUB5KLexy+cnoC6NI+GGOWDN3Pn
DgKcCyZkXcrbrEmNs3puVsyLPsoKmvLL+G7s1fjZWhb1RylP4uBm2B1v7XWyT3eEvIRVIplv8UZL
OSKJSWJ+Q4czvwqql+9Q8LUP3s295UKXg7yQXOqWJSHVjkAdI0anrpUH+nPKdIKh3h+MsrdefA9a
xFTabovcTbQoXQXzMpjmPH1UBrP2K0lVPKhh9UFSv96cm8O3SoYTAKzS4bxQr9+MCj1GXEgAOMSt
Mf/K0Jr0Bvr312nIB6+W7PTJwinqfZ8emlbtfCSqieRTa1eecr76emSlV2guaoiTOZSBjDO6ntlL
UqTt9zyV+r/vX5o7uwSQEnUEGF9M6VZlyGy1GWnllU4gz8kZG4eq9wadnnGZdVLrtqWuHiRw2wIm
JTxyWMJkhE2Au5nbSl4yYdBGG9kOLPdd5H78+vTy6cNRe2wT2dyMsT6bf5SbnFnoNS1nO8jcb39/
jtyn0D24Obbp+M0Qm5d3NuuiWRyG6E4fvj1/fp/67xfvu+wefco2N7wZaP3WP76l0dt8NmYGenRc
xf8c+3xM4R/FvQczZqxM4D9GgW70/z9nOb9753iXl9Y9oqEdDbHZ1w3dPBHmLHzh/h17n3v3RXWP
PmPnGsL2mZydrh70ze3znGnaUk5JXQRLLFWeKUrtsjoane6fmr0TClmF4tfa17jxvzIlA8brkhRB
2+n0T6I4CbCBNj0gj0dCMHtDEaFDEiB6pROzuYZQVRscbGyLAJW35Qd+lVHo0e41vyUwQP+5/1k7
wSRyQ0C6DHrxhJObsQRPv54a2PFW6pg/K9M4t15YdOqnJFST0p1UpUKLt8oPXvr9YSnRYkSo0EFc
1/SPrTes3Pd6BqXd2lM5uAOPVu2KODdO8aRLhteiiRfM8ugcmTnuzS09PjDFsBTIgTbfO3MH/x9J
bZwG009wr/xcavjqFpOsfrw/tXtDrSV9ujYr13Ubp0uZoU5ZYRFo9KWBnhH2Ba5V6/mpGDXANPcH
23u6iGbAeIPsutU0GTHgngsTtxd5NMyvXT4pqCdrnfVg5q3xkC61dlXgpj2nZaofUc73PpQGBuQ/
JlW3VO31Yurgsme9J2Y1bEhVVaMvJ7lJmnOS2NHBS7L3dv051Gbf5MOY/z/Ozqs3UqRtw78IiRxO
oYO7PR5PDj5BEwlFjgW//r2YT/o0ppHR7K60Z+tqoOqpJ9whqqQGJsHN01ORuu1pJDf5PRsJjlZ1
HP77IB98PZ6Vf1rLC3Xn+bMZSltXSYHHRa+NvxNzCF9lbbIHBSSL4c+sMo8ljWK70Hik07uKk8js
JAyxgOSFVWyZH3KK57n00WJQYH33unrK5qR1/DDURRcg1WT1QYw/BM0YaEsY+xRFHjhar0xnu3bt
KpgiS32Lh5Lx2WnzyPHhbaUNbhW5tA6qmbX2m2kWzW8BAS71XbfxPkTCKoo7z0bM5Gy4tRYd27go
W19B/v2aaZrSHbxchGoQF3L8bauFi79P6apfNLvw9EMEBvftMIzhOzHYc3scc72oDrYusQfw0mh4
pUiv7U61lxpf3EKRw8EUfVQHRWbM+SHjRvQOrVUPvY9Fs6JgYzvPr6VuVPalGnuYFKMCoSPwIFH/
sFraFu9C+rjEjNAW2lmvmhZy7TQzBRgQNAympBRZ0IWKI/3J6gB8zIBicdyc8qJ9DZ0NH+s6c7OK
3LWU33PkLNFPp3MJ7qmI5CcZSfGRKOXMj63nMPX0YZJk1k+kTCVCI60Wf23TOhkveWV653yAkXRR
9LGNjtSKWhoYQnWzY6hmwj6qeWTiUWJGukFcSwwlKI00eT2DRskOOIm1v4ge0r7XM5nox0hRGlB3
Y1oMH9OJEvowu2ZevJnLun1fpbX9gHhjlPuzPcrmDSlJXPlZY89fXEt4P0Z7nk6exCHN7xNkpO4U
zW6cc6HWOfqZ4zC87kWhi4exHYfRh90cuQe6FiPFY26J6DDnA8xk4Y3mfKfivBj5kcqtd8QEwskO
2tSbTVCNNr6ZFZ3P9k6og5b7UVbV5qHpvOS+mMa2x1ZeeF9QuBvdoJOF9bH2rLbwHaBg7oOujOPV
qrQxQ7caRnmgctHIuyEupxpRETc3E8xz2lzzOw9eHjSyauwOGei7+qKJ2MbZjcui9t0h6n7WJiKS
fpgpdo0ZIniGoK2nXL2vutn61CthDLzQSosg6wskO20BAsKfwFBGbwZaFa2fu3atfCpko9tBBHn/
qlTt/N5IsVB4U2DiPPtUBOnApiS/vMikbj4OU2t1vll1xueq1mfthIyvXf7G8FTPAx2rlr38ZiO8
AkdECobeIP9dw5RlKts5G2tks2uvfCtjOWFQGY5UrY04vXyLbC+FdAjIdmLeGiSSDkUReSo8yHCE
rpoX0Qw7o7JOuhLuuXQtgXMd8Ug3mJwi4HNL0UjiGaynWzDursf652JW9kPrGRT++wMt0sCE8EUy
ad1UjRKk7eAyUDwaA/uqmWXqBa6bWt8W9dz53y9hFDEBRnAL01BeXxZmVxmTV1A/CoQKXnmJMZ4H
5uPybBuSvKr2Enkxh0I7lqom/8s2wfibriDDdjA4q4ZnUYM9pEOWXq0W58y8MxvV11n3Uihd9+9i
wGCIgEUgSwxy7wZNVNiJ2sUzbWRdQ/JA6Jwht5PnFi+WnXe6kSkuNSNwM+g8DFlWj1UJGcGmhuRm
9bnxBpJD+MGrPfdHTt/zfd1qPxtZTTtr3hyDhdyGvB7pIan+jQtFK9zRqWFnYVU2JUG74JirREmP
k2J9f3l/ruqjZaOQfAOVoo0Ct39dGEtGpqo1OvnVbvXsqyu9/G1kdDZ4Ti/tvlRoH5970ZbcO5P8
BBcirY4v/4A/uOZn53ABxnJVsmFxRb6pa3RbsUsEf4FLpFk6HpZ2/P3UeO332SzcX3Zscl+puSt0
P2+a4kHYTew+TGZlKIcuVtzsFMos+aqGhQogYKRt8vLvu0mMlp+HmR88FybvNwcYQ9jJxAw3v8Zh
UwSFbnCPtPNoHLLK+zZEjnF0XZkFYVjs0fNuUk1WplKAu7AAlBGBfZ75lVoSj1Hd55QhoTwqRpEf
s6oazpZw5ld6Yk173buNXcdEBoltIMtUDeu9gLB1HdYxCxZ4Zl/LSZVEreodhKdsp5HxJ46vPzoc
bQoTxtw0nFeNDDyVJvDfDnNufQ4HXx8j+ABSH63oYBpdw70Y1m7pk7EsnN26qBFMntLmSRdp+VbF
IuyDbiXmdJgn9Bbuhh4pdr9IrDa+M7za+Zi3rT1iM1KJJ8Ao2ddMD0HGTZLHOw56qc3HsTbmH4VU
kJKthhDoDHK+WoYxY9Ponwgpfeen7SyHt01MH/jotFCWmeGi3+CT9ti0bMGAfq2jyJI+5YCTBPjX
pp5PMBg6PyrxFnrNrSDeN4iMhb42uePnlzfmzf3F9oCVykQEfUXYt/rz7VEUsS3jAtOEhGc92nPY
fbQSRVz+wyr0WBmWw++6ibOqk+Ktpmb5Vc06nWskUR6avN7TTF335/6EIaafXA8UIbezxyRNMzsD
sXydnTA5Z1k4Hsl31INM0p7vr4VBnOnmY5x0CR6G1vwUN47xOIKKOLz8vDfRnre6iDWR+UFRhWP3
/K3aY6jSJwVVkghzOmJ1xV2qtCAfVEMehKuwJ7l7do7DVoxhOY6CibvtDXGTk+bNC6yJHkhU/Iqs
fLikSuQ6PvWlcwrN0nyCfZg+hEi+79E5tw49alELbwB0Cxnw8wdma1Ucsqq42v003jdqNoBmDDHe
G7w9cenNpZDQpmHPajfaSalSUe4twDikzl3a50oEDwopCilmdyeP3PiMrsr4Hs1fmnJMk54/FVVE
ZEyoQV2n1ivPkymqayUc+6gxyAqqOi7vVScsdhbdeD4aSmgPgcplPrnO9RqjtsnM5/yKkHv3ZOB3
ek6avuv9RJ+dPdymtnE90C9DiIphy4alKo0zKoiBTdNQNvrNYGkXu2lyv2wzpC+TSfUhg6THRvTu
75FB9KFKQHQKW23vUihaZ6WYrQtdsG7RQp39sFb3tLI2cgvABHSDkAFTQbKuLrBFl0qTkvsksRzA
eciH5gRLJBBPGIeUH7Caar/MoNNPUqBAhpZLNt29fJo339EyhOfILvPMVYysXcBUDaX2ddaFfa/2
1hvsT9B9HXN4ePjn7KRtW8sxNaQZzFD8VjizsutiZp6ZXytXUz66ZYushZWja1sN2XF2pk7uLLju
0y9xc6FJY2UKAu52JN4OVeFleQciOrSr16DUomPeVTGqXpZIv+J8NZ6yuqucwCi86UPYpcMFJl25
kyNtbXwGOghAkEfeus/qUsma3ATCldttcp/DrUMVeqj9TsmTnfi8+YrxZSNTJRcDmvj8YOeZOteu
GPOrm9nd0YkS74waT3bnVZFz382N8/XlHbT1aPT2TWCX4J14xufr6bGsxtHuYVtHcfvEStYcoOtt
frSGoTF3PufWw7F9OHTMM1HzXR2YHivzCIM0gZIX3u1CE/NZq/X6XCJ7E/SOjP/Dw1Fn4LdKS5Nd
uzz8X03wTCuEE874cFSclPMcFu8GT8pjguHup39/jX+vtDz5XyuBWdKimXTo2gFhOAA6FPS96Lvh
TrzXMN36YtQTGG8tdFtrfeb1Fo8hT6Pintqq9EtQog9Z2+FZBrfy4394qgWRTDcU9uQ6WZhgVWP1
DPYuVYvumjgc9kPpEt9GTP6UnU7CstNWKfNCCDCYGvxR01u9QkGrTKVLlF77OOqD0TWm+7hy551U
ZOvtLbKtpObWRl09tnZidoCtUUGfjY/pHIuj7Kz5VM3tXpG79UAUOJQbVFbL5Pn5nhgyj4q6Zgzc
RhmaV7STr0DD9vCRG7kVG4HklWsALMV6CIK9u53KGi876MCo7qpt7Jvu1F6swY6PsUt7NqmH9kxC
uBeqtl4lGToEIVCmt2oFuZ2BWeFSQ/QtTWADqdMddbgIMinK08sbcfNVcsOBQQIOcEOMaW2JhVls
Z1fSa7j0U4di6+DsQWc3bxuyKfiE1MTMB1fXKertsWydpeQIvf6YtulMo1SN30/GnJ5ILrPUR32r
Oxpiplcx9i122E65w3xaD8H/3HkL5wlyDBffTcYa9qjFUvxkONV3enRM9dCW9NJT8zSkCF0AWXJz
OOcKMg5+WXhNfy7LHL1sIfADptrOcx+gSn8h597rKW5tNmIOv4yW1C0VoBmitAh1hgAFYPz70a4Z
YtiO8iZPyu9jKNVvHlKATwMjh52bY2sDEBooHqjTbsnjeujaiuFV2VWqg/3gdGPyGSGcPeGzraya
Wx5oGGxIbGJW3x+rE70QVZ5fncSJfuS9jL54Sjf5mkRCAYCa9D0p6vPLe3vrGPFIi+LTAjdeB9nO
xKDJ7RALs3JLfci1Ka/80HM60wfwp39/ebGtD7joC+I749LxW+Pv7aZ1ZzVnMX4MhG0jGaszaiQh
+XETm2cUp+LXslbHA/25dqfUXgL4KsAvSHjqSyQU6Pis0BBxlUVIvhIPGSiZ72pN+Slk5v3G6C2m
Bu6HZmeUubFnnq23+ppNHOqDt4zAu0wbMr/Qu+m7N+vp4eVXurkMTHtYSqQ0Nzk44R/ybGwI1CFK
5UGpYcMzxN3JZLZCE/IeC08XYJF5o8TP11SZW2KSN8T6MNwhY0UraVJS+2Anma0dFNtONN8qelv3
46ZrCh8PpyQ75LjZ/fM4Gjk0xIGBj1N+clBWN7XqiIbgR85Yl/mTYQk8qt3eDsA0l/9+W2Ocg8EG
MRnPmfVkRg3Nxkg7ZEz7Pi8/daVL16oo4Z5mk/0fMoPlI4KiWuZAN/DwgeG+0Wc04lxUTN5XjrAe
47QKD44cnJ2ybasdtDQFCTU0JTj5q9QAk5lCsVs0+6zW7GE2TXr/OxdV+b1R6+qVTLXwpGVtjUQE
Dn1HCLrDRTeKXvNxSjR29u9G/GFH4QUNrhGNE897nqZMbVO5ikaSrNtx9LlvJi2wxrK5Zlk0HV8+
Ki8vBQzv+VIlJtrD7AHCi6cwCcq+rw9IouWvFYPC+eWlNkI5rBR0MunDeAv+5vlSrYHVdLsk5LHQ
wCw5sF9knCYXT3biXKO7fzfFe9iJ20gAcgkwKvuVAo4b/PmaUk/qLi0aWukyxN8vjKwP1I3qnuL0
bRxlGTYjDaAlL1+XbEYcOdbs0UscBnc6JlFiPLSjUhxCpbBfJW27J1OxtZ6OcCaEczYtHdnnj6WL
ujRmjbZPElea31Za+KCPsXitG4MNfglbppc/3dZrhE8MUGOBMpJhPl+vsKXXtTUs6DYcnPe9oonX
narVO6vc7kUsyLA1YeJrkNGsy6jEpJa3kdy4jqT+P1BkDk+ij+WDoYodGcLbO5eVKEAXbQCqm3Ud
IEzGhVMMfA7CUvVj9vDkCpxOtc5uKBkKoIp7sSymT4mLHenOMdh6l6y5EIuoeHA9ef4uwXHAZTcA
1ZWYdl1aKbVXiaz2cMpbO+SvVfTVFzPDOM4nvWBHWp36JtIncariaTrZWv9VAVa/kzFtLYd752KN
QUZ4g69NexJzNBgQ0p6qLihGxUl97FGi+8Tu23PL/7Ojjrf1BRk7k/FqwM1uAAJ2a2jhCOf12mi1
9O3YAWKDQgdCkjJ8r8AMoCk5pF+HqvX24tgfQ8nnWRM9J3BR7J+l6L+p72CL9BRU+XVMpw5siEMG
5Xd4zWvBwHzkQ1ULjSiqgkQxwv4qZK+8ghOCTRpWo5/J5+xvCPiKxndlnubIoIXDzv6+5a1A+WZW
zYklpVwMLp5vMlcX1siwAfooWJB3kSjFaWyG8AMKWcMrHMnnOyBeWKRnGNbUuav6KIIbQTS07kNW
OvHOwf6zp9dvDEAPv4iimGi8+jmWChoq6Qa43MhFFH5v52ETpMIwr2M+uo3fx1aRHLDWzKeTMpZV
eXAl+rJ+ohmZGwBrMnPfDRvbDYCK42seaV2cvEnTpnWCbkhxu3PyGexVErt0+GXX6OrOIyyncv0E
3MnkIIQEYKPLAfirmxTXblwmnp1fPWq/o0kT6dSjXwXj2G0e9BDtKC9DhnCqxgKF32ZPKXnjfFnY
t+L+sABkbyoSLJ69KY314uoOjfI4qkN30qzMOjfl5AX0hPbERDeSWw6zgbYnhQmd9HWE5HApRRRh
H1SnnnqZcIEMasv4bEqvrANrmmdMuKoSgAdSAMPrurbyT7Ds5L++dRC6nLJFAgp9lZt7tSzs7I9l
0gWf4i91Y+ZvEFewl7GrdddUTf5ozA0oMHXOFjyWdXn51rtJWJhPLQR0CN+LA8F6uMKD2RjRSPvi
KTCNSnBjj8yOhgdGD/KU6xjo0jzdo/b/iR7Pdhpy7AuAlgvKgei6RqhL15vdVE29i2ciavnK0G0o
UO0oTHFvWtL7hJi5i4RY1ie+3bj1m6GvVNvP8z6NDwLRuEd6eapyF3oTk8M5FNH7gs37WrVR3Z3N
dr4ne9D36o+b/cmPRvICKW86u0i6LeH6r+NBo1rKrFTcy1DHn1PsC8+mE4lTi5BE0LVmvZO1bixH
XmxDZwb8fssYw3KyDRc73gtaoPJd6LRtwIQYd/kpUr67dfPhXzcCVGfACTTVFlnY9UZwnUgdTNyF
L6VRGAy0RNi/Mgb9i5KF5pscSdQ7kKDdzpV6kw3h94KrMY7CdG5NepbPX6nMq3qgNvIuYLmmi2vW
bmBOaFeOI9KZLz/fTUrCUrTp4HAyTGS+swpuQ1/KKGwlW85GJfLgol0Y3ZlgQH6+vM7tZ4OqAAlt
oRrxQtd6g4PFaaJX5VzqMXMPqZkpF6cHPRXOSXLqqlrb2SY3QRv1Mz4bcl3MlGmnrnZlp49uneut
e7H6qHnribK7qwFU3EVWVV416Q2+4pTla1eipD8Z+V77/DZ+IAJDsYPSIX3tG3BLbWaeOneac8kN
NXxEOCT7ytiyZ1WrsJ6QzeRS9pw6Orz8lm83Dssi9sZlQYJ0k6z3TYcnARyLS+wo81mALw4Qr/VO
KNWnOxtn44NC/yUJo3nE6GO9caI8QtPSGBSOvfoRgLZ+GRPVOWH2XhyGSmafXn6yjeUWaxnEoICL
c/JXaQRamHm5qO5fUrsZcx8yYft1dEXyWpY5Ng/j9M94KNAR8DL5iIz1l4nu8zM4tdAz6QR4F3cs
3PdKXal+iqLoF2DnTHe05vfLz7exYRY506X0J6yxb54v1+MmSa2qeZdwqehGmNyvJ9Frj4bi1H7j
af1lVo3+9PKiN5n08ozIYDDpWbQA1qkiNBTgKXPjXbrc9KJzhI9e5Xv5AvuYQRmJCxKhypOVFdq3
Mm+6PR/s29jD8sAzFs3AJQytvilKv/1o24Tyhoc+Ta4h7kIecqdrtbUKfx3xX+5xDuOys/66n9zU
MPqwc71L3dTm5xqF2muZRP/cd7TYLAx8LEAtKEes26l51MrIU6BmO0lBG15p9WNfib1seuN8P1tl
9cbcxjQj+vxI9k1ee6y9CuRkaKg+XYe9a33jtQHDZk9yJ/B11gE7Ktn2ZoRes9PN9UHrJ/1i9G64
E7A2V+HTAHbV6X+vuV8yrrxRIaNnPpvPF00KsPLR/M+umHwcplUOcxyIFVwIz7eAFmlaXjdIiRpp
8WnuwuycN1oS1I497mStNH/5W89zOPL0BZOBsiJxcQ0Z0PN61GWCIXc7us6jU9bRlwF1lEdtVuPU
7w2BgFVSJKb0xzJHwg9ciJ59KgYLwYZw6G2QkHEMbNockzvkYvDzMGlKPsZKlv4WegQHhCMNmnph
komHxEab7hCnvfpDLWO796Fq6O+czgEkWtDWw7c0HcyH2M2zyc9N+s++IKXFIlzBPcYB1JwEXpcM
+inTulr/QFKeq76FwtNwRNzeIdHMcjU9lDUelAG2wsy6Jqe039izKFRqHsXJjspocrN5veb+NF2h
VrAXIu4b0UjzjTv11EZtNHuzH4/1PL0mybXurbZBj3SQrvqtlF76O44N5y0E8ig8jApuBr6Nr84v
eKHFuyxD0PBcEP0fUeAKy8NoO+Av1V4RRjDgKfQ5VYryqR363AtGy8rdQzZU4Yi/qhN/EC7MmkMH
/e5ohO7Y34W9tB/sYiyGt/bsGu8ry5MU4m1ofEk7iBj0640FuBML5Tj2hox8G6lP5SS0pH6Vy7FN
glEo4ilBEy25K1CWk77Tao13wno9LgLXU2pApAl6IpBgJIp2vW7Vj1joafUhlJ1eBWaW1+ZlbtEN
QzIs/VxiPVBj8hnDc1GSua99q+1c27dFPCgHaGVOH6Ql//iuYlWP6GIr4lCH8NEPNrmbypeyFdoQ
Hbfw66kBCMXAaDLundyRzYOi51P7to0M9VdRzpoRiBphD3+o67l+o4dCnFO7xMAlonGl+ABemh8V
H3sIxlmEaVC3BcQR05Xl29mRo+NbqVc3d4qu178Ru8jiS8OSfA8dRo1vJW7qvbHTSlcfh8GmP0N1
0r4i4KLSARyuApLlZM43/HdiAVNqyNN3IeTSckcOZfMUElaoR9BDAuP5/MTbSa2pMMyS69RF471m
tOHRsotmp0rcCscudwuFD9nWDVh/IhRLjHAQ0unH5ADFZ2YY3aeHJhz3XJm2lqIIpvuwqOIx833+
QLhAItWaZMjnzwqGU5QfICUScaYUandkATaWIs+CL0+7ZqNZr+ptOVpprVzCtDOCtG7yU1Xb0Suj
G7w9+MxGWgf5AHsFLhjMYdfRsrNsjPfANWMiYvZHe1LF0Sqt7JuSR9mrEePIZidt3dgY3GekHSj0
L2OWVZ6VwX7Vy6EIL7PTykOOpceh5pjtNeE2l1kGHYvlwa3aWQdgOMNfl6SDdOqQ1b0XeA129y5q
Kr496uYPa2jEnT3lxiG3o/J+qKfvgPyyQzTbxd1Y6X3QNeVw93LCt5Fl0opF0o8Emrn6OhdiTILn
zxy5l9au8HqIvBiweq0eO8ctn8zJts4kZXtwkY39xKLAnBef4VuyZ0hAmjOwxZeexukhRGzlNMwR
k+5ecXaO/e12oi+79PbpDC9q78tn+SvXm2YXHUar0i9aFGW9H0cyTD41KmzgsYjb5Fs5hnsiGrdP
x3Zi0Ez7mwki7arnS0YF9FLZDtolkaN7aBAaPYY6EO60qIfDy1/vdlMt+KWFXs3T3SpJhS5oTxPz
gQsli/V1iMLuE/ny3iogwfnJz1IYHoUqhH+XV3kDvKhQ2Z7cmmFMag5ufcTI2z7pahTaQRejpeFP
snJ+i6LTuBWzLnV91cwd92SUYZUGmCw4H3XmYNGBrlkSHuQYQcZE0VJyN5VO6QtDb+tD3OMuj0Fw
qT8m8NIldtclqRGqzaY4Ke1ovfEafKDPWTF1TxlY519aKvJPljdF+tmjre1d1AiTh1cGgdEMcqa4
XEKe1H/aXWO1J4xNxi8Omo3TXYVYk3MMaaF9LfBkSiD8Zu186owsO83aODBGa0rLuSx06+qkeenk
HuwBjZZ7pW+53iM0kMyDZWaJF6jK2KMfgjlPeIxLCcZWI616ymHblpiX5HXq66DurUPiKp3uN6bX
vG9bmMJczy44ADQXHS0ow56qHLV+w0GUfWhiX5FdGfqKZ0+6b2aR0L7KvLRL0ONtBsNDGOl3K2mS
MODmFD8ixkjmqUg874tSuZA/vKjI7lvNC5tzQ3ZQBplpt/Gph6j+XeRamJ16S3bvNFH1KXYUSSn9
ArJc5pdGb7wa53mc743Ki6MHTyjuEIQAob5YY2KTAMYOquC5J+b7WJ3G7OCistMFg9pgKW/2Yfmz
wyYYl8US5caDloRCgeBsVK9cLxNDgO7PZPqpjIxfc5bnT6LrjHssb8rxqGeRbH3HSaP6LhWteocX
qtr5vZcDnhgL5aduo0jpao31NI2ecicGPfveN239pSkwzYA08A5Jo7IPE/MuCw3v/SSMKT22Udkn
xyXmQvm187Tw4zkdfvHR64fU6GftDd4Ltn109aHP3mJKhrfsACuzOdS6Mn0YEglNJ8+G4aykU2Ic
zTDvEDSoEu8R9S2lhrg9Jgwf7Lk75q6expeiN8IywOWzesoy2MS+mTRWd2q9WRV3jh2av0pZefWB
cksBDha3pjhk/Qz5TQorPNVqVBWB3pl9cijaPmILqIpsJn/UZPsuhP++WLKXRv1Kjci4/a5oLecw
qqEhfFwgYWvLWenu7CGbvTt6+uhpSnx5H2slNjkN9vhuLkPvoS1N9f0UMxS8q6IuS/x8sLOPDK+y
ia9pRs2x7lw3OreO0T7BB4ERVUGzHL5F+jxqh9yrNVJ2MVn1OU5A1OdJ2wh/7uoyDmLNrcaDWw35
nUy0qjkQ6vV3nRZb82tPke3XprS97w42Ecq9nAe1u4/jiLxciZLyfozt2D1GXTqCk5FGpvmwCLrH
RhgZHEv418p5UhA6g5oYeh/xwpPje1S+eJV6yg7nfHKVPJYkKt17NFqT9u2sF20U9BlF4ZWvooNF
n7vPIQJy1tks5upDVTb1vBOeby4fwiYTcg43YHym2asUzUa6uy8WpS0EsuA+RGo6HF2L9mZSF6bv
kRjv5DI3V8/Ss1EXPiXDKRocq1xmVGOswTs4xVEKc71TVOMepcw5iCAP7jRRNp6Nhju9ALgG2NWu
wRTOECqQzDAky6M6v6tFIY5N1nXnulSrAL7/7ijEuL2DcMMFz8oAaqFIrTodDCwtu0tGcTW7JJsO
NWJ8CtbCRvY2V9K5+aVrgqgZG/rIpEPE05tCYtMzxJOm+dOUoiZhFdK5653FVvcfr2FeO7xFrvvF
0QXqzfMbPzTjfIhNvF+VzG1xHtLCt23Y9+/+yyqATvnA9LLXEhme0cyKLVz6CL1eHRSEkV8Ty4af
L6+ytYX+gFfolEOKXfdfhr62+qpA3Me0yvlVWE8/M2fCuTkx/tkxd3kSyFjMUB06jetBipmOc4tW
oUCzGb7XUFBHQztQfMyw9yaYN73/ZSkeBqcxwGM3o8OO8buKLiyIhBKhtqhvnK8e5KBThtze57K0
7Y888nCpkgielAJiYCcLvcUMLz8AbAmdIGYPeHk+3yHD4FhlWYWYsnZOLc95kdieb9SqVx2dKixC
36Cl6rxtsF375XaVJg6dR2MIj78QNmkmXAjYXWw7fqQp1j9T8PhxtMEYrbKxbtXw0SXxjNayOVlR
ql2r2TbP9E6Uc4nT385JuSk3lqWWRRZ5abBYq/eACMdEU4EPgQUnNKxcy17bhS38cWRa58chDZuy
nfemZ1ufH2wPQ8KltX1DBOuQDUd3Gf1sDJOtI4xYIsRY22eDDPDc0UD9iPjtHIgxPmvxnn/LbaBE
JQCrAUo/EGE3wcExRsy/KjDZtWKVHzFPUvwITTs/zA0hfGw01J1qfesdAzwDhs+kkLp2eRt/lTwY
mKmh0gFFlZYVfhriSAmwzgh90Y35Q1+l85JpVzttztuwwVP+/6L0Op8vCo+S2VOa4PiOZvHZQij4
fqwX0l+9K5F8U/Swh/A3xmh0ad3e3KrAterehYR1HaRO+k3P4lENRbMD81924vOSZ1llsSdECx3J
s+Wz/vUWjbiH0hbyQPQy9Xc4XuandrCKAJkTU/NLmdvnNB6/KFrrHV+OwFvPR2FPcsgM9pbyVcWE
eVwYxRUDc/E6Ref+yUms/7QKTXA+Cyefm/z58+WDUEKH++Q60MOHctX0RHwvu3v5Wbb24gJEBuUD
cvem6+bmWMhATgcrWCeBRCnhqGu9ecySBlmfubWPQ/nP1Fu2xwI7g6S06MeueelOCawI+CMMvXwc
T12Cf1vVNvGB0UZzcWYnOQxmOu1s/61vRuBiok2nlPtsFdeKqvzjloKegGzDT70uzLe0hPfEcbcO
GUqgENW5r5gMrr7ZoBnJ3KCIe81knQfgqLQA9Z76XW+We0q0W9uf1BWc5yIpSKh+vj3oJzBCx9/j
SmE9JP7YV7jwNQLWA/pMod9hWAksusxOwkiiL/9h0/xBu5BVcWev1i4TJoBtD/oaV1cnaKvOYTRv
ymPmdGS1MhFKQCmsPr286sbLhfYAuAmkBaOade6c5zFSXSNxWqkS91WmoMBQO0r6hDL/HhZgayng
FXxAfDL5mKtUFtWQjlSUlzvPpgiGCQsYzciLQ49X2k6avrEx2ZGoG7rL5X6DVjHcsDVlhvuaXmiP
CR3G+wbNpp3m5ubzLPDZRbERBMDqg1kdfGNOIlJGbRxijRxGPsYd8Yeul3theWspTJDZlExWUU9c
LRUKTIkEDLZr2OnpwyQz622Yz6P0OyHHZKec2nh5xBIiJEAfeABrnB9iBIYXjciZ67ZQg9GIk5Oh
NXsMwY1H4iwv4pOcaswFVrFjssVcMkxNr2WmPIm2yA9SyfULQuPjTgWxkQehBQXYhm8ETvYmNNbA
Ketpiq610IfvEQJAMzdZozHc1wHt+giHefXbqnCcH8ZUqM09KrnpHjp466VCT2GasPgb3yhcaINR
w58uImzm7QnwZhydTKXcIz9urAIfZUEXkdpqN5VwN5eS2pzpSIpMwb03ytgKnLRy9/KezXVoiSIe
5C12FKuPByxDdjYCd1CmEw3H5ix6zKAF7lwvG9EY1CO+V0xFbDCfq1U0V9j6mCvKRe/zImBQ6+Ec
r830v2r9tVulehBjW/AmAj62kwZtbE7ivP2HdgMeY10O6lasDgn62dckCtGrs5TwiPi/e+ijOd7J
WzdeJe1l7hsUSDAPXmNPImMYdcoCXJlRL3jTjI72DYZcurPKRkZCPsJPZKk/DO3nF9uc1Emv9GF0
LV0sS49aHem/LGF7SP7IrHFPsFYqeSkjujP/HiX/j5LFZBCc1BqAlhVDU7o6UI1upPPnxaI5JNNc
HWShxJd/vsuIwi5pK+KygIhWicKotUkGmA2ngirBUZeORwFQMUpOWGjp/+GxKDWWMSTYr5vZgBgE
avqhEyFpGPWY92SxfTdBRGWsnBTjnjL01n5kTEUDCCAyzPdlE/2Vlo+N5TVK0iZXUVM2Oog0HcY6
tA5uouyNxrb249JGA7Dn0AtZZ1uurnVups9074oweqBVOp0VY/z98pe6xVbbTIqZScNLWgSV1hda
6TXWaNMPuNLPqY6pIZq3yEblQdGMxlGmXX0gT8foNlXsY5iMFvKc0z+jYfgNizoCmnlo8OjrEWic
OH2qhvR8RjWvL5lRa2djRLC/jtppZ7dsvVRO96J3qHEB3OxMJfHUtEBRVWRxd+fKdDpL4SY71NLN
twoZGQgZ0z8kXFblKKUBM2NoBFf1f5ydV6/USBqGf5El53BruyMcziEcmOHGggGcczn++n3MFe22
2mJ3V6vVzgzVVa7whTdUiupHpWodyzmfXQsuvNfJXeYPqIp5JUo0bjN1+fs60P+awbSsKpQQEPdo
t93hIeNp6rNQrmL4tGV5jCnZgrosBxfkS7azqlungsojdyekeNDXq/MeYbRedW0TXkGv4kjXTZbb
jGPzdWp3m4GbQ0H1BjdH1e4uL64tLdINiOZXmPfJQUUazdfGGDJ0rP01dhWJFZCWHA7KnRBUVmHy
ojCmOZmSQ7Tvmo8AZ6zPqJOgmOCYkbkTGi0rtEr3l1SY4UAdIKaxemElTrelF+i6SJnoj7Isd+68
8LDVJpFOclHZ3x+f+41lZDyG+w1Euzv2stQloSojnNNVcx6hQKyKtxqFvhcwW8HO7th48lCQWYZa
0ON3LN1erwaICwvvEWBB4hvEej4yCU6BekKa83/oaXJC5db6+HiOG1ELJBVeBGoZsFfXFXvZKLUK
BVnSHLWcD41axdxvcvas9a2M0G3S0mTr5Ociy4e/j1povaBhCWtlyRNW52HMc4lTYqCDIIbRN8Io
8rHfzA5jvmtBvXXVsEdx2lwUGqlLra6a1pyQ88owrqdbrdeuFZvjoVKV8ZgUpgmFX1PrY2eW1lWV
AF755Vh35pva0bovf73aS2hIA4gW0P1zVUlGHGaqhING0DVPkZS2Ht0C+tZp8DNVMYyWMUfyxxGq
2eOBN650BjZhxyzi53dbuUxnbapM6nFRrjpP8MX1J1El8eHxKBsHhjSWGx2hJ54Oe9nkfzz8RZjV
vFH0m1RKLJ8UuRuOajgtghq7QrKbE/pjqNVdgB1tb420Uq9irEzfUebMt+RuryexcToW82udjGyR
Wf1NLPxjQsBco6pdyrTpMOTf4O6GryocnlNFzHHRkyJOoBEaBT1osyteHy/mxm13M/bqfKja1Dcy
RdOrnubFAW0ui0ISqTu3h+LGrO3OFrkn1C+kfQr/lP2X0H5dbSzrpJ1aCWUp0J9hBCAizC6JSO0v
tEUwmhw6NK3cFpCUL09ByMydTHtrhOX8hHRgvgdo2dpLi24BzUR0nlFLud1LiT7z9XF9vPL0I9hv
0SF+MsFlVK6uDd2nv19reO4Q3TUDmNXv++OP70yLadQcIBqIC1VfC6plxyhBvBqmY+xnyvjX2CpW
GrmS5V3hqr+rRDrIGIFOnajFxE51jXS99RJLl/woNI2drtbWDiYjJWokwbbuHNzVqA6GSMOwWWtA
igAXDaL3g1QinB51wHcGK6Tp2sRmMPpgs9K/38NEH0s7j2vhPuahfD6NBpqCVzmeTWBH9U95Qu/G
UKvufWIl2c4W3tgzqLLgGMQbyh20flKUQbOnDPjxtW968YJ0lP6rDof636qXur0bdXOshV5Kq9K8
B+XZBv3rzkRNR1jG+LYITOOiAN67dAYcy8e7c2soCB8E5Ablp7uXsgho12kK12ok+ujdLA3z0Qzz
/lMi1erp8VAb1yoxLjc3ZBZ6setwLi0GUy4DqoTZaCQvI8DgM+CV/+M7EZaycir0qY3vFFA+rm15
6ZLX0b9TK2pPAD566rtW25mQunEAgCTw3JLOwItZH20JHbkkQOrhOtizJQFerqzmUA5cJccRuFDs
aU2edB6EMzBjamGZ34NCR+U3aTT5q5jx/iY1KScQroaSfmrzkX8kEoOJQ4rUt4j5ZiH/WxiTAadz
IBC28txG2apDQOwwqlPSe07kSLGPoRUbPixz7SeW6UNylI0AF4JY2KCQHn/FjQ1Dy36J/WFC4SC9
ujtBpnXA42EzoKVaH6B1TQcH1cnnqB1eHo+0tbp4kgKgRE6DRGr5639cnJKdBm2DZDwiLCryxiBY
T/ZopieMGkpsAPPc07pwxO4Rl8XHI288jwCr+ahU6Bci5GqOnSWaIFdLbOv6JD8krIdbp+lwSkQo
3LyQ+52ZbpwMMMEAhHRepPvuEeicCecmUOOdqYeHsgzmf0DWOzvh+NaX+00aX1rDGw0ONYpm8Jjx
NZgh6SW9OnyQBtTJUN/di/y3hgITg4kRmFvy/PWno05ohKFMQaExS7+Ow+YIUSRzUxj7O99qiftW
iRtM3KWDCdmKx3xZ2z93yQTzXlYDLFr0RBpOptDqf1QJJSvPKYP4mI9J/h6uaRX+H+dgQT8hCkYA
d4fGqQfFmsPEZtwIkCOkqfHfPBjfdYFVf3i8GzcXk1cHGT8iiLs6Al0BIMSGEV8tKUyQmwt1D8lR
3ZuUci/I3tr4yxaklk3F4u6RE8PvxvoUIwA05Z4JYfZbFmSyZzjh9NaqKaA8ntpvZ6T118M/gcAI
UjXbZXXSMBQzwakiA2QNkfEPTQf1Sw0K+L0MQveLUeXRpzGrceiJrSbqkWMP1F8laK+PNsQa2ZM7
S5o84h1sYK2+Li4IEnSTa7dYMg547Ipjl1j9t95o7QpATT3CdRqNOvcbtTTe6HOh73k1bnRYqB0w
EUSN+K91eZK3oteRjUmuRWf3NNSl/EdF3vu9tJKm9/RZt6n/NOroz2APXrXBbuedR2nrLkELaCk7
LfTR9XloDXu0mtqC3j8b5RfNpEdcpuG401bcOnX0L0FN8eUWGejbUwdJSPRYDS5Gv1MB6DJuT2Oc
vzrOWJ8BPjeegyP3+fFm2ToHFF0XZD0drLtEeybzbAOd1l9vSd+hHClPVZpEZzUT3U7BZOsY2Aup
mBCM4tM6P5hDChQEXOD5Zln6aku68k1rszRE3Gwu3w5tsSc4tvXUOQAIf0MHoAmuljNy8EQxjcUU
PmqqZ47E5DkxhlOVZOuuXA3is9ZK0yHL2LuPF/X+Q2oUs2BbQpLYgHG2GtSesuSmFs6QHTD5HgCA
2+PBxr3YGzssU+vciHZ2z/10GZQ8Hk4kcm53rfa5JoJJEmxhpUAUZ1XSvw9mqnvZHKq4HWXGcxuU
hq/irrpTF9rA4TEyJ3NRrKZnsT4d9mRoTTxg26KXVfoPUJ7McId4nqEi4i1wgJcM6TlpUhQIhCMN
3DuG8zlo2/JdjbGT6raEsKrX9lm0d/Xeq/TQ94JasXBHtA0QKSLoqkpSSD5jJNZnUIIFXXS01APf
UPriJy5jpQFTQkqe20kU3/NwJiDShar9mwL/mF06h3m288jdXyb8JkRuYPySVVJRuz3mSjmWUtYR
TMt5J85aj8ap2cBJfLwH7w82ZQWwA2gUbCk0WkUCqKok3HKC3Lj2UmpHXpXFkup2upPvOfdsbT5S
ODDEFCMW6a3bOXVKHtudxBWdRrH0Js8M2XXkbDyQTMqnXNamYxeW+hsdjZ+dUGVzniRTII1QL70z
KIJCA/Oxo9EP2hFqQw8Gqql5xiQF4aXHS7o1yUVUG3YQeOS7ekuttUkOk5JYL4zySwSZJfaKwJF0
386kAku4KbA/10FbvUlmdFt3ts39/UnrhXAFab8F6bmOn8MkNBOdL3ittan1pixO31uhFblzOSQn
XU2jnTfP2rrF6KpS3UYhZZHnuf2mgGmnuC4XG/ReS55iVQwlROCqEJBGGjTg8WbMGz4uLBFvLm3I
qRkdy29W6rT2wbK7sbxAN5maDyi8wX6ZNRv2bDTEw7tem4X9pY8HSRyomSX502ypJbdiB37TJ78z
pHNjpmNwwtw6Tt02mBTHj3Q88I5j7bTaIe9B5aPnGhStS6mi0yBI9PXTYPaJwI8rMJH+UpXgTZ72
0CZKeza/0I22Q1eO6mKh/pT6U1B1keyB5O8rmP2i/JBZMdKiwyhp5QERpjw+NDNcD9fKGmpmIe8i
thZ61i/wVg2xsZ7Gn8Sk4xICEXA4bM26SRsRbzL77wY8AdUfjNGiw9n0GYc8tifLK9oZP1nVEA3M
wFYqBn+WWwHDZOxT061mo1f9rA1M+6h2caS4WSXnI+c30qurlORjd+xQxK/PxHHaa15UcveUQ12p
/Hrs5ReZDn/sdoHZR/4sBkX78PgIbJ22RbpzETyjibveEx0CD7xctNunJNR8yjpYExIenupBiJ1H
dHOoxbuE+wTdo/V+FzSr69jMaLc7c37kAms8RFeCNy329I8ntXWyloGwBaS9eRd3GTDY5zzu6Wui
9KC5XWMmH0hCzJMYbfHdqOU9qNrWC0CpmNbYogl8F3QJa+7BDNXQpnOrMFwpCGtsHSWO0s6NtTUz
GIzUiBdG6J1olGx2Jm0ErNtnOWm8gXas3ym1cKnI9QT3056a2NY3ozUFYJP6L8/u6soYAx0xcRsr
HU2eqxOeSrVfpn37oaO3eXj80TaHQhGLrArfiDslkJCHppeLKLmacte/CdEIvyqV1h6mydT/j51I
gEz8r8GsVdaOCsUEfj1LRlaxKPSD1Ka6W4dRc4h0+Ed/P6ulCERr0lyy75VctDDNUYsq1JSnfESL
TxrG5IyWWBCQf6F2/niwjQseAi8SdJRHfqtSrS54XZlQnViMBTU79bTZsTsXrkjnotBQnQQq0u9I
8fdwEffZHO004LYajAUSOm3563/UFqqsRHZUJlTIRz3+TsemPqS6UttuY4z4a1PYD2hVmOCJYbM6
5msodc5uXHjPvQWuxD+OijAFffQbb3+EJTdcyTwtV6DUFtWaopbeSc6AFGkV1dlbxFjs/EMIP7hB
/B7YpIfNTfWay3LO0xsj2rLzKTYOKnDFxURpqX3S3739PaOSq70Zl6hojyVqeCgwuk1Sqq4RNenB
FMEeuWqjd7TYJsBRZ5NRlpBXC+DUA2Aqi2giUhPVFZMznututt2kiiw/Ner0bFplddTDOTyk85xQ
h+2C62xjmfh4E27chSqBIzhXwkb+s/ohSm/IcW6TpSVZ1p2twIjfO7keHB+PsjlfKqz0Vegooza4
OlgNnUCUkTEQSewFimDnzhFjZx0HdGRS2t4uLpZTIQZAiuA1BtIiYQvGRaf2vBNWbdxbYJOoONEc
4Kes54ueXVlaCD9cx2kMfeT+uEyMdPZw2d4rBG1tKsj56M5RsyeAW2+qClcztWJpUzxe3RxghDfx
3d8lBBk/zNDqd97RjfsE2yJj6Uc6KgJKq5OdK+UspDpOrlnZqZKnO29zNKgzN5BD7UdfyO2HvLer
nf2z+WWBrLCH6IIsPd/bo5O3cRDnAOavelBrvSuXrW3A2lWbH8SI1TNciOS1jDvjbETT2wF5fFK9
Qr20Ubun9b85/0WNCFoSN7i5Xm/VZL5zxac1WgmecJT1b+hudS9mF3cnkvHmM1WHce952hgWyQfY
sLy5sDPW5bFQCCp0VFQvSjHiSljOdqR4GlKmxwYqQOHBykdDqK1sNBwfn6qNkdFSo1u41Mb4s1Yo
jcoKW7MXqXPRDWEd1aooLs5gjSdJh26coPWDw0yxJ861cWEAmV28VxbO4V01UEOhxYoKBo0xcziC
kckOZk+N4/HUNo4pll+0ZKhOUHtc80KhPtn0CZGPToCu+lKdhH6ja8cWOvjOBt6YD1Z9lKG5cCmO
rWOmcJ4joIrc+hWoC3fUGvVFhIm6M8oGogZdYGazgBEZaJ2h48NqCJxVzEuNY9ngDaKWPiSK3RIW
DmEsuXNXmfqTDCdrweNXNeqzUVuGb2sKO8nfx258Oq5hB+ELNu1q3yAwG1iBLMJrQLJ4LFFgeB1S
y3Aja97TF9yY98IfApXMK7dEO0tS/0e4QWifgXkD5W0WOKwWTjBPPOaK8r1V87n2EsWpxaGq5uBj
vOhceEXS9s+OaLQfjzfU9g8hJObVhbd419e06z7qO56hK3oTAY5SZexhfavFLoWyAM51qxzbqJo8
NVYnP49H1VUD3fz5+Ffcb2tWA9WR3xzze6e1qS6NCv9f6dLJFSLP/B6EomwT5WEj3zlBmxNmo3FD
EGaw5dTbla/KXI/60JAu6eJW5mlhnWhuXGpYw2agJ85IJKjiVEaylLhW0BvRMTfC5ooQMkzsx9Pe
eCQAOzJfCqPQThBGvf0tDOekwjBCemdtBGy7rMyPCWJv7/Kw6v9LJC3GxmnWP0xZM126Eq3rAw6h
uuYWc4RG1+Nfcx8B3/6Y9cIoMu/xDGNELeTiQ2RYKHoNymS9rZNq8LJJsZFogpzs2OFLhS7Y318F
xHsAWzmBiCgiB3W7GHVbaV2P/N0VWW/UJHTSmN/I6O84OBDfZmnlvJv6Mjgi6Leo3EnOlbWQip1b
4P7iW6DmhHwQ1q3FcO32ZyQ6mzE0u/CaGpY454Y5Sd6cxW23M859GMSfTa1iwS3SWll/+1JYTiQN
CmwSfYQmbCXgMo2yO86GGbmIoknvH3/erTO2mIpQWnZ0XuVVGBQhKjTrzsjtlleS347VeGrmvnOR
TXF2eBdbQy2Mb8AzTA+F2NslLOw+LOyBOyUxpNgNaer5oT2j0lcgNLKTomyOBSYTpOBi4qKvPpeV
GEVeFGl4FUnUQkUDFGm08gi2zNhrt20OtdADbNJumijLzvnjzi5SAARjZCJ6m8nRe4Rx9NfcHPp3
OH45/zz+WFubcMFDWwtex6QcfztUG0g43JsJ7C29Hw56FUhHK83ynfTD3hpmYccAJSWYoPBzO4yW
h0YZDFNwceJujI9WrMviaUJGI3wRhtJ9iZs0U7zcmuk+91UtvsUwd5IT4lNF6kWlUxoeD8QUg+Fz
kk/5NLbJMeypFbu1mOQfY8PT6VbBWLYIHTVxivmLyPRTQ2Qx+/08UblsIzP8FetJU7m8RVjRRFo8
Jl7ZZFbvi1aCPT9bRhx5KhWlXwXSIOQ/hjG+4FE0Bi5lsGx8roOS7Swjiim8wVELEuOksaxzaMu1
7vVRZBY8qZl2hD2b14gBdmbj92IcnQOFjbTHkAEs0ZOszvZroqRj/hYvX4FaNbKYh0lP8FpsMco6
Z1aRgw+xqig5z6mpfTUzHAHcoOjC4JCOfT6frGyQ2oMiSmQ7K7nK7LeE+9M5DBHsdBcdm3eaVIKJ
ngap+9zYWR5cIq1pfpDDO9FBkqv0Sa1FjWLUkCMCBNFedAcBhhwNqyBGHbJBhKV0W7kNP5IVwiSN
Qoxn3VbF780tCmVCCKttKA7Gkl5+o/YfJzsPxcY5AA20NE1lxSCpWsUuQUw7WEXL55LoQ/aGdx1L
3ywE8jFTbY52zvd9d4OEf3GH4amGQOssP+aPQxc0TamFRRNfHTOMD/QTRhfR8NnPZ1kc0ETxizxD
fdGK9ga+zyJAzlBmWQqGBgTK1cXSqWWnNZYdXXU5TT8n2C98GZQhQYxdtcUFa2HeYlGF5s58N15h
LNkMKlGLKDtUndv52loUdHWqU8qOyvbZZlHOSM8/D7o9v0kc/T/amtKpGXsK8WVX71zcGz1TapbU
0CEGAStAyeh2dMeYFT0XXXxFRrRw0ArrqxPmTBTfOgEHsW30vryip6m2LtTi/Cs4o+6l0xySSTRb
U3dUGu0UR91wfnwfbmw5yjFLo8nm/boDUFt5mM9xI4OaKrHS5Okkf0y60R9piu3s7q3vjrUhly5Z
AM/KasPFSMmpc9JEaArEJpTSufMyJ/8pa2HpJp3jHOgZ73Xmt6bHFawrMFIWeNPqwYySKc8GG6Ii
mjDqkQtEuQQIrL1NJGVP9XtrKKQgSCLJzhc1ntsvnArgZwRYbGuFdqtB78fvG6XHF7uYTo8/2kaE
Qz5MJ3mRnlj8X26HCgbHBpyi84glU6C5ZeaEb4eu7AVt90ScYqhh8s7p2RiSduTSj1zMKamK3w4Z
YtWC7Z4dYjVWRQeMBoxP9J/CoxMh8JYao7RzYDY2y9LkpUMDIeu+flcm2kAFA53s2FF5orvxY9Fk
5Vdw2aY3c026xjBN/8fNBDiZlV3IUtBMVzdTBhzcMkeH3DGuO6/pVfNZmgqS57HNPMSXhTdW1V87
OPIVFZOCPGoUyMWbq0FN5Bjt3iSmG40S0ceQuqvlBRwI6//4hEs0QoxKTgoM7vYTKmFbolo3SxcN
Z2qXrk3kaUlp+4sm3qmMM+nweJduxEBU/qH0LEhiit2r8YI0yBNLjNKlSZvqq2UXnWenxt5GWf6U
W/DbwkSmvUDLkKrY+thJcT8nVmpLl6wt1NMwdYVXzoXttWVj/P2xow0KPwclCK4Se3XCp3Fyusxh
KF0Ny6dBgvCRa84/SVLbBww+93Toto7cH8OtCaUJGGaT/jC5e+TEbhQZymnSCuEbUaYeQKft9SS2
VhIwGo+jQYfDWiuGCC1qJysYncukz4OLxEx5RelV97peEjtY3a2hFvYxZOdFDH9dnJoqaBwKIp6X
dkqXuZTVWa9GVrGDTf54F/7u1q02CDtkAaDRxL6vw7QNZyu1IozhCrU4m0iNd4AKkuFi07x/GuWA
uG5IGyc94GWd/Gj0rhncgdIzQKVu4kTq2mTPZ1FoqHlnJM/mRzl2ZvEJpWNdHHTMZGQPffqg9vNy
lo0XnNPUk12kxpdEF+XgGWBz3kRZYX60ytn4grIrsbtpzpn2jqKcFRx55ssfVablCIT2tngKyIXC
7zaB5+TC+8DeKx4BlnmjqkSxb4Fhl91BCmzHrXQg8i5a/8L+3s69kA+wWMOvMY4lk5sZg6xf7KaQ
By+I5f6fVE2G7oTEmvGZehyPFBkKUvlahAyNLilh6vZWO4E9mKzkV07pnPbY44+xEXNShuDfS/7K
Q7Lsiz9iztk0EzOu0MCO1NR8kw1p4E8KSutLF4zkg6RZAiTyM4Piu3N2N3YcRVeYQxDsETFbXxOt
QgAlY8eLKYZRHgf+Dj+LWuo9kzF+eDzJrULYgpUgxEUVlPGWt+2PWYpKEuDMNOki4eB3nshtoYhJ
6UR8zQ6UsklyebwGr4lM/VkvtG+oqtXvH/+I+/ni6AI+nfaETudp3STIsUPsjAJIYi4qxzOB8XpB
Y82fNJHOO0/1/T0PanwJDWhhk+qulzbP9cIKTfrxA92vM9GtdM7Suvv1eEJbo9jI/tkMsVFlMWYw
PFVB+I6zo/K2nAb9giKvuof5Uu5vXaSv0Hyjn2UuANlVoCPGGpU7cFag9ezuvULX7Fvaj7PpIXyZ
9R4Qa0roKGOIZ7JZ8Yq7wHyaYmix8ayY3yCvxv8lQ+MAVpajTxM2AueB7fz6eDF+Q4NvLzXKrLSc
0A0luL2rb1KuyVS7GKIrkt/ttaRWM7lyF+W/eskOz6QVSKOqUAPfTkXYk/fm86d8TodDlUiWb/SW
fOytznzuI3O+PP5pGxuPbg3SHLRr6HEYq0cy6uZ4xBwG6Xm77U/YDDZnI8DjpjCVzP/7oWANAPlV
yZdRTbo9Z7Zk0wbLkFURUif7ctbhuVDUwSHT0l0Ro43tBxwdJgbPCFjOda+zICwAEUc8GkL6/tZT
Qs3dkjJjegq0bvhmohhbeR3Ja+jWRtA9g/HpexdIk/hmUtYQb0WI9MWot70OJIxqjz/Ojvq9AuKF
BbMNWcZFUG0ej1EoC0p7Ulmnbt1r7ScsHOMvdpMPkavRyz5P6phkfhIGylJ6KcevjgEY15eNrnup
Fiy2r5kzMvStpKBvlucjCphKaFQG5ClZ+ybowVD+zUqjcXvekF/jUEa2K7AiMGlITEntqRiIBFSj
y/hjHc3OHkhpY4cskEoybKrRtISWv/7H9SjR8UrbCF2V3I57Tx3n4qAC234/auUePmnZbKtjsiAN
8JGg44A1yGozdk5maIFD+jcXyVel06LTLBnCs3Ot8VW7lV8c2BA+lvSyGxdi2tmf9zkMfEAKDrT7
EOOhgXk7UQVYhd1lFIYbLZX9vHGEDw259kLHwV0YXgiwxnpPmmdryhoR/mLhiuzW+lCEg5WnElLn
11FO7END/+UizHZpz3dD8KEIggnkTZAHp6gqqSvUXQNE+PG53LpDF9LSEifTb6AGejtxpHKGyQnU
AAVvkbLvnCy/0AYKnF8TXhfKfw6Fps7taXxcBKjJ+IzDE4/iTBtdOjSFrr4MaWJ/VufC+KUP5YCY
l9VTvJ8HaQ+esbVcNCOA7lMb2qjL1DpQNasJLjm2NTXwEEBzCG7HxIAVxSvTFXGsWnB35rE5V2YY
ya9K3Or2zpJtXC9gqdmpYILAVcurkKGIZTKjtCE80ZzJG1Qze9ELUf01JYMEie0IY2Bhqq4zMpGm
Vov2vHSZqlgefENyog9jiB6dV05lox7RCq8+Pd4LG88pm9+CnASZ5r4qEmbEmGkrgouWYv3pN1Jl
ntq8n5wDYCTno01z//XxiBvXCwgY9v8CMYIWtdp8rRIAPW/D4NJwIdYE1QehUS8YszTfqZ39rseu
rhdieRTFENFbmk2rB8hI6yCNJyFdhtGUnvTIySyXZHSWvbgax+9suBkTBABXIJCrIp8uaaLE3wdq
N4UvFVXzDb8BrXZh2zk/AxMlSFeXTOXJSAfjBUeVcXBbpU4Ub1bkEUnlXJLbY9NLhXGd1IqqmdVS
Qf+ptOi5eGo4jMQAQRU6ODOMzYduiDE0VacxANuXqtWrEbcUVUmSohz7GVLJQ9/XPRCEoBPfabcg
laSOkv6pV2aaS03lFC8SndKLQz2LhEVIuvOBqER+g4OZovh6r5vlE9f3KN7TqQJlbXdJPvuBkoH7
7vV6fq8TckueXTgpNNy8kJpznBZo8ttFrUS+pDY6HmtYK54c6KjZe0J/AD1qOaEV0djOaHj4HVjC
iztV7rDArrrnWhZNTvXUonkaZfJrB5fkY4esU+NKkdQ/xVldhYjOcCV78wiEs8wd+6OmkVAB3O6t
dxqAt8+20pY2wBnkI/24tGr9GNE1Bec+J+PsF/M81m7e9DS7cLgMG0+wLr07hzgyuXURRLZvR6bN
fZQHWedj4JN0PmwIOUOQZXYgmIxlBu9EDSXZtdKq+BemBL5MiHUnnx9v9vsnBuNPKO42TDdEPtc5
e98Iw6b3Z1xkiskHIanxPxl68kc579EqHo3xiNXCXty1keAsdqPsevI4OMXrNyYSJDOG0ZiXCXUx
VJL0WkfnSi8ng54kAH/X1JrwZ9ZoGJ5RnbT5JGrUTNkbCEtpu7ME9+f99scsV+sf4QQyRHwcyYLd
n+ahX+BJeCjNWj2M8q6t3sZqY6sIXZu6Fi3mNdHSMnMO1qDqF4Wb0wPeL187o4xyLCxn5zhzUJ6E
hrrY42+8MUHAswQxXDJLw2S5Yv+YIMw8EXd5r116rs1TYMq1j7QB3IxhTzN2YyQSc6AC/ItZroXF
Y2Hiq5BgutMBUPdrYSQfhBzJb+rOiP55PKm7d+G3qh5AHWOBsfE+rCY1SHHVq6FzqVTpw8yyXpWh
/eS0MRqCsxbuPQpbw6k01ngQmOFd21cp9BJYUoLPKX47hzkSukcwoXhOEmiens97Hpx3K7l01pbM
hLgT2OdaPhzXk8gI5BmMXmDlr0EvAvBVEj6nVTFLe/ITdzHMMhgFOyQReI3uCq24BIZGhqzgxUjj
ODgX4IgMLyvU/FCrZtt581Tjt9fjNBJyS0bZc9vNxY5Y3NYCE+/9ZkEaPLyr7zmrtCPwNrUuNm3r
p3DSrezUA6mtie2z4k3FFboTWfzW9rl5fZk24YyGKwgZ511KpnN75wB7nEuU2mZ7rpU2m32NHhrE
YLgYPaAq/E8KJTbgwDldofmK6IMfbTGoF2F1kJcjOw1fqzgawDdUbdpCrc/EXs3rLrTjZ1KAoa0L
DJha/+r4SvbM8yPhBlsDY/yk4gfw0+q1v9a/XUZB+hCqGNBPou7b8+SosNVQzMb0tajHr1U+mWCs
Jnr8IQpJr4/P7taMFpoYkD7KD3eHqdScIZjpZ1xQOxkPxMTdm7iKVf/xKFtHCKETB1LRIjO0PkJE
d3lOssKuTobUS/H1OVFfrdzAoab6eKitA0RSDy4Ebg4v6SqOM4cWx0VQ+pdWKeTQtYxe+6fi3X7f
dXnwJQOVEGHdFDaErsEIgs+kbTLtZABbBwigHspjC42fSd9+QAWDLky/JvsygQ9cPEEpG0AGa/uE
Qm4hyRccSffmvfEhKaVxakkJ9MVL4nbMCbsMQnPVvJDS2H5R5PVZQ3L68nh1f0MuVweVDIs4hcuJ
C3HdVtMbxZYSGXu8EBZZ1frl3A7Ngfgi+ZgjKCAOCYms7Stt3QpssEwkPPEPy5oXFEyB0MyxUdYe
WuaS8bXB5OmlC5A0d4GIh6EnK7OY3jnI4kTvAisq/xGlIaQ3c4cwljc5Vvij1/WcGFsq5iNyu07r
yQZWZ3ogYRjW4biDcVeraNmlGsrgsyis5IfdpelHrLA120fZZ7LPqo7nkTc0df9VtiYwJqM+DP8N
Qi/3IPwbm34RQAb6sQg6UDO4/SLy0NtWOmDCZtlNc1LksD0WvSYdS5EWx8ef5S6YoR5Ca45XHlVD
HsbVUEU2RY0p4cQ9EWt7gEEct9WjxIf5Mp8MNSdlQkbs8HjQ+8LlMioVS3qd9OPvUBiUcNPKQDbx
gkSPdCQvL0gH6N98LBVFucaEkqFX0NN7GvvaeJ7bNH+SKGg8CzNNLmbvQJQRump+dZDjjXbyuY3j
YLDq6NVA4+fXra4BHi5jTipqAapklv8FkjG/n8Kx/n/WnXQCIo5KQrwOnhOttURc285FKtGoSxAI
Kr0gi/TmrQWhobskUlv+VycpguKP137jliMUWR4IEoKFPH27txo1a6om6YMLwGRaPY5w/Hl0Am8y
k+IwJKV8FWPmHIQSjh8w6v1rFCxfnvIDwSUbXL/bb/jyTimeLQ7BpdFdKuHEnpRk+Tlrugo1KyV7
2zh5d2i7QT1WmaHudCm2Zg8gj36MQ0gG6/N29pNiJplSx0SAtt18XuQcng2tlFl6C7U+pS38Wsla
lwRy8EZL3kVHb9zvmGjynC2iMPyC5eT/EcUz38kOiiy46At7F7m8tnhJ7CxRfNHN6ss4q1JBhtjU
P5N5iNh4qfVvbUT6GxAdg4Jo8qyNZ0Ej82sQ6AQphR6HLyPs6Gpnm2xdQQ6c84XX/1sU6PaHTk2K
y3VP6FrETf11VBMLsEAykYcPWjjsPPIbRw6sG+R2uo5LDrs6clY4jlITkgaooFrplArjlznK3b+P
d/7G2pM/ARAApkuxZr32RaRksiSVPEDpbJ5R3lJeo0mIoxzokuyJ+q85brCX6YctiA4Ud++i/1QT
TTU0kXMZ0iI4tQiJJwcr75p8JzO8l7tgIDCmmgp4i9bEb8vRPzbVrCLFESQELoUi8GPKlMm0qUF0
2lfcMaTyoxNM/fdW1RHH5SEQ39Qs1vEGc3Rqz1YRV9fEquL+7zfQzY9SbzcQHqUWrp21jfFnMx3R
ig/eq1gsH2o5mHcCt/tKxLIAoBV4yUBDEVzcjlVrhdWUlWxfRj3oTkME7imGgexapVOdc24bD6KF
5nJkYlxWR4pUXZGlO5t448RwselU+ZeqCA/b7Y+oknpOpaolwue5fdJNCT5aUwZXVHv3fHm2hlrY
ZnQo0SG+C/OLbm4mI2dnlboIf7Wi/x93Z9YbN5Lt+a9SqHfWDe7kxe0GhmSmRO2WF9l+IeSN+87g
9unnR3f1tJVKO8d6m0GhCnDJ4hKME3HinP8id1iVD+9sq37z65g5EplMXLD6G0ueFfsgPVBNKmkp
2LmwN3tjV0Zxfb/2iX1CS+ZIZHKPDRAJdvl5eXh1aFyaHVkvUlTrO5EM2fmEW8hdylDHfu5K69Ov
X+vINrBRkDYxA7ZCStJPv9WQlYMdi8oJ6x6YsmdPbfqxmO1sfp+oJZAro3aTx7Ur5P1cwEP2RzRU
TwXIsVm7MX/xikPtAF2+g4dAtNnu22qyQ5Q/p4/05qKzrmuwpHNGvcq8iCNA4kHmq1YaEl13CUZg
vVgcTLROxM8zPAYHja20xH68dakOl99ljdC+ksIM3YTyZywd3VPNKd9lKirHZVMMrxa5Kr6JlNCJ
7fj7fntwKIAtQcxu+iYoBB4EjY2Zmz3FrRU6dmOvO2PujX2L36vjaaOmj1eIXDadp8MvPa9dPXqT
DHb0JnPt9Wbp8+hUCB9JhnHY2hDJLCIbufHptIg4YiVFEZmhVnY9Fnp8H2+C+BBYyKLs1aZrdk7Z
rY+/noxHYgyJRBslQYDBz1ngLOiA5NvSCktpfWzXtrqEi5CcqMwcWTJQlAbzDPEbM7vDHijHygIW
O682pNiTlWJu0Q1f5PIJh02r3f36jY7eDJAG3RcA3hitHIxjFm+e5Av16KyswwrplovN7DZw+8n4
/WydCjQ4TVraW7/n4JN1orSiwprNkCoO6IyyGfaLMPMTEXJ0npK0QplnW0Sk8CBrnkWpT9GSmeFq
zG2+c0RVovxTFtl91KrZ4Lerml3JtM5yHw/b5EY2QJu8ap5wd65EiSLz748wnPbNOYzu+bOWtmvX
fV8sOTNVq5PLkcJS7U3w7vJAjI4hT2xtx2Yo7BXgFQDenpcWqVUa8+r0VqjQ3vMHekk+nsbFiSPR
sVkD6RbALcRittKDT2ngMjRWNXehjQ9ZTzcnPzfaZQ/6Rr5g+GDhs59tuCikLp9OUKQMG7OpuBV8
gNwr3GkO3Wx2gyju1BO3OjZ2TE1W0O+g6cOsM0k7ZW0giIbCVsqLkfuBdJxPmYEe2UwQldmKf/QH
8Ac7LBm4lEoc+OCEXFq6XwZswSM/Wodh8lZrQepYBZr6hRzJQuOoXAuMx+sqD3Rjoqj166n5fDPn
STZw3yYjS7Z9MLZ9TMfcSVUztAFRXY95PoKsHKx4xPDaLq+0ZdBOnR+O3XKDP22RsNWXDmaOBWI1
jUkRQw2m2jm8pU32BsrVPsZc8mLW5alq7vOpSnkAWDof9bstw8HWTRF9LHUntUMIBGOQlV28p55k
7qoOROGvh/PorShIIBy3FY8Pu8v6LHQQkqYVFlhZwpoWuIEiWbpv+0ycoIhuw/R0M+at6PmQTdvk
sIdqGWRgNJqx6gz1prN3IprH/TKMj2o6G7s8symJJk6EdFaLQcOSnQbdbXS4Z/fn/Lfx+y0LNPfT
qBSZriTAf+xwxpkIDETcvcYxS70UY4SrX6tOZ6ve1dLLcV5KPb1Kphu0eU5hFY4NOGsd1TAgK8+P
iSNUucw0YjsUvVruNcgVvqEvxbmq0a//9bc9UgfbwIV8XfaWjaO6PcuPJ7cahDGcbysEdI2AKgJg
2uciSxYOLY7ypgDBcKaYpfu662YrnOcqVT0JTfNqLcR02Tl6eybTMbu3ZT5/+/WjGbb2/GswvRER
QU4Q4eHDODYyh1cH8xlGeeyOj6RfjfFqMgtV8XVFt9u9sVoomNmIlmlXsHoGkNKLsizeprCm7udE
djhAV2aLAkiagwa0XjWNUvXNlZkbZn5Hxt+nu7bk8t7YzXXqjXbefgPL5tRfl8oa4n2rgmC9GkSV
aVetS3f3jZlyIvAkJvXOhVaPMXChRdTrh6Rw+8q3egPdOMV0F+x0LD3OHgH9tFMw6ovUzxRbL9Xz
wVEH3XebyDJ89L1l9M3GZqsEcTAjxubTyY6z636cOiRKoafPwYhmPNuRUcvHwkqyfA8iHwxXUiJM
58cK+iJ+5chyCMhv6Un0yOsut0mmjRTuFbcvvL7L2gu5pFPkpXASZg8ZfwTs0HzS7py0poPS9S0K
O3m+qKWv6WlP7gk82gFpNI+fOrMeLT/VEpkEopX8ZpdGyR3Sea28yNNWjc7jqBXaDhc7cNt97E79
u1zqpWYFNsVx+3GdOjXeV0ZvR7tGB9i9m510wRoCDO1aPADPcJqrOUvV6nLKzKXedwVHgk9TXc7C
B95ujX41a0a9SyuJClaN7Gf3ShSNUqAzui4fu9asjACmR/F6QIVe+YQDZ30T17kuAlj1lTmF/dqr
zeBJKxbGdbHgVeO3hj5fbdwo0BTjYH6ypWZGd6rVU+1G4a59MK12zAPkhQGPqUMCCgtmtSY85OBQ
/UV3RIwYXkXaO2j9yVdVly4ZlzbPV2ULWfPMapg+9xBwy0daHHbrUa3PEw95GPX9EmlKfwtZa1a9
Tq0G/Yo+j35jjtY6IYllZF8k8qXNuyQuiuWMevN0hThWXd6tbAnJLo1NLfOyMV96bzCt+QKTnDHa
T2s9vkMKRnODRVOmezUyzUshcuWdu/APmsXLwh6c2qUvlyT6UHOsMz3RRfkYTMOyoojgqpXtejK1
k9WHZlI/lvRyY98wGv2uo8gxXloo+iBouPCOnl5KffEbvcV6K2F9eWtP1fA49I7UArfM6FwI8Dry
Mo+6Uj/LlVSX5+koq69QrZopqIYq/1S6Mm+93DU73Ws4ju7XwUofU2RDPpY2DumeJQp0wmJlct+m
fSJU+l65Kr14lPMrpVHIBbOsSXvPNWnOebK1UnVvAOx098gc4vmicAwP5iiix5qMtsoZLy2rcMio
BJ/netlEPKSRXmd4iX8ZJkdtA1Vt5rcyXqwkwKHHubMQyavGwOpm3X41q1Fp+HoaSXNPdx26Qmc0
ycDpTKriQcccma2ysOL6soMRESl+Zw32EujQpgH2JSZIq6rZ8IidYXO+nvrEjZDEmEwyP6nryr1t
NKV9Sb1teFsO9PkenSUvMPTsZZRcq12mWu/mbMnPSVaB06d10oPUbYt5Gi7nPNajW1tL0+46Mxu7
9lGYdC/plA/ZLlbc5bpxxfxpzFZqYBAHMB3I1NZ41ST5IO5WtKhclkK0YVhJC+OzSgsk9+GruvOF
7vTGeEYjsr+aKQRYXoGTVuzV6L6gIgmUe7hLsxkkZTS2OCKukES8SFdHkGddVj1MeDVCeDDkOkEv
pzZ3J5u+uFHQdY/Ox6jJx52kohQz6crFROMure+bulLBHS+MWGuu7eu+zevpnZrIqNjFLC+3qxwy
G7qLIj5ajdPeIqiLqbHe90KF210PsFopSy0e6tar7TnDYN/ZqL8Z8H2QX7tSG1Q2XsHgG96vnUJ8
6LHTXXcWc3ufsB8AFu1yxxcWPB0fNfB28S0d962gQrtxecD+Kl/2sQ6c7bJe1RQfmHhO64dE6Qf1
zICh/jqRS2Xv+baOe8Nmv0gft7PxtonqePbBBE7TdbPYQNFQhbGHQE+7NUcqAplDr0iXvvSMViSF
b9fF2O6LXLPifVORTrPFqbLY6RqC+CQkar03S9zN/DQeQX+NuWZ+lsY8qF4ltQIBeE5xHoU8Ju+C
bZhnL0V9P4N8+aQqMv1q251+V5Rox0BnrLIvad9NX0RuW1nQjHFvexPMAhFMcjFeUynPQKaqq4Ak
w/x7YEPuy8CV9fLBVdvo9WjN/WU9V8u32bFmusbFIt+OnLtZJ6p5GDzcD9uHSVsL3JkLZe32RalW
b229bz40kZq+ppacYHiTF80OeU8VQ4x0dD6aOTVjDG6rNA8qpHu+WQ59gYtIJGMdqrKqk2AaE3Fb
O0rehug7pzerdCbLz0GU43E94jPnIyiVvEV4u7E5lDCr/UzYZRMOwD+zgL63tVwNtWU+JECCIswh
pC08RLznb5NDxwYlLYyjHMiE1x0CyIZndiYqw4VlxldGUTW5B6slQad9GbogGnvWMzO3V0rBw9Dz
yYAHvirpt9DlHOJ59ZUqSz+vTbQaOw4VeAkZg9F/HONabR7m2Snf0VucFKhINaI8lZmw0uKspNih
XJokdHCaqFk3dPfjNC7NZwMXG2PHUlSKD8s4t+Y+6iIVr4ZkEcZuaJvqRrPL7oOOxCCb/KQN11Lp
tPfUE4bVN/Vezp4+cn7xao3rnTX1klpB28/AXryhWBvnwoYrrcMN68fOy7siRRYCbTtEza26ejWt
8WxS+i4L6Ue9iEJSSfu9xWEv9ymxRW+cCiFb31navrsjhdTYX4q0gbXrZm4dLIqyfq7sUZheLTFZ
CTogCpwdbWvRL+ZBc7IArv6i7malmMWZNprdea8OthkodTYmV4Vmr/fdWLfG2WYmH6P+ts7vugI8
pS8HzZZ+4rh5wRdpOXDnHdBcoEgmZnnkC80NRm7rcm4ikcqZP47Wt0Oc8JYuuNr7sk4n1TesCYHI
edFLJYGTG63Wl2ro2+7h12kvmfeRtBf/VQoRiDCA1zk4vpZkGOvoaBrqZony2KCtFiEbn6Igbq2d
XvhdJ0XuD9U4jr5VOmL18r7vr9pIF0BCKgzIdksM4w8DBXxpQ5ZI51HrsV/xMsqrmWfEYmyDThDO
zFK9xgWlFe7joncr0lCbOk5Q2HmMl6ahDQ9GPCrzw1S1Wu43RmW+H0VuMEZKmoOpXBsLYdyI/UIg
aJxh/lwC5l+7oWHJHtGzIA9pUmWXa+4QXXCVaL1sjG2SkVSoXZA0FIVzREYn5zai5b3c963tpDtl
LBvnbG6L5K5rxGJ87FR91vHQ0ZBoZi9TY7+h1oAYRUJsxUHRuErpCbgx0ZkVdxN5WaT2967b15t+
72bUc5OVqpzP6fJqaAuk1UyFty0VyxdiiGRgpDpafk4mFPWMCtacB6MSm9Y+dWe1Clh/K4lGhNXW
5+1ss9vHmpY1N6OloiEAkLrN3tpIXCmeg4Zlegllsm12dmM06J3gUIwrkA7y/K3B6eF2nYH3+pk1
6NJvZLaufqwjXu1ZPa1VjpuLuJtLZyyuQZKar1fTzWo/cSHM7cYkVsud6sY1TsNoToNnpS5pnDdj
vT7O86q+ixAVYRUomya+UlS7rzxK60x7o6xLJB3SMu3OgBC1d9LdUCOIIZQuS7Q2b38REbidhgsH
9DLqbIm3RMrq0ICIG2U3jF06+DZqNRyTpJn1ftW4/StFd0rbiwmhYa8MLWPg5/Wiv6kaq5CxV7rW
NGDnLov2pozStvuWrV31YInUInMxjcW5TFUnvkLBEMc60rhc+oAGoou2y3GYdCvFQfxOFHV/VU5a
b54vikXOBEu0fOdWRWuBINdM4oD+48M4SeuiaWbNPesXNYPXWcbLxVCYXe01qRmNZ9i/q2swWE7x
XqYQjtBAG43Ew4Jefy3Nxv1AhpW9nt1Wu4zpgSi+TMyyuGocAHpeV1eKew45V14XxgLTa8pXOztH
qbuP/D6nRrkfiow1qwQHWQfY/cnGI1QFUi+t5tzkCXIq4CErZIz6Nq4a3xrL+tEwMOoiBAv3sxGX
yUTcrI2xY50XtELiGGQ8lGh19TUw+CaCbfV4L0Vl5FeigB0OhWqJHoyyXEsEwJ30PduTXfhWYa5v
XCpy38a1FeuujYv5Tb7OjTxTYLoOyD7r2zWzOc33eTda9/E6bGBxYQ+cQSuzumnGoq3puZj6F7KP
VbleJle+nipEJb0RdqXYFU7a5jAIFts+ixyZctIsUcXf17SJvyqF1SyA68EoeaNe6iV65uZyj9pW
W/kJ5Q3N01FQL0O3qbqztC9d1x9QPK59sbix8MkeyupyTsHIIPkjUj6WHOA8rq7Uay9R9GiX5k3k
ekKx2nxPMqmTWGJky0dVzL0+JZLCqhrNl1IbZeZT85xLyIgN3TS7HqY3Y9o5dFdcrX+TdbWtBXQ0
LctXTRI/it4FprH41byP+9jQzsw2noMoGxuUjyggJ/4Q9yLMO30ed2XXKdLPF4AV4azFCKGrY5Td
ke5bH0tNJt2JjsOR+tBWpUYDYOs6oyfytGZTu9Wsmuuqh2ZUDzt1qjh5TxzGXKRTTtSHjtyKO4G/
wOwGv7fDghjdZiuNil5H49OMqEFMsjiDU2stu1xCpzpRuH1eqUYXAoCwgVQV/imHVVTUJ7HLUBwt
XEdQR2RY1vU6GOaJlt+R/ZXsgh4UDTYVHZiD/TXDuqgt2lhA/hbpdWcSjqlWWlfmAuliFKLxF71Q
f7vFtjUYkUihYX5EExe1ncg2UiFCbFTKy95o87B25SlpjWOvRgOETi7mlFv76+nMcAAbagbeOiFQ
S+dWoxhMKWLo77CLN960rSsib0no55/oMBy7La022hjMEBt156e3HeJySNdUilDVG/FKSTNovYWZ
7kdKBYav5oC4vNrNxvbEfZ+3jcHlbr1EdN83wf6DLzmOnByMJFfD0i6NMFcyOQWDyCF+6AvlYi8W
UXzZY59xlUlbbU8Uq4/FBhBZlSbDhuY/bHigrCMKTv9q6BbuVtCK0zuUU0qvsbJTOm5HbgXRg744
bjIghw7r4hxey0IZOLdi8jEFMTUn346i/nwZmt9WR+SFMA+iAWaodOIPq/21LuI6mVozrHrd3EX4
0Oxj9tFXv85yj/RLNvFZmtwaHT0S3aczph5KKWQ9mSF8K4Xk0ZTNu5nz22s9mrq9hXLz51/f8NgI
buvKhvpjkTmMjNHo6nIqXMgr1OB26jhoV1Nlo3pa5KeE5o/Mys38Bu4rNk84fh682zwiqoBFs8Ex
rVbb3Yr/xi5qlqg6HyKlP0O52METcpgq6giNmpxyLXs+tBuUY5uR7A7oXB2sAWXec1Soa8gzQ2zs
bZFGl1oBD8lwRxEgPLyc2I2eL9qoWyIyQfiDaXz2KQsVuQUUivRw3WqJYCL6QBtj98RGdKT/zW1A
LvJGNKGeaSKpdsXpvM2MEIi4zLzJ7Ptbt8qqjuxyqr4CL6lul74yz/IElV3PtbLG2sjUGhqievbh
17Pp+SdmJ0LVV6B9ybpzOH2dFad1m2JgiNdXfeVGFGoUTZMXFMDtV9S6MwRFXek5Rpmf/frOx74u
2NHv0KsjLeqhaHvN7tmQ+05zXs1yVjlsL+XekE51M6mR8ttLLG+6maGDV0RO9zBujASZz6lp9XCL
YxbxoQ6cVk/3RVR/jNzSek+toKRo3437X7/o84DFKIFo3RgXcM4OV1clG2Hn6pYWWkW8ogVnymDW
cofyrlhO3Or59sWtqOOiBEhWhW/n08WIGl+eZWash+B+1qAo+/h6ILW+RYo/2+c6vf/Rsq3fznVA
tmJ9vqU6GxFsm2I/NN5Ga+lruWYiHIy2DV0ZfTYXccqs5MhsgY/F8OFHig3ZIaChGZM6xU5DhLM6
WK3vyKn8hN/0cI2zg9vueic1T1C7j3w2ZgscNv4FTHeYXKWWxO4g1tdwycnnhZmk6IlV6V4qTnki
j3veLN4czIEsuSxydD0OPhsepNpYm1INcQJad2tnaZ82jb0zyJ3GRYc0ic/m3aHCISl3oSN8YkU6
MrbopVnIwCB/QvZzcPs0yQu7oG8Zjsgh7roRLHtuZRFFkjXz5WS8ICAAaG1Foe/KM4dAtTKnJVwO
Yg1HrRN+s+Y1eqjpGJrmWJxAQz5XiSSJZHJuGDQGmGX96eTsTGuqTGmJsIxqIlsodv+4mVW0njol
3We3wDQKhTi9arwsc5XMZz+fByjTnXojhzaH82uLEb/w2a1+O3Pg0UgZUNDcsCaHw2CQzlqSSgAa
val53+n68kkd5ywPJqcxPjcqFcQTkXpkeWClByCIAiB+Roct8raA7mrZOewkYEfhKPo5WFYdZ1Kz
kRebC6gv4W//evU7gqaBlMJRgQUJcTLWiKdfgO1WM0Z4TCHla3ujwHR0ZovOWR9Q1AdT006dGQU9
O+++SWdkwdShLIO86u1TnjVHItowIefQn9+86A/DTBngn6hly8a7rPk+oqAdaqI3d2rbn8IQHbkV
QiVkntuC+DyiK3sY0nJrzxhtcxOlznCTqwOKJZWi7X49vkeSli2SLBBYmAcSUU+HF7pZX/e4tYQa
fYE2UCKTfphZl+qJNerYfZAehMbDa3GMPkjGtDkp0hL3mtCcs/oKrH8VLKMmTsyWI+kIayBESEht
IFgP34b8vFLMxhChNTP/YdNAr9nPS5Zpeydrm9E3B5l9WsgKaSX3VX7q2PkdTvkUN4PzCoZp20ZN
XB7OEcgZhoytRWUzI7X2euSSYa/kFYU3Oo9FQ1lpmYQHJF27R8CCNjk8UeMzGnHue9dq9M8in6f3
Ebbo+A/Ra72RLSV7f042OfGJ7uXHXJ+08VFTJUXdjva9JyQw2lBH4OBWJw98zBPH/NBoadIGGK0r
vW/3tvzYmdl6qff5oKBdB8cjaBbKpidypCM7AaDdrRSzCRk/8/gxM6fuc8B+oY6xAQXvGXFyJabv
S73Lh2cmT2Tch2ECJczZDr2Cj77Bv7af/5A69KWuVY4FOU+OSUfjjE69oRSNr5RJE/46Tr6DA3/8
st/5tUCDARCCUmfReXovBMVKh87AzDqU0fHrqarfFIo9azdrDpDed7t5uERxAbMCJU6TD5xildoz
R9e4ZZF2ruYVzIsHlwx1vYEWuOZnU93V7zMjWuybFkiw34FNfpwjzOG/dGbhXolp6MXsOW1iWVRv
JxNBw9FU8wAhCzO57ZPZpGveNbL2581IzI8LK4qhm9viw7q4K26GqIgO+7kQKKVqTdvNgdJbRe8r
G/vKw1QNirVYuzY+l7OYH0xFS0DNlhYvOJSOEwdJNjXV3TRN/d6ch3G5MaKSamKP1Kt7bkxuqt+1
WpxROIrHHM0T9uYmpM6exmc1RUrrHJzOgkWhQ+/l7a+/yOFuxAdhX1CpN+BW+5wuicRKoRAXMkyd
xkEAArW1Mz2KZHE50n0fzyn9a+/dOpnjU8zgZ3sSt96Q6RvVnVogYLGncwHzFM1QFGsMdaeLc99J
GqyjkqmOP4o6t0c/wUFEubAGFKZDdVDUd0QrCudlsYKW/+1RoCRJqAnKFUBbt5D8IQRsmYGKpwUW
9n00BjWSCl6mZtZn1wDRYDVl4xt2H59YzJ+dQRkAShYg5cDMgfU+RNJiHED1vallOIGTGzmZWO6t
WlIcR/RtQuQsM2ZaMskS1eK6nGOIFG3cDlagZE0PZkeNs1MygYdLgY2+0La/ULOh3Md/n45DUqVZ
inrlEhpV7d7GUslCR0x6sLZ9fmKVO9zKuBWjvU0AEiHtGb63gEVKzj+tlDVkdm4MZXHRAL87+/WH
PXYX9GOAuaPXhRz4wbGozN01UrRRhGshyyBZc9jHXXGKb3JkKusc37978zB4z0D7JqJPk5OzZKcY
om9K4wKdQKff2a1UAy3frOqh29Rpe+kqrXWjVtV0YhF/Hsc8AaUDiiboZVDFfPrl6qkHt2MsIpRT
EZ2DuEvPWwi5+9SO7DDXu8WvrXg9kSg8S+y3j8hxkwhG/ZQs+iDv0UcE74oJsUW8O8HnaJGNTa0C
xznZy2oW4djkrUHjkJ6Lqi090nyGaC/B2yUDqn80SBM7VmxwkuimnHi2Z/T878+G0gIkB/aaZ9ta
EbtodyTDGhZqoV3W2WRtHV2n/WSvuNYAahnLGbU4uqdBv3UOwQS5axWKsTMSH8h1XPmgQpGIWpqp
Sj24TaV23g1kG74y4A/qWYh+db4+UIH3o2SyHnS9t2ava5CiCaTW9ncWZ4vZF4A4PuAx3DfobLcj
XUzaa48T0X87l0nWedGWznjd0JaVJ2IxfcPWIqUENNhZ6pkDPTuvAGd/Z6Bq/0HIoTllZHWY8G1D
BW8ABRk+03NxUMNqotQd+jXsTDW6EWZlX5VZjKuGsebulwpU3jc8jWW3t+vOevPrCD2yClJ94yiK
PAAVqGe5M4wyrSd+1hDwblrv7EUzv+UxWhWekZf2vIGtots2k1nh9yyOVbAlEQ/FMOPloBoDRcJf
P9BhHYDB0FCsoES1JUSUIZ9GEu5KKNa1gwhZsCeFTueSjchj4c+m6ghJe0OS06BVQXyVwWLoKRml
UPTHXz/EkYUYPXoScBYvypOHW8NsKFUcLd0UNnWXUaYXy04oefSaRLA5sUQeWTlQACUfo6ZJsnxI
8zT6KCLZX+dwpVF62w45eI+ybfwpbsRFxcoflHlW/GuQ/+vz/N/x1/ruXylf/8//4c+f62bpUiLt
4I//vE4/A4upvw3/s/3a//lrT3/pn7fj126Q3dc/rh+b/g+WjS+PQ1pXh7/z5BLc6e8nCR6Hxyd/
2FVDOiyv5Nduuf/ay2L4fjueefub/7c//OPr96u8WZqv//jzcy2rYbtazGP9+fePwi//+BPGwQ8f
fbv+3z+8eSz5vdePlIv/uNzAWn88Vl/+uPk6pv2z3//62A//+BNI6V8c+rZtktQZez2DjW76+u8f
bRxhakcUjziEbrj3qu6G5B9/qvZf1BnglLI4U3yBK/fnH5QB//4RTE1+yHZl0HYV7p//HoknX+8/
X/OPSpZ3Nc/c82pPzyyc57k7pxU8kzdpaPoET4MGvOyipk4sgkwZsmurNvJ7vdIFbEs71u6yOS/O
EgdtVJrheG3rIMB7D2dFlPwmewEBPinEM8LdKqOdpHsxq/m7dFmq2nNqc7nRBrWrPEB+bemVZqlc
FnPz0QHL8InSodUEVdKScQuj+4pGxymymMoA/kDj+P5ywOqRPIX8x/AeZoeuVccosdDNBcCTProQ
DL7NqoXbBnlN6rkgH3TPrSgcIpP02sWTlX4B/o7v13YMaYKjzPp9nvxW8Nw2X6vXQ/f160BcHAbD
k3D6fzeAtnP/f/17Vj6LH/9xKR+rP8K+IHqeBM72e3/Hje3+tbGwaT1uKses5nzbv+PGUf+CcE4X
SN2yA7Ye5vS/44bfQtlzK6MLDkYkqP+JG/cvyLSbOhdaJyyXjvpbcUPYPplaW7BARKRCtT2Feeia
WdHdg/ADu2RM8+Esw4DhVkPVAOiVvVf7Od4Pupp+YLP64kxafGeLecGFrQ9EC9oGkHMUAN5yz8WA
yCbm4TgTNqmj7TCWiu7AV8++OmahtMYPhcgRqAXwSFHHKL0fBv7v5eBJ+G9Htf8c61Ge4DVQITFo
nEN1YlF5Gv54Tedpp3div+qs83H+1m6wH9DajZ9gQZy5WZblLMGyU/O1pCGqs2bW/Tqux/Mk79Jb
JGOas0KdratWmfULIeIBing1w5MoRvm6c/Lmfl6bB1Gc8qb6rlP25NGpc5lglZkHoBzonzx9dM2B
cRKjorXv6eokO9Xo3jh9PH+ojXZsqEeowrfmpn6sF6O6b9rpbdKm4rqKVXkD7L9EZg9u+90oyuZd
1q7F4mm9Gw0YIUhEQN1y+ppQEwyrZPiAFq0elgCMHzetaFjxS1m9GhzqDopgDcSbyA6hvWq25yZJ
VHj1pn2xAYH3S5I+CAt0AA1XFd9JZTETyBKgjD/9/sry//u2vCWgP19V/hcKnmzuFfnavzb5bSff
fuXvBcXU/2KMt0Myizu75nbs+HtBsfW/tsI2ynFAjrb1hFXj7wVF0dS/ALJswnIbg5TiHb/2906s
mOZfSAmz2tgwqbe6mPk7S8rTFYUbbbs5ikTc/McShtHKOqqjBCZDIR9Wd/kUyXc/DMSRKP/Zlbfg
/6E4UpgxfBbJlYEJeFmKn1r3ezrR/3nog7QhXRfaldjV7pA0uxO6cleo+qmW808e2zhoOjXS1ioo
XPmOAsZ6XZva7EdLYQUvGhTjYNmIyMP6InU27MdeYGsYp93uZVfe8vUfhrvORDYvjprv1rkaUXgX
MoAX4r5+2dW3RO6Hq2tRtwJUqYsdSj62j4/iGliK8fCyix9sA/aS2JNhzflOlrl1HkPdmkTuvHBc
tu/8w5ND10+N1hawVPrWi+L1Ku3i85c9t/700lhgzM4ghgKrnDO3fyzSl0WOcRCTfLamoRqd76AA
ajc9CN7PepaKU3YAP5vhB4EZOaPtZCm8HRx/Qo4ob3Cg/Veq+eSY9uPO/rNLHwSm3U7tZBVVscsc
OVM8kep15Cgnqq4/ufihxAWsCEOi95PvEu0zuta+FZ86w//syodRaeErZGcaHzKrPChcANUVnIRe
NEv0g8BMR6RUjdrOd1j93EaAks7NZhb7l138IC7xqq0bGKXFrluW4vOKaWfYZ6gYvuzqB4FpFAba
3WNf7Mz3a+Prp7TVfjbc2///ISQjEuclzbgspnaV1wEop2Kkvize9YOgrHQHqdCKWUIh6qyLJw0g
PHLxLxuQg8gcaQQ3bdoVu9GOewD7aeRPjmxfONwHgZmgh7fGFIR3jluwoDgpPrbGKb+Rnw36QWiu
QPMnBMiLnR2nZYB8V+WhYje87NG1g13T0qQs15qrN9lVL9/UzQmU60+eWjuITMrHVbYqC35C2niN
vnzmdVVzAmfys2sfBKalr4lw4Tjv0OIK65zialKb+scXzZTvlY8f5nhrOX0/T3q2yywr/wiZk06I
23enZEt/9uwHkbmWAiKrYWXonaX7daqN80VV5rOXPft20x+evagXqcaCgdGKog4is8rPR2t44R5x
2HLIOG4PVVZGQYd/gICLoo1fXvbcB9FJ06jNEk43u14aaFhL4ws2Ky+L/ENtwWpYM6VI4IQ5DVAQ
ykiJmk0vvPZBaEKPt9tVb7MdnU/DS7v+HCR5E7xoUA7ZDMNoD0vX8eD5FF+UugkVNstfvezaB9E5
Okn1v7k7syY5cW1t/yLtYBLDLWSSlTW6ylPZN0R7kgAhEKABfv150yfO/lx0167YXH4RHdE3tkyC
xqW1nqcLKB68QbNeKD+i8ObdvqY3g1OixD1DpldzHFFIdJ7D5NobXbJv1fxt7Pmjg7eA/UbjhMZx
j5JTehijnU+9GZagtk1jh/XsuAhb8ACTd5w0/x1J6d+nnt8QlT+eemr6cUGsAd1EkagAgiA6xtny
cd/73iyboiJgEeuuOQIMG4lT5WcL/ZL0th/27d5+R0v/ePoExU7AE4jmyFcop8hnPoY7v+Zm2VwS
ol0VouWeoM6ODX7eTeuHfa9lMzRRMNNoAz7CsensN0L0LS491L7NMkLpL6bZ3ku0czzkRxO6+Knx
3MeIsrdAv5e5+v/Fqf7dWbbxqUqqug4zXR+Zz+8kmXHu8ey0b1Xe3t9mUL95Ud1xnAZ/juycyn0H
Km+zm51CLnDRiXYr6xVeRg5Ot/u63zbUKGdEMnE65kd7oTvDEpru3Fh5ly/wR8cOGBALC0qEj16d
ukMo5RccaN9yMb/2GTfDEkAKPPZMkbYB5PkxJdDq9t24bwO09c4Co5+FAJThM9ZfMmDmOff2bQe9
zZAk3tA0LAQhhvkocB4HP0O4wH+LmvnaS9kMSq/x6GBTtF6x4RYD6DGY+7esbf/cNt0m/M+jhS6S
YFA69hcW5TavNILReyYT5E297CmoU/Wt7i49RQT9MWXzJ0CK0l1jBzcTLxu3BonoAUPjyUzzhp5Q
oLvzsTejUoN+360IHWPczFC/oZBYAz+/axL8W7oFihOimSNL4dilysuByQwgBCR2Vz+k2WZsNo0j
zYK8umOwGKRxWNYUg6vNrn0yqoJevnJqjDYuReu9Z+9Fa3+iPDne+dKDl203oGYYqMn4cSRplIMU
d2xX5A/s64ib4Rmx1CLXBtcWMEM1BwBX5gK51fyNRLXXhtBmeAYj07B74tFTMhTr8C4ennc99tY4
PnbpiqyWhB/DGoioxmbm0dg03dn6ZnQSGwwNUm4wq8CqwEWVs3TXNvnvidG9lbZVaBl8hsMyolb/
LVHGK6/6clH/59oDVFRmFdIsjx3pAaEIvzmNCNa+t73Zy+L6cRHksq61KCU78IXKAkbXNwp1Xnvw
zcAcVBqKvkc6Yq8zl5vVHAyojzuffDMu+STijhOFxufbejl1Zte2h6abMQnSnJ7Nqvlx7pfbQYi7
9S09+2uvYzMgPVRUuDSb8cQi91k+7VrgIQd+2T1kZPXEpxG7h9SdkQJ/E1Zvlea/8sTb2hx4amTK
ucFYXOPrzt6FS/0Gqfm1ljfjEJwtzzpAZ46KN80TD6ePUst239yUbFZJB0IphA74hL2IcD98N6hq
3/SxzfZwyPOcxwgLWbR8YPoo+b5Oty3B8UVExnHCMESd1PcFlQlALuzbugKj8LJ/zFnMZrjQsdkZ
4Auo2kUVIYDz+4ZhshmGHUOCu+cunbon43EN+uqQarJvCftN7fxj1x12Sbj0SqJxIEz+StLBv+V0
JW9ZYl7rhJsBKbJ4NE2G5rVa0xxir9PMyFsl2q81vhmWA5u9VPXYv1JkDH5eq17HZZgA5rlvBMWb
gyW7oBahlsLeQTSPre/yJv3vyq3/71iJyvyXPaY3CRdmwvjpgBDlYpFF3bX7ouvIpNk0rmKTgESK
b9qdkmh5WNxbyt9X3vg2XwYJLrRG5RJmK5letchOPHmha3bFH3CH/vKxW+Q5TnGIWRZ5KsNSJmwF
DjNptNvZGePNMAXbfcEpDf/ASKL1phX6B3BD0dOuZX5bG6aHdQgD62He8j/QZMqRTXPY1/JmuQQe
MbBI+8Hmm2cFD6upiLPO2ze5xJsBmqi+Jg6+gKOw/RWv7yDp3berjzejU6QBLNwS01abTu9ESvwS
VTTJvneyheYky+oHFYB+RwinzK32PHmrcJd03PXGt8bS2EMOFezEwIU1I9B1JpLnBRCNna1vhmcr
/QZL0RyXzAzd6aIcO1czW/a99kta3Z9b2SQZZpSH15gJK2tQM82WI48bt/PZt2MU3klwo8a4BOFM
XwEtCjAzjvn7FqOtd9irOpLBNBmXqR66+4yiYkIszVtSy1cmL7pZR4E8qhdgY+OStwZozHASJ8L9
t7r75f3+PVCItPGX711ioZOUNHHZNX3zPVnd+q6ZQkD1lGpKf6jjfTv+LY8kbrmbB1QzlUk1+jdY
vb28qtlbFcuvvaPNoO0XHji79PgVWSwfVQRURCuy/6746N+r3jYnyMOeUSGPMC5n7fQjJcpdCZ64
d7tG7TYnqE6B96GRjEurU5DkAGZ57iKt9733bVHs2K3cAXwXl3IJmivS8vCdUfO872j7Nwd012Vz
MKP39KhJy6UHQaEFHHHfRibajFoiSai8BG8GpVEp6HmxWu+8mZKdD3/pTH/sIb0JwrOFoHkUSPUl
QOP+oUvZviQ1uiXgJD5srXGNTmMVf0R+anc7mNTuO9n9LUUItN+sQcVp2YKleB1O1F1VXrxzwxFt
FleArrpMwkZU0sipD7SXwS8gPN6q135lrEabsVobVsPAjBfjZhTXVV7SX2ns+vb1mW2WUOZNYdJf
ZktUDKP61vZxPsZrvG+V+l099keX6UD0AhyxoiXTqHh1qYiOJvXafeHKbapQhHy9Zoywws5NG5TT
xYs8Rd3ODrlVL9cWAXnNASVkVDkQymx3o6E4/7RrFtvWA8WtgokD1cslSCDBFbZjaQEhX7tvjx1u
hqpbVQzgkofBVE/6gVPGDmvo9/t2B9ucoQ656Uh0snE5WvmkCI2utYziq30vZrPAwp4rh8CauPTm
/kc7Ddk5nJt+Z+Obkcq6VHAP3rgSSt74AICrPnFC9uXCopDl5QQZalWvbezicpEe/6oisC0visRd
V3J0mzPUQu8Zii6MS39OyamrouSaLKHeeduyTR2SnGRDE01YmpReiioFK0Ukrts3VLfQvyqeF+HL
jJZgn3tFJ5e4SNem2jfNbLOHAKIfmjDAUEUtI3lfIdH04A9p9lYBxiszMDLHXyx8aaIjZ4BBKEdc
bd80ska1aQfpx64Ov4U1BCKbO9diNKkargqva+uSpPwt4dnlGf9hv7pNH0qboO47FBeXmk9T7mDJ
vmmpM+cWjs3Dvh+wGbEAK6MOZsBUBkv48jz43viYddlSv3F0fe0XbMZsDcYNbubxC1C1Ie/HSkiU
tEh0fpUM7o1/47UvvBm5fIhRBuNiAGhB7j5nnLBnLOP2+64XtM0pkqaWPv6jZQzc7tXg18lpAjR3
3+vfMsk6lC8HxES0XNe0Obkx6srMxNW+lcTfnGIDhgfHskdLkDITHAKr5IS8ALEvvrzNLBK01Thg
ouvwiMTHaArqI5K5g30ja8uAotwjao5WWkIJYo8SeoEibOEP2PdVL33pj70NbGU8nlacwMnEuqu+
Hqt8pcO6b7P9mwnwR+v8UseS1CIpF4q5EtmK6RVArjsvwrbZRfD92po12PV5czf8cMMU31gmlw/7
3sxmxM60rYw/YNc3g4Z8hNImQ0V/nezbsf6mRPzxZoynMPGB71A2YLwIYDqS8efA+mBfBiCYuy+/
q0vi0dIF7QMcE0Q5MK7gZJuI7JxrtqlGjgytlCnGK9Ix5s+pN9XwcqFE7z+/+8u4/If5fptrhCxa
U8eXXjmFrWGFwA1ckWXAjECJFUK2NK05/BgL2zcItilIBjcUDRA6SRniOvgwReNw31u/2XfU32Yh
4dC2phLOhpIJpXLwqniBOuto3zZ2m4kUOwtb+IBN8oKEhI9Y1cccmRvR+//8IV5ZUrZIXooOs8BL
iw/hWXODW8W5XMd5X3og3eYigbIztmDVxGWMDBm/ALNrUgXmoLDad4+2TUnycekuGKaeUnXB+kmn
VfRrzNKdMRxvs95GSNEaTIDWkb6fHdNgeK6pWHYtiH9j3rQytMbQBI0b594baCQeoomJNwbYP39X
qI9fTg9d0AdtQlJ818Cf38GK5gNCJfpdyy08ei9bR80v4ZDdJWU22x42ltTv388YBWRXn4db9GX7
BKVjgxd0WUlHneUwFYuSQHa0q9OAcvay9UYBaBsNfVZOUxPed8B83WZTmzzvGVGoNH/ZetTSVHL4
YMp0QrUe0Un2kY2D3RX4A/X9ZesT0GKpDy9PmUSqOQ8L73I2OLNrJoO0+mXrsurhNSKwQVegEOfA
ZHbfOQv7n/vezGbBXVDQkBkd4L3HZPmEbLMZ9DZkhj7ta34zWuOEt1mdLDCztYGaD3QVcVtkVbbs
is6B0vXy5VBPTg7ciqpccN9z17cz9BDeGO7r8ulmwNJQ2zmQsioF9d1JebY69LSZ9002W4pjX1Po
c1GUXIYXXKHuPHI1zCLb9+a3CUv1FNYCpdBwBOoUAteZh9fIfJn3Ddd0M1w7gXo41o5VyYFgPMYA
9t7PUgPeuKvbpJvxWnOgplMOwaHqPe9IoHn7C6X887d9rW/G6xhOC9OBJGVtkasIPmRQUoPLzX2t
By+7ZOKyvkI0hJQ86/yPMYiVh8Hy6ce+1jfjdR2guMTOm5RVt7ijTv3qZIHe2/lZN8MVWNGxmTJR
lWyCRpyMS/suCdvw+65n32YyLa5v3eUGrxShCO64T9QHnP//O6nI/10dYeC8fO+rx7s51gspjTLu
OXCsva4S4JP3PftmdYU5EX51PVSlXNegtENzX1ddf9rX+GZpvXBQ1dTbqkwoGY7+4ioARjjfN4tt
85oqE8uBtIaUkaHDEQUFzckG477MJrANXr72oAo1oysl5SwBbj8rMShIHcB43fn0m8EKBDauYVlI
Sj9pYR/2rB38ItC1t29AbdObGqBQfRXh+WE5jQ+IT1efw6iu9w2orcijpaDsTRxTjV5GdcOXpTlH
zL11Yru847+f2ACPfvnusU4HyZJSzMKAvp8DFON9amPbvXXcvHS/f2h+m900AF/Dlt6SMuWaMmhB
4eFDCZ0uL0o9qOf6OFmLXSNgm+2E/LhUdJEj5TIlNu9ZGKB6qZ92tr4ZvHUPo2zNVkzJkMpdgzEc
5SMCAPu2f9uUJ5hzBWR0jJ0mS2107YU0/tgj6jLu29hvs5541i+zSz11mrVflTSk9uo3X3Tfm9+M
35lAs9wl0H73LRMHvZhW5mtfr7/2Nb8ZvpGGEcBH5fwpydx4mDkFrY63b/ERXxkAF6DLn4E0qC5J
DJcTOUUau8sL6vIEZ9q+sjHYjF+2XvEMNt+QVie6SAN4JnyePyPYcndFo8Cqedm8h4oGDlI1u2oD
4snDIHHnHrej29nrtxlQZlJ9X4HcewUtoZcbSNFu56Fl+3rlNgNqBTO4BrESUk49w7UwQBoIUgnv
9tVdR7+tmX/E6loNqmWrU3VlWzqCNYWvKgFD2beqbHOgFHh5HjTw9GpogBRBcsLw2Iaz3RWbBgv+
5ZftW23RLx25qtXwebFU/oQQdfqya0RtU6DG1DS2q2GxNWEkvlK/GX4MM8QM/7l1iIDwkP8w62+T
oFrtBUsU6OHMlzlkNxShqMo/JXMYUnm7QApPMlQPTY13M6R9Et211pL0FIC9Wf20YAZfbv9kA4Js
7k09dJdQ961kviNRIg2Ire0SJmUSE958g/t7gSUwADMtBDKri4Nr3ut26CBErzKvbGoTtt/AGxtQ
dLZGsfW/JJe/4rCBrNX6FLtlFNeyyuruLuFJI68pSwf2RUutAC4c+smN7z2lNFjpLVj8UZPjR1Ts
GwmsD99v6wV984MAbWjXwmXasY/VAheWyaOIcHS6fhmrh96PGhjeZ7cCJjv5Jp1BNe3a6mkwIGDc
9bgUXsmhQUJq8wSccOub3DrmueSwDAsdP4lxFPyCCZfDOUt1SnM2w3XTQz0nRIffz/WqzusYZahI
8AhXz8EgQnmf9n6m6sKOUTzf9pmBvLSw1qXpjy4afHWfcKq8524WF7+A8bsap68enJxkLGTAGcOP
ndN20WeDNmHonhQQlN9WAUcLLIipauqL+M5VHhTq1AVJn2cBtoqg3SaVGY6sslV/3yxypo8j0NZo
IaWEBDQXuGCmy5GlWIoeGugFmvssWI24ynA2GfCDKvDhy3nyce5c07QWj43rBhscsMD364nThU53
kw6FEnkN+JZ5vwLZOItiBgSQqZy6lQ1XHCBL8qULZ0ie8hopiwnPjeuk6xEDcdRCspkOdtIHJEuG
oy1Q77eE4c3SCIOwmucvAANXTia0OQFZJdhUqHUiFDctMq3iugAjOhr+MuFk7UddByn/qCqqzAjs
AGA6NfS/gQOJgYQs5OdY9zT+Wk+BaH7NXkJgvkWW+hpImILgklCwfIPGftU4/Cr/tMCZLghMKV3l
e7kvE/y7R5khBw9jwvY6/eVN7GLmrRtIfNtcpVqSZ7LO0KwWI1/D9Tugzgv5EXmJ6A4o0ZhVwZsh
647hYJWTN3IBlI/niZq5OqJYvc/cgcveZO4GHvXwYoEG2nuWR5LxOfQKqkNeyQNMu+DdBYg36KcU
rtR6OsyA2MGZrdmX2EGKeWymGZJMbwRK/zCqpJ6/+xPe0Q/VTAHs76vs/OVaerJLblEhPwVPqcJl
qp/j3CgeodOs4cRqvXewL4noR29N3xbgh63fg3VqDmG0JGAK+Wz9ELW+ZT8YgLfRicHSnaw5Cx1X
1Z0T/dze2rldIqsLF1VZy541R6dq76KVZwEMQ71xtShsm43884TZIeqPY+OSmh+CKrb9tWjYAko7
8ixZoyD6XmL7OSbetP6ERpSNHyeTDFkDUjAi1F6uw2heH7lfYTk+CKwMviyETdoGojqFfDKV9x7u
MIfSIElgDK4SzwCfdUIdZTzBGg6kkfqFyrMBjGgG3Ms8ID8d1Jc0n0GtDkwOen2jvgDcitQIaDpm
J7ICeKIWwhzIwTXL8pXA+47XvoCf9UwxlWZPYyBt/CVcyMyCPDOw/OLZrLHRLzGPYf9Y8ylVzw5m
dB/WeBcN+r7ymsD9ZZlpBDhwCxzSJ1FRMwJvpQZgqODQ4F3tl5bFCXIQ2mUE3/62Nb5n/FxEUoXm
MKZViCQFEZDJf3baLt4xido4+qUJDmHiPAG12osyaXGLUMIUPo33yjTQsedt7cxa/qbZvufAPnjf
8Fm1rfLUpRS0bCwNNnsHVC/Eo0fTI+EFfyeRzn5rwn5k6M2N8/wxJ0y6QMM6OsxEAVc0xOwh5iFR
h2Cmq3f26mjGepHEJmU5Ubb6sbTC8Mc2EVY/9JWiwQnvhkXfBXxsPsoXU5qyj1jodQNBbNp2wHXz
qZP2nKpoVQ7J8qn1QInGUoqBP0dGBrZINHzGH8Gl7OcrDzRI+zwJG0lSKAoVlD2Cb61mWwzWeeZR
Q4Tc3E0NFxfqj1f7hQ+ja3tgkAWnXT5Bz/eY8GjWOey9ddDkQ2Sd+EwqHa/9I/b2Da4wRnqR2N0s
ybAmR+tPg7vBNSKhXh4EctIn5IL7EbTyiI2JNO+8fum+UeGimuYy4xbBSa6gg29yzYEbgq+BMP7Q
JHrElF1VLvoLZDMhu8Nqmtm3OQp7xiHOZYA2Pk8QRE4PHcRovTxxr+FtepK+GVPv6DOfQHDdS29a
HmxqWui0s2kJ2HoXriu+Va6gfBmRnTAvXuUd+oB0TXeQMT6uLNRwOVzn8xqS4XGY0ylpcpR9LgFE
iRZBPpnPI2UyfRDKsi8VAUy4yx0o7u6nj9++VnkSBo35EVmbIePNTb60OYwYcr6CNsqGBSNeZVUO
UKFNnzwNhfYdy6baZDmuhXCk/1VXq1lUOeBaKvuIGdALILSO6oyUXhBrHZ/GeDBtk8PTHCzfFrUO
400VtIt33ahktR+kWCdzF3lLP3sFXFc1DbG3WDEJtPmA8bjyj85O6CCQjs0QkBUhDQHILhYXdO4T
ZvWGfNXJkgQsb4IOSRCsyUL+s8mEHD+MKeTG7BT1IYeXQIlYZbfUUymLC6371kxF7cNucrVIV3vZ
ITO+HAA7J5idnixJDKbkKFKRfBfGNtbnKnNz/LjCQQ2KfZzUFGqyYJ6ZnIoR7yTNic9CpJBgS6rh
dOesR80SLBiheJ/JHkt53lNO568Ebk72c2iqaBqQa9xBHZ8bXPU3X7J2AIYmJ1Y04WffZE3IczX2
OMDkMEKvcMGAJtuBMTatcmgx3hZsCGluYNBubmhsxvgJN79h9r5eYeWd8SUCXyEIG6taIvwFziuA
tCtrh+s0qmjzSayayu9JUA/BkkcydL7KBaCv8feagk7r8qCORf2ZLawaGQqJCfY+uRtopc7dxJuq
zqMQKeufJgEqLCz0xuMELzCeZ3StaqkTdqI19rFBAVlv2mAeNJT4KBoBYEZjBzXiWJzXnRiqM+d6
whtsF+ffYs8RpZ9CgbmxHMACBqNMruDPPS992LalU4Ed2zyCuqf60q1ZPz3iUSgmOYhbuunGev0U
vIu7KCV5hrQ/P086eeHMZu3si6IB2K966qvIjWffwdZerhG+Dzbcps8+zgl3I+opJ7Z8qdZkbDUk
vyTs5tznXh/dkRVj4tFbGmS25YPKYI6DtyamosYUK+YMP3/pWUOxahh5MRpYKLjaY5hNLPk5tUCv
Dfng0Qx/vmtwe3tFO6xSn9elSpJrB/kRfWbQbEff1x4v7LEdZ2oeeN+F5t4ha4ZfI88qQS0fjs82
vZ7lNM6//GGV5vjbzgW7ovZ5f1WZsNHP7QCmx/sQGY/8yVgS6j7vUQW9fGrrqVVXuI/l1s9TWAD6
T6OHO9Mfa5f60j+Go3GxBcy3TeyHNoOep8oNswM9wxpq6+SqY41AVWvNie5yvxo0/enrtqFYX1vW
fbKYRPB+EJGrKd6BIxW+AsazUjduhcLmLw+ZgY8Ljlr0NtFkRO30rL13DhJHvwzrsc4+1nUNa2WB
E9JI70ibte2XAOiq5gHuJBqUY4Nx+BebFMZk0dIqAyzZ+VmIAk0/+mmqnmSPC/ADDocnSzx6JT1Q
gM64hE7nD70IZv5tycYUPx9Tfbs8JFYKoKeVWGZ5x8jS6Dxg3Mrn0GEbmQ8DdJfnZmCDuh097mBH
13XbfqB04F0LncYSdFdiiHqFWWAKP2mkeg0PuoLI8DQ1MyEqN55MyQc+KBb8bGGd0yesfMrlEtl5
PhzwQYJe6TcB8NazabzbMdJV9kkOUkSYs1M6HPxap8NHJyPEI/GWVwyCaU1mVCzoGFuyRzLZGaFn
3VayORqqSHswqZmTJ8ImF1yPhkXJVbNaIVDn4DJxH4q1XWHkWDH7fHDZ4mjRy1H3WG1YNeVr3Ez6
xvMsj58ACexMW1QyETM7QjyioyeE4ehUNtAXYia0ETBxJXzZ1DsNU5cmR2+YDJsOqH+O7BEUCC5v
sflMzHWSMj8+dpNmrGxCjNDrbpVxdaSQPeKwm9S+uq1M611Ip7qv2xt47KxAoolv2/nsLbNODwHO
u+LeILNrOmu+4o415qLvWK7xhPFVIlkd3zsKxfZt5+FK5EBjiIPwsKgtS/KQpat3U41x239ncZdO
zxeltf/gC+yicYBD/ROMpcPUjsdxmkdzG9sgHs5RpWbM+b6GUqeORt/dojwVeIs8buYo+9r29eDK
tF6N/NBiFIMZ0ay+Oo0hDjUPsZmiAVurtElg8Dbgtnd3opXBem9ivGgpCk2cFzRnurCIQJ4eV7Ws
i4osSQakZxCT8I0wxCuBvW2tFO2UT3roYc4OKyLQMF2vkGKDe+Ov/znM8Vr7m9CeCiqMKzPys3Dw
3eB63btvZb+vugDmNoRW/ohdBd2sE+yTYAGE8ye3k68+LOlQPe569m2NVEJhMpNhb88qrv3rgIvm
82XH/MZF1+/U5H+I/2yLpJj1R7YsdXsWveAw2UTxChgksOvVmSLRCXVxIEWywxwHBN1+6ZAk6QHY
/bPOWpy1mp7R+xodaUbAFFuv1RXRkMEKRqJxCbEQpahtPES6S/EHpiFi1SlQfQavaDsArC4EEmjv
SJbI6ZqZ2ufo1hPuxLx1EW9hYl+51vhbnVaCvSJrnD1nCY4PpRmz2V1BdGd/9d4M7VwLQstbd8Gv
9LNt1ZZTbUjMtEzQiI6OXIu6zwg9hLXv9QdYbBGGyWGijOgB0QSS6oIju2TJkX/nE4qQGIwvOVYM
Ox19OpMRirtqGq8yCAHpbWwq0haDRDmePkZzSyCgTtQo5HRfByLGhmyeB53OQDFP0zA+IBvR6nvw
BzgODxNP1fUlea0nh6Rqcao+1g3RLT0K1zfJIRj5YjFjYt4JTm3MAncybPTthw7CGJ/kIjYdDEuV
qED7wmkW5/flpGDHRSBGrWyCoKlaVH8ILJBGx44RN5nrKHWZue/SmAE21toJ1qbD7yHxX4k3/r/H
41860et8/NufUz/z/gUd//I3/hePH2T/Qjg69lLIMjMfGjLcmPwvHT9I/gU3zcW4TmG9xf9wf/5v
OH76L0hTIbfBFhgH1+SC2/8/OH7o/SvGWRaOBuolKWSF/w0bH3/85ajEqkzReSM85EX3C+PUZu6c
cKGpEDyFxkkbc1BNSwstxzpnNj20ofbuh258wmwE+ocRt8ILZkBiNG7d1FfVmTM8fVdqmhgMpFyf
aGtK2JN53gdMFypxvBB1dtBZ9gjtT95mnyv1V18NBXMd3H3N9TKIXOj4s5mhsxmi+d549YcFYbAH
MqkSQfCmyJIfqQq/my7w8tEKJGLM78ZanM3cfGVRth7aCu4IEWn3Sc4yy9MQ9xdhOH6qbHzgycjz
Gse0XBr7EEp+o+YwOvCov5WiPsFj+g7nZot4om8KXAidJcKevQmiwxC1/FBh95XjGPKThuvXxbhj
26SYRmuLmkrzS2FDXAoEuzu2fmta8RC3+FkE/Jzr6JJ8lTRf4zjTByAUyoTLXwhj9kXf6+dx7N5p
yC4K1PRBdpZ9p/UtCInnmn/Cjt58BQZOFcklMKhxoswHy4JCLHhMMyPeWjA2kA8SqD+J85iblUUo
JXlKW0RZh6lRcFfLoaBqfY7FfJgRsTih1PQgwrA7IOQHXas/5aGeHmRtHyFBfsDRChVtM4Lt/V2b
IWDQ9fLLOvpgCQ7uGuHApJg9eUf7Shb+ONZHR/rhmLaBVxJbNac16R4RLj0KSI1Mip07Wx+jStyF
Y3dPsvAaGbWYKsnwftTNE1tGGPEY6UvIDbFFJMl34qp3JImvXZJOh0XhD6cCJBiEotWJiKgDQQkK
2nztJnKDsZJrWGqwE+2voD+7Fw2cLuGg38kxfE/SmrxvR4BeZMUQCraZPAV6/UQidhO1/Xs1rgrx
X/Wtxj6koC70f5FqCHKNgOWVSbKkmHCt8gmLJjvIkLOyB2vyHCz2GiHFFXM1r4oOJ9tiGSdaNNSp
Q8uiUxxP78ax+qX88C7Ww2cJM+9h7CObO9o+1LUKblGhWAYmQbboMi0lYtiuaFR2V4/L1VJn3QEM
+GveIXQ0L5DDJN6cz4Pxyh7BoEecdJ+iel5LJRKS+wiyovKLP7c93lGQwkPa1pHLCae3rR6fR5F9
9Ii4SwRfSq68EUMwcPeR7M5ipfoAu+QXi7jNoRoVjojh8KnVSHRUQX9vB4sIPFyscGbU33BcvPP7
BGGUBDjmOvSusuZORAZb8Dqy57mBgrdDIR30fdYPcLrtb0iDS5NpipdThAPqofZR2JU4gfhfKr5b
H1FJWcNZLOC8PsyNvvHH+mOcMXOYbXfV4X5itJwfEuy/L9HJ7xnoSDgFTjmHEbAcJlIEY3edIEBM
ECUu/Dr4Jk1wCqYaUW8t5KGrIcOFqPgqw87p0CKKMjNx5OIBK7Q6DhggfH6UFSmz7Gvj46QFFMB3
Zm8NIiTYJYzvLjHDQjQIIkfRKG+1Wboo103C3oeBGa7CFueQmMQTaIFDd4Q6YioDj/Gzz8UZXDvz
VcSDLRe/8p8BZXhP9XK7sKUqIqcVwinYqw1zRhGrQpCl16zG2UTHB9uFyFMhbi0WhIRcZv+HuS/r
jRxXs/xFuqAoiZIeR0vsix3e/SLY6TRFLdTKRfr1feJ2X8ydBnreBpiHQqFQVZkZDon8vrPqHKVZ
MkMvxdVb7Rkb2WFwI7vzp6E+AJPK8SD0DyZ2jksPxXoT/6yhfq4q89q0QTq2ZYckZ+cv5sI4Fy0p
csKLK2dobV3pwdfLccIOlbBgUSkWjbRbIg+/UefsprkmyQK2Zzt1Xnumi5dCQa1SwUXadmbXOfqh
jNSl6mqcBQRSbWVAjHBujiqIDlPt0KyPJdutMTmp1nkH8kPRe6TJ3yryoiSKcH71NKq+sea0BwIO
BUu6zaJ1tCegpXKrWo6Ca/COWTVZuLwG+Gq0fEKj6Ec93rrF20nj0IRXQC6Q55vPACGSFcHHz0Wz
X7sR57dCR/brwuh0djg9SLPmq5IHDFgTAboZTYkDyisxgW82YKIC3A9tmKIau0dNNo7PpWb1uWbl
1ektT3Uzo8xYQR3WA4LekJBfTftFa0myoFNVGtbLpVl89qVV/yP4PG1Ht0QJ0hzsxhhJQp2zMehY
RxfNmvQTWLSSHQxf09AVF0eI1zUQLC91e6idei+QNt0GY59pB6nqDPwVrN5/lxDxqwNvjqyIij1l
ckgsx34t0cdUa5nfG1HYoM5ijl5GYDRGFUdWmx/iDunKY2AhczoWUXnuOfmLxK0XNyzWvAOKsilH
PExd0LTYla2biFKqTOii3ixzsYllj5rPyXOTwQ5qV5ax2Hij0umszM3X5MOKddOFskzjbvyqiTOn
EuBiarwamnunqc9xjBtIr+YDrat9n4ST626HScA7Cao0sVExbpYRCw1G4SWXEyM7yETXd7uubxED
geKZGZNF3+K+cqjNwY32O4uuvLSUtjo0HUhtUXENjAH1kEkAijYLUVSaDEXdpSUT6puUXrtHQkq9
c0pfvSEraXkNlqX7WGLZPhIM4PGiw2wMrgGHgSvAfhDbFEfvk4cWmFbW03NFtEnX8E32wbwH3+Fv
SnAWGJDu9sYOh6xTh3MeNHOTTKb4jKcwSsK+9xMOI3rmo/p1iruDJQQxEsNfg0SlU+FGJlsdNG/r
JfiqqnirwZzuW9chTwOf3+C3wF0W3opQbWejvTefdyINRufscZCgnA4SvN8sU29wddZPuC2bup/3
aCLbLM6Y2LpMi45fEUd/KGN04II16Fo37ahbJ4EcdqJANng4ZeA+0jrs0G5q0GQEcLsJXkMBrKW4
MxVN2g6wHpgp3iwoJt80WnjpFPW7pXaf29gHytQaIGQAjPrCmitMZNtyvr+PjGd9Gyb33DUysLyq
QtyZ3YkoB/GzZSoZXoa4uELo9sSp97l0aAhcLO7WcW8E2cBJ+jI1NvXcVaXIp8/ipQKigk63WIeJ
uoMfpXtxgcTKwqRBAz0AxAKtT/9SZMh09CRJlIl4SRal0ZfKd37wwKX409D+uE4s6+HFScFppj3H
i4De0tDh8GmrXSH6QzfQbRNNoJr4RqEi3ZnnaOvGI75y6dQbsfAwK/z1Vkt28TqQinVrhi23K1Ro
DIWPzASpVyq1G5R5jVxGM3/BhTYv7KokPndAvnnIji7BfTYt66/W5iyGrtoEBhS6nHaNy/eeoFc8
1Bj5QG2sq5MAl9kg8iGHbG+np+Is1Pg9TjeHmKfeZxkqWLPee+q65gMkxZvs3C3Yn42Ox/3qNCds
hPtwIJchAL/tVGPWVQ3NrLExoGexgdnYS9px+e3q6D0ArnY/G2o2fHRw7PmkOAZGJaroTpNoIGZV
W0f427KmSSD6bR2YH23aXDBz0L7+WIddTFDUPnBM8+PGa+OTV1/i1XzqhZ7QGk78G2frY2fjI8z9
qe9PUDyi/6IcTwys7ACgLyldHGSdHY+jj9kG+vGzqsUXw6xb2/reaR9hZurlNx3ojk3QQ9Xnee2L
lPAhyGJYlZJe4pdBrPyvRG18gmnaPy0szOY1Pg9Dd+288VHDh47z48wY/oM6eghsm6/jzZvgIPyn
bZw210YsM2hPeiZiyeaReplxcJkMpEshoir38fJhMagVrHkTojmDN0iCCTFANHwVfvnSSzRirlzw
fHHntHFxaQn1gEL1D8GDJtOdp3AlqN2ivGu4/EFecBZVVbLaackADiejjfdKxq8zqP50mNVhQamg
pd64VZ7zqD33ZejfQ/QEWhb/wZMksnaub6hNvEslyiLBMsJzU5pvWa6wb/X1hja+f5ZL721l3+5W
Sy9VRR7QWQ34dSmTcWIgapSpkzb8y0QgklEtr8KJ7xtFmUa4xvj9sdTxB1JO0gpXGZHOCRREutoX
L2RbiJ9LnKICqWi+vkmhs4VM18G6KafqWOMOLB1kZ/saV4Cywb4AM4Qy1w+tr3HTXxY+nj0neopV
kdWj9+6jPNDFsYc7YxxTRfsXtX7X7KsKnL+rd4Si5YEw5P1yUGF1+bgswW5a1RnZCN7jCL2R7QRE
Q8Fr6wZBGvhLXvtzirCNtCycS2BQHwGXBvV1voj+F/Tzo+U67/p3WoV/kdG5ayt55OiounA3SJCQ
cu2HECi79g64tLGtrQmdIYSoK/xli41w1R628USs7EcOkGOUU7d3Oo+mpgHr5Zjp3PTOVtA150O5
G8fxs0ZpAKhhCAQquwnIjJqckYoUpYZfTWv2juGXYMRIujo4bDys6YmYjJveSWOg7yZ3yMjT2oBu
hFfv16nmpEetGb4mcqudKMpDF6e5CPWchbPx9q5BQrwIu9RroueiLz/6tsawBbkid+mlH4ZXjULp
1HrSHAB6F2iJC159BGWnqtZr5nnV99z7T53jdVs5118lxSyJuqZhi8n0ReslRO/5sHdahAWCyHnX
xfDR1rLB+ONwtDvYNg1N9Qci/DAdV0sORdeFG5iuFNBK9s1NdyOTDDJXRQ8jlBz41RDEuHTTlRJ1
Xjm71D7QtqpyGZr3BrxR0xrkReGxBGaKKakH/uEwHAMOImZgxS7NtoJMJIM8bd2SaGk2QneAift2
AGdmTQoZgDw0E6nwIxfFm+vy5xJNS9hVjL3/aupa4yTmuMCcHYC6Db4cnYx3bROhRZ9ECpSl56tj
U2CCd0b+2CBO3Bp6k1GfwB6eFwK0bhOYPO6Gv17oPjTjuimazk3Rnw2ctQH/uhlNIc+hoFgmhsqD
dmhAS4BG0k/JujhlSCl6EhrRmv/kxtBODXoJOyTHtGI7+zAXUIhzYJQnhEhMbeL1Dj36SspN3/ZD
UsUGgZYQDu1pXWFSGobms4iQGcIcgUhH+4c7eLdJtQG3lgj4ADsnOhkHi9JEDyxofyPctd7SfpYF
iXbd0tU4pysTJpbqz1aY16KSe8dnWN05jE8TrrY19hPYlk4Ugdw7K+kRo2kDkhwpjGMr0hq8eu/4
JxbghAvd7lm5PYlRLxLgGTdOCfC7bx008oE1weUXUIzCXbQJkc/w5TbWzW2t0SWF3XrLZ2AwoMFR
TKL7stgL6HFaQNi6SRE/PIPO8+6nR3GseHFeJs9LxmFlKW+cEXMdfVVF+a3iOgNbeNShvPh4EqOp
/OJ41GToPAuoKJBSUudF1acNmo5KCe7bgHQPyjkZiwX2kRnXMjLe/QQFi2MaFMjJ9cEXKr5jrjny
UfFkjJdNjy6jDATWmHaBPLqud0Eyd9pSeRiN+OvH6FLz9SEW3g5479EfvhtWvNgpetCIDvQp0nAi
egjHO6eL9ncFhSVa2D6hyEynpv0ea3NBrvWxWT54qEDcLY+ez692qd8d2Z96ELwBhjaGesY2FgfE
Kj9GXZV6Ykmm0Skz6ZiT31UPUAIDSVIPXL8NtrpVEJ4m/rrmQdS/A1Xw9xBjQBBYdROuWAhNoX3w
+Kbhs7tpqkWcnBLjaTFcVIGOMlTAngurrw2NH/FaZohieAYN0eA4++tj7ls99WbKQeE17o6gt261
pfFF24q9DmokuerWbFo7qAIaL/Oc8QOV9wkpHJy7nXtyILxLoC8MEsPiYzVVL3rigLMGYw9TKR4L
D2mxARl4UsvhMmuIUVy1Pq1NGEPCWKe1dd5m6V65LcIUhmFMl6sv4dIe3nm9LBwM482JpxETUfNK
weXO6wAIoukxvqt4U2uagNcDr83L36keu30B1dVZxpCiJnPlqU1VR7tR1A+MAlBMIiy7ajN10avP
1xca4+TUdbscoSvYe7w8AxiKU6ctGS4Gj3BsiZXYUoIh557hrnLEQ+3LtcSC6IdPXNqnSjTvesBI
/f8M2P+/9W7/f1hCfy8X+p/R/P+lwN2Kr/8Tzf8XmI/2eAzwoQvLfhj5aJf/F5Yf/wPS25jEKJkN
SRyzexDFf2H5fgyYnwVouSX/rNS+037/BeX77B8ekHyfeK4H0XWI3IF/dXs//CcxOP23f/73YkrK
/hk7/b8ZRJTNeyTGoIQ5Br8f/nYnxf6NBq24mMtotRUKZnRxQFhLGjdLbk34XvASuQ/hcIjHaUu8
rdeTnbD+nPv2MxSVSjVtGKZTWT5DagzYDHrs+sVUXe4MAES4TUz5vNASc3kZbAuvS8GJcQBwAUuh
UBJJQ+1GiOdpAbiO3ou9dnWOzHAcNSVPEH6Ka0HvVRwltH6fp6A7efH3OGKapVEiywLSHTvWmT+J
rOMYRjCgcNsfLNMNxHj0LCVNgyl6HGICV8Ib9BTJHC9p44T7oQUS0pD1CkXelBWrt6UFHVLI/XC5
Orkzng0E9CMk40gzPhAcjdY1c1KN9XZwe+D4kABLKDqn4l0vuN9r8KS2UrkI0OPGPzsJ9NEc3P5z
htcZXeLvrM79HpOrB937Tw8prrRv2lE0W2rq7UJguXqiGBDZdBgVeRmadisnaJ5rCHjKtQcJUr90
64Eu9w21hkW+nk8YPhKvkhAkefYY184uhHTfd+ON8mt+gHsQySBVufPNDQLygwH68RoO91X8OYyv
ICHxOYMoVdjwMQtcxwoAlHRbiDplmawQFzwOCLIcS7JzoEYbaHsi9hMK6vixcWPy2vXR8AzRoTqT
onudAdg54/zZxh2agqM3d8bsQoYP6veHGdKmbnyqyiltJ2xVKHVskhYrf8a43yTF2O2ajuZh/I0c
hDMSTI6gHwBQ2B76NHMIqA9SCd2sGsiWjgbxOiroxA2yPJKKQApelTe5Lk/Gr4bvFevz36h/KyAn
CuzyNdZVxovoQVXNwwjBaDM8gu5KHEy6ToPad8/yrG37Lm37cKwg8FpPdAUkM/rPoR9Pr1bJlwXB
7QlE7e1OdEu1GaoCrC0hTaKwL4MNSGMPk5fUaSBfgjCCKvQs1uYRQg9gb45O0QSZYpGEODy+3LXm
RcuzCUFRbRU8As947Tr8SKEWqeuD39BkqhsCvdnWdO2+aIFg8HPPQJnhykVcNEFyGJgUUNEqGWn7
EqGQOQh/Kt4CVjrWYXudAORikoMR4BhQBRxUHykDBhJPz0iefhLoReVHvlQvgDXwn54ZUvJyqv2M
6c+1/Y6nR+ZXB2ARme22Ku6z0gU5Ux9j6iZWdfjzu8sRdoxvtwghyYI01y8fC/BsBWD0ahgLqBhH
fMko1HQm0GPiZVjIw7hWbwuPLmT1NyuFiYKlEFC7SQlIPgoPTSSbUyzWZIj754Hxxx5Xm232cDnA
khC4u3bqMHxZsFu0GvoEvbEq6T27cybn14pQHIOoenBrbIGD+jVCfLYjktPXpXrv+Bpuy5Lkg/bg
gcCioxwxZLIKlj/uOnB0ufbRo2mgqW0KOWcE50YuPfe59DWao20Eye0aqw30HD50ii5erREUZeVE
GpLe8YFOwRO03rc6MiDCxi0EbfK3RkPQK/xE0IUpGBkhZXkOYCKQsZPgC+vFdKu52ARTeeBk2unS
AVJBoOteEwBsnyuqBNO5ZX0S0G+3QUVKMR/HBdF3cwTwuPrwW4MpXs65jTTfyGZSqRMtbs4VIELf
QY7OwLEpfhVWJdjqwxTs5FV6v2ZoM1Mx+678Y7euadMr/RZ5UGJpxssfU2B3gT4AUPk6LvGys/WS
kwKwlheiaBRjGfnE/BOe3BGcVimjLhfTPOdhTeLtJPGYDgjTS+opcOBkuSIIfskq7kO2jWRskXjD
e0uj59IdybaKnQn3xEr+aJSfAAtu0OG3DkvOgjAfhjcaDu9V2ARQUr+DvnGA3dwG8dNPDd7nJkyh
3ksWvGQVujj3BYLiJMuc8CrIwQf6q+Lt7P3pxnTmeDV6nJDDcWm6PVTln6xqwdFGxQ6G5UM9EWRg
Q1PY4ZH1vqDXT0ou0aizpCTCXG6arFhI2ln/3BiRWDTSQopbbsnyjiqRlIbOB1mrLBygGJtav94G
K/wZTdiFyRKZm1tEeWXGE43WU99WtzJgTx4YEJESCHeOfRtdECD5OVkLfEPZU4SPp8cm0eOTAOoV
ZAq4Ch4SStZsjR4jn3+0QmQce1khokxNJ99/GnC+DpSkJeGffjVltNaJM9db3tnUxPEVm2oSdftp
BIz2XszDpzPhpR4O2gshvwZd3I6JdsMcivU79Z3VDoddYN6GnXMObAMYHm0pwwtg1veoX5YEp+Ax
cmGEMtwDAE/CMYmKDowzaxCnMIcX1mO0BBOWlHqE6PuuY5+MPjmmfoRjAfK3tZ9Bf/N112P3bcOL
5GYbIhVf8PKCPAxw6fiWl/jHX8YNH2gWRWOUVMHMU2j3t0qLo62GvYKImPcYMzwUdgPf1/tYQlMg
sE3cifiPzumeCyO//aY/2hHwi0HLalvRtMUT7CB1qps7/aSkiyTx6IfammVor/uZWfw2uxA7GT4f
fLz5CZ8oekZaxKUv1HWOBcjORAZ4VGIZpQSmGKf5sMzBgWdXD4BYlUBm+O7yxe7tAJXNQCObRCDy
kxYfhuhn7Ef7Lo7ndHYELPNxXoXjOzJjnh23eHQHaFeHuQcNW8SJFsMCbh6yAx9HVQk+18UNX2O5
h1r/2DO7KSxQPdBxqk8rpoD56X3Y+vjh91iPVrEClaSYTNYOmJV77Dp5VeANXfgbiKFkC2PQ0Q5L
wmR9kKHeNZA1Fr7BUrXFdNApT+xxidEUWPEGK/J2bVFeZ8W1G8GAE+evBo3QxyHAdvEITdZT77WP
i6OulNmbU3a59Yr2w/MhMlfsqR7mD0J+29bbqu7XXbyDmY4u/+IBVFWe3BsCM5FjduHQbOsZTj68
NuQOSp3L/qyjz4IeiH518UYX0kfXRm76Q7C8yVjmA1l2dbWDkBpKWJkupc6c+BUBxWlkvqAjzYPR
bmh9EfgfNSg6fJ347vzMkuC5AqAsO7szbonrov2s7gMe1Av0bWwCuJUgZ73TkAZYWWSXHTUwtWDU
PrrIxQi1SIijnioTsVxAOIJgkV8S4VVS9ZH7BtAKFuFw1JcKII0fHi1cJJK15GIhBBDK/zOqIY0t
6ksj5OC6MywPHsep2+/6JpYp7UU2BBLy6u6R1RTjm/2WPRy3oCeTUTupi+Ue+vp9wxtYoFaAgax7
iaophxTk5k5nisV/LemjEr8h3C6ri2yfjmDPpQdvlQ+xS0UGuTZAXEgr0LvyOnDwKmwGAFW4iTcW
uQzMphfxq6/HvcDodHEawCwp1HjpdNcTwDsC/tcWKBnXrWUJuxM4sABafBdQokebmSio2Q5ecFat
hTax8X5ZAebD4CO4np/yUoU3uBSKHVsMVoqKPnQD0F7dPgb9+M0iMmcxGIiUQS4ACdytkfEnPFr5
6jpXOrrXean3pvsJugH9zFgcWmh1Dg2q+Shu2ymontT6ImG9RC0B9vVp79VxBrEvVLRddCbNdIBC
5RVRkjvQP29BaV7rkJ4b4R5xT6RQxwG1IMfBIxmQtjPtuh0Fs5iAZzqCBKFp72uDMxtyCha2G0lB
9pUVxUFMezSAQz7ESN77cLuubIERwwUrrp6rad3FkFZj0Xle8CN3wPtNIC3japUnyLijbJoB8zE9
v0QtqOdKoZXEVCtwyX5JCA+yvpq/JoEtwCjyB6Pr+MEkzv/auuTCW3Qna6HlFiFDUwo1vy8zMNss
Yy5sYakTwqoBOfkRHKvYcQphYO96O2jIgj2MeZmYi6cGHo+Hxjoy1dPYv4zriBMXEg0TXp3F1le7
VjZhQOA2cGO1WRz0aGMiPmZpFOZq/BsWZUwicUs1GP0H/DAQsvFmkQT14FCsehoIW7OCH18KD95a
r9+h9efZOs4likAh4snBE9l3NtqMDqDrgDCdULnuughrX6dVHoUlmnMjrAOVDItP5G89VARMJg0w
sbu0vi5VuG6oqad9U89R0teA1iM/zPuuO9RxcQuBlyQdSn1L0fWplPJhBI+davkjKqgs4XDKGMTW
+SBqJ61a+eWyqnoA+zP9uME67aImalJKXFADGN0Gz1tTE1bONuqc6TSHwIQYclGg/QINI1R8YjMu
spE7sNsR5xBo//nuRcg8FnUpkqt3gYT/09IvTSdv08EhvQP37GRmMLAfTneBix69Peafbe+OOPz6
KoWDUCYTIuTwJW16Obpw5lzhgNqLcHycSHxtMf6VAmxJrX/CFaJ0f1UJQyFKMbi/SPQ4yZVdQwUO
+/6yUAVEq8X0OLsOtr9OsHQ1srxauSJ9wseOO4OwTQoI7dM+aCdQ8WAp3LshbCbTZz/SdzO6N6+n
O6SEnFCbkc+evFo82cda/A5+9DEStTNx+CtFldWy/jtqqCmm4gvuth1t/0TxKzfuq+dOT2PjP4Ne
g1llKf9A7PUVjNMnkOqP0FE34eHTOz69tuXYQFXDvqBUSAxBxGxcYmS28x5u2MwD/CbED8T7yxGg
uMiiApVyWgP4D6aAgeyFnwrOsnXCIFGp9W0kIPU7cJVw4DRAFfoLEsRXOCQeaW/Lndd89i6AWU7A
q4hgvnYhuOqgaZqMqem8NlN5gcvdS4IlStuo26xwMq6EvE64QoC3Pk/3lRAig9LCJBfKtcdBwyBm
mastzMyHjvO3RpZPHWwJRTBdkGiUBcCP4Wb70QJ4Oi7eFAqMIhmgNRxghEgsw9C2mHyJSEYaWKkd
cWt6vZlrvwaesXyBYAP+W+gTHBO/AmOOy6sjuoUfJNE/8Qx8Fd8sln5gss0q3yFC3sA33ENF6WFo
h1ZkjN7HCpE1HhzHiby7cmkInJFmvHI/RTU/IAxsF6ws8e4XCWVD3kCzA1PqfVnlWUPXQ+PH23EK
8OS7B+l6RwJymDTqJaCtk5QtMljRZ67ROQHPcSYAcYaQDQQYJeF4h1iNLbtxhg2OAx9SHn1bKygG
wJXufHfCmt1DBDbvSwXVQBh+wV69gyj6oARuwrnfK2g4Mbs70CYqcBBL3Jw4RtRFF+6D13uXOWrT
2XNeRYctvnP6ATduBblgibF1x6dencJuKTGK2r1ulglbazXPb5iI1Cke6B+I2JIZTgvXYPRDXAiw
NA3Rll4QMYBN3Lr7En2AFxPehxOU6YKkXvvIPoaGNzwzATOPYNLKO5rx5A3whlaw473PPT2YHmpH
G4NDnHWJwslq+h4Y1Cf2p7J+hnKj51LYCwQWfzvpzzgxzXDhYHGg5ISS/4XDZ10DkGoBNA24ef1c
LWRRuIBHvgmrodtVzkRuQyGP+GPPaUWmJ7ngG1zxkuSzAaNtPXvV3ZxruBMDjZ+gBz8SOEkMV9Ds
dMO5hBKgblm3hTpHZhHsmpkPTfterU0WmSHlYoKWrnwtAnT8wlKQKBMEpwBgDlw3HUldrMhehVzx
JtqP/eJvJPRqYOkR0sOm7jaCwT+pxS55CO+hgbZ5i5SHw+rhUq5taCFMqernYezHrF3QB+Sass4Q
wXsXPyk8Ia39AzV8Hrj9/FAp1JHdUQoZ+thEdmaGJkPrjdsSviEFr4dcWDz2UIexCw75+i2Cvws0
GOg6Sz7UgthFbjC/zKzdjnAYJ6qZl4sKJvuytGL5chrCf2sJsFNdhvaeLML/eCB6t7z3Cvipgi6N
SixbAEUOTT8mtcMOunkN0NwguiLlsLiCGAyeVAhpPvwOdcjYVnv7yfq/ngD2US9O3gbi0XZy41Xr
RhdwgSQxMmlKKEgdj+xbZ7wZvMQJCLTbRDR6W4vgdy7H7X1GgQE1L8iprI6OC3kZ8yFHmLbu2DxH
3h9v1qnb9Hnsq1ss9ZK1g3cOlfmhcAtsYADZw6V+FEhD3dG1uFX+cB6ouyUW0BT6hJudnvHoN/ef
S9mI29iSc4tAoQ3h2ocYwhNvTfExIaaDzre4vQ1M7rp13EM1xK8ApljAgXM2276yQRKGg/u5wpOR
TlUgc02qrB+aiz/Zsyi+e+9pUb6barhYRu996fMxeEeRGCzUmV3bNNJIfrNgE3ErOXPpZI4scn+Y
NEaR9R2YxwF1rjvXBQISeu4h7HD7NS52AXd4gmED+5sIPhzSQikEWV/CMKAzXBVRHd1EjzrpmX1C
jDnj3o5zdmfd3bkNAawMxyp4hkEzC3CWzbhiFbAEOMiOYG0PEQPYA0dzAs54x8kCxmZKaGuAIlB/
z7H1LDFNUY0B/ekSvdmiGmE7iRLj+JCn4rLpHaho5fwxOdcJoDRopqinOcPFswR2e8+jY4hv8MMV
xxGiWXhGuDXviMf9dUL+e3+rGLR/REIfPZL3GUZ8PInrrZf4vF5zMDIb5R446GGCqoyVBIpHgf6l
rY7fajw7CCF5VG33CR49gJKjyJGAso9nHMdmBq+Po8J57licdWuQ3iNjKjuftfa3A7kfzvFW2j/W
bT6nuMzW4h0K0kTpjVmivxU2HAfgZ436G9QzpWwhWxaqQ21BY7e5VHlNn0r7l7ZfTfS+QBhclD84
so9QV+WuoimrPybxAkSDtGLbA2on/poBU7hMTYCoWqwMrnvx4SUH+QtITU7Hlv8iNyaBieg8FhZR
ZmQb3fNyl2VMysHPZOBhYAsgVo2Soq+ijVO+hayGDhvIDRYJGLo+S+rt4fXcQ9zawP6d1gxNaiB0
hQOxeMAeAvkUeV+N8hK6lMhSoLe2wUI/+s5WUT2DG6yv0CAfC+xsCQaG3GVNZr0xkysQ6sFRj2w1
363PfzoXt6CdetTv0awa+GOgowMc8Nkgxb65k9WAtEAGE/rWu3BmD2+DvkiwIIV5dT2x6fmvBZcw
1OlI36S5mjlI4va1QzalxOwM71j7AGKSHAwa8hx7Az8JneXEtszO0OdHB1/oExk7AMI80967WOe9
6M1zQz8bsyCJNrzBk7hFDE3CbJm5xZEHH76Idv9B3pn1to2t6fqvNPq6WeBaHBdwui8kUZJlS/IU
O84NYScOZ3JxHn79eZSq7k65und2XR4cYKOwg8SyRHFY6x2ejxo8/A7lfeqdCue3KG/sLNkldX5d
dedQ9dWjuIRgDGNfpx4Z9YldoqLq9JCk4bW03HU5GTtLztvUiYIlowwvJQ99f92Vt3VMdsgg7VPc
j/Zj2S8rX8ri6CZB1H3p5WFG7O2uDOaneE1H0CVdD+YBj0c0Nz+mO14X+riQmCfYEMaHzL9qk+XK
iA4lq+M4DTIWigkzBei2n5mfTMLmi8EjPL3RpDIj6q+sH+Lp0R7SI2mg3Jx5gIScOwdFNzPJog3I
lQ0cXZprE8ZYtU+Wb6E1bVQ63dEvJRz77Nsz4aaW2n17RF+uxovsvJyEwxZytOjrRbeSylcuGDNj
7WM7OTX10clwsGjdrinDEpXnCecPG9uRBPWcM4a1Cp+5/YMHKgM6k8QFnPzosvg09lWHVEQpWqwq
/T6VT1b7LMMgkTz/tHdfF/xTqhwU4B9Tme9zxqEYC+ZzYTw1Ig26BKNjKJJVbcvAX3ZEwfbVqNd+
3mPunBrJeRvtajW+WOndQiOjNFbIKys71TcEtP2kXyMPdxY3loR7lNxeSjj2JN7E4j/E1GxX1FsU
yweMCuwPnxq28q4NCVEkKpj5JO3iOOSpInzjPc/zaAUQl/cZ2y+WT0FWLVeSZA9Owaa9tG/4EvO6
6jnnTC/wrdDbzxgaqSY1NsQ+vQMSUWsn5uGTE1Q2/eLKnlu2Z/mNFki2eX/TLl21Lw197uLwdXSr
L7Ax0DL7Z8f26+d0yMsD/BwWhSLTRyrgL9n0eTEXYt9t+7XKk5umWNZWn6H1kITvqb7EDJnyt4Vx
zginXSRyNc+7xjO4HbsrPZ9Dkw89fzHz+6Sd1zaFyp6xnp9s2zzPHjnEOizIXO4myeiVGdf2Ivo+
ZlgRMJOcoEiToCD9XGj+5fw6lkGhnmbxVKcnS4ZQjDqyE3CIOEtni0KUvIEFcCvar6NlXCVVcyX9
V9Ul9yk6rExuQ7PDl2mCS2UwcrqApcKYVVc0FuY+iMPPcrwunQd07lNTWKzAu2UtHegZDvH+VVt3
hCVSKjud9aKccZOrF38gS+JaG6Xx2WqQDx4DaiY8rjRnit1sfSujNxv5eNOjVCpJXSMOvWRLpOqE
YmChRulpndnDDWWv+7Q1k3U5OvvCabNzGTbZi7uEjH+b5S1XWBekOCXBEu+ou6+U8cJOm4uKQQ9x
279kS7mOs2Vr5dZdVMR6ZbrJe0hJvAV4q4ZoOSRTGXQEgGsy0khz5R5khd6QR2ZPKNCnEUQ31Kkp
/5BwLO1LbrQx3kAFnMoFJ9cw7VOeKf/aT7rhcVjsV9fkOi/VdC/QhybVfO+7+gqsgLGas6jD+ELz
VwiU66bDFZmmO6VS87VzDPcSS/QPbsOmcunA2rzOWO0rZYsJsQiRJRrc4spT84XVVQcwLtwNLSba
TX5c35E2u1969h8AHj8pGVlrtEhNhlGbXFVtRPhIWHeF2IbATlhgn4nUcG4ZxHQoxbyqeCGAHdMV
sjBAzpDgrJXfzRQ6aCFy7zLJvbE1VJxCarlORdTtfOolh6LuhRO4c5QBWyf0YhfNXnvTczTxbdSj
PQV28zyOPul655WqI6Fh2IeWLZ8ic2ETxqy3nMiuvHTd6ys84m3k19umja+0NG86ZYJVG1Y5pMdV
JafpkIKH0r2Kb6asMTf5Ypg7xZl067nztagiIo55SQSmzJx8a2pv1ivgS/kz+Dw7DSQ6ya5tbRlv
KM17PRslRk1xV4kek6yn5uW1MfJlFvN7N+kMltfNg1Zb3QHqpBvg41jXPXHjoMV3QKXtspDwo58w
/yPU1a41y3vKlCVIBixSBZ7jrEni76ySgaiU7+Qnr9Xg+QorYLNJatsbm5XQ7G4GbU4bwFEY5rHZ
PTCk0grQ9MXtmJtxtJ5mt9tbS45b3U/FQmpCJvNdPdS45LYwxVZLdscwvykSW+IhC/VXwpIiO5Wh
tNQ6jyrrZSy8+vtwkXkjSSkY/JuxybO6+b5cMCwqWvp3rkHCqqHVny81mcDKaPLNRYodrI36WPBz
ZBnmgY3VYvAS+DG0HLAopgAz89ugiXPmcS5vG9d7GhQima3DfUp4YxsDj3zBdMeahkB47uViBLZJ
f7AtR7FhcEe+dZZEkaiKWeoCuvji+/I9Lmu725fu6NzU7Wi9NhG2d0Ti4Z117Fis5prFvUlhIR6N
vQo70ClqqdHa3Lhn9bGU+9G0S+pYyE5VuOe76Lg3Ts6hrJv3bhD67KiYvSOGJE/dyVtrHlCoPUxg
YnU3mlfxha5ntrS0RT47n4dS1dVatK36biYT3XnbNIadzKmBG9HoUNiu5k3MnmanYwPlN4zr1gOB
4zfshPM5f29sL3vou1DfD1CIsVCWapOMy5cuLIutSRDuXaVE/za0mxbM2EHD3imSMr0De+GtjIUF
nMBC4ktW7O+IR7M8KORa1aN8EWUvz7UZypeOrc2VzhzaWSPjvmXjyFPBFoJ1jmZdVfGAkRsrFWLd
ZbVNJHgMcUDzsHa5rkV1Q9sEgXCM/Z2upySwfSaSoKZjqRCzdXelecz82cBLnGz/m3aGIsDTNpuN
S77lbFalessbQ+zSxWDWs26cYwjfY2uySjigUbOU4nl6bgdjevaGaaaxJ93bVszt1iW4h1ypHfea
cJs6+ZnlbQbdkYWBY7iylIEmMdVjzabCHd7yMXKaXWIY7Fxova8bqynNQ9NecvwyEveiiwoKqszE
DEKFocsebN4wO7tCmwO4B96ua4+EQgi0VtUc3fZIwAFbzeE2c2nZgjM08KWFN25V38VHR+AHRxYp
Wi5ldnOZ7HaZFcFhNrT57Ifh0mzrIpn2NjSwLwMc2WHNUNiFCo+ZGPcyI/jjecY3gOsTQsMcfgMh
R/yxxHZyLCGChDhViUgRqpOK0E3oafabLvV8vpbEuRKtczuFdcFTk4hrEEKORdxwKQzoyhPPdh5a
t0g8qiFZpHNxcrOsh3kYhqBG0PvXGTGSwDAgBHHNyuoGdQMFPHWGjQfuwJeAB6w59e88Hc27KRzT
a7NJCbqPhIaoo3h7v2q6+xCoy51ml1FLrzilLCeJfYzh90Q387gK68g/gse6ncg30v+gAlhSR+g9
Cys3XNCJtQTsNOjo85h59iEdneexKuuz3ZXTrZQgIoH/WwEfiwafFYZ7ZKTuus4udUluhVtHsZOS
upw/jebAl8A5cR9l0tnNjeZnp4SzyG7MKxvi5aPbu+guUyFYFRKjSVAo7sxG9ndoVdrAfJ+TEZLR
oKiBj2njrVLDBpmTd8Un8AlbiCT2isEn43UIrPTgj23NFRERuvaF/24n0AhTx++2wJTjNdcQtkrN
nmclWOx/S8eYVKs7vlU9njmVqJ1aBrzkLkOQyaelPHmVYhOVtizyu6ywr+ImM/fuJDmFR2s3K7Iz
rfKvPI+mRut7jAQy60PNbvuOykh/xLa0tzRU56NFYTgwupxrLG1Kui3KvZ/C0j1KH/7ePDjTHlpL
9kSSF81JK2n3BBWm/gR2Ep0pTMyQ9c6Q3U7dlGzjix7byfh+LhrrPPPd0j9xDCvAUPKY/Tw9Jamf
3zn01m/ImIbPlQGSEITTZ4HUsC6MVmyWaar2TXUZXkeFEqyL3jA1cvmknP6zkqYf6PEij1Zz3j+B
jIs9Rm5HLmVbl6IE0nSn900NWMiZMnlMGRVFf7Qytyx/cJLyGc8F+EmwYJGePYfGIM9E6gjGeD1l
o3Vqa6peTbZ8QetBoqnG6Y3sv7m284n0BVQ2RHRJPFw3y7ACVQBhgKtRBnoqcvbiJg3upqgIZpRe
EniU+DYsGDoeGixEqPvpLZ2xqwI9L191ABfRX77IKBM2N2yX2BCV+HATVSp7FSVfXSiJFlBxghqY
JZcERj2NmqAXqZOuLsL3MhL+zYzwV5Ou2UDlI8uT5htTVd4ajJJ54ATN9kqO3lvBBPediS15JsZh
8Ysab5cvsYvPA5rvZEoQueDR9mHXN+gwEeMPzXHABposGvpAVsIzZxu786Stc9JOYXLfEW1kiQnG
LEgZHLLvWH8wsIVUX5437b4mWzev/GTga4kgUQybtpXxpStSTGfGL3QIR+TYTp6Zi1smyE5XqQxT
Ip99v6xtr02fNXsEUl/Mw9xoEU3fx6JOznZOur5yB9RpZqNDOBjVdCD/iqcT83oJ6+NlEDe+r+vb
zJ7Dt3byOHSV27M9Yl7ct7mrlu9ZnlcHBZElA/Fo4BVYw8WDnaIvZDCcs8GdfCuRoQ5yuHTkRuXE
dwxIKoMlEt312COUj3EnaDgN7UsXLdEmUrTuhZXre9XXyRElqwqKUbKKjqeXnP0DV2JloBl2xDwe
e9oc3/MsLY4qDIdtBVoSqKY0qMQ6nrnuTbJ/Cw21YGZy8r2SDulYwvHLBsYAOdaCls15itR+Sumr
wY3qrphcCT/I4wmfjVN5rFtdbpJ0ns9TRaCnSeh74lBuJ89KX2I/q10yr0t33Rt9tTEmNyCiv3yp
w0k/tgD8r+q0wnT1pu4JvC0ZKoiFDTJd5127Pr5SOt5ZboRo2BJHMOfmlFMr2XWl7M9MBcGhpuah
PjVur/eVC8h9KEQdGFXf3jH+hQfDNOQ8hbyCO2m3LKTZmO+GdTb7J6C0gF/jzriJLWG/NREHM7Zk
xPMzqjHaS8Q8H3MIEs4y3i1pSn13cE2KY5qmzXryuEVkTiqeuZm89fiKVxjDisY9DAng1vOWAW/p
MZxTrpEwSrkWRmcZX101qzs/OuYh5kd8rZzbsIiLQ9So9ls92Tydwps6W3Yo2tBKO5YATbhs6Vnz
IFmMa0Lym4VGDJbLtTOQO2xohgibUG1xbZcJpIxGOWwnQypxuCZW1OAEoTawQHG+4krYLzw5QrA8
fQ4luvKcr6o2wqe+KON9jpyBf45JP63yxjRY2Kcu5Vph25s8B9Zq2nWzBnq8K0Szj7LkyUQE7Bms
K6Jb3zr4nnHdhyX6XjNiH1fNcpV7dNuTCC0mwfaUs35hJgQ0xOUG7uOTUfE3FkSgXKLlO/P734//
P1YF//s/f4rw/8ijf6303JDf6v7jn0P/7N6r02vx3n58qT+9MlH3y5+j92rz2r3+6Q/UupNuvuvf
m/n+vcWH+c9U/OVf/rN/+S/vP17lcdbv//6vX6u+7C6vFmED/inr7/1D1s/pvYvfm/y1/Nb+5ad+
5/14v0npQSNxTccT0lcmr/c778f6zXIlzB5TmpL6APie/+oIONZvRPZNkx+kMkodAEhQC6A8/vd/
dczfPMdCfRIWqw5KBvbf6gjwQj8x5j06CLbtYr77Eqiyb30cmCn8paUM1ChIYLXxOLekiqFWcYtd
UdehDZ51brnK7Jbp7F4cE08x0yIwPHRPB9T8CnI8ilE6ShyQUL2QGSkpCE05FezO8PPtUsaZy1Wu
wkdUueZKaROqDrb19qdOxh/dh5+7DtQpPn4Mh4PhKA8+KYNJPzCLTHuGCHQJEvrpYm21BSOEFI3N
bSbqwg3OfH2PyhHvSf5nVyaO/S/mmvwYD/5z04Lj6PgXA9RxpCXNj/MoZ7uuigbDY9WGeXrTAJ48
dmOCv9RBAyTnepn13UaUMHAvCfP3GRvHyCCFE7VXcKuDYWm8NUrLnnfZnpchq89SIQiOTa122m+b
K8u2WXKAiEUBZZzQJ2VaxjqxXfWS9u1iH0EN8iCePcQvZ+xCtOrLoS6WX426/jE1+MNHdZX0peU5
NrqN/WG2Qhl55uBlNZ5nkun7rCX53hK0a5lhrCEEx9UynUZfpS5Lcd8f1r2mC4e6F1rr3FfxsxrG
/JXEAmt1c4J5itdLaYDlv9Ojm45pyhn3j88OYV7e05/fs+u7VGGU40uuQ+fCvPqpCDNa9pBDR7Bg
WuE0CjG9d5leAhYRNnpkNlyDMgkPnZoe5ERSzEMMABTTOW9zMRTnwZrKfFOVAGzEFNe7sKHudUoy
1cMQEuOnJU78r0QJCK1herLQm5ui/mQvyOQ8BsbDnFD7stzSvKWxuKViYBOoTuutUTDwqATWsJuS
rH7DE2uOwOaaZ3ojNO8ve51aFPnBS7AQUJzo4hKJX9uVbQRspTP8jqy91lPrnf259IOqH8sHzxnU
t4oEXpP5yxPuZ/lcxXgdBsjLTS8Iqrus0K6TqKWG2tfzLdOR8nmdcGOkKVtMcDZT96Rn3R6rpSzP
jaxjYCEgJ6xGhjfsiieG0mb33rC0p7BLCCHAS9DbrMnHB4uVQraJjfCK5TzyzMKLkWuaxyM74Rtf
UgSKmLt8mtL2PORqOzUORZZLeK83X6SuY0moEPB9OhnEK0oDtpidK/NOJPNYrqZycHfT5FDrmPz0
GMWRxvZMzHWoKq5tl8fUBYWMz57pZyQLxQ5i6G5rr82CzOwPdVaLbTMVVfCL8+vj7YdVPzEbqFi2
TTj6L4NkAKQnE9xsusz+gMTnTppyPF1IxBitEYTZ5O1nQlcMPE7m82hSZYA88MzoH6PYNBkbU2QO
wxU0pYZ0Q3WSbrQCOk3EWu3Yd2O5KE/8YjaKuCA2f74oeNeu5dqOcF0PEdb6MJSp9AmJe9VA21Qb
yJ8aNVGN+JXSnFmkcgZ5RTK8i3AYdzmNxsCM5nYDlDh8+ceH789zThDseB+2Y/kOODxygx/vnRN7
9ZjWbUx0d6gfFZTmTerVCSHbWQCPq91HW4vuV9/ZX38rDwuPlBJLOuFJeTk6P90STAFT0ehHY1VQ
YxsA7oz1Z9troq99ZoFgcAugBjuHvOanjET2DgOnoHQ+9X34MtSzDaNB2S9137Y3hvLxeCzhX7v1
tMnMIv7VqG8qex+/K8HTjccbhUL6hOZlVfLzu21Gzy+Ti5eUKIpgTu+defNvMU6dhZjuhYji/kY0
NVx+nTjVrhvc6yGG+rCecvombQsRHzL3q0YouXWSvDllklEQl4DDznBysRntsHkrLXItRpUc2DRA
CXPKZ2uu2UiLWqyTsg0fXFfSEK8Lc+fl9qcGFZTNvx9C9zJLsWEotv/QMLVpU42EXlsxwp+PO68/
+SZ/WEvlypVoDXunovxmipFnyT+QcZv9ebXUQ//cSmsIQqyiW4cmxarpQ/MScnH9LfZb/CVR3nyo
XN/fMViiCVoVhduMKZjLOvIrB/Zc7T60c0WrrY7DXYYLAo/EbQIFVhnjKrZfED+deM0MFpR3cAGM
bzAQ2WGtkJOYs/GmNAzbWHuXqh4lu1vHqdu7zijB30fMbeB2lp1MDeka3suwHAp6HYhCWnoIAPS4
AZFZx9iRd1WbjjstLf3ZDZGQo5DImEMv7NZILXmIQiIrKYu/qynNw4BhGsicFb68zMhDtm6zHBr4
njtk3+hcaKjmK9eMGOwSjhXVNO051Z4yqP2G8kGUC3QKVPQ+sgIntYZq21vMnSi1NbJDs6z1bBvt
nsb4HPhJloSbsmz0q4gqveksfEAqLlRnEhhzyejii4fTTdr5V76bdNsiJHpjhta1VcdPbpRScGoU
LbYhOfozK8XLfOmVOQI8zQ0qnPbSIpE6i3qjp5/vSrcmHT8wTYTsQ6SrjTVQJF0cYtmd33wCKBse
QWn6Z39Y1JqxZyDqhhJ+tNDOrvXMW3g4X+I2me5BQlUrI23DcaUHSmMxnP6gJUTDKS93KaCuTZuG
uAlWdTeOLrMMiKmvQPQvn8Ian5RltLyCuE4yMcquSPKC75njbs2een6EMmdQ/df6viP4fD2VPqWM
1H2m+56vXcMe8Tf0fDsoIzkYDH/f05IIH/PK34U5HCjddz6qtU9sVA8ULonz+CVnmGo3aQK0DKx2
94XvcHzIne5LqPPkAO5W3qJREJWj+nbgMed9rjPHZjyBCwXRvVRZIoNpLX3+PhvIX0TKcSvUZME6
SstcHpZatVv4r+HavRD2mzp+r2wm5eKJ46tOmTPxZsRjWJJpYe5efexNVqfbBtH3ruOCuQNulr2V
VXREvMTOsZvqK2sxjNdBXc4g3/UPll3IezuGnbn4Tf9U1vIBtrl9KGQLkye3kImlw4m8JFXqrKSO
u03RO/M+5ws4lcC1XgU3/WfD7Yp9xb3nk58v+qxbWX1mqUp/j2TgTWthASHPG166c9MJhW3MsbfL
NonHrVN7JDi6VEhkXYUxbXQuPnCaJu8N6e6CaXZFeUxaA6InbEVaElLCXJ9rRlbVX72aBo/fSJ88
/EywIqZ3CXh+vvaiqLtO8mQ5t3gl154zmSvfW56txP1eccVvU7fd8WhU28iUxVqQCpc53elCTWpD
psClOenZr0Pi7iuVy7Wpp2bPaibznjx1MVkHVSoWaAsUDE/2tbWZFGQfx85FvSVB1J3Huoq+zlnV
B5at4pVusd+Z7DMsuz6qIYk4bRgo3YXwFecYdaxKTnGMz8yBGo3TWIO/i1PQU3gnLSNmWDuwvjaj
fbiQwbQowa0GmgclgIzpbe4j/7rWVXk0Eie7hDp8Eh/DlH9LXBKobbMUz355KXQ3rv3Wh3P/wIQx
bvyzHYStQXAATfeYunWDM1eLU6a0Coi78s0Mjme4G7TukqgjyPk12HQAeFEJ/5Yoz9SEO+RUbAue
//DVapBGG7iazUFwHyNIS/ydK+By7Wut0WRyzBQGmBTnJM9kGmhHhCoYQkJCZDfBLH9KXIfdHbOP
us3k9OZEsNcU30ZSBeI8pG2ChnP5TSk1yGNkWZQzw8tlMPt+dChoqjqrnskHpAa8eZR3TeK61bde
hTnsDfjjeIYWTVvycljvqFM3LNRnIgu1Ctq28zfm4vAARjlPdrrsp9uxnFt/XZM736XTIk6er/3N
0pjWVepw8+0LtyBGO4npFmyj5EYcNrET4KU0ets2k21tRxpgI7Fu1ijXFfOBOF+7gqNrkqQaIV8g
dPv+Dc9x9cQvz+t7EzchfWOqVmTd2m4t+zX0zTljFSw0FJsmNNs1+rImtxMX3Tds5pGVTCtOOk2a
/Y+3mqnIvtINwdVZjuJRmxj4Tol/VPScxqDHxQl0wbhSgocxm7fG38wdj6qQp8yNKGDyrSgvTLfJ
NKqAVuR8D8aEChiGUkWNfUEOldHMEsiqBig0DkfL6Dx3uJ+MQpyYKYqnx3KSYTiwkEABTDPJdJs0
g2DcXMZpMGZjsmvDywuZJf1YZsgxksVpEVctK3/RoeJ9DBl9Ys9s9IvCxquRwX19L+mqEQIDO+Kv
1ZBywlaxfdUnPR+kJb1BrUmnXreR1A1G/r8uQr7OCogoFA4QPOyI+hy4UjDHY7NvWumcK9aJzKIC
WwoMpVQVVo45iw1jgtWTiioO3XSZUqUb2X6zK49UzjLHNKQWn8SSTZD0NacW/izU0M4rZr1Meqsr
e7hNkUS+L76RwgejREW6Bk9EK05QDGpfFgfdhAiEfeyo21LhnpeO52xGzx6p+hFl2qrEiIN2mCG6
miUuF0EUZqTLozMDzDMYz9EubXmn6olgqrGMp7iPB/JTwyLWOXDnRyvPGrIaqfO1QhNHUGU3dbDy
fN6rJs/OKM76rs+lfYTb2W2qvOTnOqs5jDleJM3Ty06tVWpjs5LY+l7ovQlMhgtmiDnedUstU3Sz
JO+X5N9aj1UHWJ4sNlV6Y8EWDRzdF4R0vfJ7OVfTsQg781Ez3wU61uJay4oyjUi2Za37lwWYD0uV
S/pxJC151oCNKJUwoABV1iqJWdUWYTEDrJr0dMvwvWrJ9y7RrpknqMXkpJrHtNdVgjjShcbm0q/h
aAuYZvRaRbg3mVIHhsyY3m26dRsMDnFFeWg6iHQQZKExrEEh0w+p7CU62mRZ6bEN81MoAUK20YMX
R3cN0Ku1Uevmup1Nscv77t62PFiD1rxF/GneyGSACvAqkGGc8Wc9sZCancK4M8aZVbqfNLt5Me7i
0VRrRSpibUBjDVorBD878KDvpDOdo27oqXmmFSSABWZ+mfpfrLiUt0WnqrU5ZtY5jfySDA4mqHCo
Jo1zEx3bPAtP7oSSX8Y1QBzDetaVae+t1q9OVtm/GgxDeWocTSPIiLUiNUETmTEnCTGL9imqavel
n8hDtXbUfGsSm1bh4recB92lBOxSnpSNb++kobeLn9g8M7vurouZWLXiykQiFGAmql7afPvWt6R0
SCzNxwWM+qrKm+DfkiqqxtS3HXo7PlAeN8KHhuXKSvRTybIzmc2zmaGlM63MWFmieWvd7p44/VeZ
iWdmw5I9MvV9E/YPmZE+xvEM1SB5lbH56cde9Q+l+Q+l8XfKyn+p2h/++B//P+rgl9m1/zskZz1r
uBw/K+CXf/+7AG7Zv6GMIlkLydwt54f29ocALn+TKInkrCHTsPfz/xt4bzm/ucrGIxXIEpdtL/vd
PwTwy+uBRvpPED7C698SwD9srCXFQt9H/PBtgWys1AcZoFL2INowoaqOBAs0VY21WJkpa7P1QP71
oXEGhuZkjbhR2g7fxri41IBtzkB4VGT8PB4T6IW2/pSKiUoMsnf3ynJCf25DD6uVuBws2DrtdLOm
ThyXVEgzOBk/He4/zsqf9W+O1M9SDp/CMyUTAzheKJxIUR/kAe2xoiKEs3bEDAszYZ1iUK5Yp4tN
/8uLgrZgXZb2v1Bu/qdfa5mMfuI/rFQ/DldXjPkqrVxBrSNHiIJAKxYIFwu4ZVoO7NSOrCnbX4i5
H6TcHx/15995cTR+0m2gKRgWyGx+pzldMT8HigTI+VVdy19MppEfvJEfv4mjaUvpO5yifxkPjf+a
GBqmQII4Q6+vksUACzmLoeeVg/HYkdmAsoKbsUJmTfuVQeR8Whg0H0yM+7o2mKW39x0seZBeEm6m
ji1Vrcakz65EJcUrkhJDRhjO2fcM8lDVrbYYcLrSrG7y3+dy/G6Q/Q8nyO8S909q3+XTCLwRPB6E
NlyKDwqS6EtbllW6rIF7Um2PNWocKRZI0YowEksBJ6aIHpa9NwVeYTX0NgomBqhFeyxGR4dRsuMg
jmFYLuO2EeQSUcjr4T1mGJKgvOSmcCc94PmbvLdJZ9M2MsYVgXc+Ihg18WpnMrtCdg/Z6kB5hQBF
/Ze+x+UojZfjpaJxaagwUZ8oLdqQeOcc2vZylJPL8a6zmeG04IT4Gka0HhKFVNko8frkCKj6UbYd
4sJ+xyYmQ78IIhUHdqDAoaupp4/v90Se6AVN320mPMEG5JeIIB5tKLsLS9zvcKvg6pJ/6pgcKg2D
HY4MbcYnWEM4seOAQnTTxs3EixfMP4R41Ez5xgKlNK/wSlCbSBWQNPEE22ZULQvvKbv0MR9mhfoc
pVOQilIO1HHScC3cZWIqrSkl8BUafM8s8WA6ZzQduq2K+vu86RdQe7bzGKdQpY+x8Or21owUolsX
5gWdk47U9jTMA2nKdly+4aO0IpBGZXyNmPcn7qaMui9WHVCcwGcJek9GeIG04V7qSOBdwmjn5pnF
fEob/tV67i5ynN+xr2P6YQNJ2o/anIRxQc4FkYjmdWbKZYsmMxPkZZIowEN3BBvSDtW8tnzPodNo
OOOjDOcGsklSFDt+ihMkDxu5rOuuWMbVvDgtUqJBlLkNI/k9DiHck3seqDomoMwYOiIt8njZ0L9i
u41PWrAaWPcJ33Me1TQGWjr7EFsck3m9BoOE4WIOdXNd8KXBiC4KKGdhrEc0wBpNw/EblzgVwYLP
bGg7du7gy9fu5abtXm7fbBe5k1Omat4qJAGgfJdbPdhGAaaF279nOd3DvxWzU2ddTUN3UYYKGPPm
gq5m1OjKVTEShM0IOzrx1LJj9uCZekzSYrF/cfcTf7n9MUPOI3mDn4Xh534U7Ufbl2PsMf5jkR7U
n+Kbn87DpvBhkVV9cjP1Dc8kKb9rYLmh6lo2pC6jRBpGBEXDPbuTfZ2Xv9DSebb/+enDe8L75Blq
+y6P0w/u638fmKT1+MTyx4f3M8LKzo9jQuqW48OMh5g+xuWwzZcD+PcXZv9c+uD8/xif8IfD+r+v
vVZ9kyXl679sX9s/zRz68WN/zBz6jTuhchU+v3BMZDzu/b8vwQznN0fgVytsK/RmvBgegn+ACoXz
m+lbCk/GsognmC5/9ccajBlGwrRJD5is7MgQeN7fWYMJz/6wCrN4MZctgIu7ySLG+ggqzLO4ED2w
DZYxOYXLoV5OROis985gegMdKqZvECWAY4OGx4hB+VJGwNqGeG8QvIBpcNlMIfRSXukC5tWEPB/i
S8zN4DmEKHC9hJcdQZ4FjaSFzN2PYbn5UpBIRCPqQpoF1Fsr6h6fmqY7zMRF17mM6X6Rw9z3rXKv
UfQfYmPZjVM7kG5kekZC1IuJ6e7WbNjlzCEoN4Ohur7QI4q2DW2V/PKKvn5e8h129w3rsI2eQ4DU
83NYDpsUmG3HNIsiDsct+9DoWSWXgTpeeTOL2AVPuJibcXHl52Jq451eCr2W9WXv9X/JO48lyZFs
yf5K/wBKAJgZyNY5ifDgdAOJjMgE5wYD+fp3vKvlSfdiRqS3M5uWkqrszAwnsGt6VY/2YlpHHkoh
es9LiaeX2B+JxUJQJe975Z8SmOk2akdOC9oF/ygrxSIH8MBdnGLTQ0Q4uqnotyV/6F0WwgurAvhN
UCydY5kQi6nC3rzg+cM6iOnNOSm6cxbuk0o9yrikgTlWD006bubG+wzZrP+wx/DJPVEzP1IH39gP
M7vaeNP2MmLrOzUoD9ydb1u4RrehT8nHdowBEMZlFPxpEwIlSUKcakvnDaDHsCnjjzroSRyJye3v
8fv6bwUNmwGWg2UGH1OUF8G3AqxNycpXxb449pwT7X2/YKNLO/9PqAsgDxEvodm6epyPM7eM/TRX
HgErzHIJVU+xH48CukhA1S8rDRh8FH4T68o498a4DAF+y2D61feseyifsu8a0lByrQ36wHOLefFi
Ov+hYkWwpW835UQpIJGwp4DIp+PJ4rVr85s6ZaipM1EBBi6m8jQB1rwzIe9Ggj+fQCM6dNQ1F8nc
TOxLVNOlYG1DqLqcT0uMpjxyYzilrqz2Ne40U0PXDJZo3sWV+1ky9NQefhY9LelbivkUCyKdV5lg
HWGrfbsosYlc/xiE0XI3d+SU58XdxvwSAYgP48yqHKpLNEoCFPZNlvtXsAwp6Pndb1mxLzT/BOmZ
rEGwwXuzRSXaDmVu2CpAjKisQ4IaRtXTqglwnCadIgGvWrb9+R3Lin1RmjUHwWYq+2e0fDAvbrGf
7Kueb6bLBCtNX4ODj4YmJrz9jbmmJr9zsWwnJHuvsN854fvHIR/u8MmvJtnueRzB6yMoQfThXHSS
zvYIsbcib1aw9SDky8i+1RXWYcApBxpiocExBAAG5121QoJbTXXkrdqZYjoXBM8Cz2dtkCtnPUwz
uBcPARdY3MlItdyrhD83yXL4P2UMvQ7nxxNfG/qH72cQ9IH9mebBCxrcWiy40gNgMEN4FPArw6U6
zjq7c+G/NLmPKWQ5S+x/SfpH8lTxJyc59lS9v4yd8FYO7cFl1lJE7cu1HzEHJ/6LX0QMhH2peM71
nxE+MuL9s1lP0FbqorgvMvRScJ6QPu32vWnHHysKI26bhX/E9X2epnIzTMWlavuvIk2Bh0zLQQvn
F61CE77JJaK8IKXZfM6qqHioc5zhuVWjpNlwLcew3fs25hW03eaiJ71GeErjI1JqJ3ZZE1GywW3o
DJRyZo1eZF38EocG8BLOi5hEsr7iGux5O/fFE2ue36ll/6pmXiqHxdsDk+Aao9O2icyyrTxJdoGa
30fsv/2PWLpHG2f2Y1dGKdYg3M4ZMXmSgkVIUN7As71VEcK321jdYSQQ4a0gER3juHFeUSL6FSSZ
+t2qYX64V++4VS3hY4XxlDSHs3zlaL23kvh0HFFz5mvY+10D+yOoia6jVtx6rv2URBCl6KZ+Lyg8
Wk30ih3HEA9zYSjeRSE7JaIJT0FMG5J0icJGEFyhI0B8awLU5fLZKcZ7SCybRLNo6dAxb6BxZHdX
EGVmJS/+zDejtvVbW9Y7mX+lNVCUBDkxnUmm1fbvgA1T7EWnqq8PJs337HQ4VYQ3nWPTNlsrb79J
dtxCYv8uSUKso14SVa/zh85xvlurA3gbQ+EaHHikk2OBL8L0ToQ+7IjwR1MOanuRhFd9LiZRTCEL
mG787FiJWO95JY9CqKpJhG2qpAoJHTvfFbo6Tai4P5i4gr2qq5+wq08j2bydH+frUsl1U5phXZHD
zqLyAjrjrm3p/8u62Ye9lGxzf15HbUM/B+56+epMr8vy0V8z+UQpMFK9d6Bzrh+63q+vXrEb7LNc
NUnz6WE6KOsjtaq9yK+IcXd584N8n1kfjPGHocVlJKdnaAvdClx3haceOs8AAkD5+wGVvCsoBqqn
I40BfB0QdaVv7mPd3Il4OKcNWbg0q375flKQvO5v3cU+DjjvxkoSeS5uw1ayTk7eI2lhkIBhwIe4
RsGMdXauvJCWRCoDRWx/sue5eCUsxPlKQLxd/OEtna2Ta4lni3QnmpF18cPq92KeCIwlBCbgHY8N
+FwzS+hpaisyOCPulyRiHGSWg5cxXkeTepJCvc/9n9IHyFFSU0J+BuzZld2TXerCOTTUFa/cIAWH
whw+JPeEPyRckgK6HeSFOXNXxu/1LqD7KRHnUUTZtiy+uSQd40ZtXeCRWdOsMd4svOQEoabPNAjo
hdAwBycltrPr4H43ewgo1hFXB4gCsDfoL5kDtywrwOq8JVN8FvPbPBLRLePdRObLcsn+ZfbYnGwX
gkXKVcS04cEs04NJMLQsQP5osv7hS7tJ8MNFBZdp24/mo4LMtk5H68drmmMShjtesDUfjfVcJMf6
GlZgmV918zYz1sb2npXVfXWJvReZtVl4bHBBgzCvuwtKB/sk/eh2tE2IYl1ZpHQNxNWSqxEqmdOK
lMgNS+0svw1I5K2WovzI+99B4V2mqn93nXmHX+4gc7VTDczOBH8AVm72d/tRZ8fYNwEBVbuEmdvB
QyoEb6/tbcJ82CiFP76RNyTxbmabHYTtxA+DP7zUJLQ35fixlMOm9Ir6IEwJRrC3Mn7QcD7p8oe3
8oghcB9hP5yG8pavFgCHbGNyefL6CNyDyaEHXMukRv+BWliExmHMtmJQt41Pu+GS+luIgI8xlUy8
Ez08AIZqbe6thGNxcjaYYo7dNQhC+ySFsUBjJrXxQIiMon+ahKs2tcZ+lwYlPouqHTZEYs1h6eV7
iBvp2VQSqqrqw3N4dSh5xoa7NlnqeRbpOz0OIYZQDdalrqeNMu5usPQD7bdnz3Vv6B+hntll4pTs
krr+pMnZenH7wNLlkRzKYXLTz9EO7vVQ7qzwxh0t4H723gV6NvDaF7K/IViBu1gaPEL65/pA35Wy
5Dyozb5QkIw6/dJWLrbfKz0SoF3eELiwObWxFGxZW6xGj6Se0Tt/fruisnybVHKVqmHfB1SKsUZv
seJdC99sP3W2dILxUWfVq65W6ND9jjFOJTMi2eJRsiUlmFAXv4QoP5w5+HQLAN0K734QujwCiO/F
bvYmiKWkRDa46PO+5ZwZPBfMUoVrB2gW6IxcrYQfERPHQGtoYQcrwXSy9mn7FmW/jcS467FWT+Vt
KaKLjC9R+lkR/wjkHUhr2sOso+rbj546ghL8LoC+a2zxU8TFLrcJtHA5p3QOW2S9xZADgAyzaks5
U10GiEt4kXjGfLUeeArwTEHKG6KsZ39cjlXaQHugg0CqwySGTeyGfHigRZSNu68qK9qnNadGJrdt
QYY6rzGnacl+RoLkaz+zEntNFVT0u8hHERCNVq0FCCcPdhFEsjaeKbhSrOpsrMM+LFcuWBE5B/La
4P2K/BV67SYln59O4UXNLe6O4he7akxqX70v72fJJjL+Lmxv2nsJwlObnQbnTdTul0KcJpf8nHZ5
sisXn1ObltuMiBCDZd+y1m4FdSZO9BHEmLbyKoAVuhrBJy4dF8mUBfeq7bqnjv3pawIK9PrvYtL5
yOA7neIn7jwEOY0TC9YJvY0unucNiVFYzJV3hpP6y1LifeT5TC7mGswGwgHb2Gz7OL2nWfFXOfnp
ZkrbJwfGUF2Pyykc+zcMuI+jIlaPq/wnu56lUX5jWWSPnHHfLemDmrW9hSV6iQb7pycQ3aWlWHsV
FLzc32RR99PKkbIa0rFTcOt6LiBeSaYd7mHYQzOmiG7Pyb81sXUTc5TeZyHXPdex8tvKwJigPjyE
+KdcptOiC9MtsI4hdNidl92Fm661IyktjsOYq6dCu/0uDKrkXXt+/kkrB8pPheCcShcIR8FYrxtr
+bRitvajMdbWI+dwaxYrPEAGqclbu7il8NGP3k6T978RblCMGwHDBo6mn5b1hhy1/EOxS2MoBa3G
S06txl2sOtq41RLgOatYWBIuIkXdrmJ41inVQXjntn3qNs5NzZw7tvsqJ0YVHjLE4WATgYRQr6Vd
EiUMFE3be6uZLQKdMUybiZxXTOcqgSqKPxm4Z3PfjNR0rGYeuetkiNJLmAoS6r6lj7oDBmp6UxGc
oJTuFADrj9e6iNkbdEueUsbE/mjDi+XAcjZ+XJOnvuIeJIPF28BzNOV9c7mKygJGxCIQbhnkwHev
i6XP8lUUVgSKnVjOhAgK6e3GnGFjdHh4M6Tqg5eljbz4bYOpniVVelxwSKGZxnN8mDFOncOhCFly
chL0ArQxI1lNntJGoIaFUMqMoqMJ+EekMZunXnjV7viPh4Hpd2W6pLod4oUffsBm/YCEVMxw8Xtr
zO4Cx1KAJcH8L89KEizd4IAg4BjgF4DM56THEpRvBMU8ml9b3BmC9C7fpS4HdDZXLJG8zG76c7zY
HGA+roI2xmzuW853wLFsH9mfw3lZkbXqcnHIltympk5hT21uLSOIVm7SgBfqGEENLm4IvdoT065D
CMLOFgcMX+tPPsG3WbfYxRbfoy9lwP76mwtc4v9Oq5DHz9hX8pSoCJR6mS7jjdZEAvCBlAMzGO1Q
UxekUNJqz3ls5QATnycBITdkaJ5MKbzlfaXxde4VLseUtViBUNHyNOF51lQBVipyjhgc3EFtzDTR
s1jzrxgJwhjQeHYlNq29Jetvvd7AF6X8YelwR+bqV60o71lXOtTDCQ+Qqnb2MkfHTgmI7aKdjNqX
ANSD1awJ06EH2z4+AzApG7IR1qPXF+I3gMfhl0uG5WF2pv53rZlQsK7Rvts1yX7C0nRqoF9+NI5T
obDnyl0gN8+2u8Yo5UPfLWZQRqqp9L5yl/YxSbPmZLIofiB5HtFV1y5eigM+7nZeOrnHaoYPq9ok
fYfd3Z/xnRHs6ql2kPbIdifhMQBNdom4P1Cb81sTIzoqk4dPjVZXKnxQ37p6UA+2xM5AZc/okPhv
hm7rlSp80yM9C7BL8F60QwbsoFA9KT6v7UHnlXM2n/BgNdd3f8SvhjM6vOf+pMgOZ9mxd+AFgJqi
o0lFpNPJWdqw2ahw+mN3AZ91tmMEI/BXPFW+ELRjd9aOJZR7BtzFfcG5SW3qnnqKAtmOOA3O6GXm
STdhAcvgMMbuU87j8p3wVXPKgJWA+O+YR+RIzns1GNQ2xTB+KVM3fO+HmdO7TKMs3MzRFH9VVZEQ
weRunPW9851juMYdaZzyNctnhcwYW2KVNUl9WfBD/Hbi6o7PEQxH3WRUvgX4radxMfXe1T1HDK+z
t/OC9GIXNiJpxfOFoT1uhsesLUFNsb2SH6LuKc8o2D0EN7oJvDdnApCL7tGvcJobB+nH4fq2SFc3
fLx8dIuW5lw0P52ML2iurILc0TYHyjHpV6olQ7K8YxnC46oQct/Y0JoorBuK3TD1/QEZThzVFKv7
zgkiLmuiPtKrnoA57OIM0oqwWbjtZ9+fnnwjUjqPvfIkPDJeKYYe3FLYrjel5aS/nXxhxJmcaD4B
6Ijv4ziQTyP2ICYiwE1ulfbPk51w8UWC7nfxoKbbgvoGrq3N40LoGDZXG/HlEgFhUO5XvN76QfCE
Yezoqu04PYschYBQa3MoIIOupMY5FieqB7iLJMl7YU/nXDjoL0FndoVgx9eKkk/3WNngDCMUVX0Z
xgQoNcepyvZ8rQh+d/l7O6unDs/dWO8tOjCnMv6pZLHvC9iKjDY+O7iSxoYhxGfnks9PFwqcMXve
jEEfreo0c9aNBK3DUwacpY/g7NSduZXXUBOsUMXlJxc/XqmttywWCeyRevRec4LXo3C2xr2PWp2+
Qxg8k6PD2bCUyW05T9dOCTnSxSBtg4XUzd+Lep5/FzgkPxypJeheaxNMSbftqigf+RbNPk7YJGjC
oy4wIDAT5tW05/NZJkeDF+S98KvsR2iV3OX5Ir7l4pFTbn0rpWdCFi+2J5wP2u2ai+ghpa/HrLe+
4q4F3eNb0zFJ8uHZWRwycIEVmjuwH8vD6OsI2d3W3q+skzm8dMZYftF+UKONt0t6P41T+DcJE5Kz
Hd3cfHWa2rxs1O2dgPJ3CFpl71n9+ty5/GVfQTy3RPUwQUeIaU7GCbuwvUrctUmm5J1wl7PHBwKH
xR4qbAF3MUfgBtS2t6a6HOQcJMgjrvkdiMtTa0MR4SCHmRhev5ITtvoEQ7YZyyvZug2gPMVnZK1s
TcLYI+4Ep8XEaLzLEHqv5HG2UyUOjWvBRfRpg5Z1f4bbQPfcMOhDHXmwYhcF39Lyb/wQxT5W4RNU
Bi6zujeHnuQus0LCwW62JPoIiNfRCwYb/NbSy25qh+KZqdEUZtbzcu/3NSXO3e/MTJsMhmXsthmX
rKo6EWKCZmmmGohvfDK6fLUKayuiVnz584CwlGTWzrsyYNthjwctOjZBhhAzei+Oxwcf+LZP3W2G
0mKV3Q5NazsPmpEO6soagbe7AwTzZMaYKiV7aWqeq9EvN6jOLCPg6GqaGmvro6VV4lBPYPdIeu/C
xkA7ZzukBwEKzvxkauRyEbqHpupL1tnmIYq9a886r4spSn87BOZtwgDP91hdEG2yV8bPfF+z5gXw
b+0pZgSPGPc5v838GIiMYEG9i4uk3hkDHUA69XyohVFHO/CcY4jYe5iJt3/MbgF/x4OIkYrYui/U
uwogRA3dKUba3cKGglfgzQ9OHuqdAdE8zCIGv4D7g7gaaXq70/56KqEL5kXA/Av8WnQeMjELZoeU
JXivf0ZyNh5CXTB+B8uoEDzsHdfr5ujQV7qa0Q1HP3cei0RvtU3loRubaWsR42cb8zkH7OjbvGFi
GvSbzJHO27DdRaPLLk2q8d7CLb8qmMNwMXn52o7gQI/OBKJWHwqJ9pglaUfAgk9MXkwXVgo4mwIv
2xXA6W7KLm+ewsim47uHSmaVz0B+btx4+pkm/9Q27TlY/JusyV7Df0p9o35igrdXZV0WD43jT9gX
eF+ypLv0JrA+cQP7d56dF2gU3XDguUvbHSjuc1BWGcMHP8w41MuD5+a/9OADNuGblrBd3IQhyLGg
z2P2OvEFw9aLRMS3s7pEv3eZ7Af6CsV66fMHVoSHMvCpMs8KDF8Tp9PI+CXKQ94TMKLrogKQ10zZ
uzaL/zC3w1p0cwXTGVwb9pXgkWjJlcnIk45pyS7OoY4ZKyZXPk/cBNZFYfBJshXvvCvXV6BjQtjy
90YX+mb0xclFxFsbG6Bp1A+vJCuTu8jqcQTD63MqOkdmHUzXEK1cOWZeVkkYfLUta8V1W8/u7Tg6
qDq9iY52LRHEsIYU9ue8tM6hAi8WpKGLEDjuRxE7Oxo/ngceJcRxpu404KPHxUY7q4cthw9F9SjS
GAbqcoN7+fHKYnBFvC94JAaIgLyjJ6Gh9IdPFF0fKf2hu350j3NkneNcHt2K+TysP5t5JCxmziPx
VgbxTm9kU+f4kZETmwZiJb8pPXTEV/vG/ham2jTFFemUtT+OEI8NHOJapHdF0m3mLCWO2FgUZuUk
S+DWJjuK6V5nxEdc8eJlKMPTgJBXUeaD4f6fsiBfBKJl/es0Z/3bVFpboFdyAwO7WZOBcXdOshD6
6NoPMJ9nyi1ZFrDhvnpTKGIkwUU/x8y+CA/8u9/7b31ZP3GdLV74cUpIH3j8muA4ApHJiYDxrGg2
QxbfCEULW3POEJDuxwFu9jCruyz9cYsxS7FKo8u0+HR8EnETF8KP1LjTr66DW2LSUf+k8QjfvIdK
tqEP8qqkp20YrcFNsKCuLURSyuxl+FBWRG5XELAB6XMFsc5syK07LNXVRw1D6gvYYvpe8LckfR1c
v09BY3eYeUqn67cQR1ta2K2i3LjVrBlhru1SbFOcvXLhmYmoN3cu15NN0CT2LbnRHHiJz0JK0qf3
7SeMGOgx5W+G0Zg9YmYwNBdXOisF5fSOCZaXiMG/r/jinjko1fW4xxIIe0R72YcYRoLAkYQ6tev7
DKMKvx5bea3nv+P4/5VL9/9NM0j4f/Xh7ocv/RtS8te/W3Gv/5e/fSBWEPzlOjIMAi4y8tpKSSHk
v4wgIWZcF48jnD3l/c2V+F8jiP8X33dbhSyTlOQXYAP9lxHEEX/5uLqu8AoMtDYx3v/GCKL8/7Rc
kkTG6uvSrsPfTUoXc8l/mjvzkdUyxTX5Xl5JdFXjoMopnW/KSt/b6M9bjaFwTWHxH7Bm1TP1VNZO
G+uBrtZDls0dEJqm30nyMStW1vMxUnlMwbE/4mrr/W2UJ/sRlS+mnZXHfO2IXy6Ogc0sm2Y1zONn
zaHDPgcmVaWGG5zsSDGWr9ZS2A95YN6rktK+MBq/MHnYWMxN/MefArNt5zkB793+IR5fbLE2JCsN
4njxm3xvmoL7I8XyUkLiXHHRu/IT+5qox0Bir8cluHA9SppDhWC106P9HDtc30Xqi02RBMGbDlsy
GEUMlGZfdDxOhO/k37NuNEaRWez4z8C/YOs9NCT0SN70WXGIcHhsAuQcD5cnHe1DmtJH5lwmXstb
2GbVTqbc3FvcnSKgugqZkLRjm2C6GJFgBkwjPk2cLdKg6BSUIcJbna3t28zpiBM5L3YEjLfMc2+P
dhz/Cdm8UOAchpcakwArpEbGEJHdjyAv+o2Df4YRlGMmlbgGxryFBx+P73GZ3koyaDtZSgVof34h
Je4e2tGOb6tkKFk2B+5X3VWUKbTYEzcp93PI1BqzjrO4hDxz05+uTWb26M0/CofkTSoLj8u9N7/X
rdX/cuv2C52EzWbeSO7rvmDcJ68wmT1NfqwHhU/sHdsnUl42delxVFZI8XyCGq3qFoI85kCvrNpn
PKEp2ndPHoHypr5xi/dFRuUxyJ1hY7K6Owf96P3EHeviqvPynxQp8AqPMoP7kHikq4GCYAU/kP/U
q1HnU3kTjdrKtuyH8tNiFJZtsh4MtVMH+h1/fIQnIW4rXB84a98iBPDsMMwgR5MYxNCKUpGRAC6n
FztOfbPEStwM1fDIEmHaMtMm9N4QQmG5Q5lZF7x5Y3EJgwkMrJi5nMFJ1WNNuULz2keM2Yw2Txan
JbqFyM8+3Ihm5bR5adNGNxNEsROSlG/c4mX7bqyivmU7Fxx0Z/RWQRt/A8mW0nef+t/BlGXNJg+t
5cnr8+hUpryB1GfPb5Cm+t00lvqJC1h1U5YqerbrMmSN69NDwYkYnIll8vXIAs5L1bqP9FAVtMyk
5buY+coWFFXe+OSWxTYdMPveufNo8Xko2edXY2C91aU33Q8VaZTV7Laa735mRtxjpZXtAfjWh0b1
D5y9f+zI2OuZVBEWgJAxKBgKOrQcMu0QO05pgMc0Scq7gp7CHGArYi3R8vGurbmPTkrmR6/z0kPb
lb+HCXnWC0WFK83elZkE2lkVwwaLDBK/cMK1rNhNgxVdVVHGArNDRWM5yuhgPUZpfHGz/ieyhQY4
RDxwSEOHLbSUOTjis3SSxHrJey9IQE/HVlFQHQN5kHxQPPbI0cB5pErDnaciN6w3/dgMrwiz2N48
qh+6PP/BL+y9s6737qM+kScGyJXu9D1xPbUeYvzONMVwdgdLcQBqWB6apcOJLoTnP2Sp+tYa1ms2
hd6afvt9lZhwW0h2xNQIm9c+iQSB38er6ubhS/OhAvN8vB1aVr0FpoubMMiTjyyERyfaxcAhZ3c9
DFXRbl1RRbukszzih71umbjFTtXLzTSmNzryz8EAi3Saql+sR47h1VpreoT1AVSWm07U10Xd0xTD
L+ihhKhlOkdNRVsDiK61wK67xpI27TBK5Ke6/SAMx+1Mke5sCn2uWB7ddzhsYIc15i7MSjbZpche
S59VcVPY8FBs9v348TPbgorUqZ2dQ5+t7Yluksj3yz341Bo0J663pVu+CyUfpqaH+mOL0RwbNmLA
uhLxx/hqa9GRR0rfzA/XZ+baV97tgv+AZh3nzPsl1hCa6iOhT9BKLe1+0ZTUz17e7vzUc+6CwqoO
FXL2D/1XxW7se+8+jGfnNOn0qb8Sm/1urp+Fdw2zDqNeY/6yN6j947Zxu/hQGive8vltqGgmkUPV
hP0EtbV+NP0EVGJq3214TWcNqx+4XvzDc2o3tQhcrc03DqcjGJchRPMg/bA8aSd8VXHt76oq2TEd
0DxnijdEC7RsCb5DeIx0BCW7+5h1/6af8A7RE7TqOgAyaTx/6qWEwY9GtxKQXHfeMu7ZN1abetLU
i43FNinD8U47LG/d/EUWBvx8RRlf17bTLpAsC3vOymdfxy/s7ukSZMDe1LmPfrC8L2bMn0yf0Rcn
R3NTGFUepIHZyaYn2Q12VG2YQea1QkwXHZVKaVVfYviYfeiWWwfU3zkkn0lRyDQfCdXTLRW4zqEY
xo71LucYran8oCOsjQqz6Ta9Wgoxy675K5J7bq2HwB5YwusZU1gWgYQnNc1VAj4PLSW5zCI0OtOd
XY+b25UNC/CBJxVw6WdwErtskO8LOwCRGqtFYCe2l3IAkUbN5EkYmmuTlUjIXK3c2aHLPvEj20eM
ifO9xa7oWk2XYHLvgQnezWF9VznuzmXEyIvqlUe3Wklo0rgYNUhMvDRb3SXZTkbuQVdGvjnkDPdj
nxymMLx1/fahBr285uZ5K2rZYW9JOAG925qeai+l7JAilAx/TmLhIOkqyLop9IPAqXYZjoE4feNY
/TIm3mYuWQ9ut5Ry8bEIWKN0c0v7I8LTbOtLv1DzVEXJGabfscJ5O9Xeqjfd90Df6G1sIDNZY3LP
KPqYGifZJYRdDlZe2xu3R8joWSMbFhkT9iw+8zy5gij/buvEYY8Aqby4zmkJ6y13jNSLGptkoyBD
QO0Ywic6AHktx/C3Cgd2W07PQ2aS31O/lLuaddGD1Q2AF4IIp1CTZzcYrW34YoM0I2BxQP9pRm6Y
wXvbDIFSGrpwki63XRe78HyDqc4vshdC3eZDX2KVEWrK/KMValDslLfNFkahJDNvOdDi8HuG7grT
/793x///GFuUXHD+z9b5ze+y/u6+dPr9j8ffzfCr4B/qP/8A6fePdV3F/2Gnv/5O/wo0On8JW3FH
Ee7fQD8uMX9fohz3L0JTfhgqrOwqYKn2v2Z69dfVQ69C+HC43H3nmnX81x2KfMpfUoFruyYgHYdv
oPvfXKIc93rB+7c8RuBwRReA3xhUrjc22+Gv/u8ROfgjhhwMZ2U6TyNF6DE8Uu4d6dzUf2q7v6Lo
5oYlQS1KKKszeaKINYTrfjSehfzpeCMqdokkrQlwCEyKuMrQ7zUVvKuSJuFuE5XLku65xfn3gHHa
L28Y4qcktywbinwKB3yMJnSBrCvAV0AlIGBuRGMflcozf50GjAo4xhJqv6kJC8Qm9jjvZZxpvJ3h
YCh5nif3zZJVJwgQF8VLz5qcTLCwG7n2ovj6JDLTYu1mlqMJzgOjqf5Gk4cE5C3ed0Kk6IMXXQfn
mpYnC3RYXfzAbcsRX/l6wkPJsNvp3CsSjLp+d6qp3IKhO3ss8LpgrCk/nqnYgorRsrgRafWtsAMP
B6MCRvo5rfE/2JR4XnnD3A9Inw/Bmi149TnIZfY2U++4e1tfCdfT3FRgx7SPtV3p8cnKJ1zrmomT
yid/bN9aEXbNlqVxS8dZz8G9cuhVpKaRo3CG9q5ATdf0c1NHqSfYDjRGju9j5VJ7LPOM52qwpMVn
IK/qn3HZ8K/8wsg/s50vd6U75/QL5jJ+nAprkQedhs0fH9Ud5TUHT3psm4XZworsdNmFcxvjxrOH
gBAeqCjKixh73B2MFSJVlZsNT4TlYbPbnkVgP8vVZ+pfi5cy0NKvyiQ9fHzM7q911PffOXEhkKr+
ZJ+Xrsh+iy42r8D0sMlmkFj7FbIDF6Nayh9/MIykKQkvnLbh1YVF8NYBfd6gFm1ZYzKAuANcGkRQ
x/EeEnY+Pe20FVaCIwYwhcM2T8dU3+Z9gVFEsrQMaVhoIcuaKGDEKO1GsE9V1idC33yxM89for3T
VEl18DoY6ETUdHbqRBwyEBk0QK7JsZWyiBiuhfeyGNhdZijqWNz98drqEQH1Dx6i3mew5J2AfH5D
jk+DMJparjWXTrttRL+Z5H+DsJ3T16oLsU4zkeTjkVMYaMsKnsWsPmdX8nOGQBzTbZ3zYTwvGeY6
6ozSaDlGHa2+lD5QHMXfuCUpEWI89Ndtm7v1qQksHCKZ8QTlSZB0+g1TYG7fWtWs3HdRSRk/AUqg
8iryBqnWfcfuYDNESWG/mIIiWHy5bhJ9Fm6Ylq9D67njhU2p15wHwvTqvarTsDhX44SSt2qGtgl/
LTE6/iPLPJNQecIT6NEuqXVZJ2MTYdHHJTFemmbwzZkFIKLjlA8+peIRiRieBENAxc/Yz6P9JFth
+FhnGRANQpEdkumY8sc4gGRSmuWF+oDIsVxDB63Tb+ACedRmlZzfNjqR9xFjroBEkY3F62i5UD2s
sJuwV1lXbFFXzqC2vX7EWa4VrHLgFfroVL3+LXHvBLcsS/6HvTPpklrZsvR/qXHpLrUm06Am3odH
Q3RAwEQrIgD1kpmp16/PTzdf1YOAvCxymKsmb/DgIne5yWTnnL2/jfgrqWBrbguDZvFdZOFWx1aj
/O4Ayczrn+fUXx7inNktJ3SZo88qI5VdO7ry470YdNXe27VYpQeN9O8wMEniL5DI3onJdVfVX8qm
FLgec9S4C4iMBhI/fqN523EqG3ia0UWgeM48flKqsBHrbBxY7gPvp7x6CAAx3GeFIb21qJfkNM42
8QxbMyScguC0L/EBV0BwVzBrfF0y2T/5RapeszC3+8MYTONLkUh7FfyNeGVgKWWQrbXrtd0mmTCF
n7xCuFD9Is/g9REAqziSlaG1N2NWtncRmgc6YzWTjU3Z1x0YijnjZiHGokBAw0ZL3K/1/I41QEpY
1vvrpJEC8hpmzYyFWKQLgQGQ5OHU92XzrpNBVBRA6nQ0f4MZVSHf7kFD4yeJJ2JuZVmVh5ZDpDoO
g12eC5VrpMdR7Mc3Rd0VTC7LGn+1cNl0GTaJ27IQIYqvckK+qyNiEpnJZ9kTTRfvUxnOLn8mHPWJ
WSfhmuNcE7cG3brV96jS1RW5ph2OM4eOAT+gC8MICQcAu5LH+YOjo37eIxuiVd272bi6zsIHIFSm
3aUEaszXhLeROg5H5lvTZgH9Mpksj03SteMRqUI7ngR6XrOJZYp1NXD66hGdfd3TxQK2szG8c6LN
HKL2Q744qJFOAYINj6Eibap8/aj0zoBLE0mazQcqq5DFUUcspYBA3xVNrcphX8RwW/YDwsq7FHnO
J92yUe/TIgc6FXUNKKLMt+zkTFRWKjamAvW7TbwpaMGc9+H7yUuJl3fnNezcs7yOkL7JJQCMaAle
z5RuMO1p3VdwfgnJ3KcW3ZdK2bRV/BzQ1bZ2s1aAJ8FoegJjTsBqhoKoJu5vBEhA4SXUjnYW7qvA
hpTW4Y54dBsaGxvmAdE98KMuhpOa5S8lb+Z6OzJXIFI6Xprb1nUI3Jlzx3s/KIRwG8Y87TvWhE2M
e9DS31QZI7GWu/HCiSawDogBILfXY/XiAH8kpqHlYE8olo7WZexZj2nrp09LoaMvpVtQonAEoBqv
Vk4wdffc4AaJKpvXZiovcoHYbVuUvg6IyNP8hL3TY1sIbYGCOpLjwrqfqmnTMlkhkytD/vYgeWZg
OtWMmTZWokxK+avb6oryNqGcrRzra5G0cN4U4iX/kHSWwpAgR3elSiSC0a4TPQ3kwrzrUV+Rd1kQ
A77No8a8c3EwSpgOVp3t3Snvb+MQ4cYRjQ6+8anjcIU0FGsXuUdlZRMAwt5kugZ1hJcy+iOS1Kn0
rh9qcpThyvPXAV8gS6sbtFMUropzSjFNaXzArVNejQwS1Kkteg5oI8XeclySJa5vlsyaPw3w14Yj
Lcblm2dCj8XQZpKeox7j6qqdJKnHrL3lShhPfQkoND8WmNMe0SAqwja7MXpRdUPlxh45fyXILe6x
NSr9KQYzUx3GxfKuoLmso/3Zx+TF/4kGm5Ls2TMUWRu3tPwOLK1nsUaljWQR7I76AGyD32d22/Cm
HHqaRNnEZrKFKReQ/GdMfulNGte6znR8toNBe3tN9/Ku5jj7Bc+fwhKTtdVDa0qNs3HKvyTdRHsD
4jFCngkJ0mc9JtSXVWbq931az1+BzqrbfMxiWIqLHT2aMCqI7RiB6vh1zO/njOaVt7K5a5TAMTo0
Dh3Z3DAHz4LM+eaaeXmIGr2cGJhCHaF/4H4ebKu67y3CVFDy4OTfzKSuvoLhbjiXtUn0ommJfJzD
MngO+yTi1+/b+oWmHZ4f2NLRVYdIipyFNE6LLadL+alipVxPIVHx24ZZN9ovbwTLXCOxNZsJWx52
2UVJRtIz3rUZVoHeRY3FlMSuQvUitKb7MSOdh6FseoXLZhpPEAgn2pvJRCONeQ6GAdcQt+ovS/SA
Y4aI0ZB8gAuHLR9loyzGj+xp9NKSqQR5W7NxgzlavJADkwdBYJ/7ZWCYtrNakOlIZJMCFNw+rGiz
koliAsgTs+q+Krc1n32AkGSwjwix92SbNUhjXAROMR7UV4En8hEUuCTKoesgiWUc8t/PeYE4kIZp
3xzody6nBQMch4WyiegEJa2FlLObxEw7vqPgL1QKUS6ObbN2jBdauu44Y8TJwC6DKATkF5263Hgc
mAlSWHNMOE9vTV4I9vrGJ8E8nn0Jiw8SxmPcxh19FMtHCmi8+IPOckBoLucsJFQ1ECxEHhKEJzq9
2b+eShKiTiZaxJoWWtK89sUgPgrHR4JGB3O1gA6c2LfocJTLqLfm5T5UefN1mtBZ7RFP07R3pfE5
ss4RbxZLePlzxyqpNsqbePmobrA/07CnAgSf1DIvJi+JCO84hJ6mbC66z8bJe+J3VrcOzeZPRlpM
7vvejKSmR+VTjIQVo9oSEcfX+TL9kFaJlmtYWLowwkfXsaMC85dtXcTj18XOY5+P5ED+U63ukgOP
S3+Km6gP9jFjctCg6EoblDk2I3n4WxBDJTh0uClxQCutKh1UsqUuRcqEb6zm3UDKPT4xFwbXljwc
V50kNDv6fEEHREQUTN02xAmNmIaCMiczAdMqP02aWOkOWFqlju08mTUeqZMHYmdmWq8CnyPRvnME
0c63NHoYd+nNjRV0rT4C9ayuwynHxAJmy2m2erLAmVQBW9mu62fawrC6AJcBW+G8GQ5O2YJrixlH
qlJk4gFRYOnuPCuhJMVMkSVoiRpeUxNxOQr5nxjyI4xZkJ5TA+tsN3iVqC86mI01WMWCEiEfZl7o
Kw2QszhJwHiLeLMg6YFRXh85zLSPaHea4hwz66UPViosyVDKFd0xpdhlB2QCN9FSeXKN0bXup4qj
7bE1PWFts+iL6Bol6kwsSiL5agWoty+M6tHQ6nCth4E5q/igqDZgyASinc+0N/HHoJYc3uuy6K2j
EgrxbBO1LoYXkG/JezvSOBRUVox6I2aSZraQEBGHzcDk2h3PSxptlhbt4S6cDLn2UcJrCGBvFjVH
XbK0DgbONzT1AUvGAbkd69f30pS2f+mU5JE4jo53SCzpDtCrG1DQpWUvj5XTljE2zTal6qnKAuUm
SNH0wg3TJCT8nQ431mdGqidy4BT6Ldym2Yn3f5bwfHci3UdwyroLRRIgAz/kjYJp3vqnHTOJ9CDJ
6QI/EFhtd8sxm5wfVyANJQw2VID+BKTKmyQBXbC1LaDrN1MKaoFZL1T0I1K1Kj2pQaTOng9YNBDU
E+Ptl6Ci0Efy3Jl90bbwdBIKxG+Y55A0huvrfYfwNPLOKR9t2XRLE8h3PbV6eYM7olsIydYKwyRt
1uwiCmYfi46emaZby+xmBzriSFAGl9V/1w4QWpCbFXFwQKwXOjsrsuPm6BN3y4QrqjkMYnHRRh4G
r2/HixFbwPhuVrM93MCe6atLhz2ivCPkz2SPqPVLAtYzgOGfhiBhPW4ycDvh/bBQbF5FHvORzTwW
7XQYZrb4WQ0mxzs6I70aXRUEBw8AAk1wNWSO5CyNEx8VpK7ng6bENZTpdE72LCgdbaac77+tAE32
V1BZHGg82iNdtJz8RG6p4VVO2iMUwBMufgUUp0QXvYmIT9K7Ns2cdi+gSeQvhWqsJxlWlT6rpl2A
aOPXnnYzt7g6yKzuuivjtXPHGxUP57GbE2/eL7of1RGVGFUm8uKcbpQaICS6ThglOI5G+It+7sgZ
4gKCtn3btSrbQgcX6iIrmHRd8ILvWWmBMeJee36a3/dhjdrBCxZVHcPCg1QfjFk/bQfGEy7YoiHh
ze1xK48eIOArS079vCMnReAuX9OlYBV55h4FeP481klgbVSryn4794ajr2kXC9pFT89hJxTjQynq
8NaekgoPy1D2n2XnmOMC20IeXZ4oyDZmIRS65hM3+6YOOBKmDWsdL+z8kDlMQJDb5RPGWLfU/DKL
VI/Mr6KJFoCzpkRNUY0nk4ZgtjdFCIk3axyJfjJbylvaAx1UopK8KlpvuMVmlOvJdm7z6pMkSize
WJAFb7IFf+fBotB9ytDjf8BrOBPTK1i127hvws9OhqUKBQTQJp3LhjrLmgNeERAMzkDfMygDLveZ
3ZIeIq/zilp2SntMFT6pYmrnVlH0ubQ6ZnqLIzitMM4reZXkAjeYCZv2Cw+/ZXZRaPSM5Rc940eT
UR9czFEyfej7alj1AMZQNSZy4ihaDEgS6YYlRZ9f8zDVpub+MqS/KRUc0hJvnGk5SOEz7bBo9XVK
pquwmI4zfFWCuu0Y9w4cVhLi+vGG7laePFbkToUFEnnREHZmwRK1SJ8HvUroQlSp7mCLPqBXawVk
UDzYRQTRPKChJPZBjCfitZeL63S8zoI1Iyg1tsXBPYY8myOSmez60WmqAAW1NwkSUkUBYSSR9IvU
oZmNHc9oUXs9k92Jgtq3Dr6IaXWmSNKyw2AyCyN0HJXiVIbM8naDboQ6UwtiXPALCjiGVT1d8aNf
O3CYjnkXLs7zUM7RcF8mdiVPfhoHPj82PI77urDn6Ws7+KSobAwQTXe5HDN450caAzYlDDirgDcP
BXLKdlGoUfavaZQO47WtDJWdgXEz4LBuHJsUOU7tiQvbdHTdgkh6iBr6BWr4HH/ugBT1j0VcARfd
EIhHlbDpIctDp6qbtsvnTVhHgf/EgTptH4Nkkfl2cclr+uJmDKIC5CLpJB5C9C7ZNqqaDD2g30UZ
EeYZGQ7vEpZGc88LKQ70pjKYqne8Jru9v5T6DJxjfm9SZ0KOIL2GgBjZhze2WRu8eejSvbRwHFH6
a7HTrtUHW3646gIVj9DIHckJgnw9IT4cp7REbRfrr2QwOh86BtX5Jhu1jR9X+xwPMy1SxeY65eqY
dEXOuApNKQMnkEL1zgDmvQoVqNVzqSKG9aOScYvk1wewOnm1nI7Syxwft6LinIwoiR6LwBj3AEYr
qzDu6pGsO2hu6Ay535xhdQHtQuvaqXaYvgqI1TMc4a2K6CbRHrL1U8TM8ouV48yll1RYDzhYgOIR
LFm5+5kOE3kgBQ/2BRa09HZw+Ze28Wh117SJEhwSGvIbB6UOdVgWTMEtOmA4MbT/CXI1iRdPpPmO
5ZdG1tOHdomwC2clXObNYDFIZV9psY8ZqLTfHLqgfIUwRaBRmWCiCeBOrbtjepG0xATK4VV7HdEk
dMvQ9jL9I7Izn0fz1NSe4guXg3ufj9007CDdOsSC+wmulLK4x/KQjttRptZm6YR+Tw5jXm37JSBO
r+vcltrBXWcrzgDydIeTOGGevxpyWc1U45PnaAhzagk/N9MYqA20L/N1CHvR7bQ9FHdzaHcJOe0h
y2xAKn8qWP/3cR1CZIX2OtwDMiuaHUVe+rXjiHhPO4S7M3RmfOiiuacZaBmIA4NFwqiVJarmw01k
h5PdEkdbTg/5mjsmgfUL5AuE2FnN+LEKbEGNocD4RGGmq42ZFg6Yloo5iS4DrLPNmNL621U+AcP7
rCA/D6Wekc9WFiGOaWxVfWuSsvs6eEm2i2kS7Wa90smsOOD1nYH6oEanEc2rLFsj5omGLz75nIbn
Hbx0uv0kwY2PMaOX9CIqyZ5gDJVNcuc6vHG3vhWO11NkrfAdVLhfqaMyBPKqkVdVkY8QlInwAFgi
hbs1BChNF27mS70tSTT5FtTkhG/zrmZcE6iA/ooPgiG4yXFVLiARYCsyU2F0vyNxSftrjDfHNsPu
l54NJiSOyB0NJKbiJQWmXbiUruyNNqkWlvOYJCBDcPllNmC/arXsRGxL/kZZCSd9ZmF1sXZoGAcJ
HIOwdMzqaaDoFQ/x6NkfZBdHC45lL73zjA1QpMvJ0INVWmdfCPlxaYeMslP0cQgFwtZd+WSKKqVf
o0lP7x2eJH8zxA6iob5y9RbLuXVXLkmGLjlsSBxP2o6pFyPs+NH4YJFp2HoOOD9cz3qjI4YgNxwJ
5Z2amh6jSQNKhl52S2pwQt83PC2iEkjESp0+AZxOLFiqHsZV1BfqIGGWtlvb1dj8OjFXUGGGHF0f
tZ/7QOUWnuOEI/K+BUU97exYASA0E3O5jTsQ7LAlDWoByqQRanxql6b7lusBoY5dlcOX0F+q4l50
8Jx2LllSNHoyYnK3WID7+06B6bsUYe3ddFGAsF/7Xf4kqtK+G6m/uqOvfJNdtXy+Ky1z5F8jibUf
fMZOasurzsMWM9TqG+L1BeXb6HLKaIk9XvWCTno/gKp4FqvGaDfbuv2gowYikq3K5vXPR/f/M7XM
sPj/aTr/Oatenl/Gr99rmf/+T/41hvf+At3r+czh7ciWrg3z9j/H8G7wl+uFvs24HWeRL9c0sH8x
7SygdsieBWWbH6EzDsLv5vCu+5fvomIGaRfwx7br/ckcXv6NYmzKOWnqiy8E9YkwBKoHM43BP9kM
uNh/HMNriYUIgA3T3EYE/Wlu+rirH9huhza+npYlt44pHCHnOo9bcaCV0aB+ccwjs+oI/zvGOGQG
ziEj1pN2eDY2F9FkG4ynfYDhUk30Cm3nfg7lxyDC0dC605Eyg8kD/dGIhmq1kVLjwbMAT3HQHE4j
776kj4JXxqbNLlQwuZpRHvp++mAjIqWdaqeIl/KkaTc9Q03kvP5cv3p2X17gAXRORjAp8FPAVjkf
/6T4Kw/Kl0m/H70G2WaDUwNiKqnxcQPTI0HFKRJ8jUxkwZT56sl3upc+SC+hC93xk9rrLNBsYMiw
d/YKJ54fMzL051tKP4bR9V1o5I32cthsWdpfhvQlwx3xqrU+LqnLW9xDZVaDJk2TgqjW2IFQMNkX
jU0SzdnYhbjKeid41ni6kS9yNJls/6HGPXMxkvZz7AJAmskoI7SYdXlgIHpicubgYSNhCcjtzNx+
ZJ46egNWfTcjWmUZXoFtjnfKnRWOjoTqoiIBT/hreE6x9Hvmc4zA2vg94zIQZgpJNqeJAO1fg0ub
0+QtDTN10Vke+GKbsD+6Jy1Al6G5tHDPo/ctyDDwuuQitzrO45jaHwcZExlKidm9GpJbDjC7nKel
GvzLWaTeZ0zGZMTkpjql3L8LCSuFHzCj5SIyl8ak6moI+n4smJgRBW+HwRVdMbVJSSsn9yM2h8JJ
M42QeJxPKrIVk8Wc3XFbRHa3DQAjPY4ZWBnZNe15zsPgruJwcwop+ncgQMi0SFVxKeeWKOEu8I9J
2XMPBcepbdCW4WuDBupJ5hWmKgmeelH4wv3Jyx/zIZx4rxFnWtD5YhBbNOeU085lFGOu8zhXbzTf
+kYCIYLN5CcxR9QuqvaTU1iHPnX8K7jX7PJ4K9tdlaC+xr8WOCT0lc3zPI7DcQ4s+6h7KkAyX0dx
8rS0oTRRhmzGiMKtjGLMO6ZbLtwUJkC+SOxHLbRApFnoW/8W21mD95oO1oszR8ewnjkp5e1ofYhK
B8UioYHUbE30TH6efm/5qf/AwllYKWGxa4NiusMzGByYQxB2HHbta7L41tnOOaeZYrG2gck+1pUf
HgMsB2hLJW/LdCo3eLfTq1E7KyO3IvXEWhy6UZ45BHTQ91PQUNLZdpsSn+il4Tc9an2Motq/DPP5
DpIAqSt1nd3VwXQcGGybPoVJVDWn1gqqm8mIs+oqc4VT7oTWs34IsU8fWQY3CFMfmOs9N65pmQlB
VxNdvuPEtN6wAaFCZF0vTXLvD/7LEiR4sHPfHFMKxGYbecWDY0XMYykbbqRxnkLst5janPzg1XR7
XQPAMKyemQXZB3DU2BHKEgajtbxy2hhexqFELgmcommOal6LCOytMk7epcvyviINO8azV/Xz8+gm
T/MQvo8rA5LIolXT1QFlH549QWsntI+BMN98RqaXjR08OeXwGrpxslmz6/dTmbzErn5H9hWZYgi2
NiRGhJvFndKvsSAMOg1v2qbSl+WEmHzN/Wpt9OWgFluRXYJauxCp9WQNY3jr+hbhNJn+ONB1EiAn
Fb28baPS2zTUZ0+FFhpZ+2z1tTr44PuEDI6wQSgwPHXg7J1jHWEwh+94S/qz/yCoD45lPrM1hs6S
PU46CL4pX5cHypIHz6cli8/hUpbcv3SMUfbU0U3SAc+b66nehkvA8CbEy+U76HprWkX7pZd7WX3x
qZYPns6Y4oiU+K6+oV0SledZNO658t2bKElDjqQy5pBPEKkpgys812uHsXwlzPgrBukjwgSKAj+9
jnJ9znLGbpOPyj4M0lcoaMRSJY9yQE9jo9tKCZaCxoFuVNN1GHmndCb8GtPpRhSOgmccH9GYXU48
GZtwcN2ndd61wzDxroJRduKADQ82de/ImaXnB0kP99C3IoEhHBQdOaMdLfoGklrO+PmQC9yeIf/A
YUGCg4GzOYZZhEVnQebKDEJtEMgPHMprxiJLeIlqilFNurxfp1sb6nOqIq9G31x37UOqMW7OgAj6
1iGOLpclELC2vEddwC00/Ldbt8Hq1pJycXTcSr9KQ9pzZvBoorwxXxZyVnZYs7tj5Fr62CC3IiEO
D0J+OYa6i0B/CRb4snT2NqVtMB7IEI5vMGAjJIpX/tFWl2P50ndD9qA0/4v1BjsBJLd+GDGANDh2
Q3HXp3Gzt3oafHiWEPIjFdtAx6rPbtnGsH30sIcOu6J3iquqw8/jL0Abi8injA90feDHpsaRxFRa
PHBWrZet4+oCQK4J9w497mcNESfb5Z1n721jZvboVisiVGblTmfO3SHNd+Df0yNhR3l0JsejQNRP
3xWdK4EjlrqdcpoiQ7HsK6VpRYxOdchrr99ncXZKBsbOffMc9Clz2GS3mhd4s8BJKT5xqMZ9Mdj0
BQv/I9Pu7oIbc2u3wTYEQYYgqmcAoffj31Z4+Fd+QTglQ4U04w2wVRPWDj9zLu1yflHDfCWYRe3i
ycYjRd5KqsStQ/OaspQ3Kxz0lUWp+Y7EdzVxUX2TxPxs4bGTsUUBRYaCZVNaLdG0wyc27XRZPudi
9mG8CkkiK9R+Dd0d+xAyA/fR1OuzKTyLXaUp6eRaL8Tc5O9E05ojYOOnhpbbpifAkOkBfmtrhQfN
jXifaTjvCNFOkfbIRkGKvy0t4plJxVLAL1mlfpFEuJ6IlWcqNlwUMvNOVcaAemvDX9gh9BuvCwtr
qyPHAlKFwYE2w1602/qTh2V72YYj4r1N3GTZXpEUfNX4EoLYajiSgZV/GHW1XGJ27x6wLXwOU60P
JKlZV/PQfdNVcdCaj2KzJK0KkwPHMPE5b51wH+V+B43UwI9r0ujgGOzvIdRgkrN8MX0saFMdyrFI
9sTD48OYO3BxeFJ8aGYki+aPVcUDbxoQpDKFSBYIeCdjoLOXXsfZeSa/q9iKEBevLszwrAn/60KX
4M2uA+tcNYp+s0jdGvzNAOYp2gTgfRkLUiIekXz2iFMSfo+1J21hjEfNxkwa5JCl72jMqYnoorLi
beP7jNEvm27yxA670YSpLZs1CbkF0ieNua5oJnmg80Zv2k36p2TO5n5vpZZndlUqrepaWjUihMH2
nOQClqd9Z+eOhfrMF605VDZazVsrmT3nc+sRYaGDyGvLncnmqvmQ5m1ub72uKtIbUHV2BuHNn8Ov
ilEdVlkv9WJ1jspw7I66aMcvTZeEcA8RReURdn7AUB9tI5Jvk5N4uOEhOVgVTMaB4Sc4GqIHvT5u
o53HXekeLXQsl7Vtp/pFdbIfdzD7POe0ZEuab/F+LNl7xbH2rARjiMJiJ6MpCMnnFOdei0i09c8l
hpFNS7HhXLYAHogzmNsx/gyWUFxmtpxoO5XjMJib0a+IKga8lj4S00bGEuHs1Pxj3YPXGLLp3Gel
s5mNJ83JTQmTvEgqetvnqPczXvgNeYJMCPndZTgXmjCOuSfYQNCtHq+cReUtp+Mqdm8CMQ/UJC5e
xAvPjqtH0EbBC96eBKOXIBltpxaRk7s3a6A05TK39arkX5hHCGQL7m0+YAu/GIac9YWYCRIDMUbt
53omjgnSsswsTIIKDvPcZ8p9GlENhGfMfoKdCCUUji8CggtSzDA4q1Mymcm6L1KzjDg9tGzv60zo
6KMTwg+gvJsz+wANxuqOPF02zm7Rj3251RmZmagaBbNb5SaZtasHo61j3TR1zcufyM/r0Kky7zw5
borh1MnI2HStQnD+Zc8wX7yhG3nvpBbO17icgqvCi6FgmThKPvhd7Tx3ko0X5F1s3susnKsdL4Vq
PMUmvrc7ByjUMofZdD0SLAFqr1mcL9IbZIu2k+EfgAgHrRP0n7mfL2n+NTdWx+sPD58lxnODc2tj
T6SbHUFhyuED81EbsiherPrW1qPiNVuh/tx4ecZhoFMt+jcLmebcggLvh/gJCqG4p41YXaBkCiDG
8bYxGACpYxm5GNpcO1HnUBPzmRQsMj4w1bv9hVw8+zbUdnHr2mbYlkyR6AqrmJ5SRwvqUzTGzm00
+f6nOE3fUzGxPh2a0hvAtzEGXh67bU/W29M4iPydkwF93NodOg0QHx1hGI6IO+K7JvuZgQfZgKQi
oD9QmAdPmlP4R2q9ztoZPYXtWcGOt2FVzv2lnkDxJW6rD1E8dS6DQCeGLxibLjoPsPLKnRJD8Sig
PnWFK67pcJqDjjEN9tK/Wdyh35f8AHXSXzMfQM2a5nfgmrapRIV7rkIQz1SxTvkOaNK3WRNhhloe
g86sMOKOHhmxePqmzTC4zPilJ1dpEnz6/9+n6ua1k+Nh8PivTSQb88yO/X2Tav37/zLcu/IvSbQB
OnfXxkGPKeP/Nqms0Psrgl/l4kIIaVPRk/p/XSr6VyTVh6tPn7AGB5Plv80iHo77AF+HbYcisonN
+qPohdVP/32LirwFxjDk0YQu+dT+alj53imCEKVG0Y4WSwcdddiCWMoccWb6zTlZmCn+Jqbq58tB
P5UOl6K97Tjum8RxZdGVKjqWIkCbOfgylbC4S5pFmeU/JH6EhfK7X+IXqUer0eXHr4fMxqf/FjJb
9OnI/fj17KwuzFzqCQ2VXd938MoedSby459cBVU9Nw4DYCgEHUXSWd7abVC7YVvAGyNda9jNHVqZ
0PN/F1i+5jP9+7v86ypEdYS+IyPXXSEM3/9UGCoUPDQaOyDEEXj1VrCB/Fx+TtB77DKc1jd/+q0C
m1XGFuaQa89K/PF6pbOEAbhQs0FA4B8yOU70xxit/vlVvCAMibThGUEA/ONVnB43DTNmA/cwdT/C
aq4uOIstu3++ys/3bo09wXrFamcdyNUw9fp8n9VJ+3/+l/O/jS4B9YURQsfCTwF2MuuEdGmCteES
zVSmjh7Tx3++5o9rff29AsdGeCwRNRO8abMpfH9NxDMM0gbiCBrgw2fb0tAe2yK/xlsjfvP1fnEp
thgeqNV45oq3S8NVFQb6vuBS5cCILqqXg8ro1KKnKM///K1+cSeFH/mQcbmNIVvQj98qQKPA8RZJ
O1VfTrRqLk6CfeLKb7zo3UjEyemfr7c+Oz+ues75/75e+CZaaEZCjCiO6xlwD+pUEfhmoYHDdf/P
1/nVLQxch3wcOv9s02/WYVzJBU8Xs/qIKdYAjGjJV3VNv0BMHvRvLvarm0hXiUwdXgASo+CPNzHS
Rsg2J6E8md0CPbZxb1Ih4m3goxgSk/T/89X8X4a//fLLMZ8QLs9ZIMSbRxlCbyw7dFwoz8DCB0A5
QPO4IfZcaoQ/v4/C9jE7CmwnaBV+/GocCoPCmjhRoRwpdx1ZJzdtvribqErMbx6wdfN+uzS+v9Sb
BwwclzIt7YpNsDTvUjKxjqS56w+h49EV9gv9gQn20z9/u1+txu8v+dONzFDDFsi0nHTFvBt0c4So
Jb95nH95FceHshnAlQnersU2UtQLVopEN4v626JBSGzJ2nv33/guLHYeLrA9oXzzZMUBxvk0Yubc
tBXGD/zWh2xoxG/ejb9a6oIpHaefNWEqenMVg1TAIELhhG0igDgyKotzKfDLVKpNHyP2q+43D9ev
Fju3ju2Qbrjw/TdXzK20NJnwiI/jYHbEBfAp8P0XV7vh/s9vICh47FWsdUI31w/y3UtFBHaajAFb
RhoT5ATOkT4H/rLfPFDO+sT8uMwFG7tPEpdgXonb98fLpChtSEvECMAInGKj9kYg1ynp6ASJH+ux
wUslCIuIi+JITB3puPQ4+82CHOc3u8jPy5KILp9JpgunaT30/PhB8AbawzDwlnEwDYi7GiNNe4FD
rmp/8ws662P09it7grOO6+GXd94ePaY2kYij0POlqE/OdukONJ2U99gM5joR1loKokpE44IWnutv
p5m6bQ3Tcrrooqej85uj0M87DakcDk8kM2HfDrw3j/04cz6yhklvlI1zEYFFRLyA240Jvhg7cRGQ
mUHct32HFehP1xhXdhlySInd/Kfj0ex6U9U7vCkm5qs0x/Jiu3hAR//5Kr/8ft9d5c0Sm9d+f6LZ
tMfUGRC/l+521DEjRdRPc/SpyUf9x1sc34sfmBsnQseO3uzdkkwrjxMletcZqqVFSb4daEv85u79
vPlwFeFxhgUbS/n15j1bN27MZAVPOS1Tcd/IGSMUJM0j8+z8hX7Fcvjz+8iSFZyaIan9tCPERUOl
GPBGIgvVR7yPavnSjelgS1kRJzPMdKCnhFPgb77nr36/76/75nuKPpm0bnx6fFVtLvOxaS5U2i9I
5ixziVvK39pF7vxm+/vVzV1Pm7YHsSD0vTfbH62xSpem5uZmTvDUWf3UAxjEvzDWTJA3Kfr5j/98
e9d/8cdtIVorXyTyiDSomt/s7L2XjHXQJvhV4rbeCc1YyatyBvP19OfHTo7SnGAQ8Ng26tQ3T0RB
K7AYhQ+VhXbcHh99f8Bf9+eHaSSkwCAo8hE70B34cUelV9o0PjqCjRWqkUwjn1luHt7ZmvAPUo9+
szp/3r9/vNq6ir57X42JK9pJsFvZWRnTS85CjI8xLMr5NytD/vw7hShr7HV1IKN5q3vhOc7KNGXk
huqtPa8t8WNTV/aZkYfcq1AMj9NorapLEoLGP38UIntti3C+piD/W5Pz3ZcMi0kuRcfbf7G66KHU
gfsOx0q/VW6gLxoDV3+j0Bv/B2dnttw2EmTRL0IElgIKeCVAUqstyVosvyC8Yt8L69fPgWceTIoj
hvrBER3h7i4CqCUr8+Y9Z574xMz0UKtwQqzsbQxMD18tdxJHWQbNLTbqOUrAtLpjGkXvhD5oH9+r
gXX+ja4drin2+lP+eUC3ptFbRPWasqyGawez5csCP+2rBL3TBXlXOjbyBlPP95feiU9KioO8A4GI
a5vm0dnfxo25KMWoaLmR2yIAdIMxQQ1iV1b/acJFlXYNryNxTRPx+0O/mbbroesIC/8ckyPDPpq2
djiWddOwo0Qp2ARTL60duZjh9v1R3nxBRuF49dY7GeHW8d7ShhMN8AtzdkkUiJ6uT5e1sJlfUMIv
b94f69QTsbsQfroYwXjG0T6Gvh59dU2/V0a9BjBODw5l0MxcnpkqJ59JWBafjMwA9c3DqZIsdFqP
eo+zr5HNQVfPgmIo0suGZtEze8upoYDHCp1kMgetPBpKUe2kokkPot0gnibtoVFnmV/jSp/PBIen
Xh6xEEvAsP9q6w4fqkF5BFaipmaPvn3basS68Rg32w9/ovWY4Wjk5ekI+Q5H6SIZe02CFDfHUw6z
EyyhGmoSZz7QiWchoF7zeYzhmsfZV1aR4Ub5KumgZRd3CU/7MfQezYLvP8yJj2ORobQF+z95aPto
d5IIFGIUr0ggmj7cqUx1fmYhCyAdcv3+SCcf6J+R1r//Z3Mqq7kJlxnBm+cMzy7SW5TuYX1mrq2n
4kEYgFUSqcl172PPJY98OAiyBHiJhkazgYMTQUOj8pfCWsWRkS1Aw4zTtH//qQzz1IiGaXr4gBiM
ejS7lyZP87FhRBF5vMAGMSPNbZkfegMmiZBiYqz58DhDcO7tS70x/2jg/jobzU9sjdnD+z/n1Evm
QzrUYsnNkrc/fP5Yt2PDndbeTBl/k72mbZvYGc7k+U4NgtLLFNLm5kke4nAQp6E5tavRb1JCxi1u
BpGugk73aufMGjj1NSUqMzZ4j73DWyfvP1MG1UapW/SV4/5SThjMgxTRR21n2MNFqbT/M4b+fzNh
px7LdcBMu1I4MFuODhOgI85UDHRo4QcTXmfD3FzW7KDBx78QrG1PEP8QQx4ntWUuW2vGTACZIBK7
Cl8q9HrQSz48Cq+NCxS7IR/q+M1lZaVlXhKvMaqMP1HrFHg7Atb4L6OQp+TE4iJlrd/vn+/jLoOm
tHXuZ4kFaw5brqAOS/fMfvs2y0EtS6cIZUvqKNza1g/3zzCFQxsrUiwagYBp3Wiza+2MJr+qRoSY
Dt2m7mg/1ABhmesyxJeovXIwkz9ztqxf/2hnYX0bcOxtMi2UZw9/xNLo9JVFNIStPYbIxqa4K+8E
tiXDjd2PsKKnkWaRy3ZAXf7xZcBNgIKfCX6IEOtoGaANtnXM7GnBLlIr82PdmYOxTm4sQZ2373A8
OzPgiZXAwUMXAyxpymPHJ3ZvyglHMXYREdNhP3YISyUdJmdWwtujx+CTkh0jf2UjXl/jyn8+K/lm
FBCSz+rEkAWoiFeXc7nISxF68Zkp9HYjYSjXIkTk7mHqx5cp9kpUhzZvsMpsBBNzlcNWQeBpPHmd
Zf+KMaIMzzzduu8fzhdqs6ZYs4xsX4JS7MHT0e0Eu2jVadVloQUC9d0zjcHLj6aXeQA/y/xBCmS6
rmOruihas/v2/tJ8O10NWk10k1sOUSS72uHwOFLraApRcegAj4Lckb/yVn6zS5JTjYfPQy/ORZRv
J806IhdWKmlkWK317//5nN0I9dg0GiyVNJMLa9P39P4M5Zkv+eay4RkCK3ROOOYnZ8/RpDFRG9qi
UhWyTFoXfLfEzqlZ5kIESDnEXZMNy4pAiMkXSayQz50RJ+YsrWyEsmvrCDvr0VfFi1XiHDFUGy1H
sWZH2ax8LzTiR7R7VnpmGZ7Y+CiTcE2mk4McCveBw1dqIdoRowLeik/ZHfti9miEGM4M6PGMQGBc
8CWzCq7JE7bZq2MYnfkbrUNpHrcCd+73Z9SJN08tFiGAS2i9KhMOfwyqUdUuzchmjw+8T+5c/UBt
jPpInzyE9WF227m4YkXxh48yXgIldLJmiAKo+B2Oqxdebjc1Mxm7AmTkKgqtZe/R+d6ded2nvi2X
LoQOFldJA1zBwQQuSjzmkDfAYO368GmYU7BBs+GF1yoRvdy//zZPDYYXKJd1Ejz8OXqbSpgo2VRW
bRay6le1UfWfRixJgsGpxsf3hzqx+TnrEDrFRMyWjit8RijsGbQIQupUhr9SZcxPrpIY3Jd5Dhhh
iV/eH+/Eo5GfR9pikw3AsuXopMyFlqDCr9jXK+kGWkzxsm3phan4bz7+yVzKzRyJPBqZ4qO5kThF
TX8iwiUPIyg696e+x6lrKa1LwyzJA77/YCf2VJeYSqy7nL4mGw8nSIpSK496DYAapAc/rGLsnrWG
oh8wus78peZ2oJ2Es+bMzenUuKQaGdL6KyQ5miu04xi5aUnGHaFAbKY+EZ/MmSJjSwfu01iJ6sYd
Yu1McHfiMyJOIASgW46U3doo9+9+PshBwISL2OoUGQLsLD2cQkHfSokf0Psv9sQMddnnbNQ/ZIxR
Ph0OtVgjbpAjDT0hcFAfaIy5n53BvYCfmQYYVmhnkiynHo0r9Vo6IVfMZfFwvGaUUTPhxUZ5UziX
praY9AfZ1cOC2vHMDF1n4FEY4BJFUWeQaLY4IA+HoiHYVNGM3luPkhwhNamjVNjx7v0XeHIUzl3b
xEV4Nfc9HAX9d1Y4NrtJk+Kb34S6ex0DXPxwHgxrYmx7CUElXZByvQr/e8LHlN0Q9zNKTs+sj6ot
h3ieUlMLZtvVmzNb5KlZQXZqvccQVAj3+KH0xQGRwb6lKeTmarnHsXXcOMRTG9mkzZkPdWo08nur
fIoUMfe6w4eDCZc6Vs3ixno8usLaEkRfFslL/Err62XEWuXDn4wdmSy0p0vGtI92yUya9TihPNuM
A2aoGwjr5oDluAEA4v2BTkx2hliTYuRnaXw92iOnGkKESljHdLXIIijQDQQyq1x8zxIACe8PduIt
8hIpS1Jlp3PreLBwMqZSAfjbOF5slwE/p/lZtsIO6SciiUvWX8Qf3x05scmUEpMQch8f20vlYpM/
ActJhyREih4FguZPsrTAhUVIS/Y0GeOZk+DUOyWoxpjbFGueaX0N/6yEWKUaqCxBjNnlVyaVxG2O
SyTQL2zu3n+h50Zaz4Z/RnJqJGEogujl6lUyXLJVqxwhfTbUfpKB6z3zYCeOGk+uRdE1NuFMOXqw
QrUuXagG1pfTovYLDZJ3C9TdoLG7BmMDb76STRK+vP+MJwd11m2F5cBt6WjQFpyDkWAqs+kA0eHG
l2dPxew8AcVpsa9pLBwwYnFmzBPXMzZ+ompT51ZPvv3wvXbuAnTIwoGHmxKw9bi88uopf5nDOP1Z
FVbxDaetNqA/tL2kHaQ4sybfxtJrRYgtlIgace/x4tdFJScrT2CVyMm4h/SEwXTcRt+1sOlvF1cL
t7R4d7da3Z05+d4eFOt0ZaUQR5NQOD6OSiW8RK3mW6GJaIhyBvAFKzXv3/+gb3cBbp3wQlG8cvYR
nh2+3AEX2yQxsXwhoI6/RQt+QPiSdTAORThV3/Avi76/P+LbF7rec0mp4a1vUpI92uRiVWixTqPP
hk62Ytw0SWnfef1CF09LSWVnW2sDaBnhUYfrDvCPj4/+N4o3bCwHiLOPnhfXW5xwCEP1uo5zaLQs
TNqTKpxevDGH0ZmUIa7a9aTX2QXJYuP3++O/3STAUDGROSXJNZApPRzfoRpBmMwmYU6Zdcmf7xnN
OXtsat3dh0ciRUpmiDLO3wT74UjcHUwcpDgly9DDtrlcXKwZvYx6/s4Z7Dk+82LfrlIAclwjiAv5
pqQVDofrUg0Le9VxnOAk9osDJMjGNAsMbAW3SpXVPsK16bUeZb1PZ0s8v/+wbxcLo5NKx/MBDxcS
Yoejqx7GYd8xOqqx9BqXRPwh09L88JJcR4GcR+DL6ewcBQKsEBeFNm7DpLa9q3QWnwbswi7/w6Os
9D7E2g5QiKNH6dD5aSjSeJHjUt8hSMdIJ9F1GGDvj3Ni5ZPcNklVSg/Z4HE5idqpXdC3hW+6LuzA
a9DTe0YRXaL1m65cV2kfDkkRm9EsR42MdoU3arAuMueqWT+RpkH8wgIy/2ST9wJLPom79x/t1FxE
dYlZx5qwRJN+OBvwPdK5b2EoIeXYXeppI3ySCdAy5zG/rLtWv8ISyr636Rd+jWVcn1kKJ3Y4wjhe
KVknxPDHumA7zwZkHwTf8N81c9OQUbwTbi7JY4KheTRNzQYDKpLmUQBRas88/NsjmgiLPgmKPWTA
nWO1FP1+NfjHnLoaTI5XPgbNhyUe2anfA5vrkDlm2QO2v/Z/2HAYGG0BH5lt5zj3r5Kka6KBS8Bs
NJ2v8QsvB3eJvxqyz87ErkfLnZW3ElgMyQWAPZzI7vADh0NcFp7AmF4fOzsw6OreG9WQntlBj5N6
/zcMVvZkEVn0x3c1ehuxELUsGqepUSgPDtwQLdq20lOAWk6nf6KeWF5llnYXTuG0g7Hl3Ye9+uB0
fvMzjnYEUeujIrhNgqRtQRLbst0TGK59gYVFF/iyrRwLxEtBwg9UerR9fzEdnVh/R0fch1rFIJNK
BufwXbdVAphe9n85X/2V3eCrrEf9sKuS4VyZ4dRn/XeodV3/G0FjIT3bOO4FPXZ8W2XlmIJhK3Dm
sx5tfH8fyFsTw4B8yI9669//MwoQ3syOEzz0wqSV4xV8OBH6kHSy9hJIiad/kbUKPxjNrYOioqfK
RyPT2vR19BatWTTAEL0oGMM4ulWTpoKSGfyxPf3vKOTzTFog6MWRx6FyT6NIqJFgCjzgLMV1b8B/
vFBWIc0LesI6+n9kzY7//gQ52nD+d1BCDeoXjM1l5PB9VrjX06uP22Qx4Q1NARiLTLrTl240cO6c
5IRDoIu13T7CAzY788Rvpgz1fOY+ugiE9uy1R0dyOygJOgbeg40V9YXehnj1IHo9M8rRji4csug6
5v86H9CiFnw0Sp8nNK9UpuFj0BoNeEqAwEibydtqzqRtIaCslxNc9y1zic5s52+WH0PTkLpq4UzK
KeJoqwMgoIdZismooYNBuzPtemieE/wHNXBpkezUmWrUqfFYF5z5xHJI1Y/WYLwI/OM0Wnuxaxjo
+sZKl97C3Lfx3gnenzgnhiJ375HCR9zEOjx6NNCMcZshp/FDbh3bsCkxPeZcZksDBfj+UEcRwfoB
UUFQYuePtDmcDucoXu448PQjT4UFzHUclvVeC4HzmdixPKiBGn849qmfFljyjpY9nvmIb7acdXhK
IwR1KHeYqYfDm5rnEQPHps8kdffasjK7nZbEtA5HpxGVfv/+475dFRYRFq+VyUO8aBx9xDqashCb
9tA3MTvEgbQEbZzE6sxLfftUB6OYR6si8yxPo1869KnoSz9ysTDOJ1R3RuzdD4Nln9lnTg1HdnYV
ZtNEwfMdvkS8HYs6cZ0oYBPTy3SHs9WcxJiH5BbUAxdHY+Ads8oTsfv427ToAkQCi3iSBNbhwDGp
RvT7pubToO68xhllzKr7oByIj0RLLUcDGR0qQKz4w0Hyas5jB/dVf+ZxXj29KgOqGPWZDNzbiUHz
g+6QgeMmQyx+9A7TYcAiJfXSwDSp+sBAw3cG+drlR18Yo6w5IkqiJKaOU1MdrJoYmlUa1AIbJIN2
112C4cuZ+fB2+3DYErni0p5JxdVZ//6fc5xUfQgQxk3h+c4VgF+d42000osppFj//gO9OeJWRRMx
lcXlhUah4yOuxYYYE48kCxraxH4uGQAg244wVFnNLju30q4ikqj/4flQQljUb5EF0PZ6+HztwguO
Gt4isKeGkjEy9s4s5WbSjPHMSj71KllRnC/cV8iLHE0LO8eOgbYvKjiLpT5j5QtUfXCNV4HA8MOL
ae3cQ4NERn1N6x3Nc31p4Bf2bhbU41LtvS7/01rOOenB2+/FfKAcgeZ/PTaP99vOMjIl6GplAsr5
qa+WJViwdLuh57W7hReV3+Ke3J6rjb1dXIejHu0ToTNXtGuFCd4hw3IB3EPtK7z5L96fi29jEYqa
ZNA4Nmk/p755OC3saU6yRuNSorl9cldk/eoUhmdYIWrz2ojTsMA6OrTw41bh9/eHPvWAHGLcbE1i
IETWh0NPS1cDpJy4DzlwgZweO6pM6ecySSdHIalNdZ9sL81qh6PYaY/iKbSTQJrDsLPqKkNDhn30
+8/ydspzp2EjtFZ7Bmpx5uEoldSL0lBxGuj9Evb7aqw7cwcCICsumsJU6syWuE7rf4qLPAbD0YyC
SwO3KG6Th8MNUSmaZsF4OFwanBWzZsHSL8kD3GXIVcHK9M5MkxNLgKwfEpw1b054fPStYiUEnOgx
DVxJtKGUQc1KapV7wUUFeCaa8ptBdl2x/fBrZT9GdMOoDmfm0cdTWA/pRjOkQcThs7PLFOph0pPS
rbjMn2uYP/FSCf4dSnIsPP1Nqswr9RlQQ5MGnVJRResZoR/eUqiB/MTxgB9nosLf/MNPSFKFNBYH
HF4UKwH232NHyHEEWt0XAUBGwye3FD46o7IuFqsafr4/1ImVQOGKZU6imHLusYJK9ZIqQDwUARp6
CUFisP188X79l0HIRJPnoA3s+Dqsw75Dz6eKAAH0uI0xkgrK0VvOnKBvlhvpE44x6n7kbFah6+Fb
m7i8UVxMq4C+8uY+J+0e6F077uPZcF7ef6A3GyTz3V4LYkSJtPIcq9tgNbRRmUNISyvbegxRZoWX
Cf49RYeXX6t7ASc3ru6+GOsm+5aOvWedmSKUUN98Ou5PSCUJkFclCI30h8/LdS6j4RMTvdnW8Y3a
gMfKzfxuyJcuwv+sEB1G605SLDlYO7ft0nyju4XuZL5B6Q7Um4cpcGF8AfAzx9+TDC2GuByxwNee
Y1mSoXgJ5ywt0wsJNFT7VRapFrq+BgJBAx2QDWWWbvUx0kPLj+dyaPRAYTsbpXvlpa31OEy1p1W+
E8fj+u/HS2O9NjIu1B+oH/X4spiLY31qC9kWv5pMqN43+znBOF+r8DHG5l+lxVVfp8mVLlMHJoME
aPR1ivEz7qFRRG0qd6ZISvwXDWAa3oYKm9veYuKHUwKQrdx9Jr1jimuHPkr9l9fR9/SUcSG00k1F
S5QBjCv3ChkMuZb2JT++msKruk0L5VO5LccvBk5etEpCXQjDAMNZN/PhGnrt0ySwdvzcVrZmYZvn
hSQIeZbKfsX8rbeWwGrGSdoXbQMFz9riYk4uxs9x7xLyoo07DTvhYsWYOjkQdhnQmZIk0i+8xsPa
b65DPcAA2Jofqn4xyl95XQJj2SvsaF6ajuvsEORtVWtYs8oq/ASld0HsDIwc+qONYXSAN12bfjX6
SKehFfZpuXypnfov3hnbiO3U6Y3yewno6h5cDW5ogWZhDfmCKaDsvtU9IIveJ8lU9l+6Cp5kshnK
NIeWZWqhZ1zElqmmByeZVMYtIlogfgBl1DWBz7zZ9suLM0FRf0psd2i0He4BWLVe5j0OWfcSfiT+
yLTMuOJ+HGWVjxuVR+Oc+mtVlhg7mZ2pemkl3frcu8raU88LGCtgDclgL1hOd1aU/8RpPTMj/Ko1
N+qCZWxTE1DwoNv9l8qJdfu3uSwCn+cSJ60Y48xogOUETHpocZjHD65qFaykCj7fRrGQvcc0nAs0
630N12M/R3ZZvrp2psM6RC8Rz5wteS/Hb+yVg6lvVC+y5a7pXWSQe+CXc2dtzLRs7QiSorL6dpPg
tR/+7trStJnKodPRtqDNs6F/dcWMO91qebrgOxalWjO/1rG3GFeAjcTyBMgaQLblYQD+SGfrlAe2
F2qjT1vEAlkeAmYZDBVegbeQGkKa/UnGL8+5hnpEBXgXMng7NvJmnlNHPKvU7ZcdeC52IB/ZXRfr
QRdWRqRdYMNL5RWbWzHPr6UoWKhYDs5YNGxkpi9IRMpUA1R8bbVmUXv+EmL8NO5LLPdkjvGwSxoQ
I9yMWsB1r9HF6fnGUPTLLzvWqGIFYYxhPv4X1axXYodEqHTpljNgSxmbVF9KGKkpO0kETJDnuDHN
SEOliscPsmQMLt0o+2437QQNSUb6oj+AJ8E4ga6dOfTSzaKQyPQbNli7/1mkcxrH2G5HHnasqx6i
666kkTdCfcow9c3by1blcd3v24m24M4fuBRIJ6gtJ7RvSit1ih7foiQu40vFbp2ikTY8Va8+r63t
m0LTYAUk/ejW5uViwYcen8LcnvseDI3VZN62Kz05Gk9tWHH3IbpzbStda5KavJ0UZNRrcDFLZ25r
LJ1H3JHn3th23YwlUOBpY9reFWkzNxcNXh4ww41CVVBoPNscvV8uIIZo2AGacf4oTNvltaFnnf5N
JmZXPRaSbnxUf4iVEB7SRFr9Mi325I05EC3445QMw7Xu1DJ8nLkg98+6qtp8n+eRY153Ll5UPtuX
/kOqAnOjpJ/rS3jb+X60QwODiLGJjI0TjdGtE5oxDNO+2Jm5l32mrlZT7ymk19mPbmIX2ZZ0UzuB
muNuF3926mGkcbe2GqF9BSI81z95psT6qpwUF1+bZiRvz8+i5GDEWT/76BBya4/cWs+vu7kM7cAZ
CdPhgnhm89XqzRVDrgHfqm80G3jGg5kleXNjcAKHd41IpvmG/a7+ughjjp9hnzXhTwnmuLhPMzx1
71WjL95XtEBNBTVYS2QQG/Uw74lVZ7UZphLR6LbRivA3ODqjhXZSJMVuipIJhvVsVMy50EDuct86
uGX/wh49dWgqBKJSb6tlaK3f0HzITmPe3prMauaIPt3bVkF5Cry2cr6U89IsV7GWCtr6xYT973MY
uUovL8SIFbXc6XYbTcbFxEUhBOsyumn7Z3BxP/w9ZKKBtxwrQ/Sa3ylNmD/Mdpp6vJNLyFsLCF19
6HIfF6QIuITnxRBDgd/Eqyq1ja0Gg3VnLpvyt+wLXc83ldt0dMpioa68741I9fpZJqLAyNypmOgx
2FKQkqafVbMFKKs3+kJBEYZd1e5Bz+T0n1P3aG4TzR6tDUIZ7IKgobGfIz3o+tcCXWi7oYcq6dka
jczwQXtRF6iMSqOQNOGVTY07S4T7PEUUTp8h9xS/orJOXbKV+ZCRDa6NZ0MjY+ZbzEXLlw1oo58g
1t0HBF6c2ND34uneATd+EbG+wpsstqDwsvs0X12Dwu+ms4bstUPU85BjhPzLSWxVXNTVZN3X44ix
dKVH4GQ4Fl4j12gn+hw756ocm7j/QqTgkpKOba/YNwvGFnvMTEK1hT8rJt/Cd9G+WDodWQty3+IZ
VCsfC77YJd7HuhGQG41xccfksfcR4mFFYGMEnOI+bYc33G5m4JpFvnxPcMP0Lmvw7wJvfDDQaapA
J7eNgbeyOxtiJ/Qy2nP5wDGknrMaWC+6oDioi7LS/QHReNBSvej3I8/xCjgPh8cm5Izx7WzgoyRz
jivQgKpV+XM79tlllwxy3ojBRTuGUxwYujqZxiEAWtdNVxGWFzOGoqW8yIpWTdjVjK4R6BrH0MZY
h/L7yszQfBh9CEMRYoUWWJM5GYjsoviB7c586ayqHDbm7HVPIpXRE4i/8E9MZefeaLE+4Y2Ae9vF
SUUdSZfQFzb0hXsjoOSOYBXTmNq5wYtzyu6raim7vSm6tL7EWzQ2dr2lzOkpo8u8CUQjIbamdjdS
BqqYmk7nFWIbzi4u7Bjk1p/X70AmfM6qwVdhaJo+MUolA7EQi6BLnAsOkXRF9jplb373Rru4jqxq
mQKUzdiA05WjrH2iLQ0d5UuSfqv4NNCyxlzbWXR92/zaEkmRbdclsr8ig2AVuRhXi5x/JA1LDB4B
XYVtlhrRc5ulaXgBnWAEh0qkggQjdT3s8I28/pzlDvxKifVmu/G63lE7q+p0SvreknkYz3fV7McD
yl74bUYsWPqFbm+XvqgfRtkV9pcii1LDHx0NZFQxQe2AcNVM0y3+xjVt1pGFiTT2wNAbQSHY9adm
0c2LKkoL+7KClBnyH2mC6BL2L+7FdAYB4pGKzaxbEpHvymLQPptIq6ofRpXNG81lzwS8O/VREEcN
/1srA2m8HbyBiM+RiR2hFC/lNWbbUsBlYw/vVxZR9jtbrGn87WC68rUAKJZ9TiGxW0HZefiZqiXS
eRYDZi/REt7O5Yjc4yqcWvvZtOfOvSqBU2DOZw3RwyKjUseMvpmupyEkuBzGkSBvWGrPDJxKRJOP
6ZSH5WI8JXdzY5rfOuHFN0leFWKjdHDebIZemvhlCEYe425DPLWmPn/TII97G23AGvzBXP3VcZMf
0+Jr1gKMB4bZqb78xLIErYkenpPPCRNdu8OtXj4uPfjeQK/M5Loy7N7zK+wlwY+DW42CKIpd64JP
ZQ+7pY9HmN3EDw8D7SbpNpwS8FARNer4Ihm1xtllSHVAcNHGJHehCkkHL1oIVTyuJuOrGLVVEEU3
Z7ojCdltPWtADRqC5t5jB4vp7GhHUbHXiKfrlxiU86Z2oQ/7XdSzd1HZkBlsM1okgQjT7wpxMTHz
gPrRYFw2Uhl0iGncWVhfTgINEBfNKb0ohdvW18Qq3NoyPkt6QZKB/4+e9nYXdJNYYSGljF8o6xe/
TWOJfsV1Nf7C+iX+PkZZflPaaPN2Frf0OyDL2WMZajlQJybU1x7+A+7BmVU+tpmms2cWxmLt5OTk
BAV66GmBTUBh7R0DuMclXtwdqC+C7wXn8pbb26JK66Glx27e0oFUB3GYOpwFGqeWj4wXb6wQUmxC
MFhyQR1yy7mjKo8xBbB37MjR6OstEIVWTk9p6bnZpcJJHev3QZfbJR84hzZdAvF0W+NVhxGzpsWv
KU7lIITpjC0eU3zfu2AomtDasxVXt4goQlp8rQXimOw9B3P9FJ8AhBTeH701pz+60rw/nbC52Q5p
2Mx+r/c403OycJ4hsMsT7iFQ70Kb6zm6l9UscoLQ/n0cRzpdotgCdNV5i/WTYgl3IOWtoErYbU9A
mqsfBZ7UFvS9Jt/j1+wmPunstsGHgyzwjs6VrPZTG8v4II4b43mowoHlUi3RN6esx0/OIsLvnpq1
+94y+3tP88ZsXxPxIJ9UNl3FsqDotIXx0OxGPNqTrWdMsCHiPplvxyaf9F0uxumHxI4029jarH6m
Fh4JuLyUOKeHkyn3ud4OOombaPne6WKgVb4Gy3cxZJ31YxxFL+npmavvNZvHspW9m2JvbOp/zL4Y
Pw0aeXB4FZ3zfYjy9DEGPZHT0ph3V70TESLZFFNAvaPxGUBP2hJIHJCaP1Ojaz/KbkpBDy4zrFLM
qHvQQEsef06TRlA2LYbyN2DmdvZHMM/ZdtYE3vdIg/trrZhA+1nl3PyJHBF+m606uu85wu+cPFav
sbJdeN68tZ9gHNrrqWgMYv2Sb77BfwWH9jzTiAPzPF7bdgVgN654M3BP7pv9J6/lGg6HCHC4Tzy7
XhNcO7kzzGIqd7We2GTkDdyMdkM3D/0mbRJb7qlcGq+OynDbpiVf+yxam+Vu0nYpSVRxhw8m2trh
IctJrlR3k8J702mzB5NpooUDknJ1tVDzFbvR5GK/NRtF2VMJ2BUy5V1vPFUox696s49AEkgmWTgI
8TlsQHqjvMgfR7MnD8TFr+82Vu01wANwYHA2heNOD3D+7N9D5eW3Y5d00dWEE77Yei5BzK6dYCX5
Wb9WVPQQO3yjkbnaTZPnPXKmV0kw2El5ndLhrS5htDrfqsHSbid4MPbOcOP4JSJg7a9k1HoPsRcC
6Ob10mPQWZMd+jNsgq1rTDK7aAxRpn4kavHLbSxox6oM82uxtBDdxr5Wfmt3Tond0axhM86X2ReU
IsfdMMTL1zCa5umG3cIudp6ZmdtCgHjyGyQThLN1xOUu5OF5O7M3f+XSbT3amRV9yVoafTeJamxz
E2nEAIGZzfqfPEmLa9r91i2c7JWza4ekxuGcNNOdVPOAcS/eDryAZXT8hbasz3i6WZBzsaYvN4Or
4SUfEbbbvpYL/dIeRh7TowkCH8hilHLDehY/qfCFT3otuheBnP4bZYL5GvBSOvkqzr0XdxyqX2QC
87u2r4sfqb1YlxWP2fpUybn+TlSJcMtA848ObvTCS6vscpdx+5kZpQGr34a6NZgbQ0AiAz5ej+RB
TLt7yDH34LJvoopg95TN3cAtFSR52KbGdT1r9rdh7uxb6aTt9zzJxIslKaEBkc3Vj6zDdWoz5eQ/
AXJXTsG2BxF90/ad+50KM0EynKLoZrGbCTw4L/EWx2g9obVq6m9qSIs/aNvrjWAOZV7R1tVozmbm
3vGqIc16dRNH8LvNmpYQhBuQrOsU0OU8wKrcOLSVcvlfkqrZh4U23obu6j7tUIpVmyY2ZQT2r3L7
LVETuHnRLelXZPrhndk7IzhG7keLX0Rr1NaIobooHfwIN0PtyMqPLBr2r9x2br+bwywenQUIAIfT
Ut5XpQLQtgIVL70syh5rlVY/FRLrW+wjqnmXOAnsmAoXjK86UAm1MTmBaf5PGuMhH0qOgDDGNpMt
1pH3U6nLl96qucqhIhbP8TBwdIzVTNePAx07v1J6al3ngDc4wkqrgkdQGtrXxK2wpePOEHIhdQVG
Th1Ry02xgLvZ1CIHzsgSd35o2phHW0BYGB+l3Ij9PMqyz6XFfYI8EDXlfd6E6U27YJSwBx9kXLpd
Jn9HhSiv0K8TxeQDIYahXIgwqSabABlyOPqwANwYvEiNgD4nIYZVJn3ztwnFpp9jrjxnp1Rl7mxn
IKIvwVsmvtm2HRCY0btzEPehtS+xJNlkdgE9HqgJtDQLw94NhbfkC+Aw8JdgzswcQ9aB2MvFNMra
KCsqvvQeZFC/GGtr8RVYpBvhRrPHUaiSBxcXXrmBoZzIneX2xo5vXAOd7Gh1LsxOe0VcRLs7Te9m
F9i53d3kdMeNFxlVokepjW18hWskh2NMWB1v2Iu0Cy/Wp2GvR7WUQWvDpdrYEZuMIFl2FRr58rlT
eeNtQf1k13M5tzYXMBsIlKfN3edkdDjVShlRxsz7toRHR6Fou6A8/ApNePnewABsAr5hdtPDEjAC
b+yY3DDcixelZfUPrwBE6ztEKD8pMsy3AAPgBXNnLj+padbyOx0rBhU9eDVJYGCelsL+PeyT9tWw
5oKwI+lF/0mEJmRqCIbN/ANKmd5tykyxCjRX8RV0QnVuhp2VWftVAECLc9J6Px07acttA2x8fB3h
WH9xKRxezIMes3CWoQfrMHo/oXnk8c41yvIZ43Tx0lcaAPXR0opXPeHU3ejcuJ8WLfUwXXK8ame0
ID43HmiMfKt1vedupz6sk4uWXHcH5UwYy02Ue8QsC9fiL45YYevGZOIM8D+cnclupUi3hZ8oJIKe
KZzGbbpJp9POCbKzoYegD3j6+1F3Uj5p2apfJdWk5OIAQcTea6/GAsAud5kqfB1iVdrove/nTQHM
YVVfC41xAtbpK1mzukv182DnlKGmJ2tvT05oluyaqeXS2m8JATTWRV9TPBM+Xy/l0kYViF62R51P
iHrLTOhFLJPrJz/LdYMUFqNtyVIUvr83fRgn0Ty3CylDmVODTHkj0U9i0WvDoaI6FTXMtP+Yi2dg
+8t7yMwzJ5jVj5ZoORnG3thaERgzbc3iWSNIDzm36qK3zS2cggMJdAhjPVDiTqVVVK+rczvmc3FF
zvxc7/Qw0wolK7S9KNUdJvJpNyhSp0xqDBgwCTTgSlVdwYBG1/d5NxKxnqxT80VaOXXbkq9GdVhB
fe2ISGD3riphDYR6GRWIW1F5X7CkswjZUO74C0E8ScuAIUR+uLxmtas6kQJYqSC5JYoooaMgB9Y4
TrB2552jceeMnCrwO5aOaV+XcdzfM1Sp6O2XpiYVZurKl0zbI9s0/m38eUY1HYpYTg/magc3qtKD
PkLXz2974hLNHams0x1Rx/OIn/eA43vtzibjKpmOVAJGb0rSAwMgo8cqzRM4HqTxyYhwlWy9LuyC
Vs3hGCQ/cxgdvVerwLhTlOtcXhJETwymUgPZmMz/H1JW1QCzpvQJfUSlTd5Gk/FBZXBlyN+B7kUj
6jrJcUwsf91hTKwYZcY5uSQ+puNx5I6xfrHrcjCOKV3qOZiqddN4s/sntQJCOqo5IUayZwF5oVOW
q3Eo1qRYd11sTg+zIyoRkmO19Hhj2GTYeWnmVZGqFIRvkkC09iFdWOsMzAsftvhCEjRBYcxp55Zq
f/avGRJ132IocgYDf6AQvGznFdRPDgwCsrkloXCJe/ijMuNsKqVdvgqSEQEl7aB4iJnQq33liWCJ
BP0B4So5lRPqoi4NSSdcwZmXsjiPLRNd76AZy4QOzgz1zqNy7aKRGV/Fm1wbGgBtO13kEDz5NdgS
FEOJ6PKekY8EwmjlSCE0jkU4FD4zqcUb1O2YUfLu8OMuzklu2fLeEzG1O3LWplczXohTj81ZXeVF
Vcpzc4jFQ7fa1h3cX5K/nS1UeVcZddftK6Z9hBo6AGBp4gzf/hkyhMEUqN/m2OkbUcfDo4ibttwH
XZv/dqyC41RNen2dF9HdWEud/m4bLDxoDqz4Ri01cdKEvJiPU2nj1zuBPp15RJX/jEe2PG6VNcZc
dB13o667H14tAObXdcJxa/TTEkkyVi74teXOnnPOvmGC1t/Tqq4qshJneYIkLX7UTCY4yIJU9yGR
myK/xq2UeVIytNNXtfjpAt9/JfZAmV73uzPwbKFad38LTByNiGbU/2Kacw7S2+n+m9AVlXU6jMZ1
mW87jU7T+K7m+ByieZDTJcMR1LcQmT0Rxlkv3WvtrLbLaKYq77QkSgk4ZqlvTC1ICm8nzjvfm9is
Os817onDzdvLPvZMzYCpmpxd4pXAlFho++bZ2NpYZTk4rDi7QdbLH57QtllRahaRAk59lHMKWFrg
jzeHjg3skWBN4pxxCEpw7SpmEG6uVXNXbE4Dh6A2lyu2Paum/aC8D11fNH9iUdl2RDx7Sys8Wc19
roN+jpiXZ/0hsGtMX0ydybuOEsSIXFg+tz3lf8d24KcMn5CPjCjjtdFRZCca9/e4UlNYsNchT5oy
bzm3UQT+9p08t8NKjnYVsUiWp2nMxUMic+LhlqXrXuoiBq2dSCwpwlFP6tbFmvRnx8lzA9Isb/Hr
bczbFi58DGRH6FoK8DjtdF7L7nsM8mccc2sZbyvCtatLggbXNWz5vNwDYkTmf7nYDI83r+F91ffU
8pafBRlsnl5kERTb9LUuwGYRUXY0tKIrSKzilExvTdSw474bpm6fxD0jfg2Vj+e7mBQVXWm4d4Us
ipZHTcQodh9m82oUDKb3dc9WHC25ZsX6jeH9GSxjubeXceovle9y5CxobojUmxz9Ag7u2VEPCfno
Ynubnmc29PjtmMMPU6mGJG+zScDtsKEx4whYd30idVE+L0Xpy3AyC3GJ6L357XozwDMmz5it5oyA
v4+lN3nkDVfM8J3Ea8+rXvB/rrqppaS1vdIhPs53/jD3cJh2wCLYhsUVmqva7mmzMI03foKdAIvX
bGpTVDA+NK+WrjK+lcJuzb0gGGcLGmfKD44cM4z3UvDfHV5yzX0xW8urhsn1zA2R0EKzUdZ7D3WI
G9nt1A/HGe/0CwAfYw4bltBXqiXynxIrJiGu8VdhHRc5WM8GGfSPsFTTHyPY7DNWnjI9MqeuHts8
c353a5PqkKLHAPNnNveqmta+1oHfzt3emQL5E+I4ac8m4ZU0AtgGFOdGUc7f6zXpnAuTuKstPk8N
LGSEnX/4HnULetgyJ86mcqHEg3nT7t1CpGrfd5l92eM2wbhJ1/bv2KpAAmTjx7u0m9354GUrbMJs
dAxBx9CIPrlOnLzinpkMiEizXpdDM45WGVW8u4taknO7ixFk/i7UPNypeqWoFXEfO9ECXG3tCcPV
eaSM0jIu17js4hBjIudZmJqJUJ345nDIaWDvvUIQ1x44QiznWZeaD9BhcQYwZEpt4DV4uDSDBJ1J
tjogTOJY3ZS1pUo297n+KjrGY5zSpH2Eq1TendG7U3KYxVD98BTVUZTVgNVhKRKH88ws1cPQaucX
mgvwmboYG8LqB/Q49pONk6G8tpbFXK+Kzs4EQYExaNOUON4NXF1V7HzO4XWXDn7LpiScEXndhDvE
ISG8pTzGZevlRGhTBdDxtcSWEoiUPeRFsgD3OLPI9g28JBs4zwRWVoO7RuYywh6WxVo8outyq7DC
zyLhz7uVfDRzHUiB1sw4Rk6a3z0GuvaOiY+8cOcqLvCwDNwLt/CFBtCf9deUR/lIKCkiY50HWROJ
gr0vmlIzxW64blp1ABJKbvt08+coZ1c+CiMdv6P34POrxxgCylIp3e9S2+/tKBEKKoYd++Z5n/P9
vcATYIO0vZpBl2mx2RaUWXyctdmpUGZADJibQI7EN7Gnic3cdiAXqJLWsRzwfeM08OK9rWkiSMFc
gkM9DSK/cpaZZGtfGzoLkwlnoqgkBFKd+Yvr/FZOm36v2VJSHoI3njeSkohEYUQq92tRjleLbTTZ
FdWZezUrw6uPzlQTMec4FaQaKgfQGiknSbbjZAoAmDVh8aSO0zxPy8iNtFaW3BFVWH7X9ARIfESD
wcHqq/hb4SdqQU25Eu4L8M8YgFFvd6kUZcqhAlMvolIt3Yh81uq+yHFufopSONmlNl3nDPX1+NOd
SmdvmOnYfgG6Z+Y1IIokijJt3T/BVGW/Fmarv0vQ10dbuVAnYoWjT2QVCdXb0FKa77JJ2TcDdA8Y
Ysxg8VGaFs3IYbKLaDGxIMd0c+5evLxhExxT0HJOksHrorzIel7FTLhvOPiqtsM67e3HAOrRS1pK
/Wi0nj+GlVnrlxqDaLnLCcm+o55YYai0/HjPr74RNNc9FroxgpC9WuZooOCdwByziZcul0RlWB65
9UrvtvZDmGEAA9SAezwwl/I6P5Sjtl8cOdjfLMMb72xBgxr2/tT/NI2kph6hCVI7Ilu784obpKSL
R+syoyR1ozKb+gbOCp7VmH1aGNNOCpIFn36ljpyF6atnz86AtfSyWvg8tZm7s2HCZLuYBygjaLke
32rMOogy08qgLeMZxvxcQdgKtz0Z0Qov2A7J/22uah+4k4lcoR4xmCp/FXrqGlj4a3lTl1Se+2VK
FGMtxrvkLeaTrQ86Z6zdardqo8UrbO4sRiW6X2MOGGbjvv6hCqN4oSFAx51VYn0w5WKgWhHt/GAn
S35vLpMENJIzUziOj0ZF8DWYTJektd9MQ9x+qWzT+tbVdPp3wE6WHZGBrX8sKOuek2apvvZuQYkN
AzyHE5bF1mPqLA0K/CWzvgjG3OlZUyftSzoR7hu59CAE4WLjNhxHoy5EOI0B54VYxpxxEsPEB9eF
1JKn2FyGJIsPvycEFz9cWtCEesPi+7QoEqgmmHEF+8adsyFq+zX5JgcJmUgx0dkSNVLGFU4z85yz
CuvpcBxNeaetWd9VBJMpoEs7f4FRRxOyDNMvDbO4CtN+W8V9b2fN2aqK+okIzJEFHZQ6iwTAAInQ
o5USoFsCw+HzWaTX6aBqL+pss+McnvmjQ5vaY0q0Rwo4XhpiKc/sKoY41Cd6uEv6GIpFvhHtQ9ue
0wU+2iie6M3LG8sB6ubJ5+JGdUNyi5wG89xY1va5KQcw4G6jKPHBOQ4GkUUz+jsPUO0RUFE9G8ls
OnvPKMFlp478dDiTtRuhKwG4ol9zmUrn0lsi9lnIG5Re9d0yEg+zE63FC08HRsk7PgFUHgmMvSeR
WkrvrHQxzmbB+J09PNEvvnLiB4cqhufkivFVWitTfgTxGREz0llo1MWcPso4c+ILLFnnm7rFMebA
p8DGBjWPs7JxCNxjAju1CZW71YE3VcrlqFia7krY7C2hNyRDsRtKm8hc4S7xDXqL6X4y/eF1sge7
O5N4hlzW5JhrKrcmZixpOy/geDPbn9clZw2p9ilYbNYcjbmF2bMljV9yqz3UBs9M02hBcvU7Y/1w
BfzbDz1Z1X+UnZbuXnRT/bJtD3RpzDzw8aaSOPdiXWFryLz0ufUJomYXspKaE0r4wDNgFF/KDnEB
9Bg3/rJ6JWl+K0AcXIR0baZdEDeJoiSys4vVqUGwVQxPHQAD9sehFUvxpQgaDs+qrWaT5dNZF4XD
zAnPG6Mp6aHc4t4YdP5zblbvRwofHEJmahnf+7WlKXJKXHdsncK2SUwDjWEyGjFluTtZ31mF+RVU
/J867ss2smpFtedl1Ofe6ps4QtalcZabCj6TXhlysmHnbbrPfUr2cBJ0omHOuA6yUTCb55ByUn+P
0x25TG4trJcaMhy7lcUxnNeTcZb2LZ8EwH9w25vKulUg0PUunq35uTU5NVl89vxq1kQNhXmRu5dT
D/crrIMme5wXxmVgUrNzjQZ7ZoVDrkz3I8S+Dm8oZdPNewVTDLeTxgUvroOrUWjxUAQ6gci2ERAb
h7Sh49ROGRtuXD93iEifZqtvvtRGpq2zvFTGoRZ6sI9srm0ReUMzpDasCSBBooDAE8rpoqiZf8pt
kginzg89FKXTmQ6cinlDlbk9O5AJ2EtICkIHfPIZb08Wedo7XkLcwWMaHJfBx+RfF3NGmllvAY9f
IyoDPah14XrkyhBKGwFLgFZwbqTDflJeaR1ICQLSzkere2pyc/49ky7r4sjFxHmXD0v71QukKK8g
+maXObtFFXnz1lUxY+ZHQJfJktCj9nrCh1RcolpkjO2tc/5ip/b8mxkfV+2KvggIlZelf9PZFYAw
6YYr/QD+t0xda9/pvqODU85l6jTZN0gHw0DBNakRykwm4IxopCxF1CkYWGcJkFp/hZy2v54gmpM0
D9y1npGOqLL0hlmrNh9gWKyvFF4TfHjt2XH/OCQFUpB9hwWXdy4Y5b/g8j0/6cTS45GZvN/sArpi
OBajwB2S/hpwO/FWQRLvpLDt8t3gSzoWQQobLPUprpvma88YH2KVkRmvAnpEvVuzwon3kEMCqFG0
ptXO7uEIMenePgB7XDArNGt/aiOfM8WlwvZgmjHpCx6GpvXv1tEiaxiLaW4ThXJ7hGk7X69TvwK/
rewMOwYj430CaXpkPiSLFkzTLx4z7BGs3dg0Ha4/sAApMotqASvuHbacThY0/T7EECKz0ZEM8FJE
WjBiIBg5Yn6LjWOhVi8+a8GWM0yKKHCJmzcZGTKCq90DtmMKbyas1PwDyH3B2WSZjOZsaOR4xnUr
7XLdTSZDK4Jav1I8ztM+xUH1AjMZCcJi1ELQHPcs31kbuCq0ebXEYbGwvTNHBPA5xxWcZhrCiQe3
a83li1OYBfrhGhtN3FanQu8qa7J/pWvNHigykmhCYVVgtEEOBzgc2azvu7Itv0FMtNSerl4/Tkla
peeCwpvZRqasOy8xcdjSUrEiB7ceJFNDKa9nihuC2if/K3bBAeQjkorifRmsSDpXyxy+dH5m/kgb
03O2cGjjfHWSRt10QdPdzUvtGHA3fBjszVbaV7FVdJFtjLDCqMgFyuva7b/XaUmfm2MLyiYPiTPe
gYzbd2wHzJDQmEHJtepSCMhvYrxlmyIF28oLOI4qx9Fobv85B+whmMLGaIZrtkbmxPCI4ieUGOXZ
grOq3kF4YDwIzad9XtDH9bsWwlt7QWaK8SfRtW8dDQHGFwETSI4SwyU9ks1F+Hs5W7SfuJ8Pvyoi
oAlvnovkEY/d6W5Ju4kTRrnJSzssy5/Eg2Z3KLqgeA04pLu9y4fFJKLN/RYLmtyDF7pQckaseIbd
dir4blAxUPjRehc/wejrl0Z52RxKrOEfmeKC0cz9sFw3zRy84P0Cm4eJsdMyBVhzKMuW8H+VebW+
ZvRW3JUs4bSNlTfZUZ7lzrCN85wpMjKv/JHh7Upoj1yR29sgdUw9s03T0U8BZNG6WSvIJ4bBy08Y
213082IOoeGZs8N3YIsUllGedHtfBdCuOVuIU/ITe00iBrLtF1LHjGXnGa5x5SQ1YQOZnMvmSP1Y
fG8bdmWKOKhHo6nY+iE8Vj+hm+a36FoHeIaZWYk9jPD4dmB/SiPKfEmbljXjVxOu+DfF7ObBcZkj
2JyOV1VTWvd5adn1XZvPI1Y7QTYtZ6Y/6a992vfYoK6dhQ2QKof4uDRWfj8qqwd5mhdEK4uxgjZS
u2Caupp+4e/pkoS7z+yGdlH3rdvtzIGvZp8MmWZ/DOauPq9tbY7IcWfbD8BWHfYHxxr4zylynp8q
W5WI8FprcDTI5ZK/+g3EiSMWGVN8PdHjQOjy4ulew5v7bdMa8KrlZuZSJ2DtsZ1CJ1tgwEBvGIzy
de50/BBT6f/CFGqDWRc922wE1IB7pDjWM3oQmB4V8qDnNtMc5N0gg2NbzgVTVhRC1ZmG33lPr6II
Nc7NHvq8gzholmsro75EiRgWplmWMEwASXZxjEyGOtLzbsGmqTYdVAGXeQf9bpcRL+kzPBg5niDX
WI/m0mav2ofZG5WlR5WL+q9ro9bw49s6t+EZUflT5DJ2TYtDY1XuV1GZEHlGTENueyGHNWr9eJxD
5G+wmZRnNA+Fly0//NGVX10GWsZexqshdmkQMJwgFyrJoqKrKE1LYdV30h/8e5Ibm2dD9A6EpaZJ
zIj9EPiQZLj6CkmaqNE1d9YLfvIQPqHjVucdwqtpL/F9HyJ+j/EQo3m+WNe5gSMCgPqrL7Lk2QRN
g1Hb6ipjEssSC02rEgtMwWnjXUJwgxwABf57XC+pvYORtDKG93x1hGHPX1pw6xrOPaZvFMdQ8sPR
widtn3SD92XIHaHZqkvpgP3l+VOniuwhiIvglrEhiMscx6vYAC5N2rsrkLbozKbcX9jZXigaaDVM
WJbh0CB2CBFWxa9uClRx6IM2t3cLXIgAntewXNirW+F1YWwnTG60Zba3pxRYtoTRYe1l5Xs3W9/p
sKmM63nf9EkXxeMEtod/k3nVT6v9LSnYxUIMLjPSh2hLDn6nKGcwb+7+zAj+rrK2Gszd1BnMyzMf
VQFPmgUZOUOblOG0LuIJASLvWC9YovvZKh8s7WHV0sK7NIHGKNFI0GlMhDdFHdwNRbw6Ic16StEQ
S8kHYZji25xZ67c4m0YJIXzDmTGDG1/svLfaaJ3BYaKVBIp48xVcGLiBGd1Wi0oE9Fna6nCxPHmN
XKz74gcJhGNPVlT2ie0NBEUFatbs9IznzX5h1LvqYo4PEEXt5KyUfXAn6hQXjSBgYn9pTTPTDMbh
/S5m2++RWHDWn5u5HYiwH8hRHupO0IsOjN33NKt1jgwxb5o7c5HQAuCM9YhoYoN5Fxq5cd/qdFG7
ztDSjvwVCXSkjXF8maxZzPt57GR+CNKg4JtKA5dKCwLqCn0uSfKdBBLMfukEYGY/rkJOUdUggKcw
WwooF0FrZhf4jwXV9Txl/q2TFWW7s6a1RKbVwLG7QfLDUHtEp8DDaK3qlyxq2R+WdI31btFAVock
pTDeSZ5it1vZxKktcqZUPNhSCQkqZMb3WetRS7REXwiInhNFyMK3+rusNWHqGbqP+2ZYcHjZYgCu
CUQYnuDM2gwhm969bh3mzpG1Lgpqsa9yvBjtWMK8ZecKBYOULzKWUF40SCpMvBla9q5EP/SridXy
rSllfmPDSjc2wiDYMWisRyPaqD9+PNH8geuCFYIeUnHlDgObwSuNH1R88xDRotSUoFPn30hltfIY
2/76IxGzcY3EdDIuEZNZv2ZHWhs4U0LPJEsoOQcYTlfmo0Z9g7jAknD4rTFlzE7AQQQJiC/K07lx
lxJ6UESNbfDCJsNwHsa+Y6zcji7j3cLog/NFJMN8nHnfX1dOcH1mg2ac56And4M1gSHhcTZeQYjg
lGxgn3yhOuC4KI2+mcK1B8Q4+lnbAWCZqAm+gkmWlCDNZMKXqgv/zq0ayLAcN8lNW8IkDiee8ncY
6tPN1uhBxTFK9GBCNP0tOsn4Z6FAkKPJ0nQYtvZLaCJEqjwH6cLHnKh08eBnlcAVVY6x7h43PPtn
CdiGM6yp0ofUrgc6XyNon/EZcktAtrr8mci2gwURF0BKqLlLBSe9Vg+ygQHAJgv/wnbwPA6znkDy
HV/x8iNY3HWijrfggsxAtQ4sHMpGeNJ2eW9naBkiplDuq+N33h1nUG8dmjhhzs3S7fbGkHSU+J2y
VLTtzsvBzAF39rkegLEdf4UYmfrVzcZBXXapbvU1lUvdu2cJE+1ln9rSb7GWa8V1P3FqnhVNY537
YCJm6GMwTwvfaCVvesSAv7rYWG/czC+HcIZYMZ4NK/jbLdqzGG9T4TU8m9R2mj0pXoN3tQ5uqR7p
C8SjCABGGQMpA36+m1PlDrOSz2W92gY1IO3RzyDJJxHSfsFRjCWiqaNqYY1/90gMDRi5BLXDJmEB
jcGzTQDhIQBlyzfYpRN5GwHSpYOl0PKEzbiQQ/ux4nrzEvi3uQHhAVh/YtdgYHIGCnki7i7l4gQt
xB8Gwrb5Q4xNHI5FOx69Yta3QpSYvYo44dUN464sRnn8+PKngu/t8uS0Isf3sbFlCvZWa42GtRug
rVQh0ivaoRIq83hmwBK0UHeqG2YUQbg6dnLZ6RJa8McXP00VI1yOq5uGwdTRcjf/lLdXJyfMdRjd
1WERc+TuOxnzIVVEAu4LuooMWhMoWoIym/l5RkeFRnRf1LBNKGIAvFt3ePrkF51qz09/0YnFCoTn
uO0qXkfS2OzDjDB3eRKYEaXSY0spzMbDLLxDjbYvh9nB38tfjnUNAmDOCdTwBcgBPknwyZM6tQD4
52cRYLi53krrL2exVrNDjzYtcV0lwK1o5xKIHSVoZNE3brP7+CmcekNsV9scPrzN3RROzIlNiprt
moh3mCDQgf1XO/Ms6HHIpSgLtaNfCfk1P3EUeW8ZYrknXWdbg9I5sb6AINk3Rc8cHjmgeetCM6HM
lXBxB0Ofw54LjqpGu91Y7n+Lf9jiDV2Yxu62Arm+PFmBfoMCEf4L4z6M8JBcAf9m6ltlcxacgwQx
2v740f59o2+vd7K+FlcgTFEK4WFtzJup6nK9cN1L+BgWXPF22LV+294HTpkcPr7y3yubK2M+42Bq
7JFHtf2yf1k+9YvTyMxmZZOQZFwkcFs5eFXzH71a/nmehASybFBkAOK8vQqXzqyg5Yu2ZjlcOBv1
za/kBUP5+asH3/qTdfP3d4H7NtsH02MGgrzNt5fz7SAOKsFK7QZOswFoOAJx/I64Rp59/Pj+/iZs
fDY8ksgZ9+Dvuz3efz0+pFxdpzPOhrg123MqGLRYyIezCIInquQOOPeTyPV3r2hhxIQCHmnCqXuh
pMNuq5FvXqVi/hkvAF3BkG9IYpcWt7g1+p/4jLy3QohO8BFC+Ng/nbqLzyRC2Exu2Y27kX4lWFWv
dsrrp/p/WIpEEOEJL22bt3byLDPI5FQUPMu19Vq4zkMA50i3n1zlveeHXbmEPEUKCpz4t29s9uDp
FilXGWAIuEgLg/UsT81ur8FYmeCDhX28RN5bjIERwB6gLGM3O/nC3KZzksXfloicgru5xhgk0kni
if1YUtR8spOcmhRtX1pgeQZP0cY14jSmpAnGkhoY5XEnk+olY6AHP7SAurKqK7+vtzhiMUyPH9/i
O9sXBwMmZJK9kuA38+0zXWN/tRxIoiGeAig6pRcf+wW81aryQ1vGPiiEZR9tC8LjJ7f7ztvEBJZp
M55MbC72SaEymVmT+i1feh+P/rOJ8DrnLJbTGWFl4yFBH73/+Fbf+Rq2goxoFktyJJ1uLf0cDHDs
SmZZ0EN3Ds6Wh1FYnyWSv/MWPRNHN1fiUoT188ltYVeT5PX2zcVmITWs96LPj1bfS+Mgh62XkD2S
qFSOefDJ/b17ZQ4CJGyEBeKX/vZVxvD+9UAaGMOSyXhCbVWA7xRxdrOQjPHK1g7XdUbJGX+ykb7z
lXA5g+ICr2vobdvv+tdG2qF49xCY8lwLpS/62pj2GMGKuwAA5ZMN7Z1bxP3PIr+EL2VLCn97qbY0
zHV2Km4R6d9OdDDLtNOhu82YH90pWMpPhQw+syt+5waDzRqe+CAHAMU4eaXopbFgnvhGMt7dzuhg
I6FsiY+JgUjhP6/RAMpHQMgGqTd4YL69wRzNOXASNxjjB7QLBmhMc+t8Zvf295ewBS4YZKw6GL65
p46AxuQT4tESAyPwD7gp5gI6X5pPn1Ri71xls8bjHzZPHPRPds8RuUpVOwGzaA+KqJK1A1kndT9Z
9e9chThDrOWxUDQNzM/ePjFtpJOmeodjAWekuunw1ml2TSeG9JNl/t6FKCgxszc441gJby/EQMlO
auDTcJ0xJs0qs4vgK35iOPz3pvhPoih2WaTDU/2c3I1JvTLrGoyT2y0u2DuzZZ/10D+URvS/R2Ct
luf/uuTw4iWrEYa6syWrnGwbGaxu4AMKZstSdGyprw5q0Xr38VXeuTHPZ1u0Dc42lzbv7dObsW9N
uqKlEw9aJoZl6l2RJdMffG9MI6WTz7J53r8eHQA5ppR3p6b4k2mMngesAwNB9Iz/SBNluBonCG1y
I2/uRt1ZPz++xXcWCLdIihmHDJb/f3Xe2OMjWuFBLmmdIdxtGC40w/rf1zuWPOBijrXtusGJz3DQ
u0jc0RyEY2nEt75G79TnxfJJeOXfZQFIlMNJ4nFUoog/+XZjN8VtanPPtEi2g6iNKQuimfkrjP3g
GMw+Etwi0Uzw+qE6fvwY33lzVFvYBTpEFUqglLcrZcqMrG3JKwkb106eUAA5Tyjz7P5QNrh2hG4B
o+jw8SX/PlbIpeBRboMcDs/TMzudzTqYCdEOY6tejw6krB+lYCB5JUy689sYAa8MmzYFzv34wu8s
GR9XT58P0Of7O7WaJfaS+hW7wXBKB/Eld+wq7JWa/3MZy+0F2F6a6K1w/D45vxqlkfL78L6C0q+P
yBpjPN5E7fEplGXlfLJA31s6HM2AgdsThTP39v2NFolY0FRpS32dHbH2glpXZgJT+tjLr7EjXK4d
MLujRW398N8fp8djJGzEZ/k429L6VyXiZUDXietA/ofLdCuxfNo3WCp+0qK+t0A9k5aYEtKhUz0p
mbF8UhaG8xCT3cILe/gKPyyNqSf02/YMmUh/9vFd/V1+sC/TSeNzS9fDVv32rlbcVBoUgqh7qtSB
GmknjCRdprNQvTDK+mRJvnt3dPpbBcK//ZN+H3cqqKG4NODiEqMjIB2YoUnfBLo8KyrH6O9X1D+f
oWHvXHQLSqH34Ylyjp+cDqsJVVmtaG0WUtuYUyHjWuDCN3jbJFW1+8/PE2oCdqX0qhwN1skGU80F
SlusdZBFDQiMomzVbfmE/strNSrxZTY/6+z+yUZ5iwlvsSl0Vz7PlRLi5BXqKkgTl/FEGPDtVfts
GozrWeMiFmRDfRb7jI9k1vbHFHYkOYCCEVWYLB5DwQqfvE/W7zubToD5Cfu65bLBn9aY6Qw7k4So
Bn5Nl+wJ04XGl+AW//FTfv+e/3WZbVn/62PM3aGcjJgEnHhdtRt242awRVyk7USVFQw3rGZxbszM
2PwS11pVMo7GvNwnmSc3Psmqem998cb/P1yB7eHkk20wlIs9m1tO4I9HNozV31bXFtDCjORi6unT
Pr759x4xADgHCsfnFuz29t5tdyWfAmvG0HOsFu81VETeUs2f3NU7GwNlG+MQDPIt3uV21/96wrCD
7VKPNAvY6LXPcZ4wS2zN5IXw7c/qgXdviMZrcymH32ucPEAckiEJSKqOjiDxXdzBCmRYk35Sdbx7
FYQlbDzgH2zib28IbVOsTKJTiQpOMv+AVZE97mi3UEF//H7ee3JE+HC+Ar4DQJzU8h0Vvo+wlQuJ
wTgI2Ok7r5m8O4Vq+Ov/cinMn4OtuiYH/O09Vb3uh0DwkpQe1I0fDylTTh8qL4yiOf/2P1yMxCtg
OOpsedqKY2mT4hBN1TsxhDmM40D4JSzx3TSU1eHjS733rqjTOAWxZOaYP7kveEy221fAN5blVHfY
WfhfXH/yP9mrtv/L6caJUbK3QUScEKd+zHU5uUu2su7qHu5kOMIXPWdznB9TUKqDGlH8fHxb760M
AD9oijCWmGOdHH/WgHC8chmf4alVR/mKRK7LCQqjuE8/eVl/3xuQic2i4OADzji9t9mWQdnDq94U
1d0xjdu7xu8uoMu5Z0aXTZ/c2DtX8/FeJkKB3JeNcvZ2Hc6jJUgcZ8TuzMK9SKpAPBDvhHxHjust
Nn3xJ0Xn3+sDdF0SnkMdYaJ2PfmWM8OFtC8ahO3M2Z+VXBdwN3O+//h1vXsVkg75jMEzmHu+vSvx
f5Sd13Ycy7GmX0VL96Upb8460kW5dmg0HEGAN7VowPLe17PN3bzYfIWtOSIaXOihtqRNEN2VlS4y
MzLi/4RBnxYUmohqQ4VVHcLmmjDOS1yl37TduhfisoUTAo7n9fe/GFpc9mRImcTWF8M83EhSsIZN
kPm7V/NR/yzXQfbzj6vFEMTTJKNYzy3PWbUUPWviMOJcgMoYO/Zc/hEXxh9yqvEucChQMUsYdBaP
832lLCA4USwDZ7xSQUm3RT8GD7NaOIRjkKQm0mcXZvP73sKuayA4OViyxTy/FKyHiiycwSKmL6v7
K2NJgqPYj8r4x9adtArRgF5uYN1l88y6mzkxPwSBpKhjdKWXp/nLsoabNXpyCYX1rkK6InEMN0TO
yTIE87NJhdpvI/QiyYhSPcfPeSlUXtpFf+yjpxTOp2wnVmACFXo7/AgGJeLbQHK4SUelttPCRA5n
nMdUOQ59Rehe0loE0pErz+RH7bK+eFf2u3quZoNjORaEW8e3b5Bx3FmTfolgajLiZeJGia7UWMv/
dP1nOVk5WyzMrMyYxrfFiEjE9+rqyyM1zHQtZXwpCDTefjy31r32myUFt+eKDFnvw631v28LaeKi
bbpW/9KTJ1yVwq0eb3PR8EtJtqHesMEh8Qtmw4Ux+c7FsJZKwhG+XXUVDTrrQ+IJUeyd9C9Tv7ci
8yofPLkMnExP3GV5+riC50XhQBa5gQCUg9uVLOgz4xGjLbEQHkpmsD6F1yieBE4/5sNBQHPdM/OA
gDJWU/fjQs9HyGuh3PNzrymzxTj37yUoD2ljOUU2Gh7pLTkCmbeYs3mhlPPV+a9STPa8irLC9c7m
GxfRIZLAVC0i1WkksERY/bEoKTnkll8KmvhNYSswhFw0br3BZJxZ/aYsQZVpa0RiFFDWWJl3LGis
mFMX/OHAp15vijob+JoeBMZSUxT5iSOJDHmwQWDlT7dsaym4f+Bj4FzDkpzZxb6XIqLvUWjEyGib
kZtjLtwWw//TkcANLZkQ2ClcTjhJ3s4vsg6WRNNJUAziquIU20aoLGZ/anm5/nlTytks5kCCLsDE
4RFR0MBGO+tZTKXnj2vyfgDgjkCe1UTaBaeScdYrUyZ0crggpwa4SP8hTWg6ZCTprtoSxiVc0uvQ
/dUsscGgMFwEXJlwyXROqRvRSVDngassbtJRkmHPKJCwbbRXjZDX1wTgln6n9/0WAVjZmeJE3qGU
m12wje9mMWdkuCcSEVzmmsd5VuO8RmU9j4wnKyYLoEZq0Zn09NJu6reFEOVBm3Jto4vnhSD9gpRw
+JzOdW55Sq1o+wJenbX5o95bo2JUDkLco1AQDJQzW9Fn2WRF+jTaAPEiopcr8xPaKaSRqkl04Yx3
VqO/imKXC66Ve2yQhm+HvBIYcVqwubX1nATwlgq6fSZIl4yE+LYcLnW54aLZVIUOYpU8v2HgryRB
iqTbw+7kn7au79u2fzj6vuv6R4efjy7/77qOveVP7vHg7+wdnzke+XHvuvxu6+75nbfnj3za3+1O
7pbfHvnyjo86zo6n+RubR/L49SN+yfd3D/5pt+NpNo+zvfXX/s53vvARXsF21r/hz/zg2bazdbaU
y2d54s3mxOMPrsujvvA3O8/2PJ745B7t3e7B3nkO3/E8z/Ecx1k/5vF9nrc+zLniD0dqwhvdrcVv
ts7+0duvH/X2O9tzrh2XP1Pr7aak8g5v53vbK8fxd0d/fVHebcM375yvPHXLR/fX99vt/dpMNNT6
bfd4zO212HuHv/54DL46Lv8zq9/12PltTZ40rUro0u3RP33Z+Q9UynO+Otu9c3+hpFdnz0clnRn3
rm0yuWNs+O7t07dTaJ9s7/naEe0L5SjrtPmonLPdRVu3FTnMlEMXPe3u7uhnh/amS7aHo3twnAtX
/md+xPdNeHYiD6SuTlBTvz26Xx4YLfTTx31ElMuFKq3T7pfjHTHa5CChkHS8PfiHdUD7x9d/+Pfp
i8/cODFWj1+O/pfjqbaZOMcvX+hL+2rDwNrdbXabzcbbbK7sa0bY3jlsGc7PV1evw/HKdq639Dcz
j2nhOrcHx2Z+evtb53Bg9O23F0z4xYFwtldXRbCWCe3lPrkPzBta7NKoft3ufzQGzuwdcjskMlLE
wf9yCj2mJdP9tE54mu2O/+zsDX9aZ3VoU8P9zy16nvZPd7vd/hzt2/tLQ+T1WvyjFzpfUjpTSfJ1
UJ52Dyff+bndxba/8ddGP/rYOPf+uJpJOoaO8GxsoLP+6J78B/dhd3d0n0ps28Z+OnzzeQBVOW3s
zcPNQPO5WJG73YZx5+0Z55XtXX9N7P09Xe26su3eMiC+WPYn7xpL4rv21vVusUP742pgPh6qrwfk
j+p5trdKS2FSJEYqBvtoP2FzB5v3ft749t1flpnqYUQPjnvweQkPu/vxGyiv+5CPXuFs47UgbziP
a1M/Yd6PtMJxtWvHe/fkOofdDmu9/cJswVhj8VklNp5XY159nzZn6dmuq4D7ROf4X9zd6YTBZtyc
7kLb/swo8ukTVglvzyx8wmrv7VdbttvsTru7l11ov9ytD/32cPoS2w+L/S20dxg77NDpjh9fXhiN
2Pytc32PjeXft9t7737708Hkb+/tB1aRybZDe8NU/Xx1ff35er/1Pu322x/3t6wUzi3LgeN59679
9YqFaHt7cO+Zora3319hs/dbmt6lVV+bmZr/pLlZXCmRtWV7ZF0+Hpytd81Uf/3g4z1/vRqFe/dw
+/TEQHR+XOiRj60XO7e31gu0UikYLDGskgf+x9jdHF2WPKa+7bj7vxY558I4AFf3odEEaPe22HQw
jKGkWMqkOY4n5j9TbS11Xb1rm1lkf1vXeswl82Jn80Gsg3+3rsp0NB3Pn+74ws6+ZkPg86f1u7vd
5pp/b+9pNHfv3L5ubGhWf101mVHXzNzd63Zhu98zIdeh7q9j8OSv5jSytwwhmh9r7bvY48Paje72
6chOx92eXL7zcQesq8N/JoT+uvkjLOd1jwmd/DxIdClLFD6LiCToCEJag1jNlSIul4KpzjMr/iqG
yI+Vi8wtgnbWzUgaDsQ2CWQ4DlqzTaZ6vkLgt7/W+lDbRNxjkHQ/aWhkkFo/pvDt0LDpw52GpJ7D
TvvS+evsbPT6OjphGuvJCD/lu2tis5BRN0bFq5ynzG7VNDtMKE35MbIDx48b+DVk/7yFyWCQ2c8T
V4nL8u1QU9UcKsfM9jpKmoeevGtUTZXNEqRbaBJbrWy+9PH4pZcgG6rBfaH1TxPRgTPOuLpLdyCD
Ll0frWb27IXwr5j4WSyZDIfzQG6yXxFMMaEXiVJjKS850vzpvmiJQLtB1rxI/TRecvkOud74+xID
CrkQSP6bxtd1XRGJIieWFV3ktw0SNIvco8w+2ETtg1fQy9Iltaty6yjJLkz034zuN0Wd7SZqaZaj
eR12UacLu5QBcYWPsL+wB/t9KRZHJ5IMVhfF2wo1KI4ERcYc6pcw8mVrEvxKRgb044H021LwdkuE
ZxEgop+NIwsAVoYqLuOoTJIvCNa018Ig6Hcfl/K7wUEULlOCayvi6s42RwTDhtWQI3iTxlKyGXK2
yyTrSqEXqmF3JVYIbsl9Ve2VIRk+/XnRpsyAIJZbfj9RUL0ppDFH9UHhzvQ4Sdr4FWSVsEOFR7vJ
EfxF1VbXbziSX0rbeN+05DTiBieSHB8nJuFtBwojYTdCkyCtZqr1MUmLchtZ7aVImPdNaxKdRdeJ
pojf/TyMIhLrQRerfLZRTLgTde3roJoPwaLvB8T1kNPvtobaXNhcrlvHt3Odi2IZISduv2Wyp862
lqSGj9yGFDOiIOhIPVkVzJZtJSmx7qD+X0XIabchsTGopyePH3fn25V9XVlMCXcCsaZExRDufFY0
gc3k+acUberkyilTkHhlFdUeGEryULvm0oXQb5qX8lQiVEgXI6/obOTO0hKooYxUIXyK1JmKUt9a
eS+4U5VWW3Q4HtBhrragIi7hmd/bszVcixBysn4YPeeBDBEoaHRrkL9Gb1JwUrEU3FRtLb9C/tT9
uE1/WxTXKWh0IDXNqv12oKLyOBq5UCFwlhE26URIT6WnuBqQr+1WHbaPS3s3LSAiE+uqq4zaNZTy
bNEWJpRtTI38WG1CWU1oUB+tUrC2H5fybpyseYQUsQZnaADr13795fxqBRyiFxRCkTHOzdZje54U
bqZH2g8y902UaqtE9T8u8l0znhV51oxKhjyDCW/KQYijciU1fUkMqXPzOhsuVO5dE74mSRKBygaL
sEL9bGmIljkSEayMnXCu+x1KcrlD5nZxYVi8L4UbJ4IkCUFjVYWs87YJ0XwfEqNGQ8ZKW82ro2FB
T1NfNh+32vqUX20J2xcmFlOLQS6b6MS/LYW8eQkiJ4HIfRCId5M1gLQM+92sGIMNHnK6G8r5gtPw
XZG0GC7lNaluzak798ZnkqFMSkuaa9w2kjtBl9Ecq+yEGwndy5Nldqua8Nx5H1d07f43FcVlzk5t
zQqhUNySbyuaTWM/iCmYzs6P7d4ZvXKjHGU3ulDMmW9Ix2a8Leds2WHD2Ot1RjmV++WxcCGj2T/2
N18/rsyrp/ij2ihvazPpbYQuA6XIG+I9bUhrnnSNCJ8Lnc7RPIKi7ENj74Eb2fPnj8s+vxZ4V8N1
4P46t5s0U5sVeCpsVWd0SFG0vxtHY/+nS+t5S64T/pdypqxAraugHPU22NSIHj2SbrYPLnTY+Qpz
XsrZCoNYUpIJa20WH3Kbg6yzUzjVhbn87qh0Xso6J36pixI3kpqs/XWsvW+p8/Cibb4+3l/imktr
t380LM7MLmlm2SzFFFN7ZAU5qEPZj0ihnxbH+IS6+u7CSFjH8kfFnZlcC5445oPiRucbkvz298Le
/3TuHy8U8xuD8evUPb82yduiNRBqX2uFPqnDNZ4D0dExXd39unlu3U8oOV7qsAvm4jw9He9dZUVr
mYPL2Y4JFnufF/v7p+vIvmndrxwL7MhOLiwsl/rvPPVRQUJNztb+m51viy9u4JV6rR9dx7vAzja9
faFh3zrO39kq+cyKpCoKF4g/rJWMnJx/VBs9djz0l8b/OlU/GCjnwdSqACgyIqbMlgrAK0NAomrZ
9PshNS7V6dJYOTMappG0ZrFONFN76oNtDMmikkHRFilCcZdCAc88j+8b8Mx4JKYga8jB/tWA2QmK
lmv4EHqdT7EbuziWZwyxaP+8VMszj/r7gs/syRjmkJ5qClbu5X37WF7Xe+VbcMNFMFCU6uv8UOzj
k3KjPVwYMZea98zAhN0U6+U6YhTGDLpYjM9hyy7PCWzDqbzCC13TMR39gpF+5285s5/ymaWZ5SLN
2nViEBrmx1vJfcgdfKuBXdG8pS/bF9fx3xkAQrXIsVy1DEh/fmux29TMC3EdsrUHCZP5obgWOwfV
sQ65A2D5tr2BN7JpNuqVtbvQyr+zq7+WfdbKqP3NGaEr7FXc0dMfMz/yR392U7/dydtLbrPfdSmR
HoSTkO5AuOLZgSABI5LMTdXaDWweUUIbBfFQdX7pi8ZNltuPq3ZuCNa7M/KZZGIjycEknPRtq+pd
LAdRpi6OoHSKj3olzAupiSHgzssFE66e2RyKIvGGEEwyxE0D1dK3RWWmrE/yANc0QEPoUFpFQbqW
kl2woeett5aiElvEaWDVMjl3rajSDJapRYyyQzPlhCS4sW+GrHXEWc5PSZXnn0g0l27+uBVx4nCs
YtNOeJq+jp9fdhMlMlZNW0HSBgdeeajmY1PVLr8FJpRdGourCfvVdFNBznD4bsiT1EiOP5sHsBKb
xTKE2TGKobAclMnaT0jzonDZaKWSPmTS0CHHnxvVaBNz0Ao2ytX5TZbMwaPWFV2JvNMwDLs61+Vb
4nxrCJBNXJl2JUK1/Lhd3m2+iYYjaokwBALNLYWoorcNo4I4KzrDADEuDQNEOCELZ6whRIHInVo9
IIdF14Yp8eHPD18bYsK+h60Vmq5E3NbiJ5WiX9IfOt9frq+kMD4IPEKIH8rk21cSkNCMRamaHABY
KRgIRbZBheXPhGRo6MlWg7mfK5llNx6mC1bz/WRT6DQSB3AJ46R/vWT+ZZigsy+MM8m7TtOZX2rC
aj91SEOe0EO/lL/zm5LWRGedAEm8CkRZv61k2K5AYkteEDtOdIJcSUV3yzlBy50IopePO/n9vMaL
idsLUSdSacXzYMnQEKe8RGjUMRAq9LpmAr9ZhxfOqO8OOXQbmhcKyTKE9rEErDX+pe1C7ieUZOkH
JxCiwJ7gvdtJHio2Ayrfx/1SekYWZJ4sJuqROMvsRctn6YIFez/1eAciotdkchIAzp1t8zKMYVkz
u0xIG7oXloFwr6Yi2RpWh1LhDrgEQnt/3LqrHSP/miBsCWf923rnWpQrZRYgg9SW6BPOaurnuaFs
/7wU0s7W+wKiQdExeVtKOA5cT83JgAgftHV0KmFAlPOlAND37aeKChWRcKytEUpnUy+dldToCNl1
4rEqjpnaSm4soA04ou3u5v0U+H9aqzWallwXLkEYOerZmJFnsc0WuYPes8ThPimFZRdAzLtwSHhv
UExZQ1GDSnHr9i4dBE0WbvVms3UMIS5cUUSdMAOhsxVNTSCWVhvR7Z/aYRcI7b+D5f/X9+m/wpfy
5i+z3/7rv/n5e4kU5xrQf/bjv47x94a+/9n99/q1//nY2y/96zS8NF3fvPzt+LVq/+b3xY+vXVwW
59958whK+vebuF+7r29+8Iou7ubb/qWZ717aPutei+Od10/+//7yby+vT3mYq5d//v172Rfd+rSQ
1/r7v3+1+/HPvzNUfun19fn//uX115zvPfyf/42C+Gqz/nra/3zl5Wvb/fPvqvoPUlpQGOPmYdUe
WdXmxpf1N7L2D+ILuSDApceFKZcaf/9bUTZdxJfkf0jrVcUqTieTZa7im2J2rb9SNJ6Ht50Zufps
Te71/l/V33TXf7rvb0Wf35QxQNl//v3thEBxQFkvztbSESuhyLMJYVh9q1eIPABWSZ77aLwaMnaz
5Ark03jBQ/VXosF/Ng5/FWbyMOpDaCiXT2/neNq3clfUqFp3JbK+93lSSZA0CylG+Rq9eMga1SRL
x0izkp/N0hTmJo8UlNeltje3Yrvq40U5N50wEskKueW402u7VU21vZFrzSy2BczxyGcrUgi7us31
6UDaS1dvdWM0jkqc1eUpjToZ2l3chddFlKy4Xwv9M5T657D2F1XOIkjzYGqRkV601pcEMUf1PGkW
L63lBaBnk61f0qDVga8AR7jp+q67iTs2uT4Qg0LZQ30GjJAVdZ5v1VENMqeSh9Mc9jypm4ohcXQw
kc9Wauo1MjiLIjh1a9QogQ4RTZH0rXKTlCHQ6SodQQCt2y1SeXiAM8oZlCyrXETJHcRE5KLdFCOB
NF003PFMQx1uCB+NOQqJalpvICVL+RU8d61QodqSZ2snJC93Oxlt28DJUeeEyFJxJnbMVrJI8FrK
uEOpVRAnoGR0om2KiQUAs+1DABP9UuwAcqifEyFRUV8NhW9hkntEfN5WMPVcLqeAteRwM9O2Erwx
DiRbBrJhZ6rACXFcn5QGhVuxCXIGE8b62HuqUIBvl9rO7aMptPVOu7Yq4y7UI5yX4B8tgSyZbtIj
T4jkp6g3HnToO5UcH9UZ3KEmpz80AZH7GablbpGTFSzLfs4Qd/Vsajsr1wI7DnMNlVlgyilF27BB
9rFOlsMsQpGYZBDEYmpLSrcpyXUDjR07iSGchmncDsMyuvGobrOW40+ajrdTnRxQfOeIkgh+CzYJ
XenChfcVuBZx2ohKN8iJtqEtti8S9FNvFIcZpb92m3PhDptDu1MLmfwismCjVt7PRnisTKRVUxho
CO0G+UYqWl+ttRvI126CwL6bSML1IPX+YjZ3sxRep+T0IHAs75cZ6pgJIV00WrAHSXPU1WSriBEs
8QIK5ThvF8iQ0kLpValflfpwo8nRC5HxThg1zUPTD/dKL8J9m69nJeP01QeflG44iGqwFdRk8SBO
j7RdsFuUJNmZGRkAMqCmRZ5TW9SX9Z1iYG8j6MAO70a4fMot9ZSlgKdCYzLtolsa1HDhhatpTuIW
08NF7f6z2oSCLVj9aTDn0jE6AfE3UXStCKSZYP2QBItUaGtCOLdONqi2v7STnEE7Ryd8nKN7RZbd
Bs3cYCEzukrbYyXlD2SMR7ZWW4cRGlyxxDelHKJ8LhnOsIjXqC2GEBW1kYJS1c+LBDA9MFo/UMjO
49L6Ua4sRNPNDqrv0m5Q8LU11D550SvZpCpWJ35fs5jIgihvljj6uYT9fT8iMC5ZnPxrHa5O/6Qr
07ZTEKlWCyGyY639FjXW4ERz0PtKXwBrZN/mcmQ7CpZ8MGYqDft6IuNcUb0VaXjsqnpxEby/AVqr
biwUsRehle08qn/0I+QngmwSe6iXbS8g7w6v54WAUj8vzfIwp+FdJbHHiCZ99Mj6Rl+rLhu7bxrT
KYvlSg2VBhhguTiKkv4cZoUgnNr6tqSzA9WNugbHdJq1XWANyHijh9Rk1UsZW9AFZNhglqD5mtp7
UAIhUOXxZDem5WaoPNitIZ+GBSJy08VQC8VqEwu6r+QxxCADTC/5Pf6SLI4Z5ftoVnZhkB7EhKzj
lEt/cQhu27RXUedjqspGfpsEcK2aWBudQcs6J1W0x9BEOV+GBup0o2o6ImcJl4Sl+6A0bmQtNW+A
nBoeQsyyl5TGg0rkyzYyFd8Qpse25tzThTVqfLAQxno3L5SmNPrsyJCFuCSUlruUZdpewvbYm4u1
idMKgOGUZ8Aji59zVjyWuvGjGNFelcTIXcRIccBcKStDRQDwRyANQulVYcq2ak2VA6ew88Ja9jmQ
TVdiy7WWCrJvB31wj9A3b8pui9uSOhUfozyItr3R+wGoI1WBM6MmwS3wi2vi9b/XGgO9BAhdxpHm
kVUCXVQjR8YMwMnO8QM0AWRuRtg+MMedRiPCH27AdVubHthTw9PzaPJYJIprBn3pSeLYSMcpWyxH
GlvhJCp561p9FJKHkNS2UtX07ZD6mQ571RImQDMBxHdrOEDi3dcQGQBqGT8VYrhAXqQp6yJ38l4M
vNikWeqdWQj7OinEgwYMbVUFT7c9iVdbuYhvw6x5JmTrWObSQ6fkDOvS2DSKqMPoXozPBcLEL22S
C9cFCSgIWWVHIyuPCLGCHlMWzcm02TfbGlRH9CCPpfoCBVd0Nb0+GXo/36b1nG0mJfZZ/L4tRvnc
gei0rbyed4kgbtGvneBAV9uoL9DWLyrTa8ZyV+iCCAY1+DZP4XastZ9DSefKQ2VuE5i3+FGT8SDp
leKlkqmwRBb5QxiwYvZkkzrkcSg0FJ2Eh/BTQaQj/BZSilpOY5le3clg5l01lkAdZz/zYoF5S3QN
hynlOk6ZVLnaQqSKixrMIQJ4caGxzDb9qbfaUCY9qSncMC8+F+zVnKpqzesmSVf0Xf8YWKTKIfEC
FSPSSI1FgXtvNNWhD61mJ7Jxdawc1NHKPylIS7MjI3kuuqLfVaL2ZM6V5YkluulVfitgp4DLK/bY
WM1RzjXZRcpfvRKVFN7lBF5tUGvBzVlelijdm2V8S1TbkZzPe82MgRLMcOtZAEdPi2R02xEZtJUc
FHS4iNm9qS/P2tTLMMXVTVCu7n5FjLdCKNSuNOT9LSH7yQGq+hH5T8sl0/Q5ZEagZif2V0StkE5H
ZotnjbnwY1Sy7/00wUif4jttFVgntyV3LFOQHtE38ItRizcqaZNOuejPC8hBH0EP3PDIGNkS0Esb
ZphyUppu0y5TB54nHT1kQHZpp3Beinaq3J8INv06qtOREa5e6UM+uHqQ+X2GCgqantd9jia3Mpul
k3asEnkqsWU2ALEDmoKtcpBSNOXKYvhRiqCrFQmoptbYipV+xeFzWhrrlHTxQ4XUtyRmxyYSEzTa
s++phaR7ECLYXuqiGy/iFmz9Dalft5CzN7CAnyZSvQKDLQYbOcygWZv2lIlfOzMmI7XXHqkt8Il6
+jaM8ifR6Bo7NsZD3kgPFgMxl8Vmr/b66kEYBbdvwviEijtD0WoGTvj1M3CeiQi3QL4ueZkJRfuQ
TZlazVm/MZupim5jMwH9G5kCXrVBH4uXeJSNdBdF9QCgcc7yu1CU0+mIYR4l3INoqLjNommHKs5F
fQMTrRDsMlEMY7tGBBRf02ZJP49JX5IpNxN6NzhqaCnHtldFtoT49xwyVHgI/NKiPYmNElwKunvr
s11PJjhOuVFcdU1XB/+596GQab4sAgSckz1lJ4OMPB+D7qogrTJ05niewHJqQXtBffBVavztkQgZ
RUQU8ckRbIFP7u2RCFbh0JNl3DuqVKIDDbhIje0x6ZCfy0wzXdGYlpE4yUwAhZPABGnAJRcwxKGw
ti4ijek9/uBhI9SZ8pQGMtcCKjdqtpF3obuknZm5JmBUkZ3hAo8MhhsCB6mRQI0kF8wWG0186Bvo
ejBjh+nml3Pwvw+bvx4u37cqJ9s1LRyfNCpb5wIBkOwiIxsMsGd5kz22mpU9wqTZwpNhFRZmwXjS
QUKL3selnrl8XzvzLy8ZzulVsmw98/7iqEuFpUNrZgQjngwZTDmUsD5BiECcDZIWeZiNDEoU0h0A
O242Jk4Z02wKaN3rBkgdqwYG8vEbvfXP/DW60HxEH8TCtYWiy9sXGkJLGwS5EZ2e0XzIjcI8TLjF
jwkH0BuhqoRjXZLc4wgjVLWPi353vn91OqBnIClo5b3z1UuRYBIKVyGlZozhtyE0cbNPxQI3UpET
er0xFt284KTEofHL/QA3LJREHr6GR4HMY9yyb6s7ylNjGATpkV647HMDnm7v9eXTxxV7vWX4deag
6oK0ICnyGs5lNELPZo42KkubG+BcpXuLOI1ld8p1d9Pa374M+8Ivn1RbgvOF5oEryo5jbjH6/sev
QDDUemP09iVQPDBNbnrwPSsEQL6taprkcWDghQVKXx+stHyIkM7h2N4PrgJj8H4C8OtCFt5PUXqq
cm0HPBrSixm323mlp7HNW9dlhMvrDjNXGla7n4zoJ3jQHUFXWerkXcIGimuVW7lZIldqs4Q9a/S5
Q+IIM69WG67sXQMe2dLqfovTAITsfZlpeyPWb6pkdHUQyrpQXneNvO0ybvV0odmVtYJcZ9Ktadwz
0fom67WiwNtki3hl6qnsLcQFsmMfb3oleGrEwLO0/B434PdFyQ/mYEYup5jrTB8/N9oEV51WRjbj
M2SoZ7mdnsWh+hwo8j5RigPX7DH0xcSD6hXZk1TvhlyACgMmMITXmYf0USASj65vSnXa4bw/WYNq
HFrT/J7Igr9A9EL9C6/U0nZsQ7LkXory60rVfTLRN61h7nOF2I9pdIne/jIGNcg+/WtcB1cg37bz
qNzFpeX0A6BVTW+fc4nNIXrttMpDSQKCLYumj772JpnjfS5oT+zQjtDrUWmZ3Vnmw+A/0FzoPw8G
h5VEQty7qv1QFTZaJHxPWV9lKYYiUA0vCDY9YKctO+2WzRiP+4DYWYfZ6Qpl8KkwuTAwq85bILqn
sXEXKfKTlkbO2OePi1Xu+5zkal0EiYPH1jdMeHGVDhMj3ZUNqKbKei4mbRcumJGkvgZN9xkx+HVv
vIV+4sfB8BVG92D3SnmnxON9loBVyhVPbKUvgm5szdZi/0rHDtlyatvsIQqlfa7WmdsR5reoAxIC
ilmWfrgUnGWS4lmPQV6FCS4InW2aY4jRPRvKT2PX1i4eudrJREYRYcLSbS/gXhg7kNfFQ9jPo1/X
ExTVoMm+g0A2/EaUroKk3CxycdDz3itFpCpzRczdQIiv1MXYT9Yy2AEXR3idrMWrcVoskbkRmrmE
+d5tiIy/mrVYQW2/vRV6pbsuJoGdb5dcK2Z74EB8EuqWIU+IqS9E6j7RqwPH0721MM/62Uj8yloR
WMNibPomUzwhlONtlKczd2DV1ZCkmyDoFzwVyYC4zJhsswHB8b5l06csINQb4ZOKd2yn1r1wi5fm
Z5INQHc64XOXdV9KtTOcRZgXR8zzbtcz27y4jJ87q3vQ8yB3plmf3Ja2EI1lgz0A2z6XGmkLkVPk
5ZUAj60L0hPt6hboKdqRLlncHUyDLc9gg+py0p24Yd8ncrWAS7Dx1Cw+ooqzzcpFfpxhC/LE/sGq
WOHqOXBzbSg/mxWLYY2b7aoZrYC8lJ7FrupgMXWjqcA36Q/tVP8MZHLc+5CwOgEUXi0hiWk03GVF
1t3Y9p+Fdrwb4Q6FbUTwWKAkjqHgK6uY7QCO1Ce1Ees9Ws1bMPbks0eaI+fWkehoT1LMByJavUyW
DCTMFsEJeHt90E6iPlxDdHtuwYn1Ur1p5Gkr5dqmCthJtxqkSXyNSzlfx710CizNlxkpTRlD4Ov2
WSN46AO5Az4KoZ58xI+cYk5P/Rx/ywvJi0pxG2fqzaSLTmMuh3YOQcpnmS9a4A1N6blfvpKo/rlf
qmRvJaCRNyTxCNHnthGHTTcarU1cKnLkoMTbohe8cmyqigqHvFxce71hbaRcf9GF0co48INHhKuD
4CXc8R2AYqX19L4SvhqFnNhBE46O3iTFfWbE2l0/Jg0uYRrdwjaGcnWQhAEmYhdX16IQT5t5jW6v
2/RR5WzI4J/TRyiMo1216B0U3O48SFZa3+BE/tEJ0m4ZBPCjloRivPBT6HUNp+Awaa6uxN24W9Ig
8EDu3BhVaTrSpIg/pwUnyT7qejydARgowGPisUw5KZgpoXSxFoJtGkxbi5blWMXiJ00epDtRTFoo
wrHxqY8FoEyt2oIRHGXQgVJmOTKVPJhNyXZWMbpvIVqj+ySp5qMQiAZ47jANnIIkKTc0OyhWWQH1
sN3pVnyAfQwjsQs6G4mJxVkA88BU1I/xMNTemAlX5mjedKOscvsahK6h44GIAtb3sE/2xUpJYi8g
4f1gaxulzWPXKk/1RNJX10D8Q6FCdhq9FvaKWV+303g7D92VOhcAPA0Ixt/lufuh5PC8pECXYIsJ
eIPzOsDDJcVB92yJQ+lMBjTTb1mkmvkKesSGLh1O57J+FkcyZQZIfxKSLxzP70B1xrg68v9L0nkt
x40sQfSLEAFvXmHG0gytKL0gKEqCa7gG0AD66+/h3peN3Q2SM4NpU5WZlSmqR7Aq968F63CYrOk7
GBrDMUX+NwNgQOHlqK+7O9dOOul96VOoZ/FuV/mjpGnAeLLGpwk0JrLadBKhRyhfl5OnXuTu9qsq
3a+lML32RF6V9TAzBXEg2BFbDqPND4UBYJHWilDNQ2Vu00S05FDeg5/4seCfsa6cJwIOJeFbOX2X
XIeeNKFpq7JeaUBU1DI9US3T8lGMgij7xSpyUmKMKa1RVAOa9+HvicDSrFFieN6GNj8XVX3n5d8p
LOb2EJaqMs7Kc0gHpu6OnhX1xetsFPIibaEXUkUqLPmWnYVcI/oGt0rDIW/uWIwQwHI7uFN529UW
HEOjf1cg21voGHGo7Ty1za4iEmz3ErUPx7A0yGqrjPVH6clnK1r6pFw5ACu1+k/j2IpkUkH0gdu6
A8BV5e4/MsTdV91Kd892Mt7drX4k5DKJ6iBzh9HMJJqFBD+r95GoT4x6SRYMJCHCo9zqU0T0KRDs
3IsXShERB6MOz+Xqieeo7co3cyev6zXq3ULFoWK4EXnC/YqT/Y9uKdHuu2Z+sFu3yCKQrmNXR03q
OXJNQjvfbrW1esdGR+vJjZZmPnnujv+qp0ZSZ2vFgW65BOM57OcT2YdjluOWR7yeuuvCbf2AF/PT
TS8vcIn6Kmd8h3qT8LaYiMrwlXP/UQbreAk9cyjjngKPLOtxdQ+U2PWR1NODcMxr4w2fPJqfWxk9
1It9gPs6M7d3rPV2tIopSEkMJHZjaQoTYF0GJwzFw7/KK7u7vEAx8+0BRs1DgpJcJPkDrMvv25NE
yoNjKyYwbQ5RhNxFrGHErnBEY1xOOV9XrfrUXZU+h6H3lDc+enIt/GQMvOHWB/sxzKvpqfNkturW
OgUK42QmOc9wI2a8on2/Lqu+Z4fsSWQtMjPGdY4n2Xxy+7enxVwzBgvCQ9U3n3PBlzNHAi9Se71N
7ZCWofVNDQRxsS5/mRN79m1jonWRF7ur71YbTxZQ7xupyF9jHenUqAnwBJtJlTcTh6URWVaFdaox
iZUO0K/RsACNgtTyTpKlt0aX2gBMNsr5fgzDW8EIUaWn5uSqaEw2tR03t1LZVkDpQWpwG1ZkZncV
pvCL1m+hlb+5hW8n0HZLLLv1lci0MSMUhXu3Ex0hZRE1hAXSEE/TYv9aKcKa+LuidNaaNHG/gCCs
K2vNhtHVPOvIq27LCuc6aRRw3rAKIsrDmxS5cx8shns0lGd+AFfOF6aPErdrA2SzEfKakfo1hp+k
hR5Ft0AIbGMSaOkFZ55CF0fu+J3iGZzWLdSJIKHyS8qyVEUMkfSnqidxNIAryNp0iP9ztwes4pwX
czWaeNzC2zCJ9uDh//3LX6d7tSE93KPySGCyfho7KtXCa95Gxthmr2LeLa8XMFP3MchNmeAqx0Sj
s18KCf5brPJX6M9T1ppzVHHBBdMjWXrqX9eMQ8rJ8rOuVXCpQ1JMJ1N9dE1Os6Cb6q4t2EeEwu0n
DzzgMMp9SPKJknUtIL4mu6pTN+/DQ+ssOm5VcdvzCFrDCB5IshZ/pqHdnmy7CVIrGDLnP7Qh78nY
Ho8NZx5VNjR0Ox+62njXXfDUK8njHg5FtCR+sZOi2U1hUq/W8Fyh2OhmkU0mqSnkMJbzcTOW8Pe3
tAIUM4+o5r6LkmL3z6VQdZV63HoVnm1u8eI4Srzsrre++0jfhmMBDr/cFJO4SKDnjpm5WeSZ7ijn
lx2s0He5zM2Ugx7ClMvSXvMHayWfVEVH6uvhpJ3qCR6T0dTp0dfj4ybrrDGGZzLikgFY52j2znLA
d2pP5BT9k004LDGKvx/uaqhk3YIEGM+8EpBsHJhKGJK6J3p5IaDyMNVdntg9rrCltrOhWNtjMRvV
yYcv4mj5VNZUE7xp3xPterWW/gKy9AWV4WYciFlVBG6G3bgRr4CTsR8M5I+u5CSXm7yhzbkuEyug
V/WL6HrUhvK1DW0dR2QdI1rsEpvJKiL/5MM42/K2udE1CmTz7IpJEHBP7ZAH4qzG9Sb8AsUxrdcI
FUFaXLMtSTuYP6p95pQsnPOmiPglIN1KpW1/jsJ+84zce4Z5p6By5/VnwLAyski58WCagm+5/ZG3
tgelOf8kxj4kkke456rSr8Ye9U9RUVLou06YrV7Yx/Pe5Qe2z9mboj4hdHg4ODWQgJ+XI2TsZqbg
jNZDwOGe1GX5YfaUi5HqoIq8+s7Z8zZbPGrsdbnn4rNj1iQCgy73r7avnIMNKR5Hlf2EBvI5N3js
Y/BP2oSOBXX0FGx+kVWjRy1EykFCoPd18rqHqNvtowjnJhPmmuzdfCt1dPVQhTPqPlOPRTREtVPo
ixhICqlVUV/Yux3Chjn661TGraUSX7QnE5LbPp3Jv454Et3wP09bFbzPXMG0FM4ZR+QcczPnYnXQ
S5ZThGxe+T7uuAnMcDfPbljfGnime4UaHhB57RNnXe4UxoZH0pCh5b/n0JIl0sF1XIlGmcrhsvtc
kO4+aG7lfUom2YlTsdj7KVfFC+yGEbszODxFyCEf/Lk4mLXxVEnvvBiq/Yg8KmVV9wheDYfP2+Wp
LGEyh7WKZ1O9zKNEW1FMDwJXtlfl1bDkjS5SdBlVNgjT4m4gIXp0p/dtWrbTQoz2JWpKeio8/E/S
U15SdvnJ7qvfru62P/3qYopOZM1la/RvU9rhJer3RJT1z3F0gYGC4WfryJs2hy6bC+bhg3YVWbOW
U0r20Suqm785Ec2x5ozNuvY7ZBsT4SGcrWSDI5/KNchCklCQx5LPPFSXchptktKKm6i6OgkbvqbZ
MA5ERjwEO3HR38iD7aqXcFseeUIYOftEmKvlNC3wPaXnXx3G80lWGJvjyHEM8PxYq7ynwh6iR4Da
X+auJbrQ8G1frH/wjQvGxv3ZtN1baSn3ZDfVhwAHPNL/Glm1yBE2zO+SzbP947qK217UsC5Ch4wC
M8g+VBChjjn+HiZQ83mGMKfUf5hc9wZSTfTb0DxOI7HuNWPGsWd4v72g5iUCvPO0r4tkHIbnRjlh
gmRIpChkr12rjo0oGfGhAryUq9X9EaKzjzO/Qv7rx2KzOYuVvBi26r0Ythcy4LZ4JOkxXqbhwd5c
3omutrS0h7dxNN/2KLgV7UZCeO/wRuwtzRlOT3CufCUM8nFhhjo2TPEE7f3Lm6mFIq++Ds62J9ir
IrNYqquFlNAha0RINoxdJt5mPXpD84c8PTutPBLYCeFl9VAitiNTNnPlADKraMMh9bvNQR6Y7Kty
qc/zbNfcKLuM5tTl/xHJut9N+/BWjuJFB+gkxtp4nZT40bvliafoxabHv+zitg3dB8XvGdvLFQXi
N5wotybd0XOwRqINi76lTYDR4DhmI/PG4UWt8k3swDzGND7VFWln/SCv9VjcO+Z6WjAROeWiJvvA
XG4EiV9xcbwPo+m5qwX+spP37qIxSqRRtklttj860wNpFY84cL0FLvTVUKmD2+/nLRefbri91bV5
9CNEWZXTfvhS1O+m6/vxqsxDyYO5gy1gsmIg9Nbn1sZ/v77bFkbaLWBGvnG3PpPM+DVuQ52Uc31w
5u5WLQGvqz48ClRmtGkx2tqMi6ZP7NHvE8N2wdBAlDbvCG3+6BdoIJYJLU1RIIbaPpXsT7uhqDzq
oT+sIlL8J+BsP5gvOBC/j6X+y+Z2r24v6hQWSmRFPmbkruYgZOFTI9RLwMqNLLjmNbDUIVTzicC2
R3+jojQ8mcceDhWFAadA/QWfT2N/KGV1ozGs6Ii0Q8US3na3HYGYRH+AMc3a2W8+MG9c49ERfbpy
BJUbLHxIilnm+C2jL0bIcurqT1FMd4j31JE29zDY6CHabi3TblO30ccwXEzeAxDC88rc1Rih5RPk
BLK70rmLUu23B7GB7/UVv1hHQHR26FA6+9GpFw3FoyvlL2+TX6LEBpQOS3Mqbkbi6gJIRjh2zqRu
582XlaM4tZ2todQ3b6R+gqrnHk1bnj/unrjbTXUH5XVfjMBTjlxapFJb+Bx4+9u6rTLDePFn25gN
PJlzNP38gqavjk3NRdhbFPT5EsRmG5YPpVYR4jz/M1wY7sAN3UvbfMizcFmfSIO04zlAhuWJcU7Q
K1yaaH03++K1n2hao7G9w7+VETCzeXV3N2dBdCfR+jJd6txLYF+BRdd7IhIehpU8w9y5mr3hpKWo
BKI89YUZMHXXIl7KzjwKFx5Q42Nv96M6r66+jM1EDVXCAat8cmPG3bpU9+b77HKrl6FNxW5Xc0LY
JlC5LVK1VkFshI2RFgMdBTJDhy64iDcQGjOaSIhBa4IK5MnW/ZYJGKR70+le9nH1uCyL8FQQXEMv
3RGmrm0vy8PtHZvbpG62z6jSKMSmfHs0cejmumo51ZxbEZVuvJO89zy5XHdxY1fGZd/yP4qk7dge
dft7ay3jPpgHkSxmlFlrfkWX54CCdvszfsFg2dFy7WXko1jqh2SbzOha9iSUdIOBeZusHqfaBCPL
PcDHisNmD5bXKQdPEAKLCCsfrAN5fAkk7/CYs2Rjt/L9dJ8CnIjKEH0f+ZzDO3LZ6ZU04Om2f8dX
rYbVZ4Pslu0u99FRWFazOBRbyxpvc9CU18LkxuT4PM6gojTn6lBFFQcQtVw//sZm1k0cSL87B6eM
g+wdN4Z31W0aKCnvdlk+V5upSTt3PwW5zielw/xE3Uevb350W/41Gb1/Hj3vTY+oTpFljTHh8n+a
lhzYUoI6Nf76UzfIP3Tp35rN3FPLXt7RNvyoIl/FNVUEoqbvfTMMVQZv9qctBiuzlvFx8KlIHA03
5AxucbSMLUjnaQMP3O1fAl8Wtiwf35/n01puz9KonDMBOXbmO/bfiDjMRNkWbXYprobSHOJ4LmUm
cpE4sMYfIy73EP19ZhbhdXdsfRmM4s2lkT8gQszGRncZdOEcuxZl+2Jv9RFjWXQugGNTjgo5Dxxa
CeO+02I9aF/RiSoEMiKyzm3JN9UEnJBOXWULsA6aPYo6iUV5upguKsLA+72U+YPrYkUCKhukCKe8
h9mah3vsYTDDkruMJ6/kmVmXIRzLBwMsLHUKCcztkE1JXFLX2EngSS4IxwiSrismJBvD+Diu3Zvf
eyunrxBGnfLeRHOQepwAXYuxT3y/guSxZstuj56q2i6TE2Ll2JLfbJJPb076OqNcl8kLrKSwRqRf
3zB2aU20rZiZjPbw0Om2psn1+0yPEiWfgPyYfec2DtBWnDpn4uIPGNZ3D47K9SHqwjGKFabnZMdT
CFnAKsqivw3oCtPF2DO7XS9wkD+wFPrdDgvLNehHLMajN3tkGDeMXgwgdFG8AUI8RksrHnbUtumy
R+OJg75BsOmeNuRvCLMMatnS7b8/TFPK2NbUgrWVg0AZdiz0eJ6jAUij/enl0RE8HMzJE/cd7iBk
bQVeHBjzudVI1aJ8Q/W9HmUfvUqHZqXR9k9jVe/R2t0rn87Cp1cCtdiXPNl5XjOaqOJHXqoPtWp6
OfD3rQ0JL9XRW+BMLyvrNhiWPQV/B8KNsq1jd5bUlMX0qy2VCdfVuVm+Bl06IySs3XBPxrx/R7GS
YUt23nH9X5T5tTn2s9ysu8HJbXCGCYnvPheJcNRDh8goCnS6uk62DCQ1eX3zLNpJ4q6P1JJ3/A/5
7INZl9NR5OqpWVc76fwGsWe7CV5SZGPknAodXnOJQs2rKdGaRn06reY0UlZKYNc5Hx1Ytw30aVA3
p/zVOmQDAdBcjC7KQkOkvLMfkM6v+fR33el6aZxKg7lt+VXUM1dXZO+JUZWnPnA/1r587oMR5q1w
Uu7oawGCOtnTha7yRNjgL0vrrJ90NugFHGmGeQ2fl7Eu42Ce7xvfROJZPm7AA6yaM33L0RuqX4Ge
hthGUHIWW3CaPQup5nYuLffcBmV5jMrgRW+Inya7v8753h1GNFi0kBptRlX/FXnxb/Daf8ZIxIfn
PlKU/2gqcbWG4hvLdt4LUyAwDfIFKZlL6a4NlCtBY613xMsi5fWo+Fx7favb/YkibI7t0jrQcVyj
VqTuCNRpBn3vH+rVD3kwQL+49+hH262We2vewdhapX6Otk9XsCzjs1cM+QtnFBR1s1ZNsrvWpRkk
9PxM+m/lDG3q1gZY/xbKtDOCRWSYcPv/JmEXb1Ehi0OjR1A6e56TbjHb9ZybXaKZjczsvXuzK60R
zlpo5eB85YI4YjWDIXXaWqVdaCHkbMruqPzBTL9b+Cos8wTr9a+8WMeXvgMljZeSBDKHiWBQJytY
MqW9jOEBPm49OIlf6vMs1cqS9IIKJ33H35KgAJURTBceHdf8BVoq2Y3lKeRufdSBwxExmNaRwu5r
EkH0GDrDh3ahdMy8epjLibBXY57Qp4X1wZyXrChd87kqbC91dv9OozVACpHtUD+zG6C4HuTwUo1+
jci8Zee5a2w2iKGdwfhjD1WYdn4OW/8dGrp5Q/9QDhZZ2WF0RCh9JLFWZbgFMWGde1+SjulBFe5r
kJdPeUAlJ/UXSKaXWf1oZNotAz5xAfr33QNhbPaHBEaZGlNQnPfSfvTr4j3Y3bOIhpdp8C7rsCSN
138fk2b72bUlWV5w35XtQKJCschiaS6tHD5oxffDtk0gAeCyR6dejN9k7XQA9/Z4GEYnBLEcjQot
nd9i0OB0gH3h9OSKnZcv5u66NuVJmAZZVHt5x/TDSJzScMSef4TS95tTOTNi0tMNJksdfhiG8ab9
4dHcgzXZbGg+JtJgH32PUbjN4kEFWaBhYN06wkyGhLjUs2kxdPREhZBCrSxxVTovrYiQTG8qLYzu
R9FNX2PTUq/1cIPBXatxdCi8OrEa9qs735aeyNZABIwyiCUTmhsd5H2Ji5rB15C0q5hC9FoPjHk4
pL0ldthynbvyoo01K3VHYHS+ZbMN5zvoSB8mDJD20GkzvvNLvY/jWfYg5HVuPEhVXwzX+dF2KEUn
IzIP1VTctLOoe2Ovf8pqfuvXYD/PU5gDSNRFUi4e5gXe/Bw03SESZZ+IqdySpWvYJaZ7kEMTZB5w
CaQfWYc6R3CwqPFqWssHSnOWGX+GcDc+XhpaQiarS4Bbl9fBtZ6x71s6P0a3mr8wP7x8D9p8oKZZ
EoruWy2sw9r4ObIel4HSxfixTwvvePHQkMKzxHvuBDSHVXnkacg6DsP6Y3PNv6V05hdXdYw0dBMH
csMQ7L4jD9k3ivuO52sO7dWr6aoc7O6SvdG3ikivZ4IcqNOxduKmgb9OJEqrpCz36PuIe1tleefp
7wpkovDuw/eJEGZ4MvrVJmqg0UduxREIA9IJQzLwzrPoSxu113jxDe2f94oqZTPbV9rep6b127SK
hE2QOoRdQGawlSAuWuqEcHdBd4+dkAT5HUx0dIbl8oOLa+OwyGcqrnz3Gu+DIUDSnCPf7H5aAgaQ
WABr36/KDQqAVVKevKsov4Euc2mW1EHszmBQ00r70RZEB9/vfs+LdHpjasYoXJUM42JWr5sNNplt
DVMoF4j+KMgsr5uTShEWzXZxoMfJV2VSiyJo/wzsYO+zubcGP7N8GqbMW7HaQ+7hL5kOi755VI3R
/lULFY0xDhza48wfvau8YJ+ywKOkY9imYStOEcUFHVRd//Wrre7eu439zdgFsqJ0tqpl+duKiaue
SHXvtFuulj8kSKuAC3wHF+W5F8v8/c9iRnPZOXuzAz0TERJ3o2U4JzIWjT4B9vvjLo4NgVNTj5Ob
2ae56tv2bitDJS9wQiiMrGKPfhay431tvtL8UWTuv0drrvev1VYq/NrQnbyXa25Wmcse4G0R73jS
BaXps1qt3k1t3Tb3TL4He2JhNnTcmLLYiTOKhJuGFOnd0V8Lwv8QAzMGghALtUZIl9QklmSA58Wz
1Hy082CRB7WUYX3iztx47tpc80Mj/T24ka4RRddGm+Hyk1qv6pMJaWef4OhihvEahavxUU/VYGIB
Cq3IRp19E5yhBH9jHrV3qJmhg9MKcX3mIhlrEGsMOTWZdPSx2AVq/nxarVc3yKMqY7bD0keFE9Q8
xmpaqvvBD4zyHC3rhGyICcD2D3BMuR1LYBkERjUpH3TO6zI4ALFNp/ILrHpTJ5tYR/noMTvVvkyG
71NSQRVvT30LKX2ZXAT3qRgJkrkUbl7Z92vAiBywCFxHPtTIrhvpGGZi7ObmZZu1qi8ArG6l0AoH
875UAbW8aTY1kLXZ2Oaz5e/ex1zIdc+ccUGs4Exwv0+2NESHjq5eD2HhS7jQcrJQUoyWnS7fstGL
uUylRAojyNcAjByYwg5dZQeMeNBh2I8WYnb17Avtu6epqPhmYIrZjMsQ9sFdQBN31ghxZcKjtOn6
t2FXqYH4LYTeErXxWHVU7HeNHfj8LRns197stH32DL8PHrQvuD440NFFR1av1lOjJ5SjpprAVY0S
IUBc9TkHBwrCkml0DQJjNv7w1smi9GDLhO7vR3MIrzXSnj/GPjBDz8XSn+AU1jvE+ve1DfcYc/8h
OMHGdX5qB0ICk37rBqhEb5/ftNG7FAkNWjZQPgMtfzFppjCArS9qaBXDcXlRHzCGEjCg34wlub5c
hwLQOd5K3PlTpBEdZZBX1JViLVrtb8Qi1u+K4DzqEvWfEpOKykhdZ/bc98FTpjzQn0XDvd3U1cac
jRISlT5P59ZylH0jkMM/p5t0d+wqJN7Jam6o1Gq0vM45nHz7h+ExxBAT2sp4R7luaHSKKVzqM4JS
2vbabgWivhqz5NMQVgw1LL6xPXt++dpUG7rczWa0bI3tfLWHS+e367+C120eOsASkLZS0K1It1c5
zTBMFYOZ7usEyjEi0mq8ObOH3dDMRRCFBVzrll/BNoZ+3NVVFC+dFX62jRhum4qmm+caADqlXUPI
AV8BL23F/hbUG1s5mprZftxq3k4CxyXwa15DP61rd/7qbRu5udwWYd8rVH4nl4hUL9G+HzAE57Xz
hYKhgYyZTA5Pcyuay1ISEUah5qDdomQ2pgSJPNSrW9k8X7QjHJ0WkipGHP4TvPsVOvy9xac2nLoc
2kN+69n3fFtS8KjxgbFmjkhYlbd5nhh4cezJz6Z+bMZTteN2mETDViGzDWfjFQ8dhMlEkDmn3GnL
uxm899abTD8RgN0GiYX+YDzMQWu92nu0KN4sSd+phYvKlK/7y1L21g0gA6x8GAEqE2l2bRqKaijO
veWwNRUAoAs+BcJ29JeOk21sC/WIJqv/QGfLEQKeNDVgFS6VJSbc5ZzqteB8pHvKh6Rtd+cvgydO
meKK4iZz1VgqrfPdiAAmUHIvFUweaE8nD4Pp93ey0uEck6XVn1vLVx8+sXI0vZ7FPSSxbzz1ZEQ9
2n3I97T1/vpL+n3dJr7bhj09iOetsTtZ0325++ZvJE7U/IPRg1y4ZfGItIZfczklGHTZTFLPukhE
ZTzmyvzXIjlOooqp8iRfLYZ0w7oKXdxegDMzjpdNHqqOybF4Z7SyjsUSKT8bOuqQi0n+HeoRdkPc
lJPxieWx+jnVGyrecN1uTDmHWLAgMHiHLRR7tloTQk/TQCkKxVu4D83ic4Zb5ubm6TD14T9zGuYH
FTEtRuk7IIeauDgda8fzZa3b8Kfqt+EV9dNyXwWMLcuRhZAwnMBaam3B4GpVTP7L1PloPdH+McHn
7uFnriv3A3EdP9vZVBC3kC6rTE0OdkgXnECeIzn06BCmQLzm5XTnzmKaMzpw6vRp3l67eS8/omkE
4zKD1kVk0pSi+5xMu3vaDNP87QkEB0It7e/Kt0bAOo+JbaOxaKJmPYD5iKV9hjhBaGcag5MiajL7
uBlcdZ4W6f+rhoFCajepSuZ2tQ9gb+IdVWrJCJJXFnwzGlVOayrTSVdr814WMU74NMKyPIC9EPG2
DiOfyCnXZ7rc11l4NoeVi0VzPGMm/LrLvPu7KPG5IP3PfPA3nWn1TMFf3PCI7p9CKMPmWgcSXfhW
RUxwlxHDuNKXyQgpirgET2AnGMvbWPbLndP3UdqIoA7QUBnzg66IPopJayi/qiLKkYy4U/9WiYq2
UiPrSWD5GoaAVci9Ymn5hEIi/MPHLp5cJ0dbNBe9cecNk/kml6D66hGbGEzUkSZ/wHoZegQ3hdlN
mfFdzlUIYk41YFSHsgDRRUlosrRr4XKl2c73XK6Q5MIjYNHyoaahkJlGAr0dBaAGG+q/eQkdLmo5
Og6luWu11s32NeuSao91b21756MNbesEExjYhn2KCvtizJ33D27eeLQKUYPnm4wx///3VBXB2zIL
MqYIKfQVYVeEWfxsfZmaabQUUG54LsslkszGOxLoBLnRuTFMzoxqazlhROewjHMEokcnd1DaTAFa
/qkeuXx6bmjkRh4/Zn7vJ1F0PVJMmwlf24TYXyemf2OkjkiuRtqYIt8ouMupWPjrIAQI3nvLQ4VS
181viZ4m9azau5qjz6lLFFi0xyVw2KUbjZCqFbHW17YrZzrMiye6pGVc4C+NRX7fM3ycBkS3H8yC
eOYa9waMuGpYwEADNMab2YQM5Bgbj3KgZh5BR7v62Ea2Iq6KudwuYyRT/F47evYUNoGRoj2fgoPV
7wQLREDd/9Ao2z7G4pb/vrKROcosMa5M6wbukNAolNvLhLUO7J3TSaSkI+Mh0Woq+8/838OaZ13q
dzAU8c4G9tAh0ooUcSDmDcg1Zx6r09bC3Un97MuwYz5R8ERmC0iLfw3ze2TiRmquIS6vUbTdpFnt
dR0jiWYAgfeG1UDT9oyUtXXRRW9+WBRHJs3dF2Lkm3RbNu+99B2Ky5aqy4xrerkP19o6ZhrdENGS
P5dP5bTpB8RVmGdpv5CpOXffYnUGR6snH4lsHhM8OrpZZBSUSHIvy6dgwaLm4sytPiwj0IaALnov
o4CJgkq+yR6BMrbPzR9LjwW3MQJqcF3/HuSfir0ykasyMCZtfttnSpf47l0cOnwVQMhMxXLpdsH+
IeyAH+97yMC41/3ybLW7vAzSrR4gOL8sTD/IQCysKMwKheHGe283u58xr8EXKtqGe6SRs+2ezKg0
ZPb/23+tFmTWTGOytSq07eng7ttNL2U5JGEuWeEKhEVd3YJVGkebR0cZ/DfyFn1fNffdZEzOoWWl
yBjXAcDl//4A+Dc7omcwF7VB3U/bzR8LSi4n+u7c/MXjklrtnv/jbhsbv2ki1iWz85aZkGVQGnOC
JMv83XyvFQT2TDd6prkfZl/X9r2PUVtzP+8hjkIaW6Crt8yRz5SM4gE1+cgfYeKTC2qd9605OVKM
hMw1nYciQy90xva8quY0lBs///9TACom9y8hbgIFDVIzYhcgv8PimZTlAGPCINg9MChVhUk+r4jl
ltLNAUdEZfNiqGPRwvQ9L+kHXqNxZtMQNwspm0vvmifkm0jpkSoYM/qzFTytuWivoZf4H3Xn1SQ3
jmXhX8RekCBB8mUf0paTVEYqqfuF0eqW6B3o+ev3Q2XOjiq1Udp+2tiOiahRmSRIAteec+4Isk5A
RlTl4m4h/lLT3wYvAWGH8RGfyn7Nm1uKA7K8B5oWZtt+AIy4hRrr5IcYXZzwihF3vT7aykAhJw4q
YzEqjNeyci4AORf5s1Wmbbel4otWWAewh10NRPNbqPGnmxkYB+IgY6/87dATSG0YFbKKbZWQV21T
lfImF9EU1V2zzHZ2NRRce6OtvEp2llXrz+whRTmznr14PzONnppUpAGgSISb3a3jhvFT3+mIYKbv
45smrVJYEaoTUKzTHCJH6zgL80MYIF1v1pVayTGxU2joGzCBTv/JIwMJ9oRF8AeHVgGSQm+AnZP5
Y/F8eoea8nt3KLo4H67GKhfepuW36y35avgXvclRHqkB0Q4WsuvundQrBqxK0KNxkAgBfmWY4QQV
SeQFh4zJo7tJQF1/IF+I/KOaUwEvYSrLv6SitInNX5Zy66wLhVZv6sXHuNJu+zQDzIluyOzZfq6e
6b6Ah8qfOxmy5VMqL9Wu9PPoGt81OR+AWEToH6sEcQ7KikVHXzCHwh8OcxVedbMt/yDKD77kbbRH
9hT4VAqzxgB5rTh+tBr23hRXz3HqzLiQ4v04uXA8JGkPpQhmRpfxY5zRwIZk1gNU6r87Ovwd5iAW
0fNw1odezJ9fGHtnjaj7EzPvQp7q4p//+bEu+d+l7NQr4ar/naDV8VttBKC6y48yq/nrB62s8+qM
btT/lYKVmcH4H/9SiTILeSVgdUz+rNBy+rd6lfn1k3iV/RuGFU024XAQoFoKxN9O4lWW/I2B6XQj
Aji26MMJI1F1Vq+y+TPfxfDwn7KFNMRfEOcvwla/IYcQEFjYqCEg9h56/0S9yr3gT3vwPMyQbj6N
gQzI4V1OLPbyZgQg8mcCrwWgYSPcZaNqcNIZsy+sT7p1rLuyY2oqNYC5gXwCzhfORtgC2oN51ZA3
S2/aEbVkQFYbIX93civLrnQCKe6GYDOzgFGqio7L0uY4+gi01n1UImJ101nIMlEczAZq87JPs+qW
BGbO7xaGAKQU/Ojl3UYj6s27Rg39Lk0IfMEeImC+kURT4rrATYw3Mva67cx3+o+W79sPCQFAv+t6
8c1RBLl31oJB3UYtwnjHcO7bz3kmic1cxgT0t05SN/nVmhEw/Vks6yLer+3qNFdBOCK4pOIGaDsn
FUZE5tjj90AL2n8hFRBxXWdpJ6+GiAcDKUv6BtwyBtYVcEjvWBNejdBKtXts/HEcwDfAk9kA+Nbd
VdYlVYxnKRqHFvOQthsnHtUdSbbsNt4Yed8qu7JuPa9SSFsWNIi2MsyAZvti9T4FXekCPO3Q/qoV
WPpN0IxhTSmqncWeKmOLWUnLP0UGWWAbBK06xhEqQdCRlvKRDj9QwRRbi01M3PyTxJp8o1YX1xAs
G6qBZJYPPr1fZIDRwCqIXrxE380rQhOHuFqib0MbtRZ9BGV9smicxiZuE9QgJuBWPKXCZ1JV3aYe
OJgIXDYW0j5UyGy0gCDc/qubuWiuIFDoPwk7AzIjELC1dlE8Q94La2cs96tf+vAzQPg5lPgDIma3
q5DLil39tQd+029W3ku/dZAS+h3cXflHQwkTep/sMfVtusjtSMpByUIkSU9ZVlPbrapwhIhq002c
s2nZSfroVE2ROvvgeBpO3ZymQIVtdhZ9J6wu6TJyYtdkingzNQ4sNaPgippZYtGfpwQJxAd4PEwE
BNNKWEXBkNyva5h9JYpIu+sYxcFvFBPQ5l08p/+q6N1+AaEFjM0Kwd7hg5Io389JO902VHK/QsHK
5L7Hpz0IRCJ8aqNe+g3Xq6Bn6hgQql1CjYD8MqNuNAYaJXUdl39bvQ8+dFx8B7poUc75VsrJ/wSH
PEc+pYDDtI1ydGRuPTqwnwvPL94DswQ129vujKAUiVwOBXHInxrdAXVJE1U3RzlEt3AMu69yqmHY
QkaLvggGK6ld0Ktl3czU3uPt1Gv5HcnErIJzmtAEylc3dZHD8IiJc5UNUA9Eqv9OwzFndahkzJtu
KSK9HfMetidwq7ghWBji75oOJy3q0cl6BDRAGZjIub1DOWcVx1iGa3JNOznKt11bR7ySOByXXZgj
9Hms9aifGNI29JuAkm5wgPcomPDeG+wDJdVoocmT/g0hV6Gy6+ZTfdA9mmHEy+60p5ZB32saI0DR
7lR9j2KIwDBQKudv8DNZ/pQm/vTd99PpO3BH2kdJbtXTjlkmjGMZaDl/CXLX/+INEzQ3jb7Ns071
6O1pSxd/MA6hvle1hjS8Tnb2PU1AkiG65YR/ko2QAfmQngCNE+e9U3EUf5Od28yPETTJZgMEBgEY
S3rlDQhUwAVDDLQogluCbnU+5NeaRusCSMwLrT9Wy0NGLnDC5Tku3eCLBn017tZRq21ZuUm2RYNM
0cemuQQIpg+T9FiE81xeIXmi9GMvHbX8XoxRDsMJZQzkLsMoBZXhj4oGai0Dk5T4n/3ICYr30h+E
f7CKKPieU6cBLDRQ7YAWscp3dp5a4zHI0/Cr7UxBdYgJgpJNqCf9wW7CON3oMKsOkalHA8OjuMp2
pNVGZFhD/1yByOJdrP4+WKMYhSgPos8m9noqxvlAeWBH7yuYrzo9NtOum331kf5uVEMjbuMP6RhN
wZY5SvqxsgoISatG/AneoAWOboUw89Bk1fwC8gHKnvQrySKZROUjWwaMAN3BgjY4FeMScGyl+49Z
4OchLeoOxaClQzuu8CIAoLz3+m5QQZeylcr2b5wBYJjUpmLN08pyalqxzjuKIhWyRp7tLsO+URg1
gLI+ACYkpxP0fmC1m8JJancbJPwy/4sTWC1WEhxu/24pgZ1fx+zP6ZpWP8jqqS4zuc1bH9GCrmrd
Z2poTrMfCDjz24nZ4p99Z5bUnxAKCQ45ANxiU4gm+0tNaUzPJELVipY3fV77ec7LjCnjJWTVTV8k
cn1odJSJXY2DQWEuHfvPa7bMEyWEmgrrRr0gRXxrAlgmBZy5OG8xy1LGyR8MZh1q7qCB+tBPy/c5
IJXduknZKhLMtS3/oAzpXNm2Tof3FQOu8y8zy5KIXVtrzq4AEr2rvHlY9ig3ym9tM4NvmsCsp2rO
HtTq03cPJm/odpy1OzDLvXQb+q728LHz4SIBG6R4dqexuc0uLFrqLlEfRFBx7XX+HhXSgFygCiQ8
7Ahe60CYFdJkgLy7taso+Qymp/jaJUBXi8T6ww+W6l73mlFYbVboJ+ghjXVnNTYmr2jH6gtZub3W
22WM/VCCjOyG6XtGxvB7KFsPeGAJnHFqXXUXo/VBibQK04qL6sg+idf+o5j8fxdwf2i+VU+9/vat
R0L2/0HULd+MurcE3X+/CrvN75/CbstzflOosgoUgZCRB0qJpMw57rZ/CLQD+ZvtCqZ3SYRl+H9G
9v1fgbaNuCyfITwkuPnBP4qzX+ZX/VvnxPWZDyZ9hGuY3xUqpjFxnR8ldSjjpE3FMMnPNrjlKQTp
0Y10cRkkBUFmm1dtHFMhGqjkfLVmb51dMkanqOZD3jRD+jymaiIjR5YraAmiSxSgyt3QO1FVI483
T9lyPVo9imUber5w/zZBPwSh3uZBJGPnSpV516HopZwWnTPmk0wSxlvs14LwIB7aNt5nyVSwLujQ
DuuKrclJwmMXZ5JiAeDryBlvyjlq8nofMN7Bf5BTGQc+Kkr0xv/WdW7X6DpEZnWVJcwHKppMXHpO
YsYkokrVF/y655Vx71xZXR75T6iS+l2381GYFfbtKtdq8I95RKPSO5A3eU35Lq6arPlbowo8gF7t
pxpwbeYOEZMNW/j5fH7b4mrGu2AuKh4CEUXEv9ysxmhvW8+tuO22sQVL0KhpIDhSzKmN6oYaQNT6
WxAJKbeNS/barz/kgOdU+UfxJjZf8/qV+zZ66rTvXduDrn/xynXee6rIJv28Sj3H/rX03GidbkQ2
jQrabFJTitw7KNgv03U91AhYPll9PvXZlV1GHuCmt5fzWkOJHUiRnil04CoCT3lBeLGc1Et6Jm7O
0Scw34qtMWciBolgq2mxShzTbB7VOCVMsnywnAJPRT4yVCCk316H/VrUyiyEY6mM9LKSPB1zMn88
CmswpaihdISndV575ftRd0j6HjVSe8p9CHkhkUKVgP1YrBuakkZ702pHm62VLoE7LcROg/kyTksI
X6IcwDfZH3x69tL6ADJ0DL7Wsh/i/B0DYiEu0D611cPbd/FaFoqbQCWfnJnjLDASfnAh+0wu7ba9
1yyfZgd0p0d6sEoeoztMdbgcE9m1VPRDq+pquvtvX5r8/3Jn+VQNKK2xtWxHMIrz9RNEis4dklXG
n1SphiX6OIxl7tN07VTLO4xkYS5Ov8ecAbfWxskLq4MnDQqcQEe+b5wVTc5NksbmpI6jnVDPHLoa
AePtHFuJ7uHg2aALoPuWjuMd6cMaczKNSc1nArIg1dg4NrBHIMkjvI7fozLP5uaxqcKMU+wmuqjQ
1PcgQocHWbCvww36hJFqD4tTe+bgop7DMpd5IUneIrE1YHeWUQ+sqOwCcyqtNDU2KaIWyMsHu+Ty
m+QPOXrwKXqomvk44J24EwmEiZ+BuTSfMrbKfLTo0RGBYkDuyJIQ3iv5ZgAA3dzeXJl7po/PuZ+R
7ePPXOgqtPgj2mnTctsRQU4IZqoKHhxGtOIJG6QCy1vBdjnNLiocZQNlh4ADF1OHBGbILAOEa9Lr
JZ5s5T+QIeW8koqAD3VWZK1QyfyzPhlIlEkRmPk4t30xN7+Pdl/w0XJBmsT7TCenz+y7gvJenkOh
cepsBlFgcRowsKuJc/dTU5hVB27UcF9hFo+MMhh7Y9XK0zqBXk3WU9VAF+l3tefHpADO4ujSPizF
JOikU9YtvJA0ORo6sW86mHFfFcA+XtP5o2KjIq8+kMOY3TTTKpwfy1J0076Nc5BsRy8t5t75ONSt
ebmppyhOfu7HKQDcibCTnUU3oHHNPpv6IVTDrSOWDhtTRcjA/EpR7GWw5yujC8eas4cLwtVyOC6O
Bqhe0VEU75/rwU0RgIlIx9tqe7Z5VqvRstmrMV/ZNBOaK3ypKzAQ8f78K5LEvYXBkJW99QClyjhr
WTuMLjaCNnp6GnVk0A5DoXN2VQjgg+fSQAdUR4+eVIcsVy615z5l9IpTUh3YQE3tPfU1JYD1UcxZ
Fz9Oc+bN6q71KTiB9gGF2vrDrTw5UEd2NDBq4cdc4PQPWwqzv+vTbrfHxdb2+yzIjM323NFgXLy0
HNkHevHoTt83dk3UD1KlG1F0/3z2doyqRuqV8jKUpXDbAiCdYLo1S8X7wD0isrDRfhpHPTjxDLFT
CPbJ4Ph38RDo7i/hMQCYEL5HyWa8k/YKN2BnFX3b0ZjJXcRc9yXssWo+ltCQkVPO7cgcR6+xEBX/
pRV8bQQZiRLiVAX2T0pTPb14003pSmySlz/5anVrcSijcQG7gmiMQKsmgxLCI4qYKg49p59JCACY
2llie7dykRNWea1bATzkF8b5wrsFDE8xY2nAMzJM+OdAb00bB2o2PUGvdyZufh1r86Xo2qgLkaUe
veYR40sX/dD3AiWdv4CD+M1ynJ1gQgttEb3IynehPQ9SHVHnHdtgW0XFiHcpZ4S64MSSpLn+OyvI
lAtlnt5b+o+mIbuMJgKVBaOeWV3o8onLUzQD4hoap3We7EW3MUIbI+U/mhM5sW2bUczLvFZeO9bU
T81RL/CMnY9vP8eLaIUVcI5t5bGxmeGLROBrF7dqbYPNb6enuK5y3/sMMGxGtdgK7ZItn/twxGib
w3/nXVNfN2/X90u5/Grez8/rMAAeo1HoegwtvnwSjCxwS9W2zdPJNjpeZwwyJx+3f+gjMfNapsIJ
zYHg1BOO9Elp4t63H8dFuEEWIyRVf1d5rAbE5MVmz5DBplgAL8deQKrT0sRVW5JhMozkcILvqs/K
DgSJi4Bu/O7tS//0BLgwkY7vIkRpnsJF3Lgutc6ZsdA8JVaqmuoeY+HjTsYopExBYfbF+Mhq0MCn
ZDKOyzOEY6+of/EECJ0vDryNgCD9E2q+bE/e6cUzmOhJdnkZNk91AtPGfi9PB4wpyLy9q6LvMefU
nGroa3CmXoIYoGDVNN4ldZRNIN6ow8jsgJaUMdnAP4gN0yHF5UEjMA7BbbyXezp9sCSQTLrrCdQo
HWO4e54ONqYKACgppSsKU7hHaq+29ojIqtC5Dlzq6ehAVKMJNKbIVXAXwXTg5cCE1hZClo4bp/ox
DgOzixuhh2xB2TIuRprqVkTQecgSAaiRCuxLOtaHGjnCjaWmyXiqk/nPRnbf1w7UL5fpwqnNurvR
Q7A7Oua2ME7DdtJYqk2IEfXCA/CPtf4ERFXjY+xqdfHxJw9YC730PhMgaM3ws7wqShbr1h6p1u26
mjTxIGwEw2yAmOCs3lcRBeT5XQTECXfUZzH3ePBkT05zx1iCVaebfmHqMfXNAFUsRmO4NJjanRsw
xQo1p2JQ1PDWTFmgW/0W5sYOCSBe9oF8MmcJqBwnLKE+xSyTRtjDoiD4Ut/G4Kf8bHV6LN4RHKLx
Vw1jCVgK46NAebxD4ouK1bUKNJXoW49ByPyKc0pVLU4Xv3n+A3TnTPRU4XNJJonZzAOO5BLz0UT/
KTFiiXaC9TQiayeLnchGl0opjt5EgNVEuEAs2szAKtCjeNlRQN9MoMWgDQbGPxQNHl4AvI8woXsC
AuOr7dmiRQVROHG0PqwpzypB379CWC9HetyFlP5l9gF1xLfDwCCRYesUoGFbNBuY5vwgehTSGVk4
Vv30vY38l+gdBhbPyMrqOpsAEOaRkNsYQAvJlBVX7HEk7LIAAZLT0VgBWGCfAB3ASQbzlJT0rGC1
xDoFOhB3S0vNGIRhkHwvyQdgLDg0OEPDyunhGdzoMDRxW1ahNxlflS+TQUFPAptwvWfLFevY3sCh
i4GNFZXICLL13EkBN7Mr4/VW1XGORB8q63O4PHFi1nplclTkRmgUiUKlJnx13BZuG7IvgVdew740
50nAoON5wrtFkhFdNgBbjA3I6AbBP06RWKc7FmuTKJyzm/P7htFgwqPqFE65UB/5lLNXtgbLWO4Q
uAuP5BRC/0PrSauWZq3EmwrHCy9TNYTf7MmtYA2e/AcVA0I7yR3ND940j3gvV00Ja3etPCGPpNbO
2X57DT85D0bk4TZCIhMGKsrAWPgf5JzblK4SFPHxQTgD8PxE1ArAIwJi67NVSXKdQ0WzErf29mVd
kwP/EIvT1w4Zr0QLG0FwVFwu7z2A5GDV/hQ/+bRu1oXaalIl7m4k3W/7T2XgDQpkGNUrYPBFPdg4
lyxOQt5ggbJyNx1GZsiRWfXOmGUdQLiym9xrN7ZiXxzZxRIJhT43tgBxUmYUGM1bzXuUorFDDLcG
51u+kwzJCKDwrb5VOA/KWYP0ScA8Mc4rB0u/PkXVALQk0oNjgmoIFyS15/gxHpOZoPK8rA4kIm7f
zWxjEQrLCrV+Qh0cpart3A7AmXcommYCcZEq7JAR30RE9EjiZagvoLDIcDGho1/455fH+Oox805t
x6fZxJg05l1dlCIAeU1eGvb6MUnRwoSBXgIQyqgsOQ1iL5M7I1zzzm4Tuvhb2gEtZHJMXr54ELOi
fl0/GazYEF9Nzcqh2pdtAf/iYMOVtECpOOi99LtkzejpUCdf0cvbWmACx0eor5oX2GYiyaaj07g0
vg5xQueYLJOM2i6OKR4CxG0BpjIRvxCPfhn99uN9O2wsRRkmwItJQBEX8YCt2mmKIZs9htWqbP1n
NgPJmf5KdTdwrGRtc1H42NPABqnSBQ0c1LKQmNTQthD9+djPscv3KJaZgoAtOs5DQ2rLL9TNDLVh
J5ao7dE88QdT28lOH+xaSZbpGyAFM53D0NJsNiRkGALR3vqhrSBrJXAr6vxaReHCdinHruVh95Vl
nL4trTx1v7W+pWbvFplLVhI3zQzhskupZE03czMtebEHk6cRo7NBUreQ+RLHniH8tJEIBzTEGoAh
zRWFFGAKB58gB3JJ24WDHaCggVsf8goBgsW85aaPkGTj3vvUFgdMJMo/v0jGLpMe8mw0xGmY2IJB
ej9VtzNEL8NoGcIHiQbf2HyhcJLPDytqkZg0ExriJJNs9Hgas+OaE/W2qbm0cBScBVuAlN9kKz9F
6XWLS2NobPDAYSvWZ+9kUhnG5LMFHIAYXJE8CdP7j68LNsfgZoAjejDBX1tWr5lUiniI+yBci+u6
TWfK5Qb1yJnpZolZ8QvP5ntvX9e+qACC9qebQEcY+R/T5LhMj4oExpGe1vVhtNn63GOPSDUzpE5Z
AX6AQR03jGLwfSQ8KHo03j1KamAUGHyULGVHJcEFb35dJzOEw40DAL34QiUnmBgn9ou1mnP46pw6
tqBnIEjpGE2JN3z9kEIYk0NKexfhO5g7KRSyxGwEV6suoM0GuxgqalZG+lM2dpTGtlW8zNlfpNkD
KcU544uaKVyRYkp7Wvg7CQu6nXa68c2Dfnu9F2X7wAGppZgBydMNlEPB/PVyu1ZkwQw0995blhlD
Qgfe7KLZlQv/AsuDf04n9BPhDg8Inh2FTmMceE5bkfTv7cX8tLEdB3V8RTJu/vMvewgmGutrWhoP
CHowt2gjBtfEsBK2BNfqAoQQHrpqStfnt697MYWdVJNBsC5JJzMXOFo/VVdCRpaQg7tYGr8F5ljB
PDZHGTon8Aun90yV1sAt4JsR4id1/nAObeNOGocBeyQi6pqCxeQvnp2uLPtc+CybVi1Q8Gx0kQie
R+bype/tOEENeOfTjSY+c9EV9NLvb9+U99NOlAGFYPNubROWXR7X0F2S1Ruz8eFc+A5R7VAfBpsp
d8k+hZjQNFcoQAJQ3VU5kzXiq7Ryur7ZKgQUuKm4m1ruhjkANhH3SHpoRJ80VcHHtYFdaaF/Oyim
EYq+o0Kwke4cAuFtURUskNMoEy8frv3eZYDN0UWbUfefRuB5wtqfYjJn8kwtPHUT06DR1M5evlBz
6H5P1kB5lID9Lotn8NmgdeVRWanrLYglKjFW+yJPHKTahxZWK1iYHnL61/PrWBcIjQV6sYt5cV1n
5OSPNErN3BIVFxC7D+Op/E8hs2Q3n0v2xZzgAncDvTjEeBqrwafcFbI262sZtLtMR9LpoAQm3+SB
y9TIuBRNbZNszCQdW39kNuWvxj//5G1ox0qaauCsHefnvakg5ayun/cPYyXNCV1rCtzoSkfQJzdU
3M0z9O2CIY0ds3N+aXx/vrw5FDYKvKYiQUnktYEg1kqBgY3Nw7li7DqVwL/kQ6C4fvrSSXS9XLKK
IgYW4f3C+Ds/LYDB11IxEDVwCSh+OptJ72YZPIPxPgYuRDaZFcRvlKIlUt4MwZoi6GM7lrOSArdU
dniBDkwQjpUVMicF5YVTzmw5kynPDhhkvhk1lumWIJxqWi/nrGmpQ/ZS1HnAHpHbjEf0bqBkmque
dxbjFkwrCc2HvoTRjQ4UerMhAheZAn+9+Ba82yDCakCZSauktH5hIX8y14qSK4ojtKVp09uXjfW5
YNRGR4/8/myiyPpcXvk5cJdUBdqv+ZJgw5RCUN7ZLiqp5ocJDv2v8qzXY1vcwGUYOfuBzpzvBK5z
2diM7LkAYlnMH8sKKQnQK3PJNaZ8gO/WhQH78W179jJs+UfP6vomAvA91zQjAZFceNbJ8hSjU4b4
I0SFVMqtLWiCArxfKBISMtZJOP45uT4Mj77rwb/ChLPbYjbiLRgt0L70xX51OH/K+uiN8ghMPEgL
5meX1c1QAeu6TD7GYWwsCROjJe4evQQTiJ8CtIle3PzQWAPPpJyFCZDWFz+DW4P24SXLZDwvpSAe
o1oRlHvXpZZ5eydDydTwcn32sw627XH1eReP7RTR5d+ifWy62qcAtCV25hR2aiEaPbcPUybGsCp4
sWyJgiGeyGYl3ch8jLBU9EM3jS8i/64Nq14szHTyGxjYnjRHu/XTgfSyGtKSZHmc2pdykg5NPGu7
pc3yAogIfIF2bU7d26/7Mhbg0NO7B/dgExGA/b5I4wfkE6D1DM7TOYEvtd+PB+T/xuhABcCwpBCC
+fV1X3tNz3TTIGmDEqcfINhyFwGR00CCiPx6vl8swUzGb1VEkwta6WKXOfCc/4bN/w+QCcrar4JF
jz3jwJL3JefIsU3Z/bVxBdeKDigu9R6sN2iVTU6BGfRU4jXox+28xIUtf1U6vSkL5p5g/8QIsWXe
NvIG86UpoppfjLBhvDEpIGk8neo6oy0X83svfVIvAjODKowtyOF5y4hZ/qGcQfK9DCtDtkfV1+SP
Q++GUXLrEoxm8qaf5CyMqkBoPgrXuLKMgC6E9WR3ZpghIhHDMD5PdorY+37MVjMhqLSoIEJiPy3U
SgZzY/7smD+OYiCi79HciCggl5OmAI44xEqrDZrrOs0wjmfZhVzz1F+t6B/p6ODpOAyLT9XpQUxk
RfPyuZwpxMDGYRyJkB9okI/pclNmnVLDoYfX5ba3au7oDT/EVJW5gcpt284FqYP4GMjFrjRIkCQk
Yao2djsitnq1CMgyQHWJ39Gk9eaucRMaeoomJmqkQiAWIj0j2Ywsa4Sk/R3aGS0vbDU1VHGdEAas
0X3hqtTODtDrC+ipPWErBT1Dvo/8B6QppPojKgKzlBSsJG2ynGoULun8DvI1p4AI5Nttq+jxfI6Z
P6uoPVf51CXNvpVylfL9IPqgQa6Z+WgUgGSOmtnC8JvYrG+lGArcyQ6LiUkL4DrNK7dmc8tURycU
hQy1AY5vAqCbN4+pN4FE7dX00E9byCJS4sU4FRMSLCYHLO5SMuXOy3WyZ8xsy0N07aZjh3ZDgTTN
VR4t6I9AenjpE81a2CK6SZnkArUfvASNM+ROLL+L38GgBJiw0Uwu9JxjvqTj4L9vRDvPCSOxHETR
niHxely9oRrO02j8wZuWa5q17MzrtEEJzYyccM3PRrmEhvfe9PbdOUgBWEHI9G6GpeldWVk4x/vY
cTuVfsiQGGSNkOIb/vQX5/nFBf3bRXGeYZTQhideg9BCHnNhPLg6aKC5qO9HIgFX71YASjCadenF
SOe3VT0TOspe0cTYnsAYZ9RGcMJnLclge8gKlDAsiXEgdMSt/2yBTgniL1PE1kG0RSorJBs8FaYB
h9CKbxHWLSNmrFKQq+GECatCM8+Fez5czw1SCv77kb6faSN1rXEIZ/xbKBKKo3AgcUOMZTDgOSii
BgTg8RH8XjJ2gWI0WpQyhguJJm0xVJ3x5CAhYhT4aZbSyAlJfcgbJK2IIFoK/qy0wImyo3swu/H+
3MBnvmtBs31Ta+p6lNTTirE9e5rUU9PfFrYtYZCf/3BxCujBEBPZseW2bUd/aYHhM763ZfiF2zNS
ZbX9qfp8DuNi2YxM7ZwBjgONrS12PUCaU4iXOLlJWE+doDPwxgkiA67xVnh9H9YmB6y2CaK8AaDC
gI2WqWzga1+6HEh+IxFzq40lRpJXLSZ4PMeQ3QrTJO1RXxpMTQ3bWdbxB6X6UrM7m3Ds6dGc48cz
KATktbu295m7enZ7lS+daVI50N7xnyQ5Ukc7FLxrkR4pESz8+RnbEp2C17aaJS/x3MA7I4wc5r1w
M52gRdJsZRIBzkNLHDG13zubiiSSmZ2HYO81PEJKJCDiX/oGIVtukUAzLXALN2+fBGphl56NSg0G
ERoQ/WxBQn/h2ZJeEXv18Ycqruki7vFMcJoPeCWewL6jGsEjoqlojM5a0EN6fz7NYY3STwDyHGNW
XjuwjL1s04hhGO56FK+B0Ssv4295cjOVZjmCfJaJhobdgcYg9KIgS+VrAM8N7nBatLmC6R7ODz5q
RGQAKizN92AzmE4Ekpema9NQLyxdtIiIIpf9OFBxBGA1aPMhamhIUlHaSuz2q+vAin4u3RJ5w32L
HaEyUQW+ycwy8l6q+oAKDXoPZJQkVGqnzBQvrElQCCKLfgGfkWixxkxw2j9wUuizM6ZT5cudY6Yn
e7eBZWlseYE4CFEkcnJyGbZdPEdo1OTzSIh9GJhBwMcLrwPSJSYIB+uDpBkLqWUCHHt9CgPnMjet
+9QAVOAElWB1IGVDoqnL/bl/kPdAzNLtMkCGx//yGprbU9zauMLcPrLQBgYRlFql9c04YfrqnR5L
8oraygN0aqBOUc8YbmPmrHAZdIpMrKhyhVlxRYNs10bBzeCOztWwc61St2NObNnZRaz86wxGNcFs
PzsCL4X0DHRcSthFeFWFkR0uN5nNsHhKT6cF+60dsCy0Mw0MtwMryTXR2UCU61ggJ+wz46kqCk0I
m9RL5DIWIh8gMsE5iuPhgycqsLrHAGJs4RycNnEpHk+5a2rfqY/uTH4FHcE8vAEmFZ47T/M5HrY+
GMTUgrxaLKbSzpwZynY9gx2wnVk8TGH8gORGE+trJ6tVcp2ATMbHN+swcAE25cwjFSh98tcY/5bQ
YAkteucj8+iVgDsrYkvrZ60aU4E7O7RAjhAEbxc/qliYXWNfnavzwwSY4q6MKKeltPYHTnfAWYfh
ZaKB8587aEIh+CH5IZPLGV8X1x8iX9PaDxmyxtuXvmpY1xyUpl/Yz6bGDPxN+c0jUnQzosenJMZn
nhQPCHvJFjv/oy7Wjr8l3TVvvXfndAbu9gLhOTdSctsKYnFlO8HaMyx4sZsmOYwB5dOnhmJaTjjl
Odr0phQyIeNdbdVtJW+92K4SODCnLtn5MMI69pHCaFoI7s2uXoQ5L/Hphc2ojXDTp0wUsmWY5Vd6
KEzdctOd9trAXKFrhj11ZXDruKsa42VX5/GLYzo7jAKNWB6J3YMePYyFwCAdKPSmXruFLyGjJxoY
9iRuWirMyBFYDXCFene+Y2/STdVvZvjXQ/XeaFiwg0gGUUTa1moYqq/IR2FGJnYW9gA30MxoRSD5
5A/FBnO9RsFt0eDA5qOfxLTbYIWVzM9uHAtt0l0BzHwM3/fkI+zJnmlCvK8sUMiWPkynApG1tAY+
FXrsRdLygJYjUKKJ1/Qs+tXOGQd47tWMozBF53P3DzaHh2GllGjKzDYGhTYTM6eMpV7oK/GOzxjk
XA/G9lg5/U4w1dwjizg/vRXpGW45bloxXK/MHr8HieEhnTNVZjl25prK7vQScqCHbv7S8qfBJtbw
q9YR+9ouwHiCz0UVixFLlk6ZTNS5TpA1T37MKxPwAh2Qo/t8GGJ/uPlX5ZrqIOuOAsucyDzSjTnQ
p+ZEGyXGMMmKgXuHtETy/k831w7WyckZwbvp1dIy4SnrOp+nysDLUY2oBZ2O2QQDyJLeJp30SrkJ
IqBO7eK+4ddISTf26SyPQarovzItyuxgSbWfAUfpDB9V7IHPCkCv2iGKF/+CXvorPXSHYXNFovku
pNbUbP1M4IkOfkq6G8PmEWkyXLfeACo3QFCJA5YvbYkpYDiP8Q2nzF6niMDkt4qQrK3uGS5kDFZr
I6RTvpvJnfjZOTI7N20sZoYynrOGfFgEz4vvB/11QijHGzqvpzz5NOelUcgAHreRj+f3hXaXSfsZ
HuCSIpERWsZgJ3QkDW0iA67eH6YyoS707gwWKxANNGbylBkwr8Bs0KnSRDyPdYgo6n9xdl5LdlvJ
tv0iRMCb123KV1E0Kqn5giAlNbz3+PozEmvxhFiMIM+9Tx1Uk1V7A8tkzpzGuyF9dd//SRYTEAnV
NNdjOjsAGTha8F9SvOFk2SgUYoAbzZrmeD4eMkc/f8L/E7e5p4pwmD6/a1daHrjRAYrV8ewRg7ss
t35ayaZr58xmNeALJEAqrWH3lfjEJozhih7bRH/BMWTexKoxq4NqWZL7ThACtIfuqz5iALDZAIiV
BQDT12VcLvKboQy5PH19YlfT4vOVFSWhUKBt14ayi7C1N/n4M/4iFA8zHjZcgrg7yrZDPiY3Xlk6
8nvatZb+bVIXZF838hYgO0n9oifXWR/LPCLZU6GF6uaxK1rp8T28DKnUERbKnxqfwoFtnqOfRd0X
DnIN6FFioU5AAuO54/sDT9rUdHN3cUdk1QUkufRogh2AekI2w5HDAT2o8BP1ADS3k5S/Wawu2Jet
yB/VuspvybtRtmhZklUb3CPtm9mplevJv/aZ7u+vGalRsXcvtiHm+mDD8oG3or+3XkT6Yeid7bm4
h/By1IgsXAmVc771zvoQxu3Ibh28utiE+SVZwPEpY8hOSYJzakMku0dAzvO7WVTxV0/ezsWNlDmv
msd1bI2gfPJ6JIqoV70uXv4BjeWwvJRxPFLT2gMqxc8u/5FaVsEp3Rw7pHoWiGMIKK1HT4COxJ2k
E/a4PAAlxDJBDl08SPhn8SSvxk4AXT8PMt7B1KjqPf5nDoOFX8Kq7ulb3Saux0hSAnOBMogn5Cf2
HnF89iVyM0hsYKBuvH5xZkisn4VayhdzwlU2au+FfEQmVXzc0ZnotS7QZUpCe3yMFdvfyykTyMbp
Q4FsSAWQlasQBAqIgT9ozICAEfkbWDfLxT9lmcBUoxsLevjzfuJtN8FIlSkAeLNpOzab+w1OlpZ9
X9dj47yQ/ofZHBsiWPPx4hQ8mq+oUGTlDDYG4xlsuzl38ke17n7+Kb6fRDD5hnxNqkhgw8UOuGIE
svwXs6gXvLtIov0lKYlEw27nmI6aJcUfo3huJipsNf0PUpwdfzX2/x7759fbUA1owgMLtoP9AzI5
o/Fv0DmvL3btynxu6tyAJ61HAIBU1F1JVuHxd4pqX9X7wXE2/B9GprZAGf+GOoAZ4CzDWHYdFrnz
Fp+FYBJQmHk5zSgLunouR1rvpbtkYBwmIW3V4OTLdW6bBgQgWkY5xLNW+nLGN0I90j04/ME4yH9j
6kz5e0r5d1S2UVwIsTE/SKtJcNBBJzHz+zI1YVLNH4qilgZN80YzYEW/uibAUduvxg4/PHVoHhFT
cgwoZergv5l/BWZq+K4x2M9YmnJG6POySDkC6DWPFZCvs5SdtTqlKzUZh/wlu+LnK/B7UJwlwJCe
WYPpmxYirB9mLjl81G7w4pn0g1V49utMac21cjSB+5Id52+9iAjn57/4hw3omb6P2U7AvMOxwLi+
X/r2GCJRi9zp2VNVVkDUEBRsPcKd3A4+gy4AZwy4yLBNVLP284/x9vsLt4IrPUBOBzr/A1thWqx5
SIgne0Z9pFDLFEuQGyDsjJKIDYKo4EL0pKz6n/9mC3ua79Y72w9Wh+0yimUqELwFNLo5S+D0xsZT
itWs3MlBTLNL8lnX4tU4dty7BBhnMhZZFegwhZ1cwmxaucox10riT1ab5/DZf/7Z3i5RhBc8C48t
jSub470dWfjDDg0A260nDat4ilw5ThFNmlqiS51wSOlpUOX7Ujl4/5dD6lgJ/z4XbEbFkFVsLNYs
GGs/HJK+KDJdu38q5sLd4eaqZyL+MOaHLRk7d7pM1hiYX8rCl3LGwqLQ+oK9iMQbRh1CGGDoJIj8
/M7DrMexf8HQebuUiexzvdD28e3jg/xA0OGamSHsR8HzN1GcWqitQekEJBXm9EnYptEcIFKF0mTt
lcfH/Pkr876nNDG+tR0eVBiwlWFE/UBpohSYBc3dnvO+Kbmb5w5T0v45mqMyfk3WFR+t02hsyPje
45Ms0IYWN2c+3HHCV5kAui9j4G1tcdvundn8t43HpPiSGhZqJuxCBgujO1ABSnS00BtZ8fRWSQjH
e7HshHMYaJNJjgtli5+uq/eu4gxHl0cCBv9Ko6VNgnM4vPkajLf7Cg8Cgtg3voY+0ztESfzIaUGp
uRDMMHsL7tlhg4b50oWdnS6MYRFk76yHMKQK1YeFX4I7fUxQNmXpGWFf0M9XMGZnwBuSkYFIM2ey
zMHCzbkz2oRvkE5TdVs4jVAdknCQlYyDRZqaWLNTy7a4ZTjDOD70XQpb7QoKkpqvP3971g9rCKkQ
ew5CLkiWRe/5/XEYhJxwC5PCZ40St+rrU/rREMPd9s04RAeKiyFTvJ6hEII1RcXWF1enJKlFPsk1
ZpKHw9Pb3VGog0oDp792xViq+d1c7cRcLh1uzPGvhpBvZ5DI/qF3cHqgQIIk9Jaw5iA5BwAm1Y5m
sPXqv9Dmp059gxCI7khrMLVabq8NESEg5aQdVUcevuXCYPrF831bafmRwydBbuzDNuRRv6m0zNgE
PmJNPS1VGO7pH47Xj21xD6/CNT6G1NkUmgHE6OpPm0OMBbvOOb6fD2OyLkb0sgZutSzXmkoBhx79
4RfSOqiaoPuG4Wd6aGcgvBEgltQTC0em8ebn3+F7egT1GUwVH1mXj0gsoFR6UzfMG/ylgFHbU7Ab
Yw8xYIgrJ7kYK7gX8RP/P9UBpmaB4zlMkwORa1tvnhozk46e3Kue9EBRV/Cdqs/xEchoFjoforP9
C27G2/fFMYatB95uHowz54f6vJg7IW4s7RNuP0Q6Xiuab//zt99fBhBFfwuwBef3xxbOyr+SS/3w
+6GEh453lKOu63hvvnldbinmmVb6qKURC4ea9NTfqbYqy4P4cN/ZKIN/xVL64QPwmiE8oQxByWVy
xXx/IPjAxz6WBsMDTLrjBHSPJltffokxCrLG+qs6FKx9NgR//Hy1yRf8960bYmlHXSK8IHCFHy61
Yl2wZ4FJ+kjQdrp/CsNpCG/SwY8BefjQvYGPp41Y+Bcb1X5bFVEJchdEMJGoDFlzb7534Tmzs1dN
/4iyKO2ml4BQyO01qvp8v9fD9BqzDOeP0eplqs2+kXYXvry0Llls54J/d/lE4zoEEPX2M1IZIL+b
3q4E7dLTejoBuaWYTVasIYRYJgX3THA6dLvcFcEXU1VhRPz8sb6trCCGsrAhmcK9o/p/2+TEXtyu
DV7kj2M0O8eta2cFflhc1UV3JVZm9vJv2i+cYcF1J0R0syk9NoTGX7zkt0dKyLPmNYfyqWgC37Yi
SzlGiTNu+WNw0HmyBDIaoK9UdgoG/PmX//HXcXIxvUMICSmWku77NZ1nnscMc/cesCUJAMpyW9Be
9/CkHd3u1w2u98Ysg2cM0Ajzhp0ceiaCmje/ciAEsouoEQkvOAjA+aFXJCak3V+nYZFZm+jo5/Ix
JQ6W5LAe/3WXuNwJ7/PyBpF0bPaPbgtPghRPhS5rQZWXwFoHW4l6ANW1jEGZNLOoiZdowzmCEMzf
sL0m4/zk81PlYtjgZaCMizcZYbXLID0HlYqs3dKvZDiWxsxuEGFB6wAVPPj4paJ4edMs46yAJD+u
f4wDe/56qBhTTb3ICDKHMQg025B9QnGu6lDC5htmmXMlMq4KO0iYX1YmpSkLSnZE2s8ZZrYkVTDi
OyOjghWUqcHbXBsi0NsJoebvo2wRWLJHG8cv0U1Bk9QesOTcEndDltbBTFPPYch9Aeg1koYJnWy4
Jg53Cqw+Jt+XL3F0FKW0gF+3pPKHG3JeXcy9lt7oN/92qFDkRPd5tyM4V+CMaS4L3ztnRrI7N16C
xP439bB0s6KP41xpjDVwpocFDTaX+6tGW8A1pbuzD8xHYcOAa4ITHxxUs/bMLb+NUQdu1llR5nQn
iEWcPMygm0WqrGehjbuIx0d2gMz/5tnptoC8v8x9X4asJDQOIJwulRkwZvtfKmTMQ/sdB5Avo7vk
6Mq8pMzIGORxIyyqUr4l2Gh2LNfasnmAxmSLIBJ+QF/ftGwr3J0ru12iR4KBh+lTjkcEUkDmC94e
4S8q3SRyoJpCzIyroWIeij0A5nB577oAhR1K/y8Qn7LgPDJw8bvrbLaCkCcZutTXaSNCjVj51DIS
yPQQM+eTb3kAm1dCKJDkkGEgCOZY5KZ3iyGioMw1kALBiPBJVu/PXU01St8YnXdJ4aMLvmgQXkNd
thqcaxg6nqAlfiWzd5bSDAjCfenNjkCzc7dPRG0s/cbncjoMKf/B0BwGBS5Ee+q9rvyc/ZXZ+jT9
BZhhua8MxefpHfY4VWvfGEZrbK+Bu6/G+A71nvjNeLsrY+MCyTzhC/wY/OIvg5oD6wkB7gLCv0RS
dEybwkw6zQC8msVKr+xblIVt3jDNCZg7EoSpyACchpwFt3sV+f38PgiL0WD2pBB2Tl7BWkj2lM2l
C7ho893sjyp0rfy9WtaTv7Jli2PjziYYe3LZ59AemuuMWyfLUJEV8JKP97vWsI25wBTyYPaoVr1A
FMrCVJzO3LZzz4SLia/Ffmm72GNGgKpO5hda0eUTW5T0V7OrvAkIt0yJjnbyPp5fgsJJFohems9Z
rymXrf6maomFm48MzCyZZSPNXJ0d7xeFpqqtXoRRaPwxe/3sXCN1dOnZnyNurRx/h7pyPHis5qG3
1I9Jewb0eSkykYKrit+tpiZAveASGrjHS5WTWFNXXdjDwKbY2STm6zpSXTA7064HSdKNH9sKT/5r
43hzBYSvhhxqQuWHq4A+07KTMHALWiNPaF/RWcBO4MlEyUVN0XbbbBg3uEo0VXWT8JUiBhj8faEJ
dl+10Q+m6DIS7+E5ccBvxzIlHZGNaaaWDFk6K/XSZy9r/B2/GXVQZnUccohWK0kIHjbWKYFOOPsb
WG+cIsOFpULmk2y2Rf28Y9rRO9sW/o5HGG/3FOdb3Hj4D4OFsQoUh0m9mm9r+zj1Bp4C65BIIplK
qZMSoQYfz8I7lb6ZS1YWKuFVMvNS43tNKlAUGbfupftJVpkMz1iD87f1LaFn7c7RA+rjQYGMU27J
FnSxiuC9+ooagiHkzLqsuyEuy+RMaDDvNOqMIEcwWdPET+fa6EUTY0H44NurQxwttEuVjtOBtJCp
6uW/aS+P6fv/LrZDALRsGGNCRa4L+fuOAi6wjZMHUKuKMiH0ZLzXL8g08dg1r/Zepnv2IR+2HK6Q
vubcYKSmWXDcZEtq7KdoxgMuV7j6tjuyNGY3YQD07FBmMKwqlEXRqM6V1iph8t1MMoE2rnASPbOB
5TDKrJM6nYHen208CVZPkBbapov+k6UA/FX9dlW7wSeSxkED+Li8Chm8kBD0jNiLmjMSTaoQigKl
zqHjrKzn3Ag386nzj1Fbi8UraT2Q+v5IGC7jvwhMYvxT5n6oldaY48qtroeSLTMLLkQNaS9uQjkp
dg7QN/JJnAFme2bFavlVxISOREAPIR5AXZxEdeHcGD4cwAbjy4PCPrhYgAE2tYsscTBjtwzx6a1i
kllJ2psl0N40MeO5joq4rpZtpHwIdCWgr3sMkzgB7rPOnmAC4hO319GZnGTU5YxMKwcD+bJv5P3y
hvjg+kDWhaNe6IABgtkXm/B49Hy27rm43+sOsfSqTWbHSqQXGZgaIMdq0UHZMFmOGndSRZXmeCHR
EbpRtCRyZKI5lBXDxIx959W2R6GFh5+cs05O8kBwDzWGEJGR+fPYYOl9iHZ6ZUkX23RzDfb2DD6x
x3ASSbVQk1dIYFJVuvonUh/yE7nRBRut0lHofpob1nYzXUeoWDwmVwGfamBGzV5W91FkRwxxDTjB
DGDU6aSKp16Vh7BD5LTQk99EzdmxboL7oia/ennu2cFx7BaxWFAFqQKqBlXZwjv2cc+bU6uyYdXB
SOJJcsiDe93nFd8L4oURiiuQWs1TYkk3jk5XnmAuBGcyjeF8wO3sB7hjwX041l2T3WRm7LtfK/Wy
Gx+u+euY44qAk0EKx/C945sycCfHJhnmT3EyY6uLJkEE/5gwCh2MFkAIB4rRY+QHSO+pkTQIDSF+
15xnamMy4lJNn/UMnmzHcoY7F6P/IvR1cGXio8UuueKgWZQXfPpuKL2u+c1cMgfde5UxSoDxhh8w
b0E9JL3HoM2T4HsJw2wvJWHz8HEwkmUsSPTGmCL1T10+H0gWt2RRn8eZw2g5byaDXKb0itTolJ5w
Cfk9/IBTsCVlOXJOHcQBXb0WqyFr0eJKZuXoh6wliNzQ6GHPQjdL15dBUYgQpNZjeKUJWZuWnOUy
GfL//LyffItRYH6IvSciNiwR8bN5CzSSpbU2WVKXD1XZQs6GiK3q+V3mxYSnS3WlZSb/T78YpRAt
PPAMsL/H8OotFEcS09iFzZ4+5GXahV83OoUAkj9ZsBNOFJ2xktFbc1VwzP/8F78dhgDx09CGLnMz
ph7uDyxYwwgxw8Tv+q5etjZ07wFWRz95iPCYgcINxWEKwtvddnsLHg0ZNQMJSC5+7rjZ+Nypvf1U
HEfLaOI8UryDETgt7W8//5BvJ7mMb8MQENsJYK6YP1oebbBdgqAlUUSTBRUdcdV2cX0ukK8Zrm1p
3GA706ZBforXMAg/ruPctu1tU2Lylp1s8mWNj70kxyRnSHNwjUnVcm2ifV3l09elVVniO5SVRo0j
sdeXKxZDVKpOeq2wcwHHVbvFO6YCP/+a1gF//gsjY3Zu+SjnLRN/UuSMb+ETE2oPa3O2b0Yv3Y2Q
0impXTzzosjqsLEbsTTocJrKqP3P+xKtMZkFUZg272zlI+c7VNz0j0FvGV+tiUMFY6pjoKJt8TQf
W5LjlvlUBfDACUrDB4TwnzTdm/65Z5a9mWfJOScW1BxN0X3USzkFeILgdkNnt5CLgUUhncvGQdgd
LnXQp2Rw7s7tjMAwQsFgc7nLHfFV+wI1ZUug1hmO3W7Nty2WOkPGTGfw2ueGMrCobgF9B/sLBqNw
F66bVznBKz7xHiLbwDWmobjGBEPP7mNnx9TVt/uEx8ELbCxyVy4UUG1bnmqvyJr8ttyiOn62pOuG
d+tFxtJfIOi00fay9UPotMihM0ENPCPcE2i0M4an2705oH1bL84SZ0Zx1bWWNwzhSlTyhn0QSbBO
jzMrcTRlY3xyF9MkXpuOD2P3mwL/Gzu4zUKv5KxfNsQAiBT2kSCpazYPA2OBg2NAvIZMVGKUTsFf
2O0QgpHQgnRiYl8jzrv03UgWFq3BYcSpp2kLHOccpbexsYcv8zoE5FqNzkYnf+ZkhPV5X2FbNPWf
4A3tSKPMLsLM4j2docSwmXkTEAnh0WAXX6Z0XcyvVL92eD+1vWUlJCHGZNadWygPTM60e6dqmkhr
n3ghfRFPW/E0h63YJymtgrY01bWAwSulTFB927w3InAei1aq6Rkh0ETCt7F45KLZVHjz32ojJXnN
vC8N/AWZgb/hetZfFqeZsbHLQyN//cUWwwbiexwaDBgQmKMdG2oXysDbwRiSvRoeQevdz02aERIP
kzVp8k8WtEp8MTkJ47sAfxwiS/HAqUvCEPHtIDD4bimxQiV6ZM3Aw0bUjZcWe6SnZRmJdHUnK/lU
EjZN7IZbJcuzHVTDcE5X138weQYTm5n7kgwqyK7geMW5jMbBvEw9/196WxHS0rzLC2x1HowW16vb
CVlEdiHlav4SD8WW3zhetqCCs63+AzYIWXPt2pEkgn4PPUz+0eYt9z4czvKmceKovXRxEhAwPa4Q
Ui/WWKzWYxTV7YsRbMFMdCqqndNUpcuF7ElSxuqULDbQmSZ6SDwUNXjq1METpgF1dCXKsw35skXw
sawn63nq3XlBmeLYny0/yh7K1Rv8EyhR/tJXEYmCY2a9rhXpHMXYf/HTtHs1LLt4KV2DXJl9dCGB
kK8CajRj95ViTPoEXMUs/LJ67p5F59zpq8F8QoNj/B3NiXOLv2F12RBDXOE1J8QPDOEd39W6mkbK
GdSAf3zyMVU5DRBAMOqK9qdxj93kFJXB9rtZuvsNU32XPAKrHN7NWdf+Fjtt/5ygu7kpttH7MIaG
cxtHZnNt8lacDAEPSMMs6luTzuFigd2KtUzwjPNQctdiaPrJbD3vP5sdpr/Hw9i/35jOPyXYj92T
pz0WJ1iI7qXJcPjngNyveOa7sJ72fL03nXF6JKtmfdfYg3Xdlz6/FrlrY1s2t8kJYtf2dxsuxcdu
cpffKtccHzApS1+WwKwKuEl5dy2rfn9EURV9xHWrfLCS2PsthB3tksCL2xFs8fDRhPz6e+lN/e8R
tna3MG6MMzhJfOf1U8ttAuh2pqAxXEDT0L1zZ7/+2I6LpLzDwb9xttn4kthZ8xSRQnNmoDR+hJlt
Q7PvndslaOxn20mMy7LP+z8F2WNfEz/Dm2cjOqaZix5QKra+Wjio3QXNVtw5mbe9220yFPxkaG+t
dJ7v04VgESfeN/jkxKucs75xf8OpOFyv+Bxj1x9Y8dWgd31sW3KQ8jDsg5uwLOL/wjR+jfxm+mpx
vd3CU4yINnHgAo4e52FWmJ/IOh2vxlqE77wkCO6cnZyjs0OEManjvvcppJhHOk9cGPEKYVN/marc
I/Gyy5snliZtQtQu7BO7RtyFKRn1RWE9JRjMfFkz13jo7B71F+3Ovcdx8r5pyAzizqxf8ZjZieWY
8y9pXWQlEYk17HlvqUFKYgtRM1ZwsIRnBx3qUtZfOVAr52TzP/mJi6cAW0KSd9pso/tzM4LpxkOz
el9M7cSZke7FeywKx/cLlw3T+KG+nbC5OoXA0B8JlIAhGVeNVRRnI5tTOmTw83W+KZNq+I8VjPVL
SrF2NRamzuSzBwSyJEBzRCFVr0uOH+A6NX+kuz3e42j/1zw4rz64P97fxXpjTEFBILbd3dD4tMa9
NXZF9ARWV93xxUrnTHnUvlBRpNENo814hgtgcyWnBvgO0rWW47WGA3tiWGV+gUGxnpfIIyLAbY3/
GMlo0w72mVuf+FTl3z7JI3d5ariPzb51n5GtGQ8FLQ2by12fE9dZHqZsyGF8+F51wdmi+8/C3fFo
bZ7/OzZ13fsq7kyXROlivPG3xX+1raHqL3Fs9A/B6AW49VMQ/0PoT7rBiWxH/D1sjMSuqTdkzx2J
HZjaxEN7aQsvqAmDQXUc/snQPjzbQ79hDsgTfpjmyiaEdBnv090fPjSYuF0nO0+zG1AM80PCJGAm
prmK+ULET5iQeT8gxzfeW3jA/dM4G8dPlDlPaFHy7MSDNx8W/NCuoTNVn5BngrKtO5m9TpP8XkBp
GMhlgaJy4im0H60o927y1cKVPYv78jZpwuyz60/DXWBs6Vd3gD/gxmOAI8pCd+jvBCitcR2zNZHc
3mDw1z1kNhF5mGyBgrlFfMmzNvs7bNPuTOEbvu9B0rCHc5O7MtxXGnqCgPFfSh6rfW4fiXV64YP/
lQ9+9Ve3WzXDT1wCm8Lh7Cb56Qo9l5DxkhndQ+GO0QuiJfe6ZV5/43RLUp28JWsvuWd4T267+qeg
NT/jreM+rsWKBrB0xtslsoTyzt69ZH1b/rm7dor3t9cMcG/G6I7M4P6TjwcRTmpFkb0YiWGfuYSb
D3W/znd+ZOz3JqfZ7bJt8Z3L784vwewaH9JwnjH3A/csb9a8yOrbIgnT/B/FrgclFEbxnoU4RRD/
Lp4h2d4JEKckY+1OoZadMxzGqSJtAnTQa+l2UTlLKNRD245oVtuwCD/pg2ayFxwo9HMK9gzHIgU4
RJeHQep1xP2vjM5rmSx79hognKWOzcmA4K94ytOK4kqaUjXP2/GLmeqT2U4Ip06ACMzn1mxMuj9i
L6rW+RvQstdQOyj7UaXdR0Rzun9p7JXRBVagZwIS6Qe2aZ73Z9g1SX/Xx4w3cKdK2q09sev8+iWv
pnGeTknkjTnpR3GRXo2hd3qCKWsADSOut/AfE4vI+AHLeqtCxFRQ4hnkGyw3HeP3+r27dHH+5+gl
zdhiXzI02QfMPGPLApgtStt8ZOi7ev4t9gcJwXMTlrKYHS8Y6G/XEYZjiOVNR1Ioxg8JOq14ybm4
TphviBxqWJm46QlnHhGQCpmPSueiEKPocELr9r0l94cWpBr/wXC4IKZqRJDg/f3NhM5uw+J5Yb6c
PGymzxYLAxK44oKM9RLcrdj9LxRkQSZBP5NxC6+lqH/TrvzVzmi84XUkzAbVlCSCABfSg6Q8xiCd
reG/9KxCszG3RdqF1asEikF3gfb4RZXGmWkIjKbHC7D6mQCdUKl1w3ttIacVXVHslr5/jR0uv/6F
Wgq0fNFiJjU4cSZ7J755D41hS25x+Gr5nWqwaOxYCN4rfFCGIPhXHbMSzRWGhiT8Vda5UMTgjou0
VI0kUvXf9DhGC6+axRZP8tRcZCCsmOeqj9ByCCV0nZUQrMtqgdjoggS6NhfUKlgFKQ2MniGpT1M4
Ie+2VsRljR7qyc5syeQMwWhcl3L4hKt1nwazNxv3zPqcDPebgEfT3NJ9k/j7Lp6bvvkv4bVBnz/S
FyNFO81MgM32YU+I4JjPNkLQFhULPvRscpVZUWPVPsAwTJVeKmwYiyNzNF0ZXcQBDBRA69gysAPv
7RlGBo7nBZLQW60aabpQ1JhdugD36hGowut8M+ShawnhaFcpI/nEpjsYr2GGheM/GLgnDSPLOKy9
gNXjC7x4zLmFiZCG9zTrWI2eGhJDsCXYlx3jlVur6acNo32FtHauvRJG2AfGbGOLd6DHs1L6zra9
w4Y2iJRjIFs71ETo9ZQARoPIREvLHKZuWplBfePwqtf0DZZlWA2AWsXNzkhqTiN5oTEFS+k95YXb
gv9p1DE4WOpaSktnIbChv6bWSjL2gt6a2icu+o1qEFtIPgoRmiXP2KoZBTLnHgwGYGhLZTl2wn74
uikHw4k8x6BBUbSkSSWGM537O1aA4hs5wp8x03OW0zmgNvPWcMK48RDc6Tm0Fv353TzTo6xulJot
keKjt76S3t0PX7WMs4kyFMOaWTGASmV8imXotgHDk4OPEGVbtF1wftzWzznHgvnJxMG35XSO0ry6
QVo6z5/p2rIvtbgML8zLI6v4YKYlKcmn1enB6Ye+y93XdCeh6ynzMXe/6enH/PfqLBl9JvsM1A5c
fUwqNAeGh2g0PTG//V8kXW06PWbUQoxZyeKqOZMnapcjB4UWOmvJ8nzM9UloYknWLZHUsDOiCE0b
ZInKx5RH8Y57dq33eQlWK/qrSSmlvxbeKI1+r6hretMe4giFAg2xKawOJPcyCBpbROofqq2Jqy/E
6lXmdAJQWzcSlF0MlbOzOo+0FZHi2GBhLB8HAfu8325VCCMmDmq3pR88fJ3aaIH0oR5RXxRtJWB9
uMWsBdrH9U81GbWGJuFJucobfj9sItX8QN3YBUQrDq56deW2t8NDIe8AqPAfl9g8BqMHn0md0fqa
3wIGNm1UbM4/gwdvo0LmTTLAe61dRhkkPBc1BrK3QAIFSpxZ7fWSQK72PqmjDGNiUdbpabiaOw8K
QDGxR4ResCjefjWSy8q9dow6YkJ7YHUpsT24l3xEa91kp7Yz7nLTO22+01cIZhqQ0YPfCfAjmkG1
TIDN5Pppula+vLIiJvFArh+t2Whqe20Yhsx2tZJ4og5iH7oAux2JsNB+4NuLMoa4v4wPF8Fq5nWp
9TKqsVueLUJecAjf2l/9mXTX5n7dGHfhBloAAFfU802R+8FVT726NUdscT/7pZwEQINS86gJ6tZG
oiOqIQOQuGyVTcZJr3UDyofxm8/qFstcd0ZFy0VGjr1cF+q9aRGUftlK2Ndgds/P7fpEjht/ieV6
zpSiImiCYyBwTCBxT5g48WpM/gzs6BG0RhS/h7VDf5g5uHsxT/1dnNWDM10xjWnK8gH4M+xIDh9I
u2IeHfnrimOlX7H4b3HvKkxUqwFozvxQkLcJDWDGWhSK/QQjATuhU+GUqHjv9ExM04Mdt5d5Drxo
qUqR6DtEyROb2I5/DaXVTPZHp3crN7t45rwFy41lbWIBZmINyZNRM/RmjkQL8o1DRwEv0/OS8vG9
f1w5RjnIk4PSBZsvoQEVSeTBs9aaRkpi+am4EcoDxBxBKoD2mIbF0BB5VqZyy1SXF1MyH/m0I3pa
BonKtG9u9jpAMYZxR9PewefATO6hwdmXj7YflDh3NHfROlcMnsvLbNBSXqAdkMH0QiYGreklcdI1
KC46F0FruaIQ3wr79xyvozKCdnvsZL2MFUGxTufRiZ+TzFjJJOyw5Gy6z4MFl+raEAZDsinjc5dv
oSsdR73/rDICh3jIxjyW10FXS5KmYWkXEVSj6uoHQ8azMt1eTl2tYdZGAEoTlykGBPYoQsjSD7Do
c6HKeUspBKFm6mWH5nEqg7VsDeSabfvDBXRgesIj7I0cqxycKIlQpE/pU5ZLepjsTm60ILfWNAk9
h9Y0IQafMnDXij3t/qAN34wB31HkSorqqHk5LcoBXrPjmrQu74sCyyrnpaHoIxyvzlFGIArmCubf
JU21Y7dV5OUERE/Gr9ARZ5MEUXjwECZ5RLWPIRMBJiPVEW5tK1JjCe+F1AXiDCuxImbqKKM1tRCR
J2lC97PhZMFw+eZoRxgW78VS8VIdRQsfTMlk1I04RwivvEcD2QWfQIumvaGSYfVGFhBzyHxzC7v/
UhTe4TegSltAmJ4XqBiZTb8NLDK9ZvrWlkE8ZB6xuxnjHvf82zCKmTHcZsizDnF4TTlGVSbbRpHI
wtKUTaafK9bfslMgF8g2XONRdq+5cJx4p2jAxsO8rH27EHuq7jagdOFabICRyzVwzL1uoC0Sh0t/
rjad7jww+z8akAEXSAJpj2M/U3aYmj5DroQIbXWbtGHjO1iXGnEx8w/VkSbNIPy0MU9Hnpm65PWe
Jg9OfXd64vymU4Z7mxUQP8MdF+P6cqNcAfSBbSi9OV9e/AN0elilSAiarRMoekO4OXLq6hmruxHr
0yOb5SdiAHJYR6KxlStHH9kwkeRsn0w83KBwKmpCmWNr4l2UrySEBre9hXTlLNZ9e1Tfmh1otA7J
SY9pZnHyXSccy/gy6kGrJRfBUOQZqf9kK1qQ8nyxld7+29tUzMmkH+Tlm+4K3nSCAE4JtQ84RyC/
n0SIigk9V/UGijcZ/mnbI5ibJxMft7o9JUy2gPGBnExMxxSNVr0HZwzlpStuUx8mouFV7OpEldz6
Io/onfhVkbJg0H8CPpBXpDlakGflgrYGLw2JXAjdxMPaQm2KbkA5ld98swhXDA6MfGS51koUnyr6
b4+bOhUUvE2D3/eNRac+8tiuQACacKlohCnGOLwizfVSFB5SDmSpq3vAV4AGGOWR6bXvQlganE6e
vbmtYhchD1MIK0odDo9QjtoImQPPO7HJi2eEp0LsZisQHAW/L/HW2HtMFbBXBd7AQnieVnkZG0c0
P6wBweanaDNy7SWhm97dgy3Bh1Be+5NS208EjfAzpV2Tz3LUMLpanKMFst5FTH0hxo3xkgxQbhTJ
mv4LXguBMnL4j0fFpkCbxAlBMM8e6GBA7ALXDe+GZlT8B7S9QWWwbHFVOHw5l9UWHooqdvXVTTYn
Vaar9FtdSn4UZZgilsIlp7rvQDVYMP4BjSgeojZRUVXUcLCDK1XpJ24rVMhcnRRFPs0t2CjljcRw
qxgvjO/ofzQzRt8LjNoOtEytdf3sjNRZ5Ww74Ba941StuUIJ4XtouwbNBoHxIeQKVT7FaKu7r9DM
afkDDjJ5vQruMrP2gMmUD4jOATDbYq4lvXww9gHD0XQqXrCqMffl3JlrZFH1SDvT5L0Q1lSpzUxB
aDda+ebsYbuJLZeJBRHUX7lNkXRLGWtBb5ebSeFznpNLTVzEFstccRS5yDfxdU7IZHrVPhva1QJe
qJzvqhUI1SmvHzU6CrnOU1As3nrgH2T+YI1Te30OgRN99+yrBEvLppb3LtokRzMiNUVUH0BEHUhd
ovAv1QAZK8SBZzJuLA+MeCIwPtSXSDXYokT+5krx77AFSGvHplOkRHhG8ogGp0CAWTPfg7ZaX7ER
Fwn3N52uIhLRi0mtrxt8UUXzV77xfBQfkW1Kl6iWg4YwiXPcsJEiJgANa3Vw3jTk0ib5GNhEE6zm
Teobch9q/p5ayMpMmiC3kYeHAZO8E6UGpE70oMw7xjBok6UexfXwXHF8N2hQ5mp7V3Y4u4cnxVjd
+17Is1ruo29HlQejAxK0aVvW0aZYV3iMez8/WG1FrXKD2q2fScQxEqF96nMvWBrhGGqnqk5ZlH3j
tR41WoLekl2u8RRyx+Fc3Mz9LFtVt0qOv0jZ0KggGH1YaTsrrXWoVeXWeKE4gqWQWyiobHMU/wty
uZxw4CJFX9beQlmQT4RXmMgLLC9MxxUnlbgAY9KfdogytNjvNF2WybJ8ocTfVrO/xds/tLYLGJ34
apdQidiXitXrS/PP41MGW8RuserAxnjVDq59fCs2sWRuKHK9ggU0W1NtoiAH+qcp7VwpM3rTF4Mf
NPbyU4OqZrxz0TTnruMo46IeDpGN1q2Bl+58XW/vZSnowmRWVjG7qqQg4R7gFYI/+ZlmOPEPBlXW
aPmFQXJowERszPEsPitZSLzjvGXfLd4YUDrqXlJzylV9YB0t/jRBJ0yuaWe5Y/GR404KczyX5YGH
piuv1NoYjACGEiIaxrA8AlSy+hxPS8Q5/MUR6R6ohLIu0Npu15Uiui1IoWtO0N3kcNc0dL0pggQf
v68RmC67TxOeY2WsMShqaF+nW8DOLJwBvFwDEMpFS/PLo3VIpmsVjmj+mDsdpaiGnDXrXsS5vMJU
VX2hcq5ZFHhYK9KldhBYUC+45rlZ6mGbX40UkJeOMqyt/6Huy5orxbF1/0pHvVNXSIjhRFc/AHv0
3rA9Dy+E7XQyz4jp158PO0+3TaXtc4n7ciOqozPTtswWWtLSWt8g9/tRhq0LzCbUNBHjsQDsv+cO
6GKQnptqpaNXJMFLXxHkUGstzmh00cRA16ibgKot10Fxkn0BmyENksomRxVZCCtSm6F88WmRt70N
BuMYO7hqy4mtFrAYFrc15EoU3aYgvEBOlo8j01aFh+LQZmy1QrWnapR8rCPIep21JUBRwcZIcBM/
DUEr2C4bsjy5ybCMfnIJbd2bRBVGu4bW7oi+ZpQOKsrxgE7t864Ud6Qoq9wBK85LN16L5wOKigHR
nSPuoPjFVxBBUDao+QXi1FdYW+uUegPZFDnpxjMKVRg7ziMKZFBONeQFPrZfwE0UIx/MBixvYZOu
B/6L1UG3r3ir5qjU4H4nH7IxyzoQvIpIXUPcxoD6Dx27/EwPk5FUa6U2mgbNEh3+Z+FaSToJXkxh
LomjpMV9MljA5gLRb4ZoAfaSyTOvixl8zkjGNHRrJWgEWmKsugFQJz2qW5iSAVim9FYewuknMkP4
SgG/HWB/UG2CMGAg1CuEHzzAjGluSkHcasYeSlFho5qslUk/2i16Vp2b5GpaPeY8A6rFaAPenYFF
KvI1hHxpBie6hGxDyFFA2RlsF7eAlW6xK1HxVI5GUufSGc+hg/msY1MunguiqhFqoBI46g/pCLxT
vApE3yqtWQNmXqAyDLWDJzXp0HNCDeMWNBS0r0z+S3LrFd2MJTJB6jkO7qBBrVEdQ7MTGssf+Ij0
aqK49ai2/TLNeSscarLvSwcgY6h6AkgGM2NWijHkDP4UMXpRkPpHEyocUq5s/UntdDBTsEmh3vC2
LUsAsWBf/QX+/pUov6X4byyEENSN9lZHpR2Xg7cUKfcnSuDmTX6Gvlkrvemyv6Gpe7DX4+MbnPht
kOitf4ndr8Xh/DaKLI8aPhM8ldDV+dXLiFLW6YgwxIE32G8g5V8HzlvJ861F6kH56XVvhr4WFqsG
JD2xRI5SNvD/kD6BUQwdR37ttWVFdLdXxkzSV3Ejo3kRhtp0RRplIP1earhE5YARvyai/76zTclR
L5fY3WpwL/KrptC97ClsYtX70cEhHgRJ0pL0vEkaBboS9cRtfPu0w6+60+s/vaHrw6ELUWHmCWko
mkF1cqPhJBtWOaqLQofMo+T3zIYs7VSfiN80csLXrMTHh6TAcMCbOswOXESFvhn6BtBMj1A47rml
LPwEPF90o+GGIziuEzXsieWuRkoB9q2rsswb7wQSD3iSqQBSthaYYagXrFgTgxnySBMaydImr5MQ
6nAXWo3htXILqI9stGdBJbD9SeBSDkFuQAw7DH2YVlpl0UKduk8JL1aiKqvSBGiKSqCywY7UKXqj
BPhp6PwIKQDX4zWEr6o1b7og2RjNAHgS9AA0A8D1gF7GRCqJU4NhZbe87NEySpL7GOTVG4h3x9uc
6uIZh09T2NpIhpVncA/cnSHAL020oDlDERGK91VbdC9tiBrcFve6/CJAFdNJo5bt9ahtV6IzEIgN
6svKjwLuxZldw5iy2gRt0j9XCiBlpj7SLrS6WhRPpV9An2UABsjWUEy5rEBWPoMOqnKAiAfLzLGL
gmFNeVo6Ku+jJ8DFSxe7W4K3HCkBBBRTdh0UlbTVPOzzYIwO7ZYmcgcuNi7Z5AGwaOxqSZE3t8jl
/X2Nl59UppcLptk+sJ47iur3DzAv+j3EWAOgPioDfBW0IDB5cVHTJ7QgYn6kuOZlEP/uItkK0NAu
zaoKUSGX1Vbd+BoyPTNEW0vdcT6GMUguuh8BDEbrpzFLgUDyqcqglob+HXAUCURIBgoiFo1IeYR1
ArrFmZbQ2I5wQULfrsx3WhoyO5JZd4g8X77TSa49QHUofA6DWOyBfGRu18tYZYbqrY2CEuCXEmVP
uzrWrQZ1+96kxKv2kNrI73G24WRoQVq6l2QlWwc+4g5XvWsB5P2dh/sQ3Ki76JQRI103tDE2nJN+
zaC6/0BTGtx4IVctbsThupNG7yKIgN3ROpqgEytob0HSpXQyhWFLDaWgtYGwS8sNS7XwR59L8mWt
10G/iltSPQP72ms2kI0oACqB1BZmEfvYWTyoWFplBR4kvJegnZVIceHoTV/VKyJomtqtkTEATUnY
bkAT7x4jA3cxO/NrYlHFawEM6ZWzCMLMR44z/mz0BXCDwcAv5axM1iLyYBwPpf4d5O58YCKbrvN2
wG4Kf4V9Kb/UxeAfIPZa66sCGdx554fdD1o0Pm5vrY6OPIuKurLxQdglm1xPT6SHLRE60ZFOrAKK
yEf8WpBWfW9cl22TPicSJKavIr2F4zd+Yq1P/YGfIc7Mx0wimbclUquKa2MAmIkf9a7XwCjE9Xs0
1Cuu4w31sTV9S+hvIKAOQC8A62igguQkiYAK1GtyT2arcUApGDzLJu1d8KHi5kg7UEh2gOcU8g51
tFh+Ggb4EESWbnQ6v/HBs4iEqcmINuwtFCXjxu5hn526hNAUaklAjEKyP7XjQVKNkYECCAu9yA1h
CAAkUYMbDfLBPcR/cL4n1dDZaeYJ7diTiKATnRNCDt3go7WbteCxbugQjqcc0iOaSWJen8LIAMcd
NgY0MCoAFAFJMyOCBvt2AJ0uh5cEekU2vE4aEGaEX5IdlkHCTpFI+PitneFHnDAUVaDSwVBe0ABS
IdrcLBMiJIPMgeTaslfK4q8LYoMT7pdNzf957v/Lf8l/uWzU//on/v6cF6gL+UEz++u/rvIU//1z
+pl/f8/Hn/jXMXyu8hrIhC+/a/OSO4/pSz3/pg8j47f/ejr7sXn88JdV1oTNcC5equHiBa4IzetT
4HNM3/m//eI/Xl5HuRqKl7/+eIbldTON5od59sevL+1+/PUH7pnv0NvT+L++OH2Av/44AnT5nP/t
B14e6+avP7Q/FXQ84fOHrEeGAQiD3Amwgm9fQSJnoMCpozWoQOzrj39kedUEf/2hsD816Dbgp7DO
mU51aIXUOdgKb1+iCnDdBOcJKBhM/uN/PviHF/ifF/qPTKSnPMya+q8/DOWj6ggWL2wXGZAJFJwO
Al75TFwejUU+eO3QmiU9r0vLt8XZOUrS1rgOrMhut1BdtcV0nlzqFjB/q8xON/A5dsdhPQJD3g3m
GeKRwmbB2rBNswKRY7iDnulerIPUxn36btjyfbtq9p2/5cCYCyhjm7VzU68AjdumW22lr0ccoTik
QalP1S1Nb8iwTS1WNGZo5tYI+apjyy+K0GzxYIPVr1tbl1c94FSm/8BtYZ0LPMW5sLyVYSebYKeu
gk1o4xA7C85ZZ6nDQZyFsGQxb4QZHIhDz5MdwcdBp3tN98VB3dBNYfP7M8lOMIhkk1tlW+2TFX2C
H/VKbG86S7pkJjOn3+AB+ezGmgk05JqFUDg3yUV7T4/CEua5Z9Ur2YUfMjdv9uc3N4Z5PJv+MljV
IdnVqwfFQlncrA4QiTKHPbZEPHtqpubd+urKN596uzhAj3KVXoBDbcY3JdC2GvYkzTzDPpSYeB3h
aBnQB7sJ1lloIwHGcA+heYW5MqMdvBPwb72tPUMd0lQt1I+eqntmxxcofpjZITV9ZzCAWbmWaXYR
qhbsEZrGFH5naxnOiPPyedyQXbFtzpTIjgHWYWsZvwQ/d+Dn4QmU5E29FabsNmML02eUc1bUDfHZ
6z3+U3W3007VHRiltm6HB3+HdXDTrwYT2v8PyR7WHXAGx8W3tkHfyLpTaSfJKQxNqbbi8+JJ6axc
McVL4cqxpbzwdXkuNmKT2M2zWthVbJ5lIV4b47uHPgPF2pJLG30s8EzM8aU9clOKNwzi05vYNG4z
oMeBh75m+DSYuGNreXRVPfjQLLHjYDexY3anLNjdV/0u+Cl6E4cKHDqguL1qzsgOmfahuh8eOoCT
KaCoJmquRrkF3chsfbvxbbnblMTW4JSyatvb0bdAOjLOAda2i41+WxyDAz2yy+rQbcS1qp2kJ+Mp
H4lN9Am0beLIwx/IPnZgaeCi+mpF0hFSW8Sq4kMeA9INVWaguS38uaLgwZtqsekO2i7rAWSw5GCl
GOgdr6gMRvVOgNigmuJnBvZYZcJYtuPr4ko8BvB2OjRujTFyiLXvhUCLbMtsYB5P0S7CVQE/5J1j
SPtpxGydToc9nr+0yGVpS9gC8h6AQzO4g1RscQVEONzCQqi3/1Qf1GN6hjrEDvpsSWlJK7aP1/AD
N2HlHkor/lzjp3Vb3tjBSgusFOWCtX+ejyaEvtXOloTZ32HVAbET3sqnGJyfe1uCJeEleY7WZmNm
ZrsRW+XYMqu1Vd3iz/hgoHOtYdiwPg1bapgAY5wRvBdqKhU2B99hrnctrWN7imDCrofbILZrYtZP
eC74mmVWccexb2hWe+edRyf/rP+h6qvyRXoSMXJqC1q9NVuX/ZZvMv8WxCU6XFFmy9vhCBk3az2s
YGgBp/rdaLvFmp89Ach/RNiEZ9GP2FH3Umiqj5ktm/GLl2FKSGfp98lTKpnVlt6f/KPxCLPVysyi
E71gp9C4ZtGupffjsGss+Zwd6b1+mEQwfQDIhPlMdvJ41N3VaGkb/c4zpWN6aC3FLJ7oaccuNpoF
B5OfzNFPrcVWwyXbO+Uu2sIcpDSJf6HFO6ggKDdKhQ9UOUVtBtvYxra8enwMthGMO3bEvAy2+Wkf
rZh1uwJs0HQGe8XPabB6pjY4CFb9gx7wJ5PYyl32eM+wmQMcn5nDulkJu1sHj8LOTB3/Ilv9ql8l
W26Nq+7g0LVsOZlZ3dSQOnLHPT6CGbZWussPwgZm0M13BN9S4GcLs7VUG90lA99jbBLVTBy+72w8
EP67PchWApLTFtQFg+2UzAJv+j4GZnzf/OTcxB+Tn/fa5vUpnOYGojX1WbIBLu5GWwnsi8DboLZy
KA8dvD6wyIPEbH9GdF+jk2zK8Ma0hjXowgL/16zSHf54MDZtgm0GRxVILQBOuklqI3mXN2JYCxs/
o5p8k/C1lNijbvVYnuSoPPukMgu+Ziv/xDf30lHGZzAUG/Uv3ww2WJU2zDNXSGHY4zVSxv2ltf0p
7TJh0zP1TF9fO9kIUSTL003+yK14V+Hc1I6yE+O6dQJgxhbr0i5ttpn+B9bIOVxqpAecsXh8DeQs
07/KHmOY2Rmb+oCH0u8yzGR3IKAf4C5qBkejfBg8S/rRKjaSZrhwh4rrrc4NGwA/YNs2QwgXla1S
4Jzj9wkeGSxJFpkgWhXSlrVbw5YbAoWnPSDr5mvW9P86vfz/KHGcnMf/7WL3t7zRAiAKCpNvKeiU
Z07f/pY1ykz5U1PRGKaQJtagC40E9FfWyP6EnBekaWVFQb5mqP/JGjm+BK4gEEfQtIa88UTO/pU1
yvqfk+UolF7BGv+/SRg/khIlDDuVMZArfhQww1mfQnjV8E8k67o1y2Jti6bW8LYCPtwv3qejn40+
0wCVNQ5YCpCHsFsYcgut93BdRVWyfje7v5Lf/83ok+DgO61xILr61Gtl3Y0BR7U0AeSzANZiu2z0
iar/bnRfo7HKC0NxQZqCw68ETo6otG/E8z6bmElX7t3gQSoAWSM9d3mNo4Lr15Ae1RZO+vQ7342t
R/AgAtpacdMg2PQsh2OPbC+bk0mx993QY8VgwhwxxZUIueJAtUJ9pa+/GXxmYvqftThTtkONyog0
VM9dIKJinPCG2FekyR4M0mvrHNqWK/CyGeQlajTaygFEmlyNvpEj+OyFTNepd5+sin1VLnGbc3ED
xj4d8e3Y0udlsza7iqVgw0K0Dy+E950Lp5EOliWAGC4a/NW2+92Dkxj0GJV3zAXyOsYVAm5iSZwt
HHwWv5pEB5AZEuryQX0uyvEaslMvy557FryNXGkanJqoO6Icg7y3OxYdpct2BnkWu7nAoCGgDG4T
Fcoa7H6yhTdOsCx45VnwElUkvtJE1DU69LI7/zyo9IUTPovdYsirJCv09AT1ysqGvIKypr0wNsvm
fBa+nAFJ3DApOYHyAxU7ChbbCY5brb/w6enHIIKwVttqbYULCLT1oEA04C5dF9dfP7w8PeV/NCr+
vT28qs+/W+mAIIF9UiX+CeqMVzQuDRt8dL5p0bIE5UzKWlSAa/lFNaBY0kYAYRh6o64GIO8vG3QA
bC6hkrjwk85CGj1WgOukpnQ9OdpUgaJvaVaku68/6Sd7EZmdyQD6Qu9NC0oXMpuXXgvWuDp6Cw/N
uVyrT30IMqCZ5fLSgNZsWTyB+XK27MFnMY0iXFPmhV64IaSfryfQYNjH3jfv/7NZmcW0GEM4raZ9
4WYhZINMZfSMCXuaGcteKZlFNdDmisHTtHA16MnswTGEBVgbsKtlUzMLbKMM1QL9zNzNUBg0haF0
R96z4e7r0adn/E1okFlgs65vR1joaW6HHpid+2zqGWd8DyuewP76V3w2/bPYZl7ZBpAd1l2QFFae
EgS4sS19tbPDFwhDrwJZSnUFVKQ2zIgLQG4zadl2PXelyAc0ihnIc26p0aPqJYfSjx+WTAo1ZpGa
wQ+FjlA2cWkEDzMQScVwW3lFuWi/psbs+NW7JEFjVdZcJns7XbrqG2319YP/fsFAKO/jTu0pYVaS
ZNBcmHYqKw+tuhs4OwWWEQr5+utfQafA/PuixI3m4+9QJR06IhC7cUH3BWHckOt96UOfsoEsCCpk
oWr3MGC+CfPOasfy5xhBZwOQnPF6AKUZtNRC3jR+gdto1GbqXg6DGgdiCTFTtJ/O/bp+IiCTwCQh
vxB5uNPD3rDkQml2VZlSY9+H9ObrD/L7lY+L28fPoYD/xMKGyCiA4orEo0RdgyMbffMmPhndmN7Q
u1ONaK1flaAsuw1gsbCdpOA2oQV3WPTsr1o070bvoN5SwEdhKuRGz23XwXGEni8berbntB2DjKpU
Gi5Q97dM7U/jmP1YNvRsr0myDEJCY264AKlArIcUMOI0lt1JQbn9OOHpkCkw8sDgPtdQnOnAD//6
qaeo/N16n60T6PVSvcGgrqYlxOFFUq98Io8m3i9dweSjfNSDAm5m6HO7X//GT6JYn20/rDFAa4kL
zYW62nAovSTeG2PDLb/puf31r/hkeerzLUiRgcggkeHmCCsTnptHrU0W3bnAZPz4JuDDDY2+pDJc
FUISV/BTLe+EV7XrZU8+234AbUOKznAm6nEJsZT8oaDBN2/6s3mfxSyQ96kCtoDuVnISOpxJFSBm
Ej3zdNF+c2i9XiZ+s5r06YW8i9w4AEYlG5nutnGi3ccDl8Fko5IZhGF91UC+EdLLVbuFlaOnrwLY
2m7i0JNWQP7K2xF2Jad0aEo7BRJ21RdR9rxsUmdBzwmAvn5BuNuzAKARJd7IanG7bOxZ1EPMWq0A
b0eGYcRbnWToSEXhdz5Qn63jWdRnDGbanlYjxYAw3BpcOcBJW+Ob9OuTwbVZHI5gmw0dadE6i2oY
cVfEuG1131u20WqzEARcERLYXkhdgeLLCr7ErSnlZFyU9gJk/HGdZUFPtVb2VAiYJ80uDarrxCjF
suNHm8UgvJ5hIcsxOPPaCxUoZTOs+LLlgvLnhwAhXIm6BL7ULgSGziIIjmVRuf16JcqfvdBZ8LUt
1BFzv1TdSOmSs0rvfDgoasGl6kHhPoIjOzNl1WgulMTzTT0Ptct8RGMWzhtXWaig46P2+m1QDqW6
8C3N4k6PRd+zlCcufAYLQEzhwQgLbUVd+J5moQeTewMCR0nqltA8waH7NKpCXvjos8iTy1iXwXxO
XD/TABuoK6DMSdIvHH1+6EIUCQqiWuKGkqYeIc8FuUmlXnZATSX593uwHMm16uOm76aZcgm83mbS
dfh6iX2ywtRZUEtqATe6BkMjET7I9eQ8sF828iygY6UE1l+VE9cgyRPYd+tajpctE3UWzumYpnWj
DaMrSeQpqyADVTWDv3BGZvEc6xXAfjBaBVI3Y2YX0XrT6aWybJ3MhU1rmFQkjOme6/WFZ0tRDoEp
wNsWPvssPDWhyoMMQXdXLjRj2yeAV/iR/l0nYnpzv0kF1Hl0BioI6h4wzJ5CoMWSNiv4dGUXUDLK
t9C+YRaUccbdstUzi9aukKGDBMFedxCZf5ZDGWPVs6ReOPosWg09lxIIK8RuRpHPS15zRaL6m037
k4jis2AVPpy/shoFCmCktR0coAAn6LV22VYwAcfebwVgY0yi/F7sgqlToyHbrokvk2+m5ZMXzGch
O9adrEaF8FyN8wjUtiGBiajoEoB0mo6kQNaE+pRoAfOx6C3PvcAIH0GU8QZ8GhWXQlNQubEhDEUb
a9n4s1g2htIrFIVGbiOk0C6Ucj34krxaNvi0AN5lxpIM1rICQrM7+MAB8SYYrLbh/TfL6JMuFEB0
H4cngVJHLJdQdClDARBYBr/kUY43EAT11mkA2EAJJ1uk3ECB55WhvDS5jKxv2WebhXrleTT2FDly
0yY0dQHRSqNylg09i2yoJBCQUZvY9fXEFtBbgn/47bKhZ2GdSkHpd3I9ukpSStBEgwKeSBfu3Mos
riFD3SvyBPLVZRVcmQxyw9133nyf7Blzz2xAz2XaMc9zKFF+SAlub3kJtedFs6LMorrXYISEs6x3
ta6tTeSQjtqn+rIIU2ZHMTb8rCdQVkbvG7xL6FNr/L4ZgPVY8uwQi/sYBFEIix6S67UDAPKPdFIj
VTuAC5cNPtsdRiyVrg157ZRAkoN+nmgTa+Ry2eCz3UGGmleUanHu9DDytHQRcBAnIPW4bHT2cV4U
Xo8ouUS540GQFarwNqDBm2VDz0I/AiW24nKYOyH0ZArxSBt1vWzkWeQLI01502DkWu39der3UKjR
2MLBZ7EPxIpSQmgqc3rDSw/QCKSRJeIE6NFFDz8HqAhDBKIdaeZQdfBKO6JKPWxQGx7HZavx1W/v
3XFSJj7UN8jYAKKV7PkomB0Y3cLZmTeiBzjtdFDMLhwCHXlrjOJzyTd+fD0zU7j8PS2U521oqYuG
Skdx1CGc6Xtot7DnQskKuMp1+bKzVp5rlY96TSDUxDKnqYOzVtROppNvipe/33tlOtseNamqW67y
zEnYZI0gZx4QMGjx5cs2gte2xLv3SnsYAkCpL3VgYjHmFkwmsp+gWbCLr2f/s8efbWLyKDxcJ7rc
gQFKfgPJdBXEz5R+U2H8bPTp3989PEvL2ghkP3WMtL6KeflDKOWiwxrepB+HHmF5CCnVSDjl8JDV
5FlRtEXdMPnVROPdQ48196QEoh1O08lQZ4emO+T0ls32bAvrMwh3VV0oHBC1SjMD0zPyq2WAKXlO
lYDam9/RzGscT8DbuYXxzDVoQFeLnnyOz9F9tAQowTIPdfQyfDZcgiX7zb3hk1XyasH9bsJVuEeF
uqdkTjGUxiqtk35bw+ll4eizNVhAkyQOla5yZEhHhKbXdvnohnnNv+taf/b4s5UI9X1GQaOvHN2H
E48JpiBfDZLCfiyb+dmBOjCu1Z0PSfBR9d2kLTK7T6Nk4akxW5C5CAYdvla1A2+LI+0lN/SiRVUW
+fVi8u6t6ilPRTSmyL3a6MpoKzAeq2XbyhxZwpMcEtx1jG08kjSo/XdXqSo9LZruObAkgDZ6mUHZ
xYG6tW9GI9v1dcmWxT+ZHRajgHyFxPzSiUvWn+seBbI7KvxvUq9plN+cpGSW7WrwSEHrTiqcBjTT
3DbyVn/IQ8jgmmmjCQt2BYkVpdBgXrZ45lCTse5LL4TPtQM7CsWCdP0QQWlX9JX99av4pPUO3vzH
Pb6KWgh/eDWYAfBv0h5HuSTtUW+87I52ii6uIV/Vwl20i3wN+v2jj+4w2pSkuOnAQ6z2ipaz1Apl
qS72caVFmVkyaLuAPB1HyC5kNlqNEaEOokNX+8or4fbgiIpc9XVldLvOG7T0LIQpqti0UP+AX58P
nk0pMS1fuBxmO4egMHQoelo4gVZsjF66q/r65uu5++T+D6GXj3OnQ+mABVIB1nApRnXfGznR77kU
4vqjgyo6gY6G+hryinG3KyAXlKwrD5ZTMOGp2aKcl0wswfenfw23ala3Qe7EXrWusugJNadFZzSZ
gxn8HLrzNaCuzhjXtm6AUBJ031ROPslHyeypIz3rPAjul44WVpN9oS56YjdjGJW4zkh6uPDdzy4c
JM/loobOp6OPim3ImWZDAMj4JnKmAPn7TgAS58eZhyFRCttdWjoDpOwv5EQroeABMtzXa+uz0WdF
RKrKgC7GTemIKCivMkgEwO9PxIsSO1iSf3x2MM8hBWlgc2eTlgrBU6uocy/asmC++HFwWOTANEdg
3ZTc6E3m6XtYIy5bk3MIzNhKA4wnBkx64oFpb0wEnaReBniEzd3HJycqF0GZ9dBpiPjk+sN3mpR/
M+W/X/IQTPs4tvBgQOe1Xul4UBm3SCAFOy3UAGFLe++bFfmazP1uSc72IygZKAQgMxwWqZE+xln9
s4XQ/BZbPCqEo9/fA5/tnUmSl9sQWB/MOk7FVhikBldMBOdQGgzsBjoTitlHWr2DCrC+D1B+B5kQ
X/pmIj5Z2frsITMDUpZ1gbjxg/hnBQtVK/T6frMsbGYbi6o1aUyYFjvQ0j8fWRnY0FFYlvyDuP3x
FaYQ5Y06DTGp9clL4A+7olwGCyB/g+ewNh2DIakchRsrocZn6Nr8WDQlc1iOJoF8AdeK0qG5Xh6w
8IytgHfGN2vus7c530lGOYf/OHbyOuqORDtBumLRpZ/os20khtIaFE6M0jFK+UoTgerCAHm4XDYp
U5S+S5yrTvSUdT4qaAyiJ96gZzAwia+WDT7N1bvBPQHZRti05I4BgXBLD3QQvHUE0dejTzP7myDX
ZxtJwPumkny/cgjU3HYSnFuP0UCyfc05vEAVlt8gsxLfdAI+2bXmcBXfBygj5xUuRonkWfC5is1B
gqHNoIzL+E0QM/w4W6Wmy1rVF4WjyNIe99INBMkXXY/gkPlxaAaHPAivIzkKtZbfxKg5nPdq0Szb
a+aIFYXnQRAneM0A9kvQF5t8uPJltUwyh6wk0G/sOwlRG7ZSvk468CM0X3/6egl9ErTabIGiTKpA
ajjNcV3Xfih+F5l9kYbLMhdttj47qH0NJMb9S62k3kbnMDTLli+7D+GK8fGV0siQShqL3CFSeDbC
bMnKa1zXl83L7PQYCeT+ID2UO3C3vSuQTNdJu2w302Znh4ecCGrHbeKoJTT46tyAUapSLVvnc/CJ
X3h9V5MkdyA3Y4MTdBtnyTd3nE+Wyhx8MgY5NKp0DK0GEJ2EsONzPhrLCGlEncVn2cF+U8QFLi8E
WOZe9R8gO7gwP58jUOA1CLQxjLicvKnjLVWkk+7l3XrJSqETa/f9Fq/7tIZ4jhoC7hNsCkNYo5Yv
2lboxOB9P3QxJnHpY7m4BJJI0HyAAhggZKG0cPhZeGpjC5el1AfMu0f9f2yMS9Hny1hdVJlFp1xF
ceCPpHdhRHfTqElswYpoIRr7Vcbm3bFaBIh2D+p37gglrhUdOghBgMO7KPapMgvQABLc8CKSZTfR
IuUHPBkqs0xafVEYUTa7LBrwhVTKmoxuElQvMi1dJNWLjmhIBX1cLxSyyS0p2sYN4Nl08pDaQH4g
TK6h01tfLVrtk37R+yVpQEpUV7SycTU1js6l0letIE2V22WjzxI9OKTTdEAB1g0Aj9xWaaEfAaXU
vylNT6P8PV2ibBapgd9C6puUtasFmfKoMiOxI1iwbQbfE5tS+HG5KC+jbBa3MLSE1GCVV27ZEBWq
e5X2qKV5cdPrg3/RKCXcUnMBd8JlkzYLY8NghQ8jJ92hJV9DDRkemgvRdWwWxCxSVVhW96VLxACT
UV3HRZu39Jtpmqbjd+9jdsZGMWRZoQSsO3FeHnL5Ui6jZWhGNotgNVdAsC0V3RkjyO3WXb+B0vgy
ejOd95bDTDfaMcjw2EzxLVh5pTCBgiTkorc5750q8MbjkHqUHIkHSGjgYZgt4+HTee80Y6h5wrVG
ciIt39JROnVkWS5G523TUHh+D2tXyVEhTJTL8Iv1o4UTMotaSadaJ6oRQ4vskuSgHbepWJSg0rlY
HonA1cwDIjkB7CTgJA+z+CaFFuayVzkLzISyUK1iLgGbYaRmFEuyiXL9okSPztumXBhQQq2F5MgF
hUplXm48JVKtZU8+i8y2NSDqOiiSk0vdtUQmmyt/UTOJztum1I+gLwd4Fvwe8xVR+C5Ks/tFTz1v
mqqiltVMx1PXWQxXnRvkwcvmY94ybWVh8FYfJIcQKC6N1bqolyW+dA4kaXVeDaOHyKGNct5Wqq1r
zcIcbI4jkYmIRQv3K6f3y2MvIMZUqD+XzfUsKn0KYdfcaCQw1nTfSrm457W8bPd+5Ve8y+64UQ5p
C+s5J1eguDR2/Umh4nrZc89jsh/g6lNj+UFH4gJqsSDatVqzLODl2XGpcubHKumxAFFoFBwi4ANb
uAJnEal6VRXjxms4fTtQcxhw1xBKO66XzcrsvIxTVpZQp8ZCyfutyiUbRI5lDz5vHtdxxUJJIZ7T
aBmssSQLVPZv0t1P8od57xgnGIVLDZ46aDMH+YPUF99kip+NPMtyO5iLi8prJQcy+PAwwyms6DRe
tkrmfeO0hUivVGuGo5TDtVwpI1QJRLFwumdxWfpKZ+RpVMKyXkimLNi1LKnfsfmnQX6TsM0bxEbj
Z4Evj5ULaNRNGPFkPWjjhaFwabVoHc4VCeqqqY2iT/ELirA3If5dmoGK/GrZ6LPw5IWMzERRITQR
BMAaZDLsMqGKvWzwWYDCVFke21ArXGizMyvzK4hzJt2yQ3MuRhDDAgEOF+N/c3ZlTXLi3PIPXSKE
EFpeqape7C66vY5nXgjb8xkQIHYE/PqbNU+23OWK0HuHSi10Fp2TJxM7j+f6BJZh+cgkuTVV9Pq7
CLJWv77paoL6996AOSTU6/xPrGrw7O/d/EChKgeePUHIjcv5+v0JXWYCKGCsAPj3IMuIqgUZEcYX
TlMQqY+cc9jYnz/EtR9xbBd86PsGucjueRxl9YLitICghP5myj2+kZFentO/m0HodjWbrgowKxVj
vpwx1L9pxOVxz5lOdbeH7/uhDo69iuUd8GeQYfjzf/W6RwrdbmcptwXYx+ASE6OPmUKB2QTDd7+1
L7/5U7wthe6tzHrzTEEL/DD3vLqbKhZ5RfPQ7XYKHQcRtLrx6shX9ZYN+2OvN7/ZMtAj/7p1yK7H
eGrnF/qqojh3LCPvd0g1eI3vhO7QP+V5FmRqX1Ds0B/ZYv+2c9zcuKbXPqgTcnMQKjUR1SN4LqqX
XucvC+/8+KDAHP3rqVgzgbgcsnTPMekp+Oi7O6J3r7Z76PYQpwFYoF434zPJ5+9Qk3gJ69pzacdy
oVeX9wuQZs/j3OZPjPb9EbQH840yyRW/4DYR23FRcRHI5dnIiwbF2OD9UZJlSiTENv1CTCgvP/6T
KbVdWG/DZXqjk2DK5Ia9Dcf5vZeZurP9YRjQiUJL4JmE4k2Qib9nPv/rt3T067YDRJTYTo1M1xES
j+McPnFAQo9+izs2GkMAi4dLWWC0dNMJM9V78Np5Xhkn6k7gbFkgFmYxcj2/VHv2j5ho5+dyXdDT
2s8i12ug0qGfVBLS8V0MSSi/Q3G7qVO5z+XcNSotSlyUbYJAQKlqT+Cj20hFsqDHaTDT887lE5Eb
JI2Gj15f022kGrC7ryYK2mfRwrewDTToqHT6OUW3j9ovGWTFejU8F7H6O2dRDk2uvPd65IBF9NdL
HrEYKRrfDWgF+pcStVJd3DLNKxmU20Vt8TWrUCOCEsv/15kwP8wZ/3ueRv7QCs96KeTqfv0HAKGC
9t0W4FcEOh8akz5iZtYvTLvdVBNyCyK2TD9zs0wPKkQHu2nMjYyJYYevZEzCMVNdLyPIAjrMnQke
3ZeBhLRbEfvN8IZuQ7UZo0LbpdDPFI3JuxYDnof/6oReF97tqDZtKwvTTiWmUtXHIKdFIonf3HTo
tlS7OJYhhnHK53Uv7/c4+74HvfVzX25HFZx09bAD7vVMTfGujPWPeAOay+9MLnbwU5ijVYimmFjK
5/Gik6LKyfzNiii4Eamv3BbuGKpqyiYgDKfCdfCeNPbfySyL584vv/nTziFpXkGDuy2f274DW/tM
JlD5l8zvnnPHQseoA3VeRIrnWhIIn7HPM+Te/HyjO88/80mAcrnPn6sNnEqQ83lgfZZ7Lu4YKBnB
9LyMFxrYoMygZw6VIN6qz363xUl1QVgBzbEYOyfl2h5kDPZ1vfLKb+vuBH+9T8W4yCVL1byATF9J
dVqrza+eEroT/KIJWuiZjqi7afUPFMXe9GHz4nUs7vw+tFehI6db1IFKfg+o/EdRh555qDuqvyx8
W7qxlGmgoZWtV8hTtICEex65Y6CMlVB521qB8pj6CzW4Y7fwT36H4thnN49Fn9FcpBXUx5I634Kk
rHxPPPrV+IEZwITWGmRpa4LxQanwPthqvzZsGNNfF78MUaKvX/GUiVX+s+qN/1g5qsx+jit2LLTt
SNjZQrN063p5N8wsPM2V+uF36q6FFqMO7LRGKXqyn8TWvd27xS9DdwfxIaaILpvlNM0H1UG/h2ru
maC7c/jzSHQA5gObBjUzpyWEJMpcNHdeR+LO4e97lWGUPbcp1OrfBuwSiCKvah4qjr/elF5BgXHJ
Q5vGG1HPwx6R/q7OJ+E5fusikrZeyhZ8EFMKteYKvZnSHurp1qTLleDsYpIwx07qvY+mFFrVUO+J
9v+pjfhdQ+bYZ19lEwh36JQGLT2tRU4SUUlPl+gCknpIOi7Qz5pS20wP+xy8n7Nb6f+1M3FsMwYM
pltRS067i9RquEd5AojSR7+L6NhmEUm2Dqqe0tyYO96oLwoDA35OxcUileMyrSDJHDHlwJoD5fUd
uIs9Uy0XjaTCaIZ+nxjTKWKfqrl6EUvj51RcFFJlh6ED1vxCNMFUnoQS8OdtimOvBBSzHr8a6AjV
RtVExKTLLNrThlQU+qXSq3FPXE6pXIddF1eX0d5g+iaK/K3phee+HftpYg1V0nXrUlUU0b2d8yih
shNeL0TiJqBlYEFet4JTIawA+y5zKNX0nVcrj3DHgra+spHOrUmD7lgzBkkvEC96XXJorf/6NVkr
5QipZeCEF/O9LsbHcgNNjo9xEjf5HIsBtDsK08I62hLw8ByG3C/gEzfzLMpl50EMZPY8is8xTfYx
++K3aafOWuExuIRmwTXhUM3qD4Jx5XkeTmjLOpubrizrVEqsCfV5iBCzG0Z/sb7fiwgkdqxSTrSi
ueG4I7nC8IHQ8/pjmCGQbqfdejlbsEH+elfUKsAHNogaOflUnwKpn9fY9ie/c3fME6PxykIwt04N
hmADlj3Omf3Lb2n6676HYjcbJYCrC1m9iTYGUbP+3z8vfe3YHdMcphx9X0hMpB0GyB4nZvqDxqTm
IxO75+YdA9UtmdfeZphBsCM94Q3Gzrrr/BCrxE1A220gDUa/23SQ8x1rhgJBtC79PK6bgoZbEGI0
Nu9Sk8f3FT+awg+CQNz8cx6CKg+qskiREZGkNuOHqSr9vK2bgM6GxwuaB10a9NucyF48j2HgF97c
5LOcFs3CAR4RY5lfgNE+l8Pw+c838WKErzgAN/UcK/DQxlsNGeV6/jxv8n08lN/8lnZMM1pkNLVD
e2F9mJZEqQ7D6/GNE5FXtu3YZtRVtmq6pkv7kHQHHhXRexESfS/5pI4yziwI6gkk0PP+FjPBf1DU
107Ksdl42ZtyFLJN637avmyjBcyhaDJ9mpUo3zYl5EfkAtW6Lph2CCY2qnqvdoKJlFZ0f+lBru+5
meYDBgTn5yrMmvuq1ttH0rDpmJfifQQ1LuhQdjuU5VT1NAHak1RVNx+HEULzZTdA3cRaeae37J92
bIJ7sq3ED9RGXHD1QrI43KatSWPO39VKfQ+z0KvfixLjr15UxnPOAmK6NCJTk6AdMyeDgX6l1x1z
k23VlflQctyxaUT7nuxiT/TgBxsmbrK9KFSSCFjdU57noBKFGtUWV9XRb+dOwlBrk9NMVCbdtvAk
NqqTTAm/0iNxSePadoEcRrnWadiAqTKI5YuKyv/5bdxJGYQOLVrJcZPmYf+Fx+pho50fuTKJHJch
+6GppITRCJ1/z4PmG7XSL1FwYfcbWt8qm3EkOoynu0qcVkwT3vkdieMaSjGF2TKKHKB72j5S0tZP
4aLGG3f8iq/7DXgvggXyI22TahpCPdJu9cMO/p8OwkSHSjDoRzITJ3aJ/WaYiAvGD1pTFQsoDNJh
oUtxmmf0DOMmhC/yOi4Xjj8XoulIZwxcAr2PBNoFQQcBUb/FHbvaNsGnrMFTcCnLTwGz47Evdj/Z
LuJC8resMxTMyDplZIggbUWgSxv7NToIdQxr38EeQGhRpT2myJOsghQ1I+Kd37Fc4v9PPRrOomGq
GwwatkH/pVwZTdQEVV2/xR2zBelxEKG01KaFXjI865921q03Lsvlu70Sdl1M/gj+JUqL3IDvLtvY
kYxzCRVn2x/6gdNHBvnGt21uPNMh+pslV/PG0DJAhbL8UDSPjBO/hNzF6FdgsAEj49SkmzVVEhlu
IazTvP/zB7g8BV85JBelD1kCszWCgqRuU3eFgrCslvdE1X+H+y2inysyGMTF65syLqNpZ/gHJknW
k+XlvyY25UtQowcdLEX4cbc5f5uHcmJJtZDqKQLgbU6aOepfWCawky605XYIs2L9voxhfasKeXVr
js0DRRbOBMRxaRnuIwTJO0TTOs+6p9IAfnlooqYldwOj5UOHd8p9IYboiUFS8YvZyuiN6KvtIbB1
cW6F4EdwufWHP3+Wi3G99lmcl7uiedksfdCku9jiYw0d7bIaPaepXdLJieycaYY4PEdK3cWW1odN
gV7Rb+uOv8DAIw+mdmwxUrJAVhmX9phhgsVzdcdh9APl0Ww6lB1CAF6mPYdS+ej57nAnBqD0G00g
y8XTl1iRcIhHYNQ0uuGOrn1Sx0GYrJg3LkiTRrs9tDX5kdHATwCEuHRzodIoCjSoCtSjwFUxTCcY
YLnxYrpEkVfuojszQJZuCHhrQKeQQ35zL+h6MFsk365148lo5c4O1AZTSKzlVdpMUh6HqXmzbOWt
K3Nt/46NYywBYoPr0qCJKe2jxBDloerDCMbcC7+nijtEUJYRUvBWN2nP4/FTbcuXKJiM30PbZZqr
gF5vCGa2UxCMhGCzU5/zCeRQXtbqDhFYkNusxljs/EKGLNqnWgYvfks7plqsbBlk1gRnVMF5oonO
EiHHb39e/NXgzpUL7aS7sXQMTZXW02rYIe8qcsfDSH9ue+AlZ8G3p3WOap8nAFcuHCtrRlHQhVZp
ts3NoSfDx7EWPseEtR2/sLWFlhoNznTeivaAwKcOUzx5eQas7jyiQQJk+KYtLIuR6INVqCiALv2W
+terXwGTBxQu46fcsG5QAzIDTAtKb6esHt7K0Ty0kTyVaBtSXviloC4r3dYNKiYZLKDKsy8qV0/K
TH7DhMQd5oCwM7WQ6LqsvfyPkeIhV/HHP9/RV3MrrtxJjmUBC00MckEU9nqU9ouoM48ErF73pprV
XzmT1Yc//9AFSf6bh8YPXd5/P30GgzF6CJGrOlV5DPWcmkMZBWrt5n7aiX00W7+Cbndth0RmpAKt
17jcam7/Fxpf+WkXj6diYwqE+wZV9G45r3Yj78XEgOVecnM3TcGcgNFJHUpTYiQ2zoMDNbr8yI0o
n5o98GL9wAG4Lp7Au1iOj2hC+qWsq3+qzmtiDks7mdhqZowNVmgTMNHcVQ1gDWZgX//83V5NCbC2
825TG+3bdsfae7C909EUJZ1tvWQosPjlR3+6FH24ryWE5uBXRPs2y2N9lCWf7vx27vh2lKzbBX07
pJBzQw7VPH0Fo4tXLQc7d7yKxMDQ0AxSp2VBQYLIlymJyu5GNnPtzB13O4e6qNo8r9Dw3b7bcJgO
u618d+54WxCy0iCc4A/1RO+WKfg2lYsX0QEinjNGEhdFb/mK76mIZBhmaL+MeezTgsDajgNZltZ2
db9Vab6S6C7LeHzAYGt573VZXI3IQNEwEho+YhuH4APIW9604bLf8H1Xvqc7SNKt4bY1DAGObXvx
0CpZP6LEf6tb/WruiINxjKhWbdHjCaDTgrDyFHMMm4c8zk9b1XrVivETjilFQuT7IuYqjXqM+631
e1BG+/kXl9Gxi808ynUp0evoPq5D9W2b2we/b+qYUa0bS3s7VOm4iuK0jO18ADF37pdvucMe1pQt
VI1wY+w686Rk6k1NQG/stXV32APasQpES3j+Uta+RcZU4K7HXlhs5FuOJRFUc2kHvac0LoESUEQn
ZEbs99u5E+Yg8dcu/YpCCkAI8ZOktUpIG9xitruSrvw27hFWPV5EcYWh9jAJlvivKRuPZGg+aaW9
YPA4HifibQWrUfRnVbpD6GIowR5SlX/7HY5jquDIplPfKdiRNp8wwm0OS01usXFf8TK/DXvEoLdV
+YQ0utddAqrRNcmyyauszZU7eBDWLFjHGeSoTciO0E/9tFHmdyru3MHCWkpHCffI9+XL2N81Vvg5
F5fGzYYoODeYyUr12j/WVn+santLKuJKQutCvoZVjtNCBw0ajmZo3vadEJ/yyBTH1hjMaBJdABbP
ozFOhCnot3WeM5+XPD6Fc4tkFKx01GsD0ggGdtARM+/Q0fzhdUXdgYSeRZjQUBGuKKfiHvUOdj+1
y+znHVxEWNOrGnRda5UGAX1Yhswki/LNbFxIGJ+ACWEzQdpULdHHirbsSMdluZEhXAmzLiiM50Mc
x7zAI6xf1QMvtvxFgUD1x1jDKR28Dt8Fh0k2rmRuF/wHQz0mZq5R4TOr39m78DCoYLOBDciHu7j4
X5PJ1GIGzXPjjtdfLBrV5TBW6Peivbl297riXjwJXP02mdDKnQ/l3KRDHnQnyuldKJhnFHchYnbZ
O1o2yBEGeVHXpvlLb3a//MOFhol5qa3NYUo2HgDwhb6R/trPgDr4XRYnKWvZVg5M4+lOIb5wGPms
2kRTkfveF/rr4yzmWzg2rGvSkrMPpLQ1Hu3Ka5gdH9XJzQSibNmXqI3lXVgdGA1MEuf9rabyFVuN
nTeOruXcz5fMj0IK67HYp/0hqBp6iCsa+L0uXZBYNNFYb/VUp4QVfTKBdY2Et1iBrmzfxYjlFCBf
dAIr1PiH2iSQrx9OfbWad2XRLTewuRfLfKUo4qLFCpLVYNYdUOone3eSe2UPswlnJGu4QFaIL3Pe
e9EzcYgwOzdps9CyjsBfq3IinrdCNo+yZJ6PExc/NmBAt64bPMWXurtv9Vc+rCcvC3PhY8teBQW3
sQYePZ5PCwvj+6DPPvkt7phvNNgYxFJ4tmWTaA+c5vK4hqvPwAhO3LFdsAPbvlnhGzJKmwMRkzkG
0fzFb+eO7Zpmq5XMdp2ujH9vus1igEF5UTxi547pkn6aqoZPKKxAG+ahZtn0htXGr7DiAqoGwKOZ
gZx72o2ZTZZJfSui0e97ungqAJ2kpYLodJaTelxB93LcSLH6uRt3fkHXgxBDDJgxjdf3PbX6BBI/
r3YoVy6gSgxkHyTBswR6ivmbgg/Ny1io0XPrFy/3U5FvA3lfNxI0zuzY/ivp+raVt5hiLg7kFSfm
Ivtm23KiI41r3tN9QqtVoRO+hyCphLT0+GDakN/Iuf/Lkl77Kcdcy33dScCBsNrquk54mWdJJYh8
WMZpfowH8D1M+fq/qFNjc2B1wJKGiDGBAMv40IAp7WkQlN+BVY/eZ4OWhzAmxUvEZ3bcZjK/U9A9
PGw6Cx/AaMLv2onou2zGu+gQj2BlONJtt6c8y6I7q7r6ZNSSkaTsJ/YgZgtFkwmEAie2b5+KwDR3
g15bdheubbce0D7P+mReLQak8rqjH6uSQh12nYJmOQLhGZxptmO8CdwyJ0IudOgl5p7um0lD9NgW
u5CJLOL6seRdaEAj1/PsC5vD5gMoyNDgCFH//CzpuL1A4II+ColEhxDRvWD61dwIVVceti64rdh5
uzUVQi30mFJK96MZzI0U7XIHX/uqjiuzYA7mQTig/bGU4x0HDz9YN2txioMlf/Tyli7AjUbjsFYl
7iiVOyY+evJX20238ENXjuY3MJtgWuBLIe8WQh32NWpPlW06H955rlwoW9NDo6rHUzNtMBicfCKM
eo2qYGX3vSB3yKBtKCiO1RY9NO0GVkXcTr/XiAtkg8K4bEEHjQrOMpqDxCzcycqxPXl9UBfJlg+L
7qKuA0yOtuYQzfHzCNEYv0eayy8bB0JoFFmR+gX5A1emOKDe4pnRu5KcIa1Rm2taCNxs412klycA
eLxA1viiTsZBFmDWYwCI0y3fwHEckPyTWnL28c9nHl7c7CuG6kLXgK6O0ZpEd7tkuXgbIS/+H9rQ
0XEFFi/Zt4x8rppxO0wdae8jOMM7Y0lUHPpw44/a2LXEX+KvvC6YdPtWcR1owmVTAv7e6ieW0W/j
UC03HMaVoOZi6XiYRQuDIEjaBAFEyKncKMZE0XE69tOldUp7cEH6XTcXWiejxnI8L3Qqi+ypjYsX
uZLQc22nzKyi2tILP0xq871CstXgedqa2M8KXRZcgzoPwQNMY45mXBMM7DFgila/XlN4+TQ/pSxF
t85xLkQJbb6IgDkjR+RrmF8+5ELbysLaqRbwTq1qw0NmBKLoam+9ta5ZisuFK0Cdp+qhR4mcbeOH
Uq/x/QYo0QlI5FEmA4p5Txto6s7N2oCNpanrFyOHMYG8SDYcurien9fBRjfu8pX4+t8mfzpIyxqZ
7/PlbabkP2MBxfG8MwFKpOt4I0ZdsRYXD7egyROoIi6hIdVsB4IZXIAYcoORHBkv1aFoOy9wHFeh
kyvka5ite6xQ8OX704J/LSnr6MZ/cSWOO+C4P/vIK2u4GDjRtXwAyy9smVuUsqxG5lbNfsUmF/0W
z2gSqxnYcHCn8ZPq4+0kquDTn3f+uhYmV67sqt65XQHJ1Gk4hvaA/BPSV8WyQFkQlGFAjNfjw6D6
Wie7YFsCytrhHFQQI//zz187OMfaKVhgmrkr4Upi+lXn1T0c141nw7WlL3bx0/030SYnzvHIr9n8
TmzgeQWPqRdbPE7t8qM/LV73PXLVHt/EjCv0Uqfp09reLKb/FwJeibgus25hl23LAqQ57UZq8NP2
Gf8wrpgGS7TczZ5YE7ffa1GN2SGzKCcfy0hn3aHayfQQdju7j6cs+JwvFexkqLMjzSL6ZgOMCbj/
SSbgDO2/DRklXhUP6ZKGkji0AhpdZQqB2zs5tTUkr/IXnwsiXbCH2MGh1m17DmHASCSKbTIJdq9i
inQZQyPgGPYi4gWOeT7UW/uJzYHn0k4ppQP4darLsEiha7gfp6nXT6g4eVEHcOliPeRo+0DUeD8W
ykQv0xpP3+pKVJ7+xkknLe3oEMybTvkyf5TatIdorZlX+qZcrF6TR3GBzBeYg/JQrphqjGN6q/R8
zeKdQxebYlbj9ZzOlm6nldIFus75DUf5+uLSRevJcOiqnmGqN26afzf0/DKMM3qla9IF6CHrXGcJ
/eGUBV2YcJk/T4S88zMg57k3WwagV4uUdtPNY4YghUaFr3E63jumatj1WpdpJrr8oKbwIHprvW6K
dNFvAgwwaz6rMl3y8etI9ZJEebScvE7FRTQBHhyP+JwAH8f8Qy6bl1b17/2Wdg68qgw1nK1Yujbd
QUWtPI6R9PMrLpxJYpYf5WoenJVuusPa3HfrOPkduIuZjrqYajCbBecFk+aHMMjKhHXd5nfHXahU
IUi1IkfCzuspfIphRR/1vExewV66KCnIt0dZvKwFCp3VqeiOavSSRYSvdbxhtUeIlsVQpEz2931r
HzZmv/ndFCerZU0fgaDVFqnZN3FkfNowYS5Xr7wWw62/piht0+8NCbHxascbg4V46wwl81L/5NJF
SbF9QEGzxuecC0ueLNPkICnPvNJC6cKk9IDpe73o4Dw0ZXYPTuztOAM67HXsLiluLi6iLZPIzlXe
vQRmfrv03POWuyCpYse0Ivh8YEOVQWyrMaUSdIPfJXfRUeu8U47h4iINOH2IwzZ/6FZVPPidipPR
yi5HpC+7MhXbXp80KeUhNtstiesr0dMFSKmoAcGmxeqjfd7U1yn74bdrxzpBOF4WQ4h0IsqhhcLn
c1/emve98jKS7uRFt4gm5GGA9LAa2bvY0DKpqMqPfVvJt3bhP/LKmHOfFUsazPNymJfer68q3bGM
CZGuAMqlgMQLRG+ybV9O+Wr00evQXFD+xi/ijiPP0xiHNhZblVRz7ud1XKxaEOIrQ8sNTCik7A5R
sL9ZI+KlcMeli1bjJq9tHrA8lUN57Nh8YH6SDVjaSWXUbAUKQSGWzrhOtNn/joreq/UpXbga6SGH
HVRYuxr4kyr7H60B5YPft3TMdra8qJicc+gJ5mViyKofLLIyr6cAIHO/xhBtm2Ct2IDVJ7skENc4
mWzePLfu2G5V8Tqns8nTRo8kKXTAD/MExma/g3GCK/j3Qe+74mD2ofkMfsVPaiq8BPRwWZzQmkMh
DvC/GikekOoPLDOfCiZqP0f8GxAtNINtyILbQiO0GIM3FrgxrzNxYWgtEiTaEYmwuqL5kJGdJlb6
qRlx6VLkxrnpeQ55j1QEW3zobIQkshjiG07rUrb5vSYiXSiaBLoW/B0qOOsgzBK0DKHzKuv1uIO+
yPPknYoRSAyUrUIanCcwFgJ6nN8NGcRq/c7eMVQZtIpPdZ2n7RKbwx6VH8aw/+a3tmOmdA7Rv66p
OhdIZDa9PMhQ+RmpS5RbRXmnW7TfzwKUf5ifUvPDJCzzqxy5ULSmlIutik2doQZWH5ohFMc+2/xe
7C4STUwl1Iu2GV12yA5n5fp2EObGqVyiwiuX0UWgNbQCUVlngzNQBeaOja191Fk0PS58ir+gUqXv
vD6s234PMBWT5cugQCCQH4N128DG4gnulC7UbSutkDueeecmX+c3GgydDxgv83tguxg3mSvZBB2S
7GxryGnqQaK3mOCWwN5/bfDXPoATrudd5GU9w1RR4NVHjG22b6oNipq2Wr6udoD7IXQ9g7uzTGw2
vwg2PNeGZMdNXWQqVP6+sJzfr5AuPKAtCzxHu39oo7g+9H1M7ue6+Kue6/xDXPYP4TQ8jxo0MiCU
bJNYLMVTGDYayC4vkWkuXRSdXbccfZQ9Oxf4h+jag+We9x+9bpCLo+PQIpUyDOR5K2l/LLLiBUCa
wc+nuRTAu65Nuc4bXlKseZIrOLIMrucNG7s4xtc+Mf0192gNhFw0idQ568TTxOQFHeznGVxF8skE
RdBwrc71ENkxqVcSdIeOjY3fDJF0kXRKWT0UNFRnULxOBzurf9Du93P2LpAuCuchnMUCse2c5Pw4
LaUtD6EJxI0M/hLtXjl3F0wHjUM0Cy18clXlwyEDOcuDjWd9Cqd893MOLqKOFisth4mr88DJue4N
cLay8XwkuIi6LS73bakx8QHCGN4kGKAHPcuqupz5FSdcZXKtOvBdZKs67xPvQTxXmzsTmFu651eu
vYurEzSbawYuv3M+r++HgHzZWOy5cSdNsPsCH7l3sCi6HRtzIl3hGaecZBuKcbSNuhYGxdhdjIYF
Bh3CWw3aK2116cK4AGYw1aI1vugy6+NazvJupPt4aLK1e0PbojoiRtZf0SoiNKkHnj1a0QWnXqj6
XteIlwto1W9c3f9YiV4xDxf2lfFQzLyLsrPoyPimk5V5oyyKbUm5k/zUyJpBBlPnw+fBDllzAIw8
WpLYAg11pCEv36BfVx6rSPRzgmHj7U2T79PdpQVbJqQoq/uwsre80BVLdtEseCSHczH08mymyJwy
OkVPu1n5x6gIhF94cUEsDavqkttInsucfc9p97Xv+XT0Cl0uL1SmG7BcDg1CV9EyiAQNcbKs3C/X
dzEs47oDTzBW8py39FOMoczDTLq//TbuJCcYWZ9ArSnFGeAOfirq/R7jP6PfqbjAwBWsWFE+S3Um
LHirxvk+jOv3Xvt2kYFI2QLBBLLNfqefzDBtybgMfvPpqAX/Gs6LBpaw16M6RzN7X3X2sYGx+u37
cv9/asYvPKIDaye4zEy+ZA39uih6A0RzxRu7mECu6RiNIZYe6fZGZ/JHoIXn0o43XqciBo8UTCeK
TXWIxQS2QtBi+R2JkzwVZT+2Sy3lWXFbHbMZOOm1r274wGuH4nh7FmXN2qKMfl4l0FmkanYQ7Ai/
S+hCtJTNbUSAIj2HezbfZyC3w8gr+/DnY7lctlectwvQYpDDW9GClnhv8uXeNpokTGT7sbY7PIwO
1Y137aXX99rvON8WLJQYq2WzRDY/o5Rgq7wuwJIfdkfOSfVA1AL0atF6PtJdIBZkD/t9qzpx7jvy
jzKQhQtDvwqgi7yS4O+hRTCIs0HDMYn5/LzH1cufv8aVe+Qgr/4PZAfAlspQnId4/dCN+VfVjH6p
jgvI4qKYeK4p4tLYZtDeLMpP+xh7KTZy6SKyOGVqXyGrdpZbthxBOvdXHws/7KZ0AVm7XmiXZVi8
6neZPCkGMNmfz1u+fitdGjIbsYIWmuOa6Ii9jTTTb0qtl/toHfukjvryrgrn4M6QvLthb6/bgXCJ
dyARU6zS9uJcmhh1zL5Myib/IdboLNC5OdJ6+fjnf+3KVXJJ0OpSSbxDIW+3QWQ47YIxPNSB8EOp
SRftFV24pgu+iDP0qYF77i8sqmvgFwdcsNde9TMgXJqjwlbXxxwidKdxucXfee1cnDig22IYuOj4
GUCKp3qt7s2Q/et35E4UiMtiqUC4y8+RLNVx1+qljff9xlW9tm+nwl7NY7+zmceoLMBb44VYfAD+
Jr/RkLnS2hMumCcG6QadqhbXBVNwbWIgb/lXoeIoVev4dxv226mt9ukEY5mTfl2mt0i2vBjFuHDB
PrMk4wpKsfiMUaX8OJmoumO0Zl6xWbh8VPPS0nzbRXwOtyxC0CfseSdtdOtJ8XoAFS4op6bFQEC5
ys9qKEAxsnF9BEc1XizZQNZ3O1pFfvmicHH+GJLdaSxJfOYhG9/HfPx/zs5kWU6c28JPRAQCNTAl
83ROsF1lu6pcE4V/NyAQSPTN09+Vd+SjcjojNPHAAx2lULO19e21ttPGtL1zQP96fgkXWVQlCdu6
prxgVZo8DNBN3EK/yzD00F+Ho4ALyL4cEyuWbnhT2vhbOd+rxbjVbWfN6VChMhjlz0U47vMDi/b4
ZWSrPfusaJG6iw5TfgbYfx3ybT4Z2tIzS1evbU64zOISxLxvWopRWdcmQ2YveIlb4eXNyoXLc5VD
Z4eFYLYIYvTj0GzkCQnor17j4gpUqUWhSL5OsRkFwUdpogKvfn61O8IFuub00GVTYaMbeRNm9pgf
YUrqt4sKl+iCFTaK1s3BinIMwrPUEjUAS+JlNIAxv07Sn65drN/MrviGMV/VD7Hw9WRLVMr4jbkT
QRuJEhPNW8xF3dXjKZxAiXJJmV/1jXCxLo3kLDZHjXFf9j9D5O+yiVK/+FAkzjLdu2UwpOlYocJA
vkyD/QaLxslvh3e5rvJgeHkCLl+k0z6+yCUxj5D/uFeVeWOHcbkuETVqilC5jrs0+TekJN/68fPv
P+n1Ov7fS5H4D9Q1TqhjTY6ooE0T/dFtYfdiBzk8l1tT+23rLtqFEGHtQ2gd4l3OBlAcE1kQl/z0
+/7fGhong0FR9URYG9AiJpD9KZl5ZHV8T2r8VuPXQftpMcXDkbTh2qNxtU4ZpB/f8O7wumcJcf2b
P7UdRMi7BKy6zvUQrgUr8u1aL34pEgTAr1sHfyUJVLFZUSUQLWr1CUSqZ8edk3RmDFOGG1bAcuf7
UNefm4h98PuYzhKVVUniQaPXcZO8O7b6aSFeppswjXWO0emQVWcrFRWxNuy8rb3NehP4cQTChbe0
rFZRUxsV8Gv7TFRwHkP6w2tMXHYr2jrGegWDnjmFOwdkVLvMlPQ4+7V+vSP+NAuXJTpAABtaTKT7
O2UasxyQm9d9Qbj4lp1RALvgelvgOWDLmrosM5VQz5XvAlwsmSwUQxZaQAHbZjqQ/zu29h+/YXEW
59GLchjTlRamFT+iIfyR9OyTX9POyhyUSVK1cFLYIdQmg0al/qujyeKVYxT/4QfCwSxl2EfFWBqW
URNemnTyW56uWNkQJXxAXBThBA3PvGvCk64qP2ZOuGJlZlpVKMsuLpjU3yieXLT2XEHO0i8hdEmo
jUkRHvQ9xGMvKYHjqdfXdLmwaFlrWfYrKSYKQQqxaOR1y0R6vYcIFw3r+lSlOx1I0Wh9ojtUHWs/
KQPhcmEGwEETkx5NU/Y9Las/Wyhk+I2JcyR3ER76AOdHBYchAAQxgu929st8CleeLBmGRcXrHhWk
nsKH1iSPS1r5Nu6s+qBNy7pvyriouu5TfLRQuqynv/0GxVn2NobWzjKhjtKMm862gb+3SEOf/Bp3
juTdbNB0SHRUCMO7/8VNWH0oSfXdr3HnUD56LfbazFExBPv2HK/NH2ba/F4thIuDSQkLuXIhpNj7
YH+Mxz44J6tf/YlwgTAa73FfQ8a9mGz3cRE9bH4mL881jhe41wdnZVWLHMtEiqVshlMJp8nsIEAz
vMbcFQgrD9nWk8WlVjfmx1auWEHGT+1WuGATRJ5aftRRWKi6ZU8iaKdTnKDCza/nzhoqx1KVFbFh
0R7dedJRHtD6f35NO0uogjaNjTodYjc8ioolfy3t6lXEIVx5sHWI+n5j8iiaDZ64J1TK0k/TvMmP
v+/5jUuWiza1E5UJXcOwmNepas+iHgxSmDIO/i2rvruTy7kh6y9cvgmg7KK7owyLuFVMnmhs9Z86
bGEseRh9SiCvm220gzoZDhoSwVcAXpRbgG30CMr9K7NV9fD7n3v91r+4U7qyKmHb2LSn7VEkMBt9
SgL+uZ8TP9lR4ZJWkN6v4jmVe2HrfutP4wAN3ox0JIEFh0w6P30x4QJXdou5GMP0KLq92yAYsfJT
6x12u6xVZ+VkxxHzrd3XHykIlBNtqjsnzfWY/cXou6hVt6TpLjZyFCIFxk/rSH+u5jJ62MOWvZkH
UzO/pe4iVyHGo1SROJAlY/tnodhwIpCNv/cccD1ffvU7nJ3EHkuvklodRRqnywMKWOrvqk/41wAU
3wsXa4XPHvbDg1kOcuYMFixUkAB+YEcd+0UysbPjlNFQjRBRDIuDfhPYirMhVJ65BZciLsk2GTye
hAVkydiphQ98rJrhTsf/nyb61eA5h/YaEGFRrHsU+xiWEDODAMYGdfN8qnZzlnWinphFYeC6td1J
0oNkOq27U0MMTLpU2mR8lAZP/NFYZckQxA+QscVbarXAh4lW+/5U2zBuz7Ib2rPfnuGEMOvSmmjU
zVZs8Tg/jCnetY9w9wzTXbUkqyy/VqGj9a6sMrzML4+4Oq2efXcuGGEwtDLc9HalaFDPueusSkrP
49qFuXQEDHk8krVYG7xMdRrikjCU8Ou5C/GBuE2bccc+FBCYEMv62eAfv+3BZfLS/ZgqlZqjWOj+
b6+VBk/K/HJQLm/VUZ6sJemOAq5aX5b3R1N/9ZuGTlg3odhkSI4RG3PX9vAC4EhHZzP8Lv0G3AWu
dHhoVHRXR0EhOnhJVmtPdJjvuVbTX2+ZrhLbLJfOWmmPgtMpyuBc1z3skblHKtxq/fr/P+WKmqmP
TN+jdZiZyoxXfZgtrPGLwFyuMEAdwF5pvhf9VLKP9Uj293wcA7+56IKFhiW0jYJkL7rK6Ae9ox41
pZNfzZxw1bGCWlPTkX4pBkr+F5GhPhtF/LRIhYtelU0NjK7fUDfRLvVpXLV8ArdY3jkofk2fCJe9
QkQTR101bQXhjXjcpI71OVWhyHXD6i9MRMObTZQgCdJp8v1Fzqkqk3i1EHSbi63CZtMPqPUOd7+M
iQtdIZmhejqWcwFWYX6RMSGPDIXCfoGty13FdNVcQmW0iAYCm0klxBPBG7Vn684xslqyA9/gY9F0
9FlPH4DHe4FXwgWvxjiNpsPQsRgb+S1UPxRs8fxWlktd0XYTi8TNrOjY8QjvtCGb1vCH12bsQlfB
cqDaJJpGULUX0Ww2A3yl7vT7uqH/IkBysau9G2qGEr2xSO0wPDK7Tw8APuLnGObeb7pFRl9Eudyr
Wr+xc/4HhFoILsUVfkh8JCRjbbr8sY1j/a/fMDn7sk4nux1TPKAmZz5ewLcvGeys/GAl4ZJQOzcl
6rDaoYBL+PdVhgVDvbRfx6PXB0rcNWQ0gvYFqmX+YsH2r0oDz8PKlTSamiVdSIcp342jKeqI2/N1
2/FbqqGzVA0LYhkEy1CkBrVqLAyzdFN+chUA018PS1dX87Ch8KnAXlZfxAGURAfWy9ScA+d83Xo8
NsFWTisE4+qjhiL3jEKIbfrD54vCK+h144DlzJHCN72wzfQYhK3OYF7pV3sGnxencVz1+bjwvthq
ETyPddo+7Xr0W6NwYHjdehyQUvJI9UXXRR9QhHBqt+3L70flRmYGIu6v295Q5oRP2fdFHI38WW7i
uV8XHB3mJGPzPiDsYUjFZ16u1Rs9lfWFdoCf9q29947w61Meguav//5ebUj5rFtfJETvFiUtmj6N
fRJ97apqy+HKWpJs1fH6RfVV7TkVnMUNc2qYuyWpLToyjrkxg33oOjp8/P2Q/npHhfjk6180Y9ya
BKFuEYLiPi/B9LfVfncA6Ai+bjtc55qMerLF2P21IcGRmbFb7xw7N/rtAlfCsKhPO2oKmH+eBzKh
MuJe3udW087C3rdth55FgyFZkw+PBP94DbULWg1WJHutV7SLgh84zDcZDahfsSpUG16PtY3HAAY3
my2wzfWPAmqlDzGh8uTXdWdNN8zI/w/Oi1lIktmyzQbUmHo2fv0OP1+HoLE264CYYj01XSiyce/8
Di/uCmeBVZgQn8SmGKqwy3k/LHlk/OpsuQtZtVE/VolibTEq8nIs06d2u6fUfGsKOqsSctptLcXR
FTVP/kUZWpn1q/rT71s6q7LhrQQNspuCJtHHJdjymiEG92rb5asMqNZQ4V2uCCivddbauswhJKD8
tkKXsUq3mYY64rpItrk/KV3vpy3cPY9FF6+qErPLLkq7gqbyS6Dkkc3T6Lf2XeWsqI4qVSWxxlwZ
ycMRB+O5Ieq936g7q9PIiaLo8TrqQ/iMK8pfQxU//b7paxP/je7xPPd6baqYqpqwXReodOD/mCRg
Z3bgnWCETeqdiuwbc90lrKDvs8dSGuzkNPgIMwsIzqaB132NC+fsDEQc1Rs/dEG3JTkHYiiBiHZ+
koLcldAKWz6TkpRdkXTLfhJt/+aAKfudpXRr5J1lyqaKb11gbAEph/GPiUbrWcikv2gJat/r47qw
1dV5HTWFyhTRgeV0jFN94r2pHtQWHl7IInehK1sux5pMNdYUNwVMk5/ng9/JuNyYN65cVmXCAzfk
pi22qFUFzEHlQ73F252xudW6c57WzbRZuY22aCFG3FiZZgFb//Ibd2e9JiqGhlBg2qIK2+OlXFmS
W7vJM3yf7z2K/PpWzl0nxxUiIOHCZFuQwIYfgnXVKoubdbyoOgFvHNT8Ya8ifmeXuDFY7kv4WNtx
6CEoV+zd/o6r/42HH37JXYEPqDLwstxsWwwH+ysNzB9xc09B/kanXfWvcCgjsGmJKUYx6odpyI8+
8lN05y7gFWiY7CIvjbjDGJG19fKGEOl5wXIBr0mFS5+ucVtMpoICRLA0WdkHXqkE1Gu+3vAh1peQ
DlIwBSM/9gS04aK4X/KYu4xXMyx2jFZli2aXSG+lUfMyzgu70/PryvzFUeUyXlMk4lEFvS4mIDDJ
Gxqxqj6BmlxhsSBY+V0z66eRwV3mawCotuy20xDBDZ/EtHywi595G3eFwNYxiZrYrF3RtM0XZNP+
sQEkgLz2HZf5MisAaWsQhFRppfuT5vX+sRlLlEfWUMX0i+Zdb8p21o0kBDHaNq7LKdEHPO7kPWWk
G2uWxa9nJyIRlMHskS5ITNMT4XP7YJOB3xmfG5umqwZGVcDSdhpxnqd9f1lX2cFi18DTCq/x9XIi
kbBPe6vJHc7kxgnvyoOx0YTr0S8d3t6IgenBGgGTQxEj0er77z/4reFyFjMtGdGoUcURGTRZEsG7
ImKlny4Bd6EwM8oRzsNofDWU5i2Zn3pe39OJuTE2Ln3brWO6TaHFMoCay0Na9d9aOqk3TRTpOx/7
xti43FmbCljUjKQtdLSeRgn3Abq1H73G3aXOpnTdVdCOulh4+b0K7Kcx6O8EVDfmqCtKNcOi5yj3
tS16tk5/cmCWf/eo9iyzpmFDZlTfwTc08WOJuYtzLe0iBzyc4zMwRZ741qtzKmnlt1W4NNeSdAdH
wh1bRT1+V9H4TKAS7Re/uQzXwrfaHrvVyFhX3Xmr4ne8mboHr+/rolNbp1E1B9+4QosoOafciocG
ait3DrIbM9MlpmYFQ5IonXXBtvptjDtLlg7TF7+eX6fVT7mWuaKkAsSiC7PxFzPyKivh7O73PV1g
SnVHKIy0TbHS5LKF65t2mv1u/i4iNe9zjdCE1EXXV5A0682WkXHyu0m4olRBlNK5EWtdwNKnPYH2
CU4lOfyuoC76hHTcNs0HUcXQyb8a3BMPPd1p+sZe4JJPwSSVHVGeWMCgPEQ2Wln5Qu0wvVlDQ96X
QUDgxq2bOwVut6alk5NKUY3dyX1WhUnm9Bm+keUJ+Ux5Z73e2PBdgKYaS81Zc6hinqT5d92n4bGM
yP5mgu/kna3zxg9wORom671U26SKTkmU54z1cdI9oWevleWSNJPUCZRtS7TO9pfFbNXD1vPxya9x
Z9nu47rZseUlajqWd5bNz3I8/Mx+uEvSEL5Nkuq4LGoQjydd8jgL4KHstye4JE2DytluEXtZrOn8
T1PBQlRUH/wG5fqdf9rLxKxnEYH8A9vNPslxeNvG3T9+Tcevm5a0tFOiNJpek+dZm78jHXz1azp6
3TRMpeUyln1ZqHmEPg89cIXjfnge/w+eF2+9lSYIcqHH89qOLwuxf/v124klo2ANkUND05JEn6KD
26wOYInm1bjL5vU4qxdeq7IIkLJ72AAkQ3JB+WFF/D9IVLDMRkVpkLOwe6/oVsg58YsEXB6q7FAd
Vm5RkCfKinfTbsS7cpZ+h56LQ0XzWraTrcpiNvHyLqno+tCnCfXLu7o81B6IleyGleChyLX6XEEn
NiR34owbR5OLQ1UK66eN0XU1q6DK0oD27xh0nDvI/UfT04wX7TNJg3s32xvvsq4bINDLJSHzGuRN
Hyh22gKjzqbk049ET/wRybbucbd9cDooq/y2ZBeQIgFs65RQQb4fs/kRJMF0xoVCelUfQtDq9S5B
toWU2zjjBxH7ZazK9wIiZ35rzVnIlTSshXQwzhL+A/L65qwiFt05BG98B5ePovGIUKQLyqKDvUHR
cmsfDzI1b7TGa5CO0zlrUdb/Bm+1nglmF5vick67aRqDvNswi5Malp2N9Svq5S43VdF0wexFbo1s
9gESne/tUN6J3W4EIy42JdMprsEhpvm87J/atX571LtfnONCUtWyqqBDyUJB5S4yu+5/T5L5TR5X
Kypcd0jLdThzabi/iQX/0aaDH87IXUAqirZRcahP5XM3vuhdtllESOh3woTOsTtTaCGzcpV507Qv
eqSfd9Svei0ol5AaKxFPSxkHOZjJb8Su9ikik59SCHcBKdjJtf1wbGk+he2PioAXHpBP8wrOmAtI
UY25HckBR4CFLEOil39FOPu9BbP/8FGp7dWwdmm+1/tnGM38sdjVKzxjLh1Fp0nJLWQyVwdkQo94
+bIPrLyz9f5/uu+/iWTm4lG6Z5SXOEhyiO10xU7E9LhMyfy2rOdwfqNwiXjqUTKfwWBXPomSBe+x
xXUvO6wp4Q05zOs/JJ3K9xGBiVEGQSN6mrYpTTK7NNM3ijKYj8LEzdeaH7TMoqrhf8x1J8qsazny
OGUazz8U+MB/4pCCbQr6RoN0XKMHXSb6NCXh/KVK7PGIBwYUBa9t+66qSDBnWz2tMGZFIJzZIJ3m
rMKUKQynB0yzo+jEy6SDnpIO14xWFR7n10FcAF7Un7ckqCDPmSzsMVqPJi/bQD8FENN94etq0aU1
9YPmmAuHWVrBFyKOYQndjCo76hFP+X7OjsyFw3Y2gtMfUpkzmLiYlZtsjrCJ/H6R//p1gbnklxVd
1czXjlvUvP8YcNl7gS3pdyXa8m0Zmen593/m18cCc9W1xs0OrKdc5qQPn2SiP6wI6e/8hFttOzGF
4hryN8uQ5DLEu06g9wdGez/TGOayXrpN+AFkQuZ8jnMl2SfoE3oFqsxFveSC/IxOxyTXJJFZHHwI
CLlXevfrtAO0u1/HWYkRJsTiSXPZoAR+ivfyqR1ncurGw8/gmLnYF2+XcW57uKBPfOwyTveihv+t
3zd1sa/1AJzbBDzJkZR5IUdNTmYhtd/x4ApsRQs4aNEcST6xZT9fra9OfWN6r6sTCkdeD31p1BRU
0GvP+1F+U4Z8hdPrn79fRb++fTAX+2LHBIGqcJJ5tdD2rMpoeUD9a/22TmDdk3bB8XJAPP/OH7ux
rFwMTCMts0EtXeabrSMk4br3rBVeqWBUE78eIxSX06FS2HX2KR1Pfbo9lKvwQwahNvi68YXRMenY
iI7LUD/a0L4tR+mntsdcEgylKRGMmPF1ly6hkCJI6gfG2+T8+w98Y8xdEIy1G4dqAKKiceTyFJC+
ztIjsn6LygXBRitg+yhYmlOLZz94gCzZQetPfl2/HjA/Za3Kmqir/XWa826GDUv4TVHpt1G6Dopz
tQ3N3mJUoGb8nPTPRvRetxXmYmC2hHtccJA0h9FTgRJbCHqw4Q+/AXFybSIYupmu115zFFiHsjmJ
JPArAUCZ1evRThpydH19pLmB70xlgy2j8DTwnCfO6sS0K2PZ0TTfTPq2a+fhXIW18pzizupUezxC
U6AU+aa6p66Ol1OdVJ5L3yW/xqSudKNKnqtNXeJWviSbZ9jvEl9bpbjhrOJ5vJZD1pH1KRrSf72m
iot8WVIROBvUPG/GvybavWvM4reJuwpbLXS0Q1ErnmuF1Z5G/CWk3Xu/Xl9jj59WfIudiSS7hTni
FOTB8m/cHB/8Wr5ujz+1vEnSdiG5jnXAw5wEdfC8DUi3+bXuLEzdwrts2FueI5fHIAywbqcmIXcC
3f9P7f7iluUiUnOrN1g9AH2DWDGW+97N4WmrefkCGxeE7yz9lgaiyvZkY5eQtfwL1nL7vI/YeyrZ
xyorm3B94PHE8MwYoLigxIH2brNRRfBGreVpr3vit7G6YEgskpivqWb5RrLrpB69Hh6ZS4Dwcjas
1mg35HyFjokJs66+c429cUS6lJiMRlzwolhgHTYX1FrGWSSEn3s5cymx1XYpq8jOc6Q7vvKw/Txj
NXrNOhcS62BVzkmUsnzvwvWswmF9jNlxL0F5Y1RcSKypajOSsmR5v9APrLF1BujHKw/EXCpsSwnM
enjEctWmJ8SXX9Pt8Et4uFRYMMNCmwWU5Skuz5ChWZCtaRLPQ9LlwtK0RGQ2QtQCcnrflwSabjT2
8/plLg526AZ64wsgP0VtAMGc3kA14i7lcaMgjLlAmI7iwegFs+UKIWXL1YhCcNgWZQTn26krk/h9
KaPhYyhhmHqSUzqoDL5W6VO3T+uJTP3uOW2d41qO/RIGqYyuRnFvg8PmqKzyquhnLmilFNILwz7T
fKzivLUmJ7L0bNq9/qp95p1N4jxcwLoFMHyOp/oeTndjrdHr7eyn0wl7mgrnLo5yq+ZzzPUTORa/
m+l/ACvL7Ag4MsrxkPqgWHWpNnan6RsZgf+wzFThQSHFSHNjO9ik7j/ikfXno4m038XXZZr7SHV6
okGUI5B+Ocj4xnu1uXSYqdc6hEhWlE8txoSHf1idek4VJ5ImCATSbdlJHidyzkSgLuQo/bY3FwQL
mbLWErJje+vrc1rNIoOCTef1UsdcFCyIbYRypCrM7RZ924ce7yLqTsdvTBYXBItmQXcxH0euqnS/
2PY6yaelzpaUekZhLg3G9HZUs42O3PC+zVIpP9s6vXePvpHVdOWzhmHoVJn0B17P7PKxo2X9h177
6jPbVPlM+3rwvBW4aNiB5CNN2b7hMSD9gPpKsKKTX6DjomEyasFDrmzNk0Xvz0FpzEnMwq8OhLls
WJjiEYMYtJ7G4jwlY/+oVUj9ZqbLhk1iPxqoqmJU5nbNgil91yOddyd8vzU3nQV76LkZDlwic4XN
5tSSTj+PKimflqqJ7uyVN3b42L0Ax3h9TTpUPpcGLAuEvU6Die7drm/13zlRgzDQkd3DNRe7gOs2
sW0OVRX1bpHU+sXfLhEmq6ZHWmxc87jq++cxgIx1jUz22SuSdYkwiMsYSGRjdGLgCJmOos+xmP1i
TdfMrtemhtWX3lC0UkPUIBXZANumOzPnxmd1ibA6mvsBtj1bHjKzPMZwwHkKW9Qt+w3L9Xv/FBa0
YUoS2yRLzpPuPKjh3dqNd7bjWx2//v9PTS99nErbzkveBfv7RFfJKSrn0W+yu2KMSNeNE7XhkOsp
OM/dV/jCeD2qs8hZqRFlfNHHNuY0JXD77MzDujR+D8jMRcKWnk5btAdDTgNTnmiZ/BHUlZ/VLXM9
OHtB26QOzZhX6acmbGdcexrP8XaZsCBdQhQwoO2Zms+qHP9EdavfynSBMN3YptdVPYLrCFQGOc8+
nrTf4nGJsKqNkf5i5YgbJuiIKgpPAe8TvwPDJcL2rWvLYbl2vFqOkzXyDZ/i6MFrYbpA2NYY6ILA
1SeHyVjRhOLLntYf/Jp2FubRQy51Q7ldLiHvktXx9F6lnue/y37N/YxjNGmHfG7D73LhH0O9eiHP
zGW8kDkemnVC03LUb+X+FE6j33XR5btmJiubwiY6r8hcnrVV5ATPhnuP1Tf2Qdd6UMNUubewUs1H
vIIVcUf44zWF77cRupAXknRGszKw+Z5uH6OOFJVtPnrNE5fmomENiw1T2pzv/HjUbfgtOIRfMQtz
aa7jsH1Towown8rtfxHAlHm6G2zdGHEX5xIyTbtjVybfxFrwwZ72dfNLers4V82qBrr7W5fPsDi8
pDxdXkLS+glAMhfosuA9ZgpmKUdoq06oPjzTDUZ9fp8zfn0ex1opEiFRn3dQRn6w1MwPIumJX17d
RbrkquHQsEV9vu/pC2N5vPA7Ico1Q/GL3LRLdHULjWq8YXR5KptgeugXA7JnDGfzVcDY9g+yVMmz
WPVhPVeUE+qKJoWlJ5kwTpSHD1LM6akZhy8+H4G6kFfEWuj4cqFzMQRf+060WdLL1uvMoC7kJVE3
So4gbfNyMJ8IDIpVSryCOepCXrwMj15Nps0DMcfP88jOWh6pV+RPXcaL7SqN5DS1+cjAJE8BioST
EBlDvyF3Qlzsj4k1c93mrA3t2SwDqi8hz+/Z+nUP+jnK3WzVQlO7y49SfGnNnssZaoG/7/n/R7P/
nfrU5ZzAHyUpilC7HKMzP3Npqy7ru2E/z7Rt30LZSz2ynhzvh1XMxVSP+0NLDHlhXVBj7xMT/MCU
bs/XzTDNVqrleIIUY3+R9byQBzaA+or6dsdoQ436pCnCAVOXSwHHWT/cn7oMVTjDsKlXWL3xLr4t
lDz18+6Va0A4/nroq0jUO4F7Wz72MjMW5ppspn5peOoiVC09tp7UyCPpSMKBq38nG09/cuoyVCpO
lhh72X5ZTPus4YP7o1pN9e33k+bXhx91Iar0aNZlJvVxCdTyrR3T8xqlfiwGdempmco+UXtzXKow
huwUGaFpheokP8tJ6opAmK1JtkRJfgGE8BYc5ZrVpv7Lb1iuSbef1mloNgDYe3tcIFDfnzZUXT6N
gvrJwlEXzuKrDJJUTvtFzFt0kbStMyh6zF7AB3XhLCSRk8S2jF22uTteSFyrk1bH7hUXUJfPqlOJ
R+uyEZeALR8FkjpZlcrAb3t0eSwBcyJbsZJD6iRm2YpIMqtL5qc7R10ia2rxItnzeb+AJ+8f17Fq
Hlfp59tKXSJrYBBZGwWJLysTn8tOPdLR+hVEUxfIqsMZWzlr4ouBTOuefuqk8TtLXRgLzwAJ510S
XeIUa19UQ3xCWtnrokRdFmuJRwQYMAy8BPV8kTM8tkPhWRRAXVWuuuOyw3U9uqBydj+PqaDnOvZL
0VGXxkoSkZqqH6PL0ZPhtBlkGCREce8c1Df2XJfISjrUcZNFbhdDK/1PGyXr+FwdYRV6ZRqoi2cE
qAeDxoaOL6JCbVuisjZs/EBk6qIJlTAB7gIHhp3bISMrlBCvQppeu66LJsAATvO9s9slXJctM9Uo
zgMOKL/NxRUr25YITg+w5Lo0pFQZJDPf6OQetXrrkzppwHKFpcihA2zmRtlsteNzHy6fvEbFlSpL
l53GkEeMLn1c0ccuQBHAkiLp4Ne6c39J1riBdt60Xeppj05NNL3IYPSjkKnLqnXq4MdciujCT3qP
bcbLwXciJq9P6HaOBTtkGl3KjT5DLwt2me2955cbX9Nl1dK9F0nTc37Rc/pxneQjSvruCbfdatuJ
LJbWiqbsVnEhVfweFcUf2C78Dn7XDNLGnR7qLt0uQ1Dq8jTU0VXin+3w4/CaK64yGSc7IQOMoy6Q
OYKfGPu7nvXfXk276FCou5IriYMI6RiYk0yGw82SK7+rrosOQYkTyBoc4i4swiWoxLPRe7Vt87Nf
36+piJ+CxdpGcdwZRHImGMZM2OQR4sx/+rXtTJdSQy09GOfoMm/LhUzr834cfrutiw71B+N7ui/R
BYKi22NAZzxhJmvol8ikLj2UThsgWIIxtzsADyPj+mMi4sBzzOPXY94fKUS8ebdd9CTixwQh70PT
btpvJbnQIBlVC3mhfr9MFaEZ3tnXrAtRy+X3TZ2bKCQVa5jBqu3S8rUG6hENzx0eB/xyRq6b4ETF
pNfKxJcwrN7O6/JmX4Rnz12cKR1CE+08WC9sCdM3abUvz5xs1CtlT13hqHaBQxH85tZLfcCla2oq
/UnQ/+PsvJokxZUo/IsUISSMeIVyXbSdHv9CjAUJJKyE+fX39D7tcqenI3jZiJ3doaqETCrz5Hf6
4LBr1LeSJi/2W+SSFMeBIQ5hTo9wBdvV6uFvJU3DFElfDnrJVBt2CUFeJ4X50T5bdX+rasKtJeyG
BV887jt2E4tFH3OQIvYtpK2iiXdBrAofg06DSt540vZZrte3kIQvWbM/pKS2oqbITSWvcYPDJlCM
J49G/Gcdh/qZL7Z/4we87IR/+ohN6EXHviZAintZHxnxUAjZH+qwD4+zFgRnCN8nbvW3Qqe4g1l5
N0VeFjXlFz/qHvOc74vwtiqnmjgydMb3IIWr6AMX3CTFGIb7El9boZNjPq518uXpU/REY6IT29Pv
uxbVVuHUy6AF4GqaM7iWVh90XU4PU8TBGf/748Wf3+1W4xQtlkbQQk+ZJu3y3HowtUlg7Nwe64qR
w8p1/yj7Av0Puiz1x79/5sup/Yf59H/4ixlHFcBdNmtqLzgvBFdXSciJQuT2CY6+y+PodciE/v3D
XokGt9qqZeTNUvU+NtTAvUMPwLcolvvOsK22qgvLKWgNThkzidQ2w/eiXXeeA1tllYIreAfXJIe0
QV2mrnWoHYh9viL+VlkVRDUFxr9zGatCewPrN3fEXbPbF8NuwVue77cWDBmXjT2gEy+FKFiy7VzI
W1EVryOkCaC3yeqg4Ynw8I9ifmNevjZVNhe1gOXtTDoPX9ybyGF+UbL0kd7HevK3cipFI6jBKGa9
LsDBmYhLLJ3mp12zfKum6mfYbtSwT85wgVUXGZE8sUsn3qj4vXIAbPVU81CjyaWtp8yBqfZ+ZKDN
JbVCHdcbS7DsRrUTdeRvxVVkJEuOTsgpkyv7MgZjkjvktfeN0csJ+q9LxAC1XGVM6DInhyABFaWC
jrb7vO/hL3PqXw9vm6CG6ndyOAIKAwPc+G62874s31Zb5bCWdDV1NoujuT7C3aRBijL6ue+Ls/9+
cW0bCAmcnbK+8Ifz0M4CDA1Yxex7+iYQhyHBFEa8m7KuKMKUrk4nVAT9zqdvFmyTwzgdhTiXrbKz
STWEIOjEzVsI9Zd58adjKv7vyNjBxk0NQn6GBK5/otiRbwu/EZclzKt9J8hWagVtdDm5ohiyifB7
NAP8nrxwn6Onv5VaGa9QYVdhurNWjcfA0iUJgnBnmXWrtRp1POZjno8Z8ZfmnrXGXaoxiN6IOF/Z
ibdiqzguKQ6pdcqWvm2SmcXPSgbPu6bkVhH1cmCH+ahcNvn0RumvrtjX5eJvBVHCr1gYUDZlzbQ0
6TKuLFm5bfZtX1tRFKCVXHsTxoTT2h3pMsqDH/B9kHp/K4ryKsdIF2PjpWxRmbElYPgwDtr33bei
qMlyLxpchaeDPn6S69CnnRj2Xce3sqi4iquZUOmyTngfAJm8j1a6bx5uRVGY4tZUCmPeMG2OyuSP
hpLltGsiblVRvpEgW1E+ZhJN9GlBe5N25o1nv7J3bWVROrAVVBuxzWBtOKe67evzPA7VQU5qZ05u
q40KfL+UxSjHTHFBTwOyrmdZBzvD9i3uyhSGzt0qxkxA13JLyPrJc6Z5Q1L82uhszrzVcVxpIzpn
yIhW1QWYv/qpop26GQoWvvUhr+xhW5lUZBsDO2hvzJgaL8bzPy1RuS/a22Kv7KL9+sXgI2u8nidj
T/qkossbD//zjZBvFVES8GYK72DsjzJAf33v4uM0W7i2Qs387I3MpKwtaNrlaPfdsxD4ViaFjiwG
GrVzWd/2LLUhrY+0WPehAvhWKcWmYPGACukzJYfbORCPXJk30ml/nkd8q5OSft0yOiJtHBrm35Cp
g/TdsvbQAST0RoTw2ke8/Pm/4koqIDaoIxTsRMnmXw2N1XGyWHVJb+K3wqg/38f5Fg0lgMNq2Ih7
bNwp+8Oqkh7twJuDkot3U4QDvwQLrXcFynxb3iQW77heiypb1uanUZ06hhQXrX0zaZOzjikYrKJv
Xaa5+FS0k0z6Aj2t+x6+2TVKqFgJnYMBVcLgF/rGr2ga+r3v0ZswuVE+0njjyxEGPU+TcOPq793Q
evtMUfhWPFWFsvTaOJoyVrP6ochLuH66Zle3Dd+qp4xqZWDzYcjEnEyrkT/7Oqc/dg3MVjwVwYvD
aRv3SE81nzSTT30j1n3vcyue4rAKgDJgaTIrlyEZiuCmq9gbGcFXNtEteaocX5pNu6DJitwbU15m
jBqZuLbykiqYHmSUr6eg3lfx5Fu1U25CpJYBj8ugkpMp98ogCUUtdwVBfKt2immswZBebGZ50XxF
QoRenAci9r43vFmyfIld4xm8hQEu4A/5UuVnz83lGxvCnzMXfCt3mqlvHYk9m43+wpukmQRPIzjI
FBBW4CTTESM7Z9NmCfvBIEAbpEPmXkCDDZylEpYvJv37KL1yDGy1T2Goiauatc9ouOTP0sBCoG6N
dxoFECBvfMbLvfb/77t8q4EiDTF2FcWUxXPtpUuEhqiFGXI3MasOVVwWpwaZ50RMHgPeEbfWfSO3
VUjB+J2OVTh412DO2+MKz+wjmffpI/hWIdU7x7p5dd6VFCVP8jWAnnlnJwmArv89nKfaR2kxwMPr
sjYJ8H5NIPadCFt9VNjzsOUeHh2H4J6I0ehkhLzr77Ppz6Ep38qjzLI610TMZfE6IZTgADVnXRXN
bxTrXpmsWxnQImVYRD5kzbUrbZ50Q1PeFibimZ4FfyNKfe0nsP8OfUVYS2eN/Pgcyt+oFaVyBN3i
78Pzz5X6Tyths5ZL3cPTuxj6DJLXMsbAQ8W8vNQOSriNHtEl2F7youpvpkXpdCxafaJO50feaP3r
71/htZ+3yWxFVa3thLeUBRqUVCG+hXn3bdejt4qhis3zaJbBZcSb4eX0TkX7qM1QTP33nahuhWmi
PyKK0dUjQB/c7VMLoh/jv0+eAkgmTYyCRRCQJ+Q+v/nFPjM6/n9sK1Pm6KnqsRao/B1G6EUeRPV9
31Bvgnfjcng6L2v34q7+bZifGBl3LuGtUKiuJ2NHUXpXHWsEdPOR6/iN2/Erc2+r+s49PtdmKbD1
aMgaonZK/cl82jci22UbD2vp53h2YSX0h4NBA0S4T1PCt+JGNHwo7jWyyqwxX7gOMsnpPsEa36qn
uKWkzaOYXku7PMc++RDZ6o1Y8ZUYZSudkk04GTMSei14Zy9kReTgt62415YGBxCN1ve7xn5LYELZ
zDRrlNMrqJlJXuX3oFt/2PfozUE4IPWu4EbpXfPY/FKDPFhYy76xG78yHbciKkXmJQgnQa/ogflF
o+jz0udvURRee/bLn//rdk3yNixMgSEpTHvfaRYc4IkbHvcNyiayxfLEPGT44p1uH6XoYKMZD/vw
QXyrn+rhCay6PKDXeOofCm4vdtlHoeZb7hrwcLEWFR4tZpkKHnwrQvpWB9VrA74515red60/+Pja
HKXhuPlBcE3aN1G20qmKt6KQgtNrKKr3pm4/isa8EdG88rW3uik5MRCgenxtvno3Tsbnfgj23X+2
oqkeflqR7F5GpPzW9MtVmPCN1NFrX3qzKKk2zNUexoM11VGM6azladfM3uqleK5Ih8j3ZSepPtJq
TZZ2Xw8Z34ql2AJiaC8xHL0qHkxdJZLX++6xW6VUsdgygAGYzgbq2kToeT2s5fCWycpro7052Vb0
T0y2UgwujMX7kizgp63LzsvlVhlVlmzitJfsGtv8i3LxF1HN+07krTLKim6auXtZNV1+byaZhobu
m9pbWZRuynhwE6ZJbnGfGwsJYlgeHXbNwa0uqo6LainQdJz1spUX0Pv5wSr+1l34lbe5lUXVkLxT
oj0s+Nh+cXV/nFu7D5rEt4okIVapmmqtoDbkIuHa/95O877YbStJUpKFOSm0B0kqSUZnz+ukdz76
Zaj+dVYaNedSOKIyBj8kXyXz8GXfm9yckxFrdJzPeDCaOrDBNqm2Yl9cspUiBeBMwhXerlcXOJ6o
sJ/RKQn6yL4vvrkmzoRVeeDFKnNW3Xmq/tGF3T4RFeebg3L01yqSuTIZFhAEVBRSWp4ADzbue5tb
NRJ8LtxU0aHOXFWul7Dg+hC6vSmdrRxpLqohDoaqyZRqv/a8/dFH0z6oP9+KkWqS61rPZr3CiiRM
FuZowqS/L2bb6o/WrnFMRXq9at4efJ1/4Lx8K63wyp6yNfvrhKY9pN0mI7z6kq9oex90sPMayzar
kw5CNE1j2dWO81ynQa8i4PaV2+ctzbcapNxJbFZeX2c5Cb4S8DYUVTsj/C3haa4J7b0iMqgk52A+
tsN84jJ+q502wP70h2TOFvE0DXQAyCxusqVtm29T5dN3fWPlc+Fift61EWxBTwKMUF+s3GTrtHyt
lb5jku7SfvEt56lnHc09tBlncaPlnd9G9KYKOvvGdP9niP8wOFsBUjQGap6n2mQge+tDNOvuxBt/
ORX14qUs8F1adA3NE0+O44c1FOt5whz+NpFp/IyyQPGZ4XzPD/A1z8+VK8Nvc48UR+j1pTmDUTmm
cNDx8iOjQX8o5BCe1iEwh12jvhU48dKCCYhxv6L4dIBhX5X0c8X2XSa2+qaFyyXwJ7BThV0Tpdtz
Nb7VD/jP6fOnQX+Zqf86SdXqw7DCa5pMEmzBqYQa+gAyo40uCjKZNh3hDhOkVHWgv8H16wLJK2lT
QvI5dXHhH4fKR1YwGBU5sFp4KkFLx/Ce1x7N8sLJc1k4eqiANTlH6CT/bDsR3aNJHY3kMo77Q+4t
eDHeS1RjuO99nGxengIW9Hc9Q3lZy2G+Aa2wyfKue6t+8cretxVd5YOsVDdgOEP9s5/ijNp9BjJ8
KyaP4JFiTTs0CEt8+tS5cU7YGEf7aptbSZccnRvjAt8b5jH34fS52ilk5ls5VwzfEtwP0J2Uh8UB
zY9fBAn2icf5VszVVDCTzANSZd3cP8dlDl+t/I0d45UXuVVyVRFhNZoIy6xVU5WMoldnuPfsa5bn
WymXZnNk2rqts5V0/G6OmhkAlZ2uK3yr5oJMKYjzMpZZqKJ7mMlBalLvi2G3Wq6czlzXgHFl0EV+
z0n/YfX8fVNwK+VqHexfiZQyw9A/RgQZzUjP+yxx4Zn2361IK9n48DGSWYE7SbJolMfaQu1LQGw1
XFCiexHRE7n6inytRmR80Cezc4Pe8q2KUZOlWEdy5Yv8xIom8+t9yja+VW7JuvSrosFVfuwHdTcb
edNpHj7uOrW22q2BLHVYCldC8jvcU6NdooZ2XymVbbVbNp8DP/LbIjOsnA+2NbBMKNZd1x22lWlx
U/gF/MtQ7fRkfkQP5JJqbXblCthWpWU4HOkIsrGZrsl8bFguEnSDPe8Zc7bVaa1jK9YZq+iKrNV4
E4h1Peie7Ssxw3zhv2toacRU29IT13H1uzuNwsyF6niffA1mbv99ui4XkKZhM3bt/dmljQp4YktH
dmXy2BZoZZreqyYAIq+DF1fp4K2HuSv36frYFjW1FNHgReEirqRpRKL86GvQjuMbaoU/H0RsC5sa
evB84AIsrpLw8j4n/CsJx27nbNzcvsXo1Z2gwAaEpXrOGz4d62B9q/vqZV78f/jHtnopUdY90NN5
eEVTpX+KfF5eoaDqDk3L3b7XupVNda1Hqrmk4XWcrXfwOra8j+c+/vj35fTPpfJPv2BTjuXr2nFa
1tG1jwYWfUXvQfQ81TFNylV61xE2ImnIAY1zXV49+qaHPdPgLc9L6bunEUazP0cYQtQnPwDdM69r
fgrUML2LWE4ffASrJ5h+0Q+ejquzC9c4tSBE36AlAPbYK7xp//4jXpk/W1RRUDrPd10VXAOu23vA
yvjd0IRAuex7fPjfZQs+N6QzeRhc/Sn/3JHm2UOIuu/Rm/3GI5gyL7HMldTecl1FN6dFGL8Vqb82
Ozf7jRExQHXdHFxB59Bo++zCNWVh773zpDO7AgO2JVyNLICz1mwDJCuK5YuwYjlGdflWWu5lFv5p
dm4y8Q2Ft6GBr9RVoib+ruqK+UZh8yzSzsYDT2nbAzYU+uwtPuXLK/3T5202CxQ/rWvWLrhOsYgP
6GldziUn1QFIE3kyCFN+vPHeXx74hw/aCrSot1ajmlAfYrX13HPjC9WnbW+8g6h7nTagkCcLD5rn
QgNleoBjJEOLm9dYvMGhh1tB/KK7ZX3g34SV8j/JYC7eV9USP0H6NTSJ3zmO9agplBvrhPIfHOhf
gtonQevyQY2kOIPANb2vAVS5saYvh4QWJsyQNviwKr84NmVTnTUaavo6Edx553gxy7njxHyoeUNu
mzocpySIuEqaWg6fCgZLzjcG55Wx2WhPDDyGa9nl69VYA5KiZ+ZjJPkbydJX3vBWRMZ71yN3UYVX
hVV9BohAnQLtN0dd9e27QS7qjQrVP9fhP73hza5RLoPqTNziaACfmN60eupg+AG9RDLBgugIjZP5
BFRB9wPNEcGxYuUvj1V+4umlTiQKIeehXMQbsoRXNsj/U/P4nVcV0A1fh2b9OYBKk+QaQ7vrdW0F
PaRrwP7ze3b1bfh11kk9jG/s66+8q62eh5OiUmGN4J0SMyfOyD6ldAqSaPVF2tN43TfhtiggGKWH
0ss7hldV8ZTk49lEO/Xa7P/Uf0PRAT0ceVespeh3G4n81INW/f3vg/+yJv40yzZbvLUL8FzW869B
HccfIzrOV65CfeurqDkORdGcplYs18gX064EKdsqAnvqltBVnX9VSL9efUzVAzwV811XKra1sfTK
binXUfvXLvb7qzTGS3rpxc9/H61X1sEWDrY0IadLwPnVrLMxSd8gIikmwT78/fFoc3nlyI02BwgS
3m0tkTK+NjQsCz8tFfiwfdpQTnyWxACd0Hfr5MLhp0QeOzaJWtUM0gBTEwFMSAoW5H2yVjgP2gTW
dkaFjwWKi65O+8GzroQveihQtlubYfGqlES89j+O/yzBZJxRRv1d2C4u5gRlBLveq7AKih+AGVRI
Tc0FjCO8pF21MvdMTvWxX2J2LkBRJ8eBNjgsZmflRaPRVxxLDsLxmHf9GWX8W1YtClaEBobOrjUB
TX1dBgfgGwGG80ocwPGIFrhLR0RwW4Mt+ORJmvsHuspySmxelScAk38Xkqw/8xfETm1HlXQ0Hj/l
0ZzfN0UdftHxbB+60tBTGYGKPq25Vr+XYembpJ7DOn/ogc/4rIWg5FyiS7t+iOyA6ZEMiP40JrlU
JKm41z3EsuoPg6YqAZ0F73ipnDj0NtC46/LuVnqyhBNz1yZVWD+31erfxvgNAEaX45zWg5cfQlKp
tFJWP0X9DHtG1nfRqcXrfKRAzLj7uM7nJs0DEzyAEZ8/kDySl9pqjyQWLPC0WkEEvqzVzNpnyLHh
0V7q+DNRQLqJqAjZgWv2wS8k/ZH77He4VM21VbL/GMSiaBK0I1GZQj9WHaDgDg66HYZD74/2pEQx
QAIiSY5kcgSgYO+G9mM71AweIHUJl9O+jJm9TOXK6ENMZojwSzd100X1+cw/dE3bRUfSGPx9uwTz
Sx7aN1XqolBfOhl6N3gBDb6lURDX37RTATBMOyH7MyYS1nzqY16ICeSxoYqX8ohts1FjSkwtzK0n
8FcTLhuXrn1BH6UuqJ/W6Kg65UWj4aVrJ9+SwzhMTXEzVrUsH8xs+5PEfL+tFzggWt4OsLiL2uhg
BsmTAJcSczC17tunqBI1PQVDF9GTiRkPTyqY4z4/tHpFTiBBEr1pH0xErLgLurwrP5quC+lDI7x1
DJMckSNNTWmqrsI36WpyRvKQrSaVBqWka+gbW5/YMkz9CQ20Bf/mRifXR5Ib+MJIyPbbz8wt1QRn
sIazqUsYKhYuqVrnzC1jtOa3MwpT8odcC0/eenLA/6oxJsETXGwoSRa8jOBUysCEJz70sbhMJu9F
amgOgVnSUrjopG5YYnGXmyguvkTQxvYnKN3B5REN/sJh1Q0BlGCa/TF/ggcEcF4Qe4fTqexaX/4C
5GtALQ+XM1c8tBwT8Sysc+G1aVoFl7dWS+Qb2sKiyj3CYNY9VsIWR9WTHEXdruhclAzxNIWfas55
+6VbYB35JHwdIGKhAsvTt17LL6vxo/m3YiVx6LacZAeg+0yKG66BYjh4pVLlzRiW7fiLx73id4Kq
avxS9fEsLpwHknwotN8igGyGaBZQZCjupyKa2vwj/paxj20XrDRKJk6EuZcRHewZyMXQHn09UPO+
jvzZ3kUe5jWwwJpEx46FS/sJfC0b4KZZl5jHsMmIz21l4+5u5cVYXmKldPeZroLpu8Vvh8JLXd9R
WyQw6eLhTQQEgfnZ5+qln6RBV8lZeWCTXOpZL0XWQnLpXcIyRuQOHfdcrzdzrN1UpFUQNPIw0tl/
2V2tR9wns4bNeGpt1/Jbht1oCY6NbHJ1rSRaqj45PwxBAApNHLLEmCn3iwStdJDt1Ngr9M2M36Se
evQeNcc8zofgBg3LQf3F5MsQXUvYTJ5kXwb1uZ7w/wNCvjb5ETRQ0T3lDBZVdaK8ijUXhDHLpA+B
cbS+oOFQzua0xgJI9aXGi7knoY9qIBxmrQ7POIjQN+DFUo43U2Mn8yuCy2d4YQ1aIxMJcEWRDH3Y
94d2qGrv59o7Ys/aA7xOJX0fuSUJy4AcisGTRKdUN5391rBopo+mNpWBdTkapQtwpjzaFUhThUgj
DXWs6JqsXoMDKg60zL+jk3ci76LO8+zVgMwzn31dR+LWqzwnfqiGed6HEUgjc1IhH/PP3Osndqcj
vxvf+QqT9LdjxEU3Jcq3HU1awjz/u0/Z2F/46hOaDcbNJgmg+O9+Rc65pUy4g8Hmp4jJwTs1ErLp
u2qk4Xw7dRyXo6R2hai+2dHm8b3w6qH8MmMhuDLxo2nIP4hF5uSk8omFJxYtc3Er0UBA0o4vXlAe
NPM50HtkIueqt12QTahiy2/IHbG6Q/eS89RwyCWLkWehOEzoDzjhUXnAB+mqOrwsjmFJcx+loClh
hvU0OrLQC6pbyWD7LdMVRA73c9XdUH1TJlDjt3GVJML1bFHLB9GIqnzPG6hEftla8qU59IKENjiF
kiOfdBzH1hO3IMjp/okpQofyosHDE1OKXtKxu9iym3lxaeNcLr805Oo4HiQc5PIjGj9jLRNRh20w
J+GqZRACjIyuYz8ZWUvcLROdzBMT536E0zbPB4Bww37sA+8IXUAohkPJTdD458i60X4ZJEA6wXmC
IwJwnIsPpdxXZYNuXNLQOhTL9ZKjESwRiylcmITGI8KhDUjO57wWzVCdc/QFFN5BhrEg5or0vOVP
zAEeOKV8jsPum9LGtm3CK6+U16Z8gUqlvvRqvSa1mKIKvUuuXcODcKOJyjRGTZKelSHwUgKtjqvg
BpDJpbpExHjud0DbMDpPTJL2XCL1JA7BGvZTOkRaIWCa5VAG8uQ1UV7UKMq40BxD5dblXIdTxb6Q
vDTDcbbC/63WyHi/Iu14dWlnGLaMzGdpPUrzyMgc0CSsPOWf4aJciCwuGJ1h5BaIebkEq8evAtTr
Bef1pKtT3hNHPxheFesxjEkeqHPB5orcLgNx3g+hGb2A2ears4BPrTqCwD0ELo0dXPruZEk9dtfM
C1hBKbJ0DGqibsofC10YdI1r5zo0QPDlhtjeHIvJAlfbWhAOHRgC5xhhVP8VZVwI1/CT+SBu+iqe
ujgpzRxHR8EFlE/JClsEczMhssSuIZW0SQwC5pOABst0CaKqyTfnpRoZe+et4VyQE49oN1912Ej1
RLwBCDsfBmMI17B0PTA6Im7i8ntBeNdfhIyunvCbm5IBMIUdNm6+TG0MOlk3rJU8qGhh4ibwhl7g
vw2GDAlBFk5+r5Yc/RerK0l5RWQd8s9jj5PrASI/zd7l7UqrGzcKTMAQ+gQUNkYVjPoML/IO30RU
/moveH9z9bSGAfxOBy1/ouiEw1Dl66WAveLvKBpKOySTM6595OBy29uoLRf1wNGWFDwsM5K7zwuH
DPcCnaKWZeLqMgCeuubLcoIlw9D8ij2PBKe6GKn44tvITs+BhdD7OS90n/9Q+K6Id6ooWsuv+RjB
Mh2C4bUMH1Ydqwatk3U9UvwyGpqkpLVEc8XgL1i//eBmL0XGVi5JQ/2ouBHIb5/U3EDxBH5TK8+s
ctGAvWKu1EMe2oIgoqwpXC4ha5CxhmTk6ISAEXEQUng8plTqnjzbppPtdERhIg/aS12r+hxHAkf1
GOUiLtM+NoQjOFuD6GcOBBvv0tC1E70P3RTIGzavQZMwcK7Pq/bVc6R0AZPlKsI97tSoxpcimail
+s4XvWnLpFJCd/csr+rGS2wI81+cz6RnA14cKdR6B2JpaZtUtcuS4M8JxFV1UNqnAQcEtj8IafN+
TopBmgNf+rn9GeQLeQpXH7d3DcxeZhCmjyt2NNavyNf5pHiPWQv+aQSs5XQzCATRCVrJFnrvjZ1A
MTaPg7i4DWEG6CNkcI2wRzy4vlQAGczvy6iNp/mui722e5yafIkOta1r+oRAQVK0UlbLWJyIpmH0
zsaIVk6mD6146uO2nM6DjfJbX4xoG46D4oyQq6jQekKrWJ8hwebew4owUB9bhnnVHHv0GA/djQua
oO0QUb/k90rPkTtpVed+D5Mao+8TUAsfp5CJX7icYjM7xYsGaNixfLaHFqjRnwssmlKJUuJpHMCa
ydNe5IVvUmw+3C1HNaGBpzv7FpmM7qaAoXN3xAU/rsTBt1xP78u2LKbxgIrs2BUH4q+CwwnA9sw+
BvEwsUeY2ZIvspsE5DIFbgYi5YuRlfiImzF4IrZq4SEIByp400apIn1IQI1CatUPDqVvRsC7xni8
K2dOvw087Mo2nRVRLD8w1xIvSrRCJ8DnzvPJdCB8NraC5fiUu7tunhQMW8YckaxFuYvW7DjMRd5+
FbIV07HCigjeCfwIe427aArqFCWf8aC6drGJP4imTjQJX6zrDKi4DNfdtnbfGnRoeOdFvDjypNFM
evIRm6wOe9xdSbUc1xK2KFMS92z2g6RrAVY8h1UZlHfL3HN+meBCamFcDqRKmYyFRrllWFGZCJ7h
7lP1txpYTBaDAmhxkuaUJ1FfNTgekSO4hvWLa6kPMuNRTDY4GF5wdugrOn+RkyDniDH/wdiFkAOZ
8e/IvfNfHbqq29OoOnWHuRJmvqhiFKHGhaSja/mN5ot7r+awebZRUM0JeGYxrmtIZI6Jh2rRklDg
gpr4fej7M8oQpv3F1cAnpNYhOen6eU3mIv4fR9e1HKmuRb+IKgESgldCB9vtfDzhhfIkiSgkBEL6
+rt8307VnAnuBmnvFbOXfMeKhZEEMXQx1sJzh5MWUrRAYeFzw/OaGpzwRxvSu05N5h5v1xpXClU6
ALqLcB0QrVFlNlhM326/MGIxoBwGRd8+nyqoqM25X3ZRxyyslzVl7ZmL1t31HQ6oPN5VtUyK3eIY
gE0slx4DG4RxOW0N0u8Dafhq4hKZfEOVJ6mr0HmozvtOlx/rvuLQQrJY3bc8bpBFlWFEmHmZ5u6b
scWAtYxicLJYucO4kkb2ODO2hIdqsJkrc4UqU58C8EAZ+Ucqd4tHDsJ3HBRtEwE/SfAZRO3JDsRg
Y1L26qPjN8o5M0yNAgvbxPHv6dRwVPGxtvj8RRKv1TRYfY92+wRbAN3+aZ3F/y0jjg/aRfuPUa2u
0tRkz6hv6//r0769omyxvetzPeM80WuZRjqrpj4Wje9SpLfE2SQaqMYxNslCRxc4jbfa6x4jHQox
7M/N93m5tJBP99CJvMM1BrYpS8UpR2nxZVgwBEJ4dwRasWhqEdqHtdlDe3SGxiu7T9AfsZQMR8NZ
qD1Dv26aWtkcLc0nxFex4xfVBgMwllv6rAfVYf3nx/IX4klyWWnkXymMn2cl+D7A8hDwoYmO1aLX
pBlTvfyed5ffb1m2voljSfDkJx3IlAxIssTDcNJMIHe7X+iF9WJqEJaNB91M82XsjA+VL6w7TZEe
ZEl0K/+Kceqe+iIV35UbsjLZo2lqUhmrj3FuD38apn7N7jqihlM32WyrYzrOb0yI5WWhI/ts46X7
hz63CNVSGQazIs//CyqK0htsuPJpN3N7dYksovJA8kQNYzpmAD9s6tyBBPq0OAf1JQuAuepeivbc
sxaNh3QZiaxC1/pLW8RCNopEkSs5Gfq4XpRiALfW3RtAR/021wOur6YNrY9/rNOBe7nsRk/uY8qD
/UiYReR+wfaoa0bsMWuDbZ3Scg2FfEwDF7c0zoYN5a18BIg0+d+E+OlHBr3BLYsQ9obvDisi1sod
eALuyaixPDdvSFFDxqfZUHXyr+36YakIZqhH0SdHBkmpRZU4H8L6LGKMmDb0253fEjR+zXGuxSPY
sGV4DBh/RTNYKp6QyzkXdRDo8MW/HvNFleOq/8yyg1+h81OnJIvMv9YSE4B5uvYO2l7JyxmzKqvw
dPSiGgnay6oEovOnlDu8Rm7/KjLjMUMIwGgix07JwbgpDS8KBMOufJng4+xTfR05br9mmlL9FUq+
dJggJ/YiE71mt8jY/A/h3SyrDNVW2PFQYvyDLJTjKQYDQBoIYjCmcHyrqhlzb39ixlu/ofat/au0
SVkZ55FIqsxRjMZym3eowQ9smZXfi33Dy7KS751y2yMOhfjTaOn+GtByzy6HebAkZMAzGblgb84V
2Z2TQv7ORst+YWTj32YycexkYt6je4/083+yxfxWJgv1fS0wJz3uYZWhokda3MdiTXCY2zV5HSym
t5Lg+Zdl2Edxn2ACkZXu52Q9tcca5pNY6a6uWaymOx1/QSAcf1lR4o+YLebOCaDGqOVYpXBC8G9o
6aZjLdgGoXECkwGrNocOwkfLyICsUL7AkPa8HhwnW05x/j2HsLXR9wNT3R0zh20GhNtldSAHEFdk
Hw1FA4GHfUNMIlL0CT1yhiqaVhQvAVzrBYgHdjMciqQFMJSP6kFbQnTFZx9BmatxXkils+SbFEvx
FJJDvasYqWJ14LY1FUXjj6mtbtew4To4Vv02ZjT8thZBbAfJV9pEfppfU9SQ/4zUxM/K5La733SK
8Y9pOqwX77ruIwtdutcE++yLQ5jm3z4M43CBxC5slTkA7Z2yCbZNGCLG6ccIOfQTzFfz48Lh2mla
pqRpgFlkezVjBxF3Aqj8dsHvKO4SSIzmc8rjrK9pZhS+J9JpUR05MUuTZdAYV5JwiZ0Dmg9bW0PT
l8J5fKH4s6UuuZzDE5mgXS4VLguUeaQHriyFsMz53onefXZsXU2p/Qg+I9M0PxNqLAAU7zGE09VB
hbx3g+MAZ4WsJRqZQ9Olh1B3XRjxpg6QaiRXfG4ia1hq+2tXgOFzs43JNcFH9xltDtD7iMHkVqRw
Jpxasqz+yodB0etcUP7dbGofnnnWoYJ9G8KMFwI3W6avAA/k0BgOgOwSomPPKrpN+X0rDw9nCXpK
AGtn+x4/YfbyFlvCbmWV7wfpsML1u6tbnX7dv0mriuIirBi+0Y7I5aWwsYxeuI8TX2FAV8c5Whdk
tA+ex8/bPvefgw1YpFnnAWci0mUAtxLT+PcoOSYQxPysoontAhE2MSbdbpRQZrHT7uSoO93xp6WP
9l/Gbh0SugZVNNjwAKzA2rOMKIKS4yfb+7TmYesTPOp+l/WcYTIwWMzUKS+cPBvYLXk5dCz6HXbO
b0Ak8uzsU+2vX8WV/e90MeR1N2LCLmTa6WEh26SfuUzJFRDksxxd+hSjjPIOyXD4ZJVX8FaapOUA
G+dJpud5PSBZnbtN/FiK0fclidP9OmW2p1XSHeIcEiTYf7coJGiIXg0GfOUeFtpTbOnumHXNDibI
OeLx8k0va1LUmHqNgnZdbctZ+33AlbxhMSuXIckbBaCyKCcVoyBkp3K5JXHe23LFZDmVNJ3sq5wR
+IDTxU1nFY/hj0w3sMKjRMDr45LsxjZFAbvvHdM4+oHy5pguWDevX5lBEYY1kmgEjpSWdVTWRxbU
3qBdvugvQ0byrAI6mk4nxDFNrp5J1hWVEzDyZ6vLwHn4zKsy64DYlDFxOFFTOhePLI+OKqJ59/tI
h2HHjtGR/dQTozhaIQ/MPMSLU5bMRV9GBbpQsDkghK8UUk32GubF63pWXublOKLDsJ40JGyIcF+G
K9/S7Am4Nav7MRWPeUvxnCQd/8hsArwqx5pbIvqinT5EZJGLPBzFiFGvL/5fy0X7oWagG79+FIhA
SldsQpcuTu05nedAymlNx+ZgbPrRbtKeErdh6ZfrBJ5lL8zrZpT/ycjG4KyfQCBUzmDkbrauw0mQ
5CwnzxLp8u9jCAMyuNpleI0G1DE96hx1MljWHYI+FKgJ37A2OoCOQqK8nBVqltMKLx6fy3VBenwJ
Ks2/KqH9VgPTxz2QbMD/SruQxV6JGPmnKOQw/wvp4voS6yXQArIofEgzenLvW5P2STXPdIYet5VR
eNaZaIezUdGuMSHb4gFaffvcbghPa7K5y/O6g2jN1gcvhlCZVovXA86OvfLIWHgHs2b+LjH3KE3p
4/7Cxrg/457HzST0dDcBF4PJCVvjF7Owy6fO4ZlCWJ0f2b3UTq53vuPZAkINOMNlE8V0NGPvx08N
sLsRqu2+O5rtPxAJ6/94LDZ3AODx1KX+eEd6E7yCI8w6+WloNX3asNpc8Wp1rvYp1WM1GxiWsN2M
PEV0URqt77GiNjtnkxqX65dE3lcgB9zjTKELuAeBNRc//RFisHEG0zcODDP9XRbjf5sgE3FyZI/f
ewF2THQ6vkK5kN1vLm5RMLqw9XyEtsOEDjLmr80MngKRHzHkM+nCQQxnGntvi6ZWlgH42+EVec+d
e0paRuuJ0WG/YEBQZZ94iZlC2z+FOtb9hrbVOWnmTIT7AQ1t11yn5sG6iZ0lyVE+DFgOOWi5R5tS
jUrf46rwRQMgRY7udeIrLjhMc91aTgc1gB0Al6LEEUaJM+T1yR+pQaqUewRyxnb9/m+H/6fDUb8P
pRJd++FHfXA8XitXtYjMjoPHaXtj0dH9m2iBIZgh8Z2hS4GCZeGic7fFzlpdlM2HtyOSIDlhGvvv
wNWGy3gNHQDMg4II1vl8105F/OqjFAmJMiLNviSqiQm4sh5nDA66FJNhmkvepAkRd2HZ5pNL8dfH
xMrT2ilgfsWAS2YCyVPOPJcnwMKLKB3fO11vQNZeh6HAJoaYTVDvhrS3pVMYeffhsJ97P+i6NYzh
VonGqVzyJJzaDgl/4KxEW6m9SC6Oz/sHP7ZtrKzBGQLHCb+5iS+X1LczBbfTZU/YwMB3gzSr5pEZ
gACtSH+sY7ef7CTEC5QDeW0z7upjYe7bFq2+TkA5v2oejU8T6lIqwJzqInkbfeBth1yUIEO/BBoW
n7fWkMatABBwF4rzmG4D3qCuxVqSoxCtmqYO7+UUZoxwHn6PzMnPONawX7JcYXXrtkczQe+Zt5h7
qxjU1iVZgQEQI7rbls5JCUj0wMppEZZ4GGpKNFwhc7mgae0n/bpDFVInKaxU7ODsMqn2uNAYZOw8
e/+AZcOfDrwRzzuLugskSew6jio/2WgKZ6SOjA92ZEUz6/73DCtbhd8KU9Zi2q7c1ICqVa86X6vi
KJ6HnpEP16mkBjFJngDqjo9LN8W/8bCndaBSVWm6t219KAKWQySiVKkkZTuHtmmHvf9MBTDDdCLi
snaxrLkIK07xKPqE3KwFoNl9xj6bzqhNzU97Dj0Wngv6h8N6uMkmpIAH6x4l2S+Sd/YERBq0aHsc
dWr4dubW86js2v0XovYAzfRbuGpF/2Dg/quFy15h00VBMmIFHo8enJUDTv9OBOFn0L5J3UVHcc0L
Ez2uTn9mi1qaQUuwK6It0PAJag8rSI/bsuf0HcjCegZoNdwRBtMaRIcaF7nv/ybUqgtwyOxlNPZ9
5WP3MZIMtWwbZgA4lNYW8WzDcI/k1Pw1HjteBwM84hRlxVQO0hRJqZSfSm85qds5/g1f2YrPc2d1
KMwE/Yr0GW9muHZNBSXLXBaO7a6SUE9IXPawLtR6gKxJH1Y8H1H3I+mRIvYp3ZweSArlZM5oI9Dt
WG0yyCk9O7vhIhyyCHzMs/Y9EQ/TtiZpdPIZrFVApawVgeEFmNj+bQ/FMV8wtvnjDVBqr0BWeUOL
/+S6099s8Eo+EXlw3ag49+Zf59Ngh/JwA1tquUqd3EKBOOXPvNNE3eHjhl2dJVASgOY2i3xKEBWf
PgQzDTUV+5R882kc9F0yxBPoxtQ6qV8LWMoMrr09xi1JRh27/4rNSP03j1ymfTkvXWwg58UvYNpA
4KUrkT69yWqjvQCm6+Pi52ZHzNCU5+IR9OcQN2af2/+7Efsm4da+S7d1U+nW3ERNu+veVwB1OUZL
aiEdx42IklloSBeVyE+vBwrOq41oNj52otUfWCgXzEgjjpup6sbgPwiywc1L0eVOnhBsFZOqGPVy
A6iSQM4wtMPyb4d6b35feubn1xiB/6YqOlz8B9o/nOnLDi9r/6DWRU9VESNhE3snaCxa4lqe56fZ
2oBPWgSgteXgAVhXo4sNqIaUQjJzVxQp9Q/we7biu42Uz58wbZHuwzsWljJsdHEf3azxMCUJqKe4
Sb1LfoB4zePnASCL+CcR//dv41BiI2IOQvWu3hnJsc0qIAxXZbY4rYA0hegZo48VzZrL6L1weEqQ
f0sHqQmECR0fWtRmM4by7GjrZjS62Q64sWU7kp2rXObb8WYlyJm6W6F6ikquIPSFllbZYwLtS1qy
/YvdAgVfAz5PUfZwjBJ1QWvWQvqAe9+aBt3F0fZ9YNHs/haAlPIEwXnmQFN3siHL9ag0rnVgyrie
OpB/67GIb2kfgRFHPkiaR9dpkWs+1f0CudndmEByNICMR9nArfBsii/Q+xh/XU20Tqrm65SPj+th
juLMZZ8v+or6KIGxCKW74Sfdt0lUjqRwy4p5A9NUTxNScP+TgLbSlwOVCIuuj5VvWYuwDNSvIzc1
DuwRRR7FBtI6gUKDUHxCe8laCAaWMorE8bDGKU+ne+yk2HbLOUFY2h/mGWPrKd2zLkD+IxUgi3sY
e4Uyp6PbgYFtRGTjTYMPG3+DwJrDtxUHFvvXx5aAmMy60XXkQmADpRNmBQ6tHLitAT97bZOpy+Mm
xNk8Y3eSNrJIMA1xBLThPOHLFOMV5wkWONTcqSR8J2LnS52uNu+GV5AF3qnHnCR8IjXSR3T4lcUi
Oz5HvskBDLfPxl8HEIFNn7o0FfK05N2hl2pNWNA3EUBgI286g6v4ADwwncOXd/51CegaBAG/W12B
DxXYjBAnSWAK7eFPKJGcmPwD3j/wBm/fmO91br25QZU+zreYYTVTJ9ylPEfz78awn/gU5wQ+6Wlc
fuFl7umN2KTTpXapo6e4txJv/4CK1mqP1xz5I7b4JyTpPnfMP4cFzyVZvlZoziwmcV6oCONrm624
rgNBjRUOk6y/gtya2NuQd1v75Mi421u0QJ16h6AKtKe1q5lqaNZZg6Z5htlk1/kfWfRDUR5pr/GK
CowVGBm1jT4mnNmqwc8/bk0HafQI/3yeNnFGwvbYUgA6n0yEbPkJxVfyR6dHyAEtgEAFrO1y+sBA
UmPnALWRntvMQHAVq2J8zZeuQIPYkZEsq/eRJAZxAnT8LiGy2Z4KrBe+AjHK9U0qVA+ffIr3t1kK
kMBluh1hSSotISn+cMq6tClicqwl9ofw5JVyQZU7DB6h6nvgr88RVC/sBIoZxSx96pnHQHLoe53o
7ajadmzlBZlxEqyk9OjLwcsDN6dKjlctIke/EZeR45Og3jqu/YaFHODo7j+OJN4NhmPENv7Y40Kd
rYNiLRUZvxapBezHoC2tkmFEwU+eELxKADJ6vOgdB4JdoEWjKnCPhVopqABKFiRHhD4egOS9HRhQ
omWMRiTQ9+PzSnOdPa2YdjG0SLsdYAv76W4YOh6uGTzuV8jXs9+sOIhsINgg35OM728C3yyiB532
yGydMqhBOTGvBhoB/icDNv+rbfG2XI5hdnONHAQgg5xgFLxysO/0DqKE/YV21APkn+YcZUuM7I9u
iPrhvh+kwrSRTtsnXYr0eCRHsfwEl3f8mVo+DVWxtJKWaqMUrJ6ATySCerVyRbvnVb/3csLFgSYV
wIz4zw2TMKgmfFmi7EI03pYxz5pZTPuZ5fzokTXvAEOQrxdZJQXYEL+Yn9LZAM8V6HTcFfsiOKDQ
ZPhI1l39HUEU/kECsgpvgTL900ewHbz0qEJq740ZImQM+2gvTi0YctNAOBmWupjXCYOJS+X8yDzi
0Kq5A4hyguerj14z6Dtg9gqD+QVK7ktn/AXXr+VxqA2I/iEXUHaDIKYFEyP6tHLdBgUc82mhUOGV
pwMuVEbaJwC48HqV0LsO6z90S4m4kZCyYNgixVYM9cz8FJ+jxUTJd6JapT/wVnH35X8AwOU0CkSf
CsDYpsQXN/G/a7EMv7pY6RjPUNjkCTmcS3YPDRmu6m6F7ysrBs2rEMXJBQKlfoW3EsCCXdXysmeJ
BrhpIFXonkWiqHgFUJW9AoIdxJ9sxU5Btn7/rpDd+AKL6TFXcYbzAZapbcXZH21j9Cpwdr3Q9hC8
4nxneZMdcoDslOuIdvduXNLx20CXGcelkBG7OCxg/FLkgIxOPAM8coLCq9tqQRwkKpPP4d1hQkPj
w8ee+DeNXz1Mib4ZinOJ0zn3a4P2AcRtpELo5H06AO4e5zGZQloPMO49C4sWgYZClYTnKkxuqiRK
agHPuqSAcKVEMDxXT9IPsv05srFnDwCE9javsqXNaQkQKegm1Rlnt1xgNH5CN5W5TqpLKUhoo3Eu
bX2x3tncu/dlDRplwyxZZVnoCayDAsV5nvwmrnzCSX/Z/bY6lDFCwAeCA+fQ/eJXtJ9DPkqGN4Vb
CaL2mXr8eGIBUPmdhU3RxhULxT9jd7upXejwU2QdElCzrZ3fisPxd1JkxbdE40muUOdGon/+WCT+
m83t38Sm5mdOdq5OBxisvZTtcohmDICOqwhjWfY7wdkXyXIrkDLymruMhWaf5Ko/KJz90WlEtkn7
Z8aYwb+Fhe0vRiTjfYRR53Vdcg0NymDwfY0t8+AYto2XJKL9CuCY+xVP/TbOWj5TPY/kaY+hQ30Y
Wxs9LBMULbg5Z/+4oGQ+gTq7H4ZHbSU4FSg/Ybia5Dg2jEcSOQCjDQxseSzS9xm6uauKbSae58nI
ymFLKBcs03vpWFZczAx95z5H+jvqg9aiHEUin5YY0TvPDKeirENv1Q9sJgICAE0xdSmAOPNtmEaD
zjE0Go3QLQ29rEhODxxic1IgFiY9EpxRuQw/Mh+rCrLldfuSyyfP47oS8TLtvVFvOQo9+6uRo/6a
/fGqlMGngJf8nrLXI7MdtNcJBH5niel/siVvfYD2BVjlGzaSQjXaJPsjTWZ2E0urrwXmBQgtiihJ
X6FoOWiNZWtdP8KYQF7JXTaN793SkrnpxAHFTgwOBoiga1fxSNCO8DTEZGZgGIZ1OAnXTvllXnbW
PUDE1wMg3rVt/4FS6O0PXYyLem/REc1KDFIW30CY1lsLQJaeoIG3OaDHfcMvrlbps4FQXuIiAsd0
KZTd3XWEsve135IhOS3J0o41qGEvnuPQguqWEcSYjxPIMATMTDF28zJVCXGvIdrw2C+DsBYuCdx8
7AaCGz/E3CUQKvZ4q+CUZ2tWzm2w+pYiMn+60CHIAILFQssJjDycVxVNpxEan6t2OCrKHn6LvcKg
ah9XdF7fmRyRPLNS4qXgq7qze4J23SLKoAaKPNRTBlwLaxjaTW8C/FeltghNmtq0afodE4XPKh5R
lV5pYOFfv+Atendh7G7jkeifKywnouwVGs4qrOvO36wtMugrcHXYCkQslH+LJ3F/v4Edcs2ko/Xq
kHKIf6ZW/Jm1X1G40ZZuj35cul+myJYzPyyBP8mmB7lAws/MqXCBI10wYEiu5i+U5w5YZgscp5Xh
TFFouv/NC8Z4RXcXz9XW2fkKGYJ51SqiEvOmp76omcLVVUEG5uTzvgWoEPAmWqxqnPyDdGKqJquS
ocFfrinoBp2l96mOluK6TtqMNexg6LdrB+zgv/FUbz9F8LaBzgt2BJq1yjRLPGG3p+OU7KdErAsG
wuh4YnrPT73oB1/t24ZIMBvjsKqVJvasw6r+YMIamp0N7oHReDrBMbnVB8a7h00A11TwHPx0herx
QC4DgpDComq62uk57ttlOo+dH55AjUwXGR/Tk466tMFZloBzPPx+MpiFyr4IxYUtvX/Gp2y3BiPh
uEBNkhFbYcOFujRdxGkT4AteFlw2Bl8gqp7fyIGOIFosWw1JBcJcD7FBrEpNAUW3GrgBLBgc7ot1
peBElLlRFsQPttAj+a83sY3p2cFFlHw3pu9QOtC78SFZCXtLZJZ/a6F8ExU8Ru1e5hFIYg7z6lqa
qU/+HlBHhZIUu7tJptxlTAeIYKYAgnY2X7AB0tPvEaCeC3z2Jv2dqiFTJ5Cr8A6A3h6nap8RTX8V
AfqJKU7EciEtK1KMBAkSq4igD/jGMAYcpoWwaog1co0JfWzRfIzXa6GRPTG4c54O6e0Nf8h3yLYQ
bIIggvAG7yFMrUNuhrhq5UYugUFt1IhxiFRloJcLSGXCXZGHVVyFi45ywfp1gXx8fVODSVtgStnu
X3k+A2gISOZT5WB45B8hmIUuHENf9F+2p6DDndm/7vqgznHCcnsG0eWPZsaVSP4Ssn21NEDpNFQA
JqAxdGk6htpiz/VPwIUhVsPBotnSRCGeHNKmY9wVAcYedT7ITKNagx2VryCX0Ju0RQUWixLknsZg
2ZMiKu7aXrYGYp8R21EBxRG753YDQ+pxQV9wDEKYZeelxYLp1P6MfZ5+FsuawXJEd3mgOJqKjwzi
tjvCI/3MkOZFGxqMih8xbm5tHStI5L+RbogAC5Iob7g7MC3joc0vGs8E5jYM2LJiWB9Bi8XoC6th
6tp8OfFMmecwO9kCzDtiDeR7FS0UHdDWvmFS2Tf83k7AkjGq+R0xpTy6cws2vmYtYv0fpeqocaCI
d/RHYLRFsF6H8bsLRYaKNlBSsoROGwcB4ESc4gQkwCPS8TB0gZXfG3zH8SfBYtLIjTJ2wlUJrYKA
bAic14BJujRugPLEeShsbzsG1qzCbXqsDwij1/0phgjEP8ebXmOQJqi/OX2dw+i9AS1J8pKNUDFU
8JLEshGhz7Jnd8AbXi7ZcmRPxcR4eIKQT7ordBFfzQUEb9Wtx6s63e2crfTixdJh9yOHo+dCtbH8
m8BygLzAqAPUIUG4upIMbf6jUDnNntGyu1K81JFM4DRSo6gzSVBZtx3tkFUWh8JcmcXCZlJqaN/0
i7e4e3H0ixEirAppjWSuVlwgICO21kLNWfkUYtuHYtOGQUQLMDv6D//vTq8HbMcoxk3zh8ko1d5i
k45t4+ZDfKTbLD9hDwPcTSVzvDbGM8C3BaX59gE2ls73k+MgfQBTQrYJOauGLjvV62kh2KDLHZap
BLgqNAD1AHU8wKJ1/S+BaWc5TSvvyHnO+f5XyKU4ySysy8Wm2BdKFKP6E4fqU4Cd2bZHrew2ncLu
c/M6h22IIHrpBIoiWrkY2ezFPPyOQOKvj7MU+dpQWvhzxiPnS6dGGZX9l8sA8/IkTr7tOphHYFau
siPL/0BnRl91u3QPUnEwoLlMsNnmroPYJATrTwajxFHBJUOWd/C2+OgjwQlQeMQ996UY97S9bGqZ
2sc0CuTL7WnnFIJyArXYjSKgcP6h3No9zfPMPUqCM/bOFtSPYkcnef+QMLgmb24FOfFXDBw+rzBL
/ma+ZFwg6MAh31Eg2tMp6VkAHRUd4YYHKcYkPbhwWVfWPo8B0sq3CQv7M8WlCw0BfHV1y9YjPCR9
N/BTDpr7J4YtZOolM07RroTOOXwjlhUGXkAD5XXu0x1Q/9bRckgCw4Oj9I+10HNtwPz8zQTxGFWQ
Z3eJdie/SbfO73ibQVyyNrlsYHl/646Ft+Ng2UMyr+GX7/rxhEyk/oETnqFRA5oGsA8QGHam/42g
i2WuxoR5mK7Z8RBBmLdWm9EHWD9hvk8wNGA1XTb+OMEZihsCd2cczROciQMgcp7Y5UfRZRHotDF8
QMR4PAWwj9cx4vAOTm3RNT2i7O+jQ3WP8bhjMw5tBPSLa0TjYBVLOBTmYjvpONnPkI7Yn9CVRU9O
dmDYocS8h7FUFw0MbfMfSKNIBccM0PrV/Y+zM1mOHMmy7K+UxB5ZUACKoaQiFwabacZ5cm4gdHc6
5kkxKr6+j0VlV2WwMjtbKOEbD5JGcwMUqu/de88zHv1kUve1buZ3qNzzSRBWuZ29+ZhzI+04K7UP
5tiyd5meGnaYz+OjPyp1qA0Ld7WRc8YE/2VuhBx/0JcgjdMl2QlXGCkwaxYMbwnkN4zDDRSfObhs
jCWmHKa/1ocllubemip99ngKYzgp65c6xlRrcEV+JGNa/6oKlzDL3BuPM66he3gG0ykf5+HgYAI5
2XamfubaNg40+6YDL0Vlw7E6OftuHpzi8eLo6yJR4CQUxDwV5+JibNSaJ5lP41FUMWKYqTdopqiQ
GLIl7bEZz02QoU2SoicFEw9ucw+TaR6xgPlGu6L0LO8sC4OjnIxqY/Xp9FqOJS1XmltJsNajSvZd
MveUxTDrQ5VR9I22k64br7TYUk1Mpwym7WDeSDrcYVwwp52WlxrwAHptfO6MFiuCiuoiNHPx3uWe
cWBARXSM/Nn7NhuOTVPOl2c0kP67zowB04aZPU/CQ3UZJuuEwDIdjHEZrgjCVOsoUP4mBtB4bAYj
XRsZY8+RRQGx+ua86jn5XtKHYmdTvMIinbcEpN49/LX7fgnGPcWs/e63TX/VLbK+o2lI99XuOGtD
rguNxhsL5BbT4ZGXGju8sTnRBDPYzoQwAXpGy49FkDTLCIO/uH2lvsckaO6Qxgk8TwiVjVGMO4a0
9eyQ3Ea4j9WwpoFldaGuvOWZ+xfTSlv7TxH6Vr62RjP+pfPK2CAEULOiWV8L1hzi7RCZPadSszp3
OpcilLYjHmJDtjPSvFkedZw3FNLZbJ2pwsxjg+DJZgOOGRMzqg1DF5g7T59dPida9WHeDnG6YsQY
EWl/4gRhLd06twZMQHRV9ENvDI2/dXJdvPiuQxeWFtyGegivnDd22S2eMLo6NAqMg26Ccl/baICM
6SM4xDO6WnHyz9dk7oYfbuWmr+QzOkQPbwI05uTnJk7K+6DTbn1XOqQIkqQpX7uKObWrQENrWSW9
41PgkIsmUVfgKLL6/LrJbSxcGMt2hcyy41BGtL2ZfD+jAc76mDaOeUVCW+0MtJdyw9k3f5w5FOL/
I+VGGMMoUBgZRCatxn4p6/yt8t2W3HE/sBEObsZUACApCJOubYViwly9z7TCpJsMFgo0qe01p4px
7dJTwD40lDsn0/LdwpR33ZElWVt+xU7LZXXZRSZKoARtIuRUnIfcZfOziclsWCGNkb9zmQp0kOaM
mbztqNATo0q3E24Icu3oDd6RPKR9V0+uuouXRe9bUeYj6nIy4GpqxS9G8JZHIuomfv7SwHcYOBRg
mLLa4KOlsxqv9CX6FwqbcbSWM+RnCDi9d4W4m0mi+ZSGeyzqGncT3qJsxWGnilYTobQ9R0H/3CYq
2tAMxk6iGjssGRLwnVwbQjJOsH5jdm3/FJHBFC+gDIK7WWiMGnGbDkW2cu2JDCBhlGHrlb04lAqr
DpHPYavHmMxX0pbREI5m7x3bIobKVwd1NR8FbAKOZr2odn03C+i4ZrPcSpdDex4047j23GJ5idwk
CssELusuB8fzFtdu98GhQu41JdV2kYW5IT5TP1qLLx4XexQfTU16RQ5+xL60IPlNdhG/JWq0Euw9
lnNKyqrfQIPFZkw/R+Yr+If80ngCBxukhjjiuJjoQ/bGWx8QxqPB7OVP7VQ6h7JPjXdaDE611ySg
rwiXAYnNy/Qwma06y9ioMHkGdXvKjZF7gxlC14nm3xZIzrasKFpSUGoTMkzdFKzofs2/HDftNiQO
JO/JlI8T5P10heSNLod79wEGWHQ2Ma9cx3ZT7Wi3NeSRWr3taR84KyMem2QDfq9+GOuWYi0raMUk
mV1f67Sqv1epUd0agWvspdcujy3uL/KfNKOWsA+GJiPrktGpdN1gaw15cbcsk71lyLak+VAHHy75
JAAGi3kxYzMouIdixGjUPri1lZ+e8khPzxdLzLWFsv/kec74WiScPshTLT+V6DCL9yO1w4oCtjjS
QtOhrYbuaOD/v7uEDIm9GNwUYRuY43nuSsI0vbX8SEzbvvewWh8i2y9vM2sZvtvKnmzCG25e87RH
asDpS5cVzFqOCEBR1xGBEDwIHW+Its4cjdc4+YAcglWrstDpMprZmCNcnFGxXz/5I5nZDTuNvon7
Ias2HfMEH1yTbSIn3/p9HhysRXOAEH1tksXK3tNIoDMJjUs8oHfyy8RpuHHUUCwfKSiybdc7g3/j
jwJfUW8Uw0nF5C6OTE4yn7uONtUmkWaLBbBvvOyQxHhMaprCcZ+voy7Dg5NmoPF2JK/98gHUSiA2
nU7qM05h48lqaEJvg8ppk23toWCHOX7HeEuYSP5sksitd7olKbNKfPZvYEhWaT7nwnXFTjGbzQp1
wUUAqDGOi3Jx/VWksufBiI6dHuegDRu2Abh1WopIhxR8U3vCZacZFxgo4lS0k7JRkvlJBk0NSkh6
6wyGndEPwGYzb1Xfy4Ph6dZ6KxHkw76IxHjPJuj1j9Pkx8lhqa3JuQOttsyrvDVYuRRz9pWn/7CX
d5G+wfrlF6cyMgpobhyks+5adm02M+wXM8YWUgeW8Fmljr82mnY06q0t3XaNCd1iiI7yzKbhW+Na
D+ZaJ545fcOcf5ELqXQNIkdN7YM1ARJzKuDv2c8VelLwiDab1zwZi1y/NAkd2PTcuJ2Np6FqJ7Ex
S1CCetctmnoXWTaXZ2gp1hTS3WnxRgaY8sf7uc8pg3IX80sZmU4zh5l0OnVGRvN90ialVDE+Mg/3
3UrGlVqumiGwq/tF4by7MV0T83dI3HBRt7ZP3Y7LWcrg0axM1a/m0RnmE902/S7rADPIipzMsK0T
dM5gpSLsbByoPemOqwGbUL13XDGtrc5AsC+XTjwEpObP7uyTz6BBONtEJGrviWak/6LLxd0hFrZH
m+LhTs32XWLN2d6r6JwNynPC1pPO9xbx+y0mwXIcWsfZaMejLdDgqkJq1+Ib5zyDvQNqTUr08laU
goOkxG0ofYUdZerdciPLnPOzlUUDNqKgOOuk8R/ZIoKd0/TsUmnORmz53S4lKvAKfYanRys59qxK
SUfJA8ZxdKx5/oW1QYSZuthkuqiykL/d4rYa/eR2aQyPgQ51tXUL/O1dlxWSZmpUOGtsSdatXgx9
phOYY9G95A1XjIPvvqnIwyqUNDJ5t7uGOHiVzttl7vU6Lt3meW5N/P/OOL/gkFFPrmWg5RSyEm9B
a0/7wJ7w43DwGR4hHnZk5FM1h8gpM/dGPU3XlxG7r7VNsjCkoAy2du7rq7QdimenaKa3HFyRChNW
hY3Gzq9aYBmcFk9hQRRl+dyz4taSIXGM1c4H746UqvhhpAzvIW3pPC5WWp5z08viVdnMw0up8X0T
1ql3kir75FO37rsWs/RKk/F5bZhLdt9OWuH+p27eOjwOqOoIiDOXN0keTaOO36pkEpzau8FZ54JR
tEVgi4fG7EZjM/twK1VsEMCp7PYmT3MeNhq6wTdnzsjepO4SP7R+1x4xhi/rsZrdn5Zh0jmgdeaH
7B/YtdvOPk4Ia+dOWNar7RTzbeXhUDaJDZ2UJS2Bf72PMK2Qz7iLFQFV8pDZZnBVBnbFim8D3uJ1
5y3dL7KXJC5tOBhKE2gldurjY+jj+MptQMat7MSYX2k1qOueVhdt4GpYw7vInnsCE0/xKNw19EK9
deO4JGCO09ZcKV8qtSkMyy3XREG76xT+jXtNHoH5MjTaaMvfW1NvvWWTKWvcBtiG1kTnlbnVRr2E
Ip/FY5mjB07cJ/PW9Oxm/IaC6oq9hSGp2QKX6F9p770SvMPzaRM7bFeMwSOqJb3EX+dV7Y4bk9Iw
uzb7Rsbn5FKihFHWtutOZ9USjlFDC6hKymZb2TjMd8Oiph1AaLrQA3zEi0kiCN5cPzaSrRFMhDZq
S48X3depl70wxw67H/ST6wZc4d6pEn9bm1gVj5HRE33GZnUPhocIj7YbDgCBl47Lsa8rext0FHlj
aijkMXpcFBj9wCN64Fw1+JCPyr7M92q6+Cgv+I2tKguXzlfg5EPIc21Yj+gP+6abxu+pJm8yyx6f
FIqcLbipA1ptLWgNxjKMzP406ha/qZ1N33G0gK2y6AdxoMBtdEHqZm0oOJthMvdyTZA1ShTIE5UJ
urAV7seSM5ExKjCsgIKWfduMuIkplY68L3ygo76ELEwizHRJm03kRcXBxU58BJ00XdkJudg5wW3Z
mTP7gUWBwB3W1AyIxweExzkKZvkDQ+DUkUHt26eR9ubPgu3oe8IEj01p2eWNWoL2RVH+bmY96ZA2
c7WrTI80Z541RrXWRWw8ZDJoPnRplRus9iiQo6Hq0PJownuLfxkjQWPIIQkbtciNRvWzhIvytEQe
arjs3ZZjyYLxOZJYyfNEqE3ij5i9IsvA7+S+dgziRIz1xTVMwxw7eiZ3HQLJlv0ouu08rZ+C2qnQ
a7LsiXas/ziUJMuwjqRluR07Pj8MIkhrKc6A+wa2Giud1NbHRPGyNToHBx9J3R+LzBccan7dhB6G
SSpDQR8ZUznKVKXiLByz0TiaCM9rNZkcgfFiCEaEW4xaZlC9WvsWntudaWPiOiBLEn6xZttI6aPX
qFuoDcpcjx5WtsMoVLmHBFvc2SndI9heWUglQC4laLAezkbM6XYAYvU+LBbuqQDrSMoM3n3WW7Bp
FtSQGzZn/cKcC3VvtCAcyBtSvFWiIVYW2Nm8g9sZiC1l0RIf8qySCXe2Emc6shd3CKrNSbLvPcOu
6NW2GbqkR/N0y1dz8pfLWXOBuLjEyqrvMLz4JxmkffYcN70NJ8fOQlXU9l7ZTuN9c+puKXnuEKQL
07Ru9otLap0yFKLBJBlckS/1MN9nmJm9dVKa1rK2F1N1e1lhi8SVJ3zatInZO6gWRfdY6CErt/0F
4rPr2wVWHhQ7L965ZjUu1CBuUT4xYWDMwi6N1cXoFmTxj2KKUu7kqlXokx4krOhh1KBTzFDrJqUw
sKuSGloHc+lAZqLl+mNMs7b81ZceVhkUsrw46MurH1tfm8ae9oVRrolJzHRGfV8RjeqBwqiTG7jC
egMB4HksPa+SzX1QmYmThA59iPFYONPk7ZgzHJQMX+UTCRO2WTdMeuFdhuNMntrD8KjukSeDe9WI
8bGfmtnaKE/jYOOQO5dnoy+H6YpGZHZXMSXyZRldXYQMhp/Sre2WU7QtoD/t68ZprtIqR9Sgl4aK
CddFHGeWZpjkrf+c9ooYl0MV+CNlonl0tGuO7N8yKFsucSNYvphftX7XiCEtg4em7p0EBVzCcaBu
u5IqiLwdKo6MNi3+73Oci/R9JuH3YBvaeekpKHCd4CEjmSCT1DkOkEr0SoGHgStG+eg/IMlN7UMW
1SEOK3q4JQ+jxg+uIoAdGz8biIz6ZJ3mDeBCIjJ4tvr7Gk1ka/WLea0hfZxR5yX2KqxD/Y5EYhCv
CvqXT7iCMraBPI44lyTTrwbReUfPQ6ZhOcjhkEVCDqtpApQHsSH9Obj0O1HJ/OkdaSd7ANMw3QS0
/fN1K+m+8Y91mrW2armPhJ1XK7Ty5nmA7rcbvcS9KiN4LAVDNX8NDSrOLhbTxGPaQNMueb3roPc9
a1csfXctcMvPm9nFepYFVpdtkogSDd08IxgekKOogtLe+njJ5RGLF9/L06g219BCvQafCeaPlb8Y
Ga43GtQ7u6/kemgJRgB54vDK0rZB6jQlj6ignQm79Ahu35OFANoKPMG8U61nojov+jDnSHpoBTHd
S0r3Fdzu8b31mglURd4H02EItLdVlG9bqbLqBj8hICtsYsWxzpgVhUI+XRdl3h7dKEquqzqLMKT1
9pNXGiI/ZkUJG2FA47v2+zbY2VkAEMyQj8Ks9cGJHIm8HeXBMedkAopJT3svmzv3tmqjoDsj9nOQ
gROSeVa9bvUMmy0wEo/5RQuBpbaJbknaLWfdsTD7wa+3XSdKUHsYf0AZlUdy3w71XUVCI4HSdE5R
U1HAe1e8Ad7nbBylSfkRJZf8WzKrt9jpizC4EKHCqi28b9QBYoMMtKwhcXQ3dJM0DjQRmXEojH4Q
m9jOaGkySiw/TVhxd7UFjtFsZfc6Q4gwDxmbKWfJoVkPjZB7ZxpUQzyj6P117eUGNKPC3RB/eikk
aW5XtC+l1YhrATkN9s8y7apgkY9DanY/GLGubpULJ4m1UT84y2I/JAloPbZNk1Ydc528dNXSLN15
Vp7xPgtsLQiVvpIY0MsfMEH0ld3N00YKSp0Vi0nwVNW2RX/NjEDuaSg317hhRy/EhO0fy7GdUTFg
i3L082f1GFhzueU4RKuhyafuew3b66TdC8ipn/SDFHCgw65hRxu9ftx1+dIcutkJHhajcm+gxsgH
CnrjhKboXAliPzTSudDV0exp77Y0gvIdyBHPhPCZF1cVKRQRzpXnpSenKJr3VimxdzCOUXLGMyoS
PK8dwVV2fq1IfjNSeVgtaT/tk7iPrvwqmtY+D70fkoECj75bzbREKvAfNnrhmqGyfZiUIzvypIkv
Z1mwt5h+RnwwKkhMQbv/1smWiEtL2m4lMd7vEBlYfZHpNXrj0NuJ936dt4+esvInE5LBitSnsbWM
hsxrB6xhrTCVNauxG9ND3RGrXyqzu4cpKk+++MNRNFktOXeDJyXGBou6tjer68y3exyakpZZtJC5
SLIRKBWDaDBhO1F/NWfYT6rGDo4F7KInRZddrSzk65u4ccVpHrzptWvNn3qx01fhiuTe65P8xnWT
dh1b1H5mPhR7bDzuGbNBt2XGnAtX3I+afYMgskNC49wKsPDy3ELXxCkcv0UJ1LxNT10N3jUjhYQN
9aKbsijxaXwzhZYvUzcYW2N2sjPtBagCYig2no1POa79EaohOLGfbLzeD9cgdaO5U29oagjyUHKY
rhND6ffBmOOrYemzDVQVQVCspqnR7mEb55wyyxS8sHMoLHhtehswTySDSJIySOB7ltVWc8rYrBKi
e5NsOwY7kUcpVhD2yslaKcOT0bWZ5DX9g4JZUsM9juTUyULYQSUiAWUPj0OWc+CXGKNB67G6sM+V
t1RRiwR6FCU9KVOq56W7RiPKC54EFlXBDfsrKIBV7RYYks94URilu13g8cScfqGzb/0Fa+i9gR+z
/vh/A4b/Cb/YDaBA/920sT6ecKx5zOa2Ius6wH/cAn/42kt/AkkDPSm9STfWkQ/nW9vNx0qZ/wK5
/s/etf3nd02RJryiqMSRPDH5yV1X9F8bYWW5n+YDGAIrV54reaTFcdc5i7vqzKn5Itj800zQ2Iho
FKrcOsbdcEOt+8I+9y/o8P/sI/mEidYRLkI8rNaR2geyQfxg5KQjvnQlP4+3dycTY5VFpqguo+9O
r988bvUvvvYnND+SHKYw2xtoiUC4smtxSI0vDmr5XzPtbTLMFhLRMSGAsrZTy4bX5KuvXUz5CcdP
1sTPpAk3hKMiicB8i1PwayMw5IUF/nersmwbKCapbCitYeu92pn+F5/25QX+AdxdflqTStRmYmZe
c3QxKhl0nBh4zTGw36bQlr84lEh+Wp2OR18SSx+/ROS/7Ka8ITi//tqd+Gl1zvngZ52ommMR+G+5
qm8xRP762kt/Xput3eclfZIje+qNSQlXj18bjSU/Lc25HRTqa6qPJlMb/PlW6vxrUxg+D7UfIKWC
FYj1MWYA6NoRl1FEQTx97Qb/PNfea4TZ0iefWfa+fYO1qD1gTx6+dimdT2OCkg4jfucP09GdxqtO
xDuzzu6+dCmdTyuTK7m0CgfoseKswayzb53Xf/ET/7QyfRtaZi+68Rh1ebvBlSY3XqutL37in5Zn
OgrQEDjdjkJn0bWaKV2Z8ZB+bdd0Pq3LHNJJK22M3d0FqtAM7kcUyS++808LM6ProSYFXlkm2GQC
o6Y2KJ38Xzy2Lv/+f/DYcj6tTWWUDYfJpQfB6vWkF2jXRon44iX9tDz9oEtyEL8lw5I8ki3xSTn1
+5duxM8z7o248/MxVu0RzxF5lCL3Vq2Afve1V/+0dTrxLOG1g/nnAQ5RxYifsjmbvrYF2Z+WJ2Nn
F0vmQ3OMhLhkNz0Oszncsa+99U8r1Bf4rhavro9xtfhQZcZrBKs6/NqLf1qjFcCwTFAvH0lO5Ssw
OltBIvyLL/5piQ5Fl5bDyOaWmsUjKCSqyGr4V7Ou5R8T3P/BnW5/WqPkHU1bZ5IPhkD5o2Vku9oZ
npHcwQs2DCUVwqgv7n7v0HjLca4RILpqOUk/KJct8JX4mfRvfsgkspkXdQG1zqVXTqGDp6H7KWfs
YPgdh8t4BhXiC7mL1JSEAE2wXhkEsZXGwDtgyZXaksdWMwthGn94M70Eor4ran//dqqC/KYwsfpi
85yviS6lRw/y2ipJjEMxOA+pCm4yxrkN0/gy64RG1ZJjQqXUWyp+beNVxvToV1W+7V0z3uBBC7a5
Ci5t4eYuJ4u1KeJBYJ5PxoPATSvx8zBoQF/NsxdvF+q87olpGXu7UFO9IgNp/ISX7THCRI7YhUBX
jw5+dDHZuwZDyonYdk3HKYO6nKQ3QRtFN8BjN2bcjd8ybREH7t21ZpLyhvDLlfDV64K34eAMxY1R
jd2Wdr1BfV7P73PAycA1r0q6DK0ZNd5eGNCrCCDTH/LTCxbbEyMUlHnErWx0M6bDCrcWwfaKNJuz
KpPolMYD7ub6SjTFgcK1epj9KNpJA1K8S+bjGs4fOVCNH3YEn+lYt6O0b0dfTluKwJKEtTcTfeyD
OayQozbIP0PoZkHxkqV4ENPe2An8VLc5NDiAhddNAHO4rLOnpSj9kNNZpbeIwXvgPo+NoSe6I+SN
OW+ug8LP9RoY+a1DZC3EQQ0ZTM16D2SDuQ954p9AmE5YcvTJIJhMUFSGIo6i0Ofqt4YtPXRYd95F
YHj3ri1I5FTeFrNi90xLEe/OiCLKgIxBEPCjz/0IuDkl7AupLoQCZG7dCWExJIZOcNO11JVvd96M
ku204MjRtHubyQVNq/tTFPTXNTfjheS88QOYljtfccoCOjXJsBz1nh7TaYqrp6nXO5H7Q7Wp0Vpc
J3CL+w5by0lL85yBbd10oLXDxAvI9wk4syNQ5iuigH3Yt+aTwD61NUHGc6NltNylX+ZHhCd/5xFC
cX1i8U68Y7rEDu32YoLw+UCb4VeAlL0uPeAFHj2ow0B+cN2icq5i1y8Z/7IA0R7Mj8VZ7vqeGW23
Qex1MP87BYhLzCf0Xg38vGIJI69aWM5WQs9nzeRAwEG6XQgTI5UhNvajfYznQr46w0BkWPnmAwwX
9ySnGr0T0HP5MoFG4kNwphD1M9APkJ7Okr6G9RTVA1NB6kNuu+YphX9M06czt4MV3LZGhtgyZSf4
d2uYXwfXxgQTzOO2uxgzyIKKTSvVanDyjEug9c5PY2BSwD2Ai3BPh5ccHIGx+S4Hm7Utp/TY5/YV
LfbvXjz61yKzQJ31ipWtl2Z5XdKigCGSpnLHnAwrrCemy49tcixN2/3FKBANjwUeNCNZAtIWrvTS
ZduOqX2SFiL/2hpmcwvc/CzTwPLXgPpxcS6jt8GCFBnrSjeXk9VbkjABBiRQEUrE/Q8RVUYG3Kh9
TlMz34uuQiIkHH0al+i5SN1LmHIZyxuH1s/WKusjhhXWBqTqYLj0sWoHiy0JkxWQKR4zkbMnkvNO
mlg8BwZFHPkOxicjkrdrA7ofhlm85vx9NG8kVJjNPGkD00pzcQJ6yjA2PtGxp4Ro4cbvlLf2cwVY
yosV1yIhiapTszp1urjBhRadmXFyY/AIbyqagLZtkGTAcMbgnQkeH48DAW//m3CbfZWrPTeYcROT
b9tGXgIhPEILmDE11qrESiNbkHOkYlnOUbv8bCpchHln5w+4HS2st1P8Sn8KfJg7p0aoqsE4mzU+
4XAaetT0IqiHHwbWEQWDqmofIzV8YPM0riBF4izWXEv0keEYGwAcNZd03fbecs+pYtli5GiWNYZ5
HI5IYT9GR1FQjy7TCw3iWmZJXk47xZvQvWYA8JgTNW2sTbDgBEkCVTHfQN32E7HVvGcwpe30Ma4s
NXNpnNoNAOkHb/QV473Zt+lLYdp9fRwNZ9Rhj1/1lE1j4IV20H9THa5pG+z+cSwnzKd552t0Grd/
H8D1hFXQL5iYHPlIeB8/VU9cF2G5XAMDIn8J0ZusFMAmIXzYNEDQ9gHWjt2S1/FpLKbDKIU6kppP
IBG0zm3umeXadmkfG4F56JgYtbEl6PVQl/EtjUfGeS3OMOFXyuxk6zIhZ6wD17syYOy3bx5zfMJ8
VvFONh7wu0A9jkkhXkyuKS7Ykmwi8JbaaWTzBOlsGdY+6qW99jPLey3GAAmtNU3/ui2XPfRyvXck
TrmZYSm7NkMbAKCev8d5gtMDKmqFNGr/AkLj39cKWbQv0p+2iQaHB1XUr4OuzKtmDOLXUfXlpiUN
vy54IkNlqRMvW3GoKcIkHXpCUimUmKwQ440x4BkYohKWm9f7NlqS9UieURxivLW/NGOynry20TdG
VqLVVrLEP+/MYhNYRDbtskdTAo15k/XjcuuYC5UHehdPtBjAaIHpZNt0hZcx8wW3E6KtNbdhaRaK
Pau2SS4EgkRJ2VTdVZzMwN0YYzbcTUSEH2ua5SfyPtUT0cJh00s7fsbE3XBCGJqp3zJDS+9xF831
MRfMzDKFnUhms3XocUNS8RDKino1NVTPxuIQd3ISA8tBsEmjlskTrrbXU+2cJ7DSyO2EePKpeHK6
aGKwR3SHoGIIon6q2FlspRzsIDvZA78BHxIGt7R9ijiJhTgvq1sdZ1y50jP+a4Lsv/+Y/yP+qG//
67TZ/fU/+fuPGhsLIaT+01//uvuor9/Lj+4/Lz/139/155/562Nd8ufzt/zpJ3jdv/3e9Xv//qe/
bCqkX303fCh9/9ENRf/Hq/MOL9/5//vFf/v441UedfPx+2+kUKr+8mpxWle//e1Lh5+//2ZTIf37
37/83752+Sf+/ttqIH7xM/38Ax/vXc+Pmn/xnYA/nmliIvRszv3Tx+UrVvAXk0WCQCXNwHPlpWPM
JIY++f03w/qLzf/jy1i1TA8wPV/r6uGPrzl/cVysYQFHeof/2KB++79v7U/X5n+u1b9VQ3lbp1Xf
/f6b718qg/+pGKTrI+bjWGBitMVvE+JTYXKx/Bmm3Txr6Zh3yD6bMoDWnRtMDpw7f5+A1z0y4By/
ocA4NEEI3OEjA5s8b4c+37jyYbQfZluTP8vXvS4CAKzkpS4GxZFToHHfLw+Nxq+lShpCV4TgT/WA
j9CdY/Fix0fbuhfGe9Ez3YlmvM0Tcz0Mo/Fci5/NKNb9Ajdmj8cklN13o1WoM2V+qBS0Zk+oltnl
Zr9VF++h6Deen4WRG/Fk9D8i8FAVxDt/6FKSs3adrQd0kVAF4FfjGzJn8Cq64VBg3SfeyEH4GpXz
Xi73KWEVco/xQxJXWDymI67Yo+NDnGCAnxxbayVylO2y79dAOWzW8AKZEFEqScddpNo98uwOqzCB
p2KHO/mqJZUVjW+jB1YinrolNJCiEzf+SYNsXfXZeXLOtQn+RB3sKMFsayKABcg7i03TZeT9wz/I
WMVYKdbJNK2azAsTw9hOqb8emI3DyIvN1P8yapK85a8hsYm8IgirJz/4yfOUwC9hsWkJ7hG1rnvB
KKqOm23XcVIlDHfOpfu0zK67t0WZrWbTj7cB4degkivJ3AMeIB8JAr2Dra+Uk1rlXvacTe22BXRZ
Vdne137DGfMylcjy2rOZpg2TdOKjUZ4s552pIq/4V8EFWca3pfxOz2dteGcC5gfmQNkbu+khqwvr
ezQs1a4w0+HKZczU9YCHkoFMz4MYV9EF3uNykTk1tkDYCCuYj+1EpiyOnkVVoMKRP0/kC6CsHVMF
2ExH9+JaB3kql1s232SX+lcVxDI+/APmsLUsYnnFPs+5qi0g3o8YcMdp60zYWgV10tJe1WJYxdnw
0UZ47JdaoTVUGw5cB5ubFEH+F/79FXLdzuF4Hw3k0Vosn40D5NZgniG8Q6IJkX8mvX2ccNJhGsBX
nQMQzJUBe3gISwfKQGDGO8GJwoC321f+3hugf09TmBnNRhRgLNUMHMBYT362XvI7urfuKiEQPzPu
BdQu6Bp/YznpTeRlGy8ft+Uo7iyHmdT+g4OL1lSQdWIF4bg7+459MDmOYHnYW3FLwNA4pqMTAnQu
DOZKdz+6+rHzNon5DKqasYLzQUfFpnb+D3Vnsh05cmbpV9ELIA8GgwFYtgM+kc7BOZMbnGAECRhm
wDA/fX+eUlVlZndJrV310UILRYScTgz23//e78bBvcWy/OhChcsdqggW47rxCdVmQVgNHzPUeVmd
B7c52ingvcrcLpNs7hyCK5sqXQ4z+ImBOi1rrQn+EL8yiWSCAtoY1YBtw3yY6tdYGVcUmhO3cCMY
ClGgSr0z59uMvJwPg9LlVtI4Urzp21hfFdClyULdiNszTVM0CwByNYeJBfipmo+9+5BrQhBlKYZd
TwloNmxMk4RpfzWL6XFos+OqzzU3P2H3PpIZmbe5PKh02cTenT0mWyXjcLCxS69Whpnnk4KgTTqR
3wJKwDK52XYpt3smjw5FYk1u3Nf5u0zt7zhRIdv3zTA+zRB1Y5e7wV8rrqrP6jLUTVwiDsVnPRjQ
+bNvsPHF+bZMudNcC0cQBdix/VxO/ablNm9MXJcwwub1Kza+K3IaY0FiwH2AJLTvs3NG+E+PtyOT
yzVNDG+uKri0q3C0kk+LrgZQCc+1dLGweOYW1OKJDNNmza4I0YW0JOCPW9IrX0z3UJoYpSceaxdp
JKU6BPjdYRRiVywTmDXHnHcptA53BUw1w5QAwNHm5359DfwfFFrhZ+Ib5ghTW+aW6y7YJua4b1uI
v+EsLBHSWxGHIKq/vW5FMzVO6/xopse035uD8M/CaZ50r6I06UgYePs0MQ65BaihLit5LOqWZ3yS
BCvehU5EtkhvO1f1APpxBaatKj61m94bNmEGL2jvvTL4GLlreSueTQunNFPqu+Zd01X5/NFNipEd
ZeGU5Hrbjsk+wH+2kQLDcA/0Eprb2abavHJdou7TpK7p3rqFVL580BEYmtCI41LfTHSzgSOTu6ZX
4y3FlgBF64lmRZu87dqbh1ZYA54+8odgJh5azrsh2UG+O9MrgKeYThBmenRPTpPOr7JTmg6Oont2
Kit0FC9ZE5Dn1zgF9qtlaty/sySCCHwudMGGvHUVQRJRIrWi2kRJRTgLU/52JBaz1xM5OX7AnajH
g2j9n2VjJdcGGsFR+mYTYlajDC8bhqti9IbnGNJD5HcrbSQ+T6JauSN6UM8FP/qv1OJtVDrRnxGo
Fz3p0LV4+UNtO1P1zB2ZUlJkPcdGvA1cE/wB9ScVBK4XBvtLzpUuc9Avebfej6sPuoZWlMwUr1WK
OWrTsnzezf01nSTfwpx9HD9m9Wm1jceuO6aO0ZfYcHQcEK7iwoL4VZsJ91NqPdtufJWPw/Ui0sNM
zrvH6hqv80/VU+vETyB2kOCJ3shj4DVHC2phpJl1N95AcUaltoKXUui4Rk9fT6F2CXZz3BuvZjW9
1a792jBTJYzZm5rEVAqengAfuA/92nnTHvRPGkl77iLbMv1dUrWHOrmb+zIqePfjob+8XjaNiVUM
ZY4pWxjGoVQFKTK6oJQy+sMKe+2Sw+1n6X/TmNBdFwwUkVn31UtDhHu3LDG+JFcD/4NhPEAYDRbe
q71y+r2Quj/3htNEpdDirvAY6Xa5ouAvMvt4eGICT7ciU8mHFC2JSjJ0nRWiaS41ZE2AlDWnhgbT
DvuchYd2g24Wuc3ihXJo7PuKQRX0Fb5KMmHevhOLOMMeQUdr5nR4iRsp0qPsRXOOXUoLN9rJePmD
qFGHXGNsyqdqn6+ga6kSTTygequfolyoOAPAZNTBlWc0nCipiwvw1Wsak6mh5H4rU6Im3NX6Lg98
DLwLoepAl/1JYCgceIRp9wNHa00jGVLfJ0Uo3U62sEFrLobtOPS9GaVtbEGWIe5I5oD3K5puX5zE
gJ+5znJ6i/LB3QrWYztChw7KoI3RGfmSnHG+XkPeSM422DT4XkuF2xWEdi5+dsET1Phrl+PFy1Dl
y7EX4B2WHHZ5Ddvt5Mzx9EiEZX4XfPpbmfJCmrLYiYLsYlDTWp7rdfFvAj3XZz5KfFTZ/OAV8Rhd
wqSKtMpLDsn2iBpLvLYcBN53a1l/ktlW+8JCtodwGpHtju95GZs7nTo6ImVN9Hcyr/PGMW4Hq67I
JprVS8qGBBGvl9x6mY3F0uf/r1pR6GtN6DZ00q0jsvQZOsV0Uk27p+rtkkfZXsDcu8yBvOy4fntl
4i+PDDd/TorudbGMeE92U3JLGmDOofiRIPrwmpWlQ2GrbQdI78lAsfhR2oH7ophKWYbn00GbnJRJ
aNIsOizxzl58+exRkbgzpto+BDK2wradAEF2JWerxSdaAaD2HGQWMy7B7RvRtcN1jbH6QRTyJ+W1
V13Vv06j2in/jHj6niZPbb1OWzMe85s8bY5TpmqOcJZ3iN3pGIPXv+theG/FNBJNi9GcO00AqAA/
Icj7GH0/hQQybygfZgACyRNaLg6yUamvdrrE3BS1HU7unex2fkTPD8XlQMLZ8EAVdHxsrE6jznNg
L9TPROHIbjL5Zg3eSzaaaH5wRMfMvY/FpK/kKE5Z/l3wuySloB4I5PX35gXQiJsMDoUy8m2WrK+u
Yb9W7szRFpLTNXyTMAEowDwSPBR+EvIYvF4CgGaFM52la75WY3+Pyk3w9KIDsZjZJFZl70koPy+j
AP3L3ILDcJPQK2rZbbdRVKcRXMtvRkJsURVUDEyBAMCdelwoMrjyIV4/8jDlUNyRFIT6hUg+U9YK
KfElAdp0U1K4cOx7WKb3XqCbaOW6/cpcjH5OGsdHNElvO9GLejPHtOXtDLdu6Vu5mLu7OJh23PT6
Ji+An+RKZfthLNE7MZjm3BllELH7rKIEDVxT0lZ6m6Kl4IBi33Ek2jpaW5LDK3OUX9qnZQWkxXei
u18kUA3U6gbTMgb6KZoIlXxqig/Ju6RXzWJofYKuCgWpEsmwqacODYu4367JTVddS1YvYj24DrKy
Ya75FtjfHgzdV2Y2+w6rcwSJE462Jd8ZiiEErfOPpC7GcDKS4O8L939LSblRP7ta19/9X3WSPwkr
d81X9dh3X1/9zY/mr3/yf6CiYplsbv97SeVQV7+G7of+o6by+1/5u6hi+M5vliOAzLpUSsAMC/5T
VTH84DfHRTmRlum4FqoKW9x/yCqW9xv+PoFqYgn0Ds/CDvAPVcWyfwt8GH38W4grjss/+G+IKtZl
Df0HTcUlTOd55LuxdDuCm+8v1gDhsyNIcyl3l3AS6G0KMKnkvO7N7EwvBvgyOSNGXBpgqAqo2td4
auXVmpT2cZyNjir7JForfPjA+x7+8D3+Q//5o95jX5b7f/poDmQLz4MSwfnGc4K/7uc9Pdk9r789
a4b4vYir2AwN+rSrsHGcfN+AtGLCcnV59OrVLE7NDHiIQwzNsWZsLI+rWppt6wz6iSUraGsNxSkS
hlUfGmta7+2+t04TeAp1n9XwSzfEnCCdrHVpfyoAEYg7dQwr04Kxg6RxgeDHeWydDCG6f2FXsS4/
yl9+VCltUkX8Bixb+H/Z5+u0c0p6YOJdahryaa4G2vMo1cUD0vJikGpQj8oy1qNv5MaePKR6L12A
l8RDwJZvKE9UvP/t7E7FrrX348D/5fOLD4fkX9k6rcsn+csn9ejb5Or8/b+cv/hUUr+1RzNQ6T6b
1vk+K73y2afGAQq+vHJhQdyN3UKrBzGBHVXn4m4NGv9IS3NNkrJPBrQHm4k3rnl8rdCD//klY12u
1j99OlpZhekj65tugJHgL9+jrKFK+HPm7ppG9491D7yIGcIPybOWHGrz8cVc8jtRtEyilm+dXD1Z
/8IC59v/xy0lHCewBSMRn8Nz/L/cUpWuA7B7ibMDoULqDHRXwvKy9JttJvK3JLsEZBwGPl1kXUSD
nQh98txsv57XgQYFuu+s67xdKU/1JvNkuMPebNFYnEtSF5pj/QDqqXE3tbEcMJTmO1m59r2j3GnP
8KpgJX/gnrbCrganU7twSzWBgReNPB6W3rgvJluEtPQ9pTJtbloEiY1Y7HXcSGtQT+SsMLLLhL38
fqy9H5mbUJhR5HaxixlZ61AChCOOMKTPpdkWe7NjpWoTE0FDFesFUGCxRVkSYKxdkEMJWXqTydH1
XwdEkw2mrx7AiHcR66AYBbuAQGZgZU8EweZIGw7Z39wQPycQph++lbcH1cb0mVq4Fwj5kkPtVtpG
NrotJrgXLhoMuI7yywDAAHiHMjxV8P1OdHXRhJcZajMGrXoxM7qQOBBOh3Uu249AduKWnMBynTSo
Ur09xNsm7tQR9Ft9MIC0/IghqWelqk6+v/Y7WrbKqyG3UXwczdgIgu5Y6vp2rvIy0nPrnqp+xMgi
C/lguRmZtxFFbJFjugcAUp08YadfQV/kW1o9MXwYzaPj9kVUduNbZTvdzvfiCXFhWd+8ggYQOoOD
u6IN2BRzdiSuCIjlo5/id9+f7tcFmBW4TNd5okwzYSTgpDjRiswBYwmessnwv5OiydLrGfTHreOU
M3x6ywLRVSUXOB8rpiXnu1+0mm8TO2XAMhCBH+XSjNFSWZL8Rk2729w/LhQQ73KvBXVLcdPGlYL6
iiQYnsjUBFFSWMsQLv4IzbCsDfgp/BJnu05heM0ID3DWviywM+iGFdLc5L8vFL5tinp6p27M+DLQ
asNy1uk9s9nHTDg7lDVf8pqbE9AcGe9Bx/2kdW7bxrSkzMXU3cVLz9AN7hqquEvMyzHo4+FAlSUj
olHqbgvZt9s1Y0BVXEilnu3rcTXOaZudwRHre9adkegkcnq+OiF3I7QQqHy/oLGDAib+NrXpbdkk
0y4tlP8FZ/GnMfYqHDFabKzYd3eZIkUwBOwQTVt1oV1z2I1TMIIbW9vXbNnSb6db9C3PGjMA4Jra
79PaM39ZuYSxj8xBqx+zZ71SCZSKZDliLHS3rMS/eFVTA+Ymfcg1Od01S86wTFbjaSm6gHQIC9XW
cbfVsrIhzIqRcKVLu4OyFgwC7WW54DJXbXlrzB8l3fGfTtmKYzam8s1Aqv5oKlLpSyDUCVUIIsFQ
5OyjFd1gB1evDxDU19sZ/si+cB15R7ftT7qvXxOtL6XEgXvSaDMH4Prxzmhq8dI5qyZeFV+tRIHY
mZTxGX73egKzy8Y9kAdrHVWYgbwqNp1lUxEXZExPoAlUsEEGHUAbGerDRj3yNzGQ7jv4N8khEKa3
K+h4CHGKHZd6YrSA9LjvOwfoMsJq8zpUmXOkR4Dbja3PQOD123TX6bYWRPfdtavWbR1f6vaAU2X3
gdZG6En7je7yE1BT75hqHmN4XduN6QK/YAFML2nu5NcLrTy3PkWLrwrAfBW2dPBd1zGLVl8oAHzw
vjojfUDJbm9FkhSHlf4DksHTBSbVisjzp+BpqohC89y1HiCq1pFpa70jVcQRypzjINhAVWgiN1F3
SDnOrvbU6wUOgJPBGJlNSgC850yQz++T0bA3orIIY62t3Nde310RoEI7UT60vg413wuIT0MCKuhV
6Iszmw5EI69Mj6XVZm8TPkEi3ZX53STrdBPY5We+BuraI3BOtJCQ4ZwVRVQlgX20puw7kO3jUAQw
5YPhYhHjREWxZ7VLy5ImDMgDx7wC/Fc7jXfTemwdqm6M7zJZnktKcDMqLzdQQh55TaVXjsMee+qG
+VjgfjPtGr98N50yqe+8xXW20+KArgusjaGpjaJTrTt6TQnfFwbmIVerd02HxRVUtnMF0eACL2tI
Dk2o0V0Hc54tOsZKSYW6M6s5MjuV7uIs/oRRRUhax7zuWsiyycK0O4zNa9cm9Q+rbZtnZWfFVglC
TIHDoisnyrpXng3+lRXbNU1FUAFE6hwA8LHF4oS+nQN4uSJtvbMg6RWxcil2ZVEtG7scyg0mAHE3
lBnVci2d5BvefOMBW12OFCDd5yWoHpmavV+zbUDzUc9DZlE+vVAHMI6I83mRfS+iHG4qIcsbWrHV
wZ/dKqRAlZqTcVbuV6VV8e0lhL9gzsC6uGhSVbnMm5EFxv2cAZZFEjHohLFbE2sAqlXmHcn9I39n
QLRRCRzfvpRjUTl2GpN6QCEcKu1fdwoq+rbyE4nEOS7EAvJ4NKx9P841IeZBz4XzSBlfl0KAjYFC
4gGDZjkZioYwSmjh2hSuFRR7nAPlT6Qb81Lykk3Qx0qnBelC04v+VTpe1kTKxYwRUgUFo6YKmk7s
m7ns88em8sijxsXA8ymoyAFKt0cv95xaHpJWGwzzFkVvR9OcW7mzJ6ebzkO1tNCx1czP1njauV6J
Td9YYkq+B5xL2AtB+TwSRNaAizlEXVA0zV7PaUUQX8+3ZLT5Puxl4Rtahtih9jnJxpPnS9ahq73o
V2EV1vPQNfkeSgqNY5XPQ3dxjciDtP/DJMN/6LzaoePb9zTy86opxEsaylQrF5faBsIfKPdcqpC1
pNgO61LYRByTpQk7x8NBaJVzExrmODsRkIAVGWjRSYfF0wPn39OQ++yxgTPu2QsJipJA2w+pynfj
AvCCp4x5vQ7mpQAbn0cx1fE7IXxGFVTCvInY4NbLNsWNAi0OyNcNLd6Q7+K+iVl2mujR7D/NSAo2
ZU0lp0e2ihfw4tC5GxtAAxtiOiE6MSyffAOc04YKJxXClnyAYhhfsUDmbEZ9Aqen2drFFMp+Uk4K
7gqvR0cfpFL3th07r3VjOh+ctR1AquP6aTjeCmcDoiYH2Nr7cqqepLJH3u3RK6dHxBbN3FW9QBWv
YT6qV8X3FsKMxCuZ3eaG+6rXFKyCcDiwjiMeKdeet2A3HkaQTqe6wje5knaGc95S7lRR5b2xZVs9
xDxlswMoMb9hiEWAPDQxLlarBfGWGcV4qTWLlRuSk8+uqBiKsy0ksRGHGWn0jUtuuz9Y+WAZN2nc
a/sMDDnNSNF2+a8pgHNncrz8BRmnvTaJ20aVZZfHrrHprQFmBbYOJsWK6VW5snkyaiKuqkjaK9xE
PN/xPdxRAANHru+8MFsIlm+ydRmw1pKr2UundU24I4K14boulAtSNftjmogWY+1f3lK0xqPwWn3S
ebf8AsD9PuejvqqtlSVCCvcqVLpLP6SqGYCpcKNGELvbjywuyuNiA+vswTEcqLB7TgASPzu6W3fT
AMOzmps3i/KmQzVzWohkM9Q/jD7FtyAAeD1XPo+1UMt06mHISmBglUznbONQ2/CrbMp7szAySPsL
hU4zbJFw4OOzbEDXiHAE0aoEPpWzzWWtkAes7KeeKD8czTw3r0waa7JtAJHqJueIzMq87e8gI5Zb
vgkUZoFYkdDxV6wpXUh+80thYMFDLZCOYYZT72EEOO2q6SMo6H0y/f5MqzV/pcrpYjKzKn7NAV1f
tmt+v3fB8kTePJS0BGEktFeOIx6v1NRDf6yzgs3vOBphQonWCYsZp08fQjgsptDqAmMjGuML5NR8
l+vsyHuXp1xc9d+K/TwKnDf6wWGQood7QpChxD1LXV8vdJJti2IKoFstOdU1Vr/qYyMafcN3/l2Z
4NdCepgOTq3NsHKMbUfbwMYvi3DSTno03KA/B2Z5nnpWqXnuv7Inp4H8Yo0xnO5HohPoNxn3lzs2
8VM8F+c8y62bufSqZzotYckIqvPeEsVdiY1DsC5tgxJ4VjF/8kRZ90B6o2GZWE/gvzwyY7GOayZ3
E0hmVE3vxRFxtY9AA9A7S+kYwhFGWS5+uJ6JpMomCEALFJx2gNthxSimNAvxEk4bDt/jqa7L9MCR
Lr/GjG1u2n6eniQNL8XcnzqrLR4XaXGx09+1ZZHDMEeZRvWMjI/yO3ugurP0Eq4uhOE89nOuXlkl
2mzxBX1Xm7nDXM0aiYd8y9M8WCyXAkaaY5JidrZ4PJN33jgpe4/R3ncNwnetaPjCSwmJauhemkJ6
1JjE2WeZlxqydgASgJo5jqz6mBTZozD8/D2mLMPdm0WWHAM6dH/2nJVf0xklWskpeeFga1zXwWBR
bTLCzFh1dwdJjuWZo3jh8sny9MhO1hFbjYme9VNt/zSnBEgoLhV/V3YS7BNbif4oCs86Sce0I48y
vWvWJdnX7/LJvyXi/t+dbn9ScP/fdN7/zlf3P1DiBaj4B53pYsr7k2vu8Qer97+dhp+KTNTX7y68
i9Xu97/1D5VX4p27APkuyhNPa3xw/+GdM6T1m8kvJEBipenQkpdk13+ovOI3C+33IgEjWkm6E/9L
5XV+89CxvIvKKwnE8Qn/DZX34gL8ky4W2A7/Bhx42zdtj4c5//sf0rakHPq4iXVBaaazk0sGm0rP
RrMzOaUDP3F/lux+H2ms608FPX/uZgHSsKdV81q5XvVFcILnjtd7y7laW1+w9hPrjx6q46mfpuq0
SjMrorVu254YSDrcsW4+OWWA+9ewgx/V5TCQLPH6YChlQWBk7QLbmD1S6wOjZycrL9S0cjF3pUHX
Ml7UdnyBe3VWOdSK0Cxiqsj6JPr3L/d/uo3401V/N37RJN99/Y21hf7bDh/ljx7z5f8HGwzbDP7p
5X1xa/7tf3136uefr+/LX/uHNdTHAOo4dBFK0+IKt7l+/m4NtSQeTyiiAZZM7oD/vLQN2/7Nsj08
oZaLAooE/F/XNm2krDC8wL3YRj0HCJL971zcBHsul+8fZF/yLL7v416w8afa3E988D9e3kKhL7qj
bUOftEr797KwjWsX2mOb4fXDuz0L0C+jUWnvlDqsyogRtDivkQRd3dwCF5XiJMsBk3sHlog6YcFC
PwudIl1vhcgG/zy1QPoCatT6JH7g3NCNpyoj9bN1zCYgtlDKbJ+7CAJX9tRYfQFLisLPSEn2uI9y
Ne0YzFJVkSTwDBubetLzUvpRWJYHcYNSnMTyozk2EkZdvc4RuLdFfuCk6ZsA9SywsaVks++yZm7j
Zb5z8OY3CGWViEdG7DLvnyevkVjk2TLM4ewvKwXSNeVVe8IHfvZo2mzHH2wF8OhTG9o7QyGV5tnl
VOJfybrVtBnP0LxxiczlxZjX0NXNqXiEBbd4TFGRGmG4RJTOVMVnmfRNduh9uocwOCHnl8dMqjG4
Geu+syOkas9bbhyumIzKldIDbQxoZ52SW8tvB3bW/Hj18u5SYbVeTbRJNl+OnwZsguEFa/WjSMHF
RAHjBZ0DNI4FcbOhnVbbB9pcrfzcUHJIy5/L3HCr0I5wAcgGKkTZOJn/jY+2Hw7WUK/6a6GLHXmE
vgUc+Rs9To5hR4XpW0T7UAqBWIZpNyu41L1c4SJmCb+S79kspBthRLAMSG9Wza+tLYVwSMFYTZDc
VZNwfHlp8ZCSH3CMjTnd+HxYxRehini4/Pmu0HcFcEnndgwAFL0ZxDCUE86zojjkOBbS0h+YOnX8
tpLgbl9a7Gz1vddWCNsUGa70wCO5iet8cnKwcRhCEs4gmz733sQim1+Y8uM5NMbxDRtsE8UJ+LTL
hXtO85yKEFzLUQqAdGVPTUP7hsJx3IDzPBf3WVJ7Do5mEQ/vLTWU2EXsSziGQwnlS5o2DtBZQwPO
OGIEYrXPriIon4q5rkg5iKzeZeO6nknmNTt+qSyi6HOfabg3sAVGToCDRrs5HwfLKgJ1oDL53saO
lR0DlxmVvFcwKfM2n/POvJ8MrBoxbwVpdJEplZL5xgLcO5zUougkUbS8UtgqrBjTtTvnrn2bZ0G9
3hV2k9uvVMkO73lBQB3pRQ1h3S+0S1MkOqLa6/idP2rvs2ZwYM9hmgP/kvCfG9oKOnllWqoOQtPs
xh5Fb80lbHZaNsGas5Hhxu3zWhhvalz0+LmUQTD98oUO/KMpS8M9GDCZ1U1L5bH93ZlmXu8sVnMx
cX9AbxhTlwHM0syCtb/rdFNjpKK190FgaMnDfsH8w6XX5k64LkQ3xKDpc2fyRnwS3nhRmIGJvhsj
lN8oyx1whjhr7fUWx9WK1CgpBlkDvtTN5Bs+DDPO/1B7V+pBAwFsUtSoX2Hg9TX2Rh99zQ6Gog27
wchO+WJiX7Bof3Ou4VKTjYF9hg80ieuKTFFDbfHWnurybYSgB8wfPeuagWK8pyLcKCInyyR6CnqC
xtPhVm8cuvF8ImFSLUnp/Dio6Vdt++M2gWn/UKb+20oR4AMkJEy9ih+aJU8aYwqHA8awZ8gt/jlE
/Lnl+ckHQQxePbM+ei3cuBUCNw5XxScrcUS8z8GMLUzBwf9JsNF4rVgR3/X8m1EutdoWi7M8uJVf
7BtTOvsWI8+pYoR4SlCLzxrOn30Ve/qbgxdm3VhVYtcaa/PerEH9nHkToSazt2juta2i2XTsNDfG
4nvsnTCebUu/t54SZ2Xf5VZj8m32jsfKxpZFCDCcKXiZ5bbry6y4GiSzfKx890XAXCY6GVsM42XB
fGzjicTZUZI5HO24vWMX4m0l5fP51qIlFP+ZduavoRuf+44d0sabxupNVGb7xBPAxoEuDJqnSmxg
R4Cr4pdP0ukWCSWJfPeCgans5abodPwxpTiLTtTNTVjOig7em01E2MOti584nY8SvvwHRitWF8Dv
ht3o80NtqsQU2P+rBO1+NulHqFrLAnlly+514mWfREzzst17WG4figsGsbe89I2k5niTjL6xN2NL
PMlUd++dOQ074JRyN82eemiEg4m1oLtuxM69+KnapJhpzXxubycRTPHdRX4/dBmRK7AqdPWxGFmu
e8nDFvP9Qdk9rH7zkly4hLGuHAC8z52lPkXboL/PyQkesYvVenL7F6tpBFe9KW48Mdzli188NStQ
4oVy3nDoVqomapyro4pPfU0k9yJmnhGa62vyUBwFHAht7yrW3pVNxpit60JqhLLAOzPO08jOjYS+
m7Hbt2xVt63pGt8YRk12bS3FK5sGQMSZ1qE2PzZLjYFa8C2Emi6NnWGCDi3W4TtR2R1c3WPVtvF7
bNn33pTrR9G2xjZTnXhtEVmx1za3NF3eMBDDY0wbtqjAS81vWKBYoruU2Rl1AFZd+mIYxDGYQKMZ
MsUxSEaOC9is2sAwNyU6Y8izhw6JltEYVXCdYhppanfHm++X7cQUSCDMLkgowz7Is/q6maodvrqs
jUZdXKyXNlI10QATzrjq76AQzNcccmgjS9rgVK6ZsS/LxH3hGGTIj7buxuTXjCEp2JjUfT7kZBLT
TVNQUxbQS4C/kmXwK5ArM45oPArAX/o1y4vRiIcGMYYgAPXILqe1wwUkW4IBhGP4XgTW+ImVSjaQ
kPHrq2yoWPhKEyi8xZYDaOqOp1z5xTZH3fqDfCU8n71TCsrzuUYfUSQSw4EuzPbaaUZ1iPvAikZT
AdWc3ZQHzIATsfLw2BWzkYc4KQHlBj0cdrTiU9ks/hu3hrFsM9Lg+9pxBoL4aZGwx+mHl7mAjHws
mstje7AST0L8JRK48+BT/5xTg3VBQCsQpSIiRvLpmvanO1c23uuO5IY1FR9jnKHw9KYco1iOAb9k
hihC0x5FEYuAUtw0d4hpfrIVrI3pAquTyGgLLMxQ9MpT3Cs+T5KxX5zAJmDYoSWgqarTErszSZml
gr84guiVhmftDGsaKQw0WDNxdKbHCUFYIK1O7D/n1R62enSmE9EQmAYKCZnITz79ohG8eqxyVb37
VGi80Zcs3mYU0oc5cCHcJ97a7kZz8V/9TveHccyr3TzUv+Cw4TTPKEtJMtO/aayqvGGho3eevxa/
YM85+yEX5iHNJ7lpgwFTbn0hKI/0s7qS5kedaPUwToJ6gNRAdZ7KEnO1v165tmu9pl7zXACt4Izs
m/s6W8cv222bcC68r5qrYT8GhQ5p2iIzhXOQPPT4wDlB8zZVpEjbNsBKrFsC91WcXkwryU0XeFyz
/kzXxmrGN3mtv1ThYrPkBqA0U4j2oeO36Vzhm8UJMAzlq3BKI6qpm8U/UaSfE0dJomk+d5y2rfxZ
u1WxZ7dX3dbTID6muiqeNNnPecMoAkfSmA1v37PNTyIY/OmdYIG2KYjvkMKFLwGguMflkDP0VRzO
5nEi4W1/VwpYa7FywNjo2cTK6JV2x0rNw/br5uD1bdKXw9ZuJnls2Htb7O0qDg2GLY54j+CqV6VP
axBNX7FxhechawiP+BjE+0vCI0vzgIuz6aPaT0jBzLEt3gy7c78BhhefdjtMNwoGYuStovtY7MqO
aImFV0vWTGabHsPKD8f2yyuLRdZGrjHt6stKRDZxYrj2RteO57LwUvZKAOQ50+n7graI27Gcu71l
5qC06Z598Czbve1Ni2tbU1JP21sNyVVcsiCDPbT00AyVupL2SmSnMDuuRKfzKg/4f0YnTpvZdPY1
pQ6tefJyPDCjgT2/zMnw2OxAyYuvJ5rHPfOm5tpmKbrYHT/SYpEHp4uIUZArdroNBi9/mleC+4Td
aU6+nt3MO6St7zy0hkl7T52L7GrslEfMwRX6eWpIR27A9ZOp0AI7xOBZZFyB8ljz66CXm86uqEyn
iKxIOWmb6WFJK/ZKPo4Eh2Xcvk0EFe72ZDropvVwj8G9OAoaEk4UKCafni59JEkzsb1tXtfddhLu
km7yRfLQyhV2UxVkrLmQsSmecGsXbB47ZOpEvP/N3nk1R85c2fYPDRQJk5nAa3maZpNtqrr7BdEW
3nv8+lnoTxOXVeSwQvd5Qgq9fJJQhMk8ec7ea3fJVwOK5p2fqvpTMDKmRpCdUadgBf0DSj/bQqyN
bwxWuVPQyejHwp3ZFm3cf0ELmr/v8JOtTFVXK8tWGUtVC8m1m7vgPUTu3FmD9vZO9MWWEnaYAElz
QHhPShZi8FjLLQJcBsYt0TcPhBHrB0ADw3eTmnI7Vcr52RcF6Oc8Jht9lcZ+DZFF9Te1Xzn35DLm
n3LXy7+CeKCeLp0WHcRYtuWHsvTEjmTp9G4SrfimkqBhRuerG9HWQEbZf/xfRE5UGxM6/EfXrocn
weAXGZTnTS36FRnwbcpo27XC2RfkprNcVN7npGdYYJO2d6CR350cXPw73ojymxSduJnIjP5J1Fd8
X0Wui7S5GPagR8gAIGr5tlLuPG0kZpLQNJEbt/30cfKN+DfK3HQ9eXZ3VxW8jh2eiJ8yQATSyiZ8
UNmYfCCd1GLzITN+5XFkIp/DS3nJxuZ74ZXeUwRxcWeNXrNVpntD5H13n6osuCWzLjFxo6G/yvO0
+ug6mf+tbavsnVVia8IDFRGGFLGZk6U9PUjeZAReh0VnySISAUBfR5m0vzH6yu5w98AMZdyBoLL4
2MxULqvRJPXQs+NI7VjDJxcT2BTth9SPbk2ycNfIyWRNWVunhIY3CEIC+oQsammx0chFE9bwzHwi
+qA55fglgF0U00AVD+DDWSMsRZ0TDMp7ghmKJAqL4axxWYacsGmhUFnjjV6NrlCHltKJnBpLOt5G
MzADgFs4X7qxGT7Dxccw64zoYLdBZbo4MGdEnnmMnKjFA+hB5aii+AczV887xBWF/gAjlERnJ6lw
AnPQa/bUy7/SBvK6L5rhsc8dOaz6yv1DXmT/lcG8aO5G1P/x+8IkvYE+wDgDoE1R3kHC/NHIehw/
xX3CxztaUU74zRCcPDQxB6C/zUe6H/4eepYy1oMVCHljM2XQa1EH02EgaQc0cyaBUUCT8LKNFUwK
5PdU57cLgjBfDZU33OddLuItGd1esq9nm4gGH5VTVFTy1yKa2/tJEQPOCynJoePMyRpklEEGaCp+
I8OkE4KnF40DE9h1Y/ZJsuOMikkBzavp3JSKNCziqKzpnu4OQlkjANxUsGWmzEx7g2gRfGuMu8vq
81gDG1/lbU7rywvoGWdR9rNrTXnbhGQUd1p9jPyu39SwfH+KBpAaSej0A2Z7/BjC9rn/Ow2nSaXX
Y2aJByOO4iczxW3L1N9euXWu35HBPX7U7RKWYducxtAEf1Us982mDCZGz022SBqhjz9MGDS2WT2X
QI9KaMiu65HnKafpXdVWhV559BoBGcVEkEp4/h9U4YeMSvPUYxTvWGLNuSt9ZPCUNOvRL6R4Z2qf
9mBCr9qmIBhtzbw7nMWHOvXAQdP/ntI7Wh4BER6RxawrwoTQkZ1hM6Gqy6YIHg2/JL9zy5s1kGNh
JaGjfjvZ3OU/ugCDzS6RdYUysEWtgPdAMRA6Ri7Lx6FLkhBnqOsno/+lJeGsFryFyjf2VtaHnYet
lGS0fUoShnxsOJE7N9hsE3zT/cBpBky559+FVj/NW5c4WPU7bKW+l2Pp/iHoPfa+jS4BEqTutSxO
W2aoqr7v/Uw/cnxw4s+JN6gWpWgcNTeofGJ3F6KPdt/5HG79J+nbfrFLOToMN/PAQrmbW2jCmyjI
5K+cA3MFcwkPQmGyO68iggRicNqomRT5z7ETkDgpLd9EGaD55z26eXKIsrhMD7HZG92Wa7c7pdF4
bIOub++cIWyJ0MvYaoiz0f28Iz4oIzqCr0m+6xsXM36dJJNzkJDvwgNNokzfpQUux70NTolR9dzN
pv/BcCUXbwxhuBuXPxR/cxFMPXQOzFyPk9HiJLHBQk1QtLUwdkko8uyAAMAwHuOIfIL9TA0DL2Zq
rALhGtjl+1SAm1qhDZnEZyVMxbKbxx0k6jp24BWgXTYevXnkujNcsHH9X42e3EqMuHbhSMCdGvDg
ohP+7oXmAkj1PVzMoRfMG9dvintt+uMMkYT83R3GPoUde8CSAHkmU4/NmA33fqfoM/sWDcCKz5MT
CjI1x9+DnqopklrUeAmBE3scC9a6TdDUMVZXP6KmRR9aC/8zvYwMGUitbzpaiDdZQkyHmub6xu98
0sosjvJJL40t7OefqrWitdsR2cScc1VHVvWOJqz+JDO3ft+nlBir3tc9I1+ObxgP81+IOT+PLryb
vna/1FM2InbwyHRsbtHkQ0NSyYIR74stlResnxCtSCUSC1kocW5hS1sLFP2pBoyz6uOSRJbKANDT
GvWudeaFyxIgux0bEoP7mvOwQxmWt2gBkmHf2FptW7fK8CXPaOwzMaF0W1Lf2SwfZVP56x6vYUau
OKFqN7JBbbWKLJHQWWEBn9Cjbt2cAAfm7+6OWD8+9KQxJ2+tw96GaF3P8SFMwdcg9DmQw0dCnBFO
u8oCyAW8P1IpjtOMJf4pcH1CEUSQ3KjBaW7CqbQ+tYkq/2A6CxFNmOALWAjTJU6YvauSrF9l0b0z
u6766ggTz21jpTfU+SJelVzu2+AIzk4ytzcZ39RdEFWEZeXge3LZ8GEr9O97HzvQDzjpkJ/G9Jj2
bXDqS0NtOHHon7Yf6x8ii+hbcmO/aMSLCJbC6OM0kSCKpLd/MM102tbMidY0zfJtZvf0m/oe/JAR
1MwT0UmKMjypwpvQa8JvYBHDl7YmrC/4YHRAmhoV/XYQEd5E1fTepqu4ItTks5mjiDQTVNOyigTd
UKb73uj/cfoBQUWYuT/Ir4jXGR3yysp+TSXsHdtD6j3P8tRB7Vrhp0FNO1CxG23l3/W6Lh8ReX2n
rMcVR5bQeunRoN1OgscIDsRGmfRkN1p3T9RgPzI+2hVxsfZmHuPHlBkOorMIWM0c5l9mkunzbeoA
7ihxIX5M2mjAHBuP6YeZ1DSzw2lujMAQZjLXbrIOaIOT5uOq8IW5wTpnot5IFg2gsfJRdeP+5ZPd
J2FTfu8T8WFu7Q9Qnz5PZCyirGDk0RZfDGh8d3GmDpEpgkOV8F7F9vA1N0mcjjpimsZ+3qLp9QHv
lA5qsry968e6eJflLvmakp7PIpS7qSyDsw+27RXkCXOPES94iOD7BJVr/q68lnJOu9bSB4ZqpSqE
0dquf0Y1Myzwf3DgKl2B0CoORcqwxGq9dCcq6i0C1fc9k7VN0JvjplfBsLYa9YU1tP8KQOjWSXu8
nIC91nYXk2bVVUzOyXNvDhClbtHCAbYIy5QWY2aTm+mbcli3Vm+/d/ECOJvQbiV57bWT33J6y8ON
yfcy7FNfRXe276NrV7y25RyNRLBlIP369FQKJPsY9szPIgU4RI+GAOfWy291iB1vytC2VTL/XAfq
S1DzZiZRO0JJy1m+tXkCv0q4Qxotp7YYFn+UTrTEosYluFqoE2rAn4XCMEhcPcc0pJp7aoFs20e5
vHcghf0iwt5YmVaBIHHQxXoOi89lwiMdO2ZeRGFQ+1VpY92qPnbps1TBaU5Sar+xa3YRYkcWOPKs
IrTIX3uGiKh9JszyPUTDMmbixuExlk/4JtHcEb5Fjk9QLhvBFPziMEqtYaXmakxYG1kHS97jIihv
BxrAK9/N7zvCGY5mDdBCB3SvY3/ko0TgfdAmdtAVTtpxKwKpDl3Q7fsIN7kLgNHZMCWchm0+RPdd
prpbOoSs4eC/xjxtniayKu54hvlvZ459mgw5hxQRhZ/B9DX3Q5wmn8KCYmM1S84BZJ0PP5cG8R+j
pZoumq74bE0i2kDXc+mbMD7aZGm4+FttIFrYeAfnXV3yxt5oR35Dl66AiKE7Z8NLG5SOIxkCPXmr
O8XscIPx+kdoGd686XBJxsQ5D5G9IZdElABBHbhfg7bs2zGu25NPI/WumNgmIzcsnxhu52TrRJri
nEbaWgCFIDqOuFfaF5TPRrLnsGO+s+w2JXYrnnb2nPO6VtEvd5LBhpbUk5l7T62BJHmpEdXamZN5
E1dzsMGxRB87cUh8jcO2X9UDuTh0mK2NKF3Sw1oAPUwj/C30AbS9M6f7clU5aWyvrXJJtJwC+sFK
hmvJII16NrPeIygbaP84za6PUEjkI3LItlBwZ6a6HHbTbLH6xKnV78qJxJ1QpOIARoxBnmemv6HX
3MZ6TGm8C7IIG9N4z0qt9tPEpkyZagBY9MUn5ZCQo0FqvHumL3j8ZzD/3Nl34SFT0tJY3Ryl/zE4
6gsCbJUFg2HnkyLYHuLDSM07dcRikt+3evtCaAye6QJc07XBVgGKMoWjPAfhy7kuwB8kTAA/I2rL
Jjj1NlORNd5B2THFP1ISBCD/C5vq/EL4NJVpa9ORtoldQKlFf/NMX+O70xCXGaQGm2GqBsKp0Wcz
XPG/4qESxsbjps4UaF74yQyU7Pdv/53mORnLXa6/qIssG+sFVkm13Ihn1x8q1/OxDEXbKDcWlS9N
WEQ6EboFJ9R2vnMN7ZVfkE/E/TvRpeajmEt6DE4l/Q3zdCMEFFcK753ZduDd/v64/1OVXUGx6TdF
Zbsojp6ryZb/9r/FZKZ2/4WKxYF3xpfzb52Ndv6FjhsFjomjkCAKJDD/g2DDEczrh/bMQduFVNjj
Nf8fBJtl/ovXQQlXooMmacey/yOpzYXQRvOmLaZcm1LKsiwAo+fvWeViW5JW4xzBQoPkN4bmSx86
xo+8qeV74Cvz+0SxF/va7R6MqLdvEpygaxL00sepHZj2XXnvF7fpM+HP8nukpTBQL9ZZwe86/z1G
HISBGAx9dKBHQrrA7o6rsrhzZu3h/HNbQGikwc6x5W5TBNcER5a0jtoke//2LzlfaeTyQ1zkR4vd
c+HhLUq+5x+gPzM/y5F5Hv28TrccQJpNMs3N4e2rAMy7/HtZXyw8rjxKSrvLnIUpVQaRTL1/NHyY
ayxHnEsyMVNqaFZTv3VBW3I4xsVFLTYPv8cS+AsIfH2j4oTmZVJjW2GOuB+zABdnTrChO/j+IUeG
vm9pZW38rB/vVGqMu6SsnJ0pwuZzBvkpXzVZDIYuryua9siRrvxlF3sCNxD9liktYSnXcvRieH9+
A+XU0sVwHH1kMHhXghBDKPIAA+2+Au1GE/9gOoQXT5Iux5K4iqdi6jdON61ALxBj1W2dpQtq04fO
9W2WoVChJz8WSDjQTJXwQAxrYuJ1ZSd7+diXX+0qxD5SEc578astouftoW3dY8g8/IAemDDcsmqu
3JxXrwL1EH++phQXy717trpntJ6UG+Uu4MNOrjUehtXUkIP49iO4tHYvjwC9HjI/ZZqWq5yLywR2
VSB9scITNKroqTNTWEjoomFYJAG1Xt04ldiRCBMdqTG6YuNZQ/0udOkSrFXi5NUW6dcwM96vgFWU
s8oKAI3THF/5na/cDczVnuM5ki2dk+b53UhAhnKKz/xjXJZYTgGirHDryCtLy2ufGu+hww0XjlTy
8oseyloEYWv4RziV5qEvohK6Izgquvm01EwJo6iJmcjGZbOf89FdT21lffSqJP8qwUoC+iU3c6jD
aDeBkIjCxqObm8+PcYu+CTII9W0Hjsej2tp1c0+tSCTZbuqyfFMkrXjKpnm8tWKruOJP//vDz9fM
hTCw+P89vjnr8v7lWWRZkCn9o/DT4RZpsLlW9fSD43OyJ/stX3cwQnYdzGQaK0n9LtdFtSqK1Plg
xEv+tyBVR0bJtbV82TrOfpbm65eKkCVGQNRtF0WhZMRKC512RGA5wd0YkSCeGsImv7Mq7qYa7DTL
Wv2uyaDhvP3iL1XgiyujYNUWTWGFBOn8hWpJw1NRGAenzM3uc5TcHzWDmRrw/E2LV/Gfcuh/LRVf
LOH8ncr1TETYFnu5uvjKAJYntt3zlXlpUkPWBsDVEVy5RkNJA7sqQRlGlX1l41gEsBd/IsMfbWu0
u9QO9nILnq0gAdIs1ys89+ibSj6EESxljMD52nLy4osOAT9NTn6ysefsZT/0V77YF2u7NhHoOBb/
BuPBLnl+9dicSZSJStYvFClrW6XfQlHgXp2S4crN/Rupc/mHeshxoIZY6OnVxaUqSCySkEjvSOhz
N0Pba9Q+gK36o6+68FAhZUDhRaLBUGGdmqcnvzMPcz2SCxDoP73Iqo1CjP5oR9Y3RJrzwaicr9RV
ejcbuAUnK8EgnxJdyLjwDye66IEWKhHUOSN5TmgWMDe/vpOdfZrFJLalF7dkbFvOwkXTHLSKaDvR
2L/jBOJvrVltHd09VqlX3xQZLscB/ej3qZAe6g/ZQlAYgt3YlMv5IWZq7cCr1iZ4p7ff/1feSE08
B0BNikhL/z1cPHs5Gi05PZajPuay9nZWj6gZIzeuSKDZt7Ny4TguE5W3L/rKG6k9aiY+dPYcTmkX
74QMRGmXyjvamDzvx14RXEZmxiFjLb0pJobkwVzREXSlfu9XQ3flg3jllXRZaiihXJe/eEHvPP8g
WikmjvIJ70loi1WXWe1jaQdPJv3FK5XhJZNE8//vWkuBsOjg2UiWhe/Z7a2jJFYe7fsj0sj80e0E
TqmIoIRGAa+wQiIvEl0Pa4SH8EpRP68UIaFXIm7+lk8X34Vr20jMkO8rAbrl/EeMJEYMMK2MY1pg
kKtbXSBkMitYh3TffRp+t9ac2vfWFE2HYGy9HX3/EBwaKIS3n/sriy0PnXB2NnBTm97Fc6cFzYG/
KPVxbEx0MJSmKy8uiod4kuCXhbl9+3KvvNsIIG2b7Y7xqHnJYomnwelR3bvHmgHrCma/v4vdAqqK
PSlGZZP1MHjq19vXfFGg8GchFaAihFsAyeTi3RqgVMyOObjHRoSKKIP8ez3CeXz7IhdHfk4c2sIg
xCYieaa8Vpe7lkYZlrQD5ACjhDw6V/2W4ImJkFalPviabHDT9ka4MxX7Wd1E+9C0jFvs9u1DVnWw
N+lUX3vVXxzHli1UskM6yzmVQ+L5W5ZC4WutoqG06PIcOcLU3zN8JBY48dNDKyexD20bL19URRtU
EsMt+B1A/G04XXnsr7zvCL7YBMCZU09wSjz/JUUB8CdAPXLSOdqTKcW86wE9fc+x1f+mpdVvo1Ej
hEMycCDPK7nN+95cVTmI17ef08uyxlI2T0tCeOSlcC+sKXAPhTX6BDJII66KzdQm5qfKDDgKN2k4
FljPs5wWXxaEp9btCvvKhmi9XGcdDqQ4v1zEaMvZ8fxGOGNRweHr+5MPUmhdlBbYhaIAGkP/eU11
OhwGw+9PUGndtZ8wZydSGq2Imbun2HfGexRmzTepvPJ94ljBxw72zMqFgn3bzOyFfd5kj3TIG9rE
YIM65etVP431oUqteZ1kzBtinONYboW3QX3UgxZO1JWt5OWSAoGBFYVanXafd/klkKYcTgBXsxO+
9HFT1qm1J/5BbQrQe3vwL+OVe/ry++ZgTaFqY3DiEP7iqFqnc1PqkEea9UwbwBvsbSN0ruxQL49j
mqLMkh7f93Ky1BcfEwF2WJuB/Z4mhbYmqOStlWEWx5Y7kodEukI1j91WWLnxHtQ58TxR82tgVPkz
TtLoBukWwRFuEx0taftXftvy9ZzvJpzQtbW0nDj9vKiysBUxF7fy5GRFgQ07BF9QQerGkyiN8srN
fvn9ONqmTqZO4GqwTM7f39ru0JoXVn7C954/Qkgsf3RTXGGCLmHbMpt5Ili420XerK+tsC9XM3I8
ORXjmRHLtnlRSw6udJvZatJTpLT1MZAsELYeja1o1WSR/lP8iH0Y41SOxa+WiRToF6NeBwtp6e01
5OULvhzWLP581hJPiOWFfFZBVAP57D1YvpOBRHBN9la2UgoRFQiNVSPK/Mot/1v8nD/e5SRGq8/C
xYRj9OKELa0sjXMry0+RPY8nsNXxvslEC3EW9hVQnP6pMmEs9xmGldCK6a0A1VqJuLLuGSrMB+FL
TjYkhWxRa0FtL0cqm3iwVzKNgArAIVlHSsk9CoFpE2e+WHmwDu6wcNVPZTVEV/6elzUAqzi3Tgo6
c/gEL24fyEv8CFkTngh1X7S2mjm1g0Knr+plgtnUG/Qg7rWK6wJFx/5M10AqFghBA5bHdv7QCIZ3
o9BP4xObZfLoA8a9LUDZ7GP5zVU/akECU2bE0108Z/1DnOv/LHdwqQ+kpjDgq/mn93vx9jatJQYP
IfmJ/bHdOFPZrIaw7K/c25crAVeRfJZ0Y1ycofb5XzllQs+q0snJIcedvtzY3yVIMvaWo66FEL96
KSpXwZyDp/nXBPrsK6hDsoGGLk2R8xfZqtE+6NbY/hwzENm+/b29UlspzuaOAx0cT7f4G0Ty7FK4
E5QhpyVTLAj0Dq8hno2uag56sEnpwK+075qOAT0Gfcb27WOXjMhIuiHc1sqJtrj9rpENX+45iuEO
qwCgFIqrywETXDWjduKMX0Ti4T6jh0duiXHtoP7ySwFCqZVrKsy5bKoXiy3CIqAD5pCdepLo7nvd
q3XpjvmuKcLsAOREbsiyHq6sbi+eq2tr5hYecyt3UVdfXLTmpQLh4U4nQ9u/O1mHO6gTqBGDpv1w
5bm++Ca5FNIximbXlijNls3m2XMVInBbbHrzqctSQsmU12/pptL+Dqr8NpgDSFRza6xDe+yQVDK6
7QYnu3n7R7x4ku7fjYyPcqGuvvgNONGCwvUd68QwGlKGhp2X5LG68l2+eJIMJKzl78TeBBrpMjaZ
NlCVC6Drp94Ca2g0prwXEF43AArmXRC7/qGtyvjKd3O+T1FhMmjivgqtl/6xuLy9CfCluoNI8xkZ
wb3ZxU/NEJPSEJrHKM/+vH0brfP7+M/FXGGaQBJ4oPzu82c5OVObmbh9PmezrFPgBBJhqqqTPdRc
DcXHm/apCzWyclkfPJwx5GE2+TZBZHDDJtPfzaqBg4MufNXl7bQ2w77ZJ1lbrzM3SrZ1N/UfTE1G
EGeneO/mk0sAIsNRcrbGK3uFc/5e8rcA9HV4VIKOCBot72IVjfjkjNmfu+NUGtkttj4Dy6bvvPNT
EC1uFZECxxQe7XmVbYuALgmT4ObQR4xEIOHoY6uBmgsHbxBEnn7rKvbQhPzOI+EN+b6rhvqBV9q9
TUfpbttmSD4aFLBbt4IRjS6wXsU6MtCGqj+QxMZ9lcNtsuJF9iOc+KcLwwUPx1gVNLpAcjtO69+5
AeCvOZTmFv0zuQiIMBdBlb7yHr94ytwZwlKWV2upgp2LxSFtB3NClN0dB8IbEEG0pKQOXOrtl+mi
1l4eAFUeLy3nacEgx77YrGFWZB46QXGcetfi75+8lUbDucG93X8hXbJfZXMkd1WN6xdLZ8oRCKm7
McLmtjh/3DeIMnZ1R9bOZOvyyq97eQ8c2sTUEby4iI7di1XL9Q00kmrgxy00PgcZHqFCnXfl470g
Qf9zDxg5azgkbHvMmc4/qByWDkY1KY7uEHQbGJF64/RYsLrUSdFkUbtBvwzdrW235Zr7Un2DKYBR
1wABmkqBekl2au2XWOtXnUweGDMMV+7E+WF2+Ym0z5YWA7hs2tjq4jshABWbnmuYxySWmHZYHNZG
BD+B/0W/ll0+HvxKhvvOCH65DZ/J22/J+Ub1z9UpphiMMfheZk/nN6j0ixBwV2AdF8TwbachO0UB
PcosnNsrD+PFSkq/ipoV1Q+9UZNjz/mloLTNdZnm9pHDRLZzOtPfUMbiBSUIA5S9PV+5sYt84NmJ
7u/fxhGaIs7mPxdYzfkFbaa+Izu9TYved75OGT5tUdvle8+EQinpImziKZuXwb59Q7Ylvlq8AbsZ
TfpjkhD69Padfu3Pp6cAqIZwAs1Gef5rQrFIsbg1x2gopw0NcOgRHICINVgEaR0K2rev98qT5Y2n
/Y2MjH8trJLndYFF1l6QVNo+ssD7d9SFvEPFaD4gWMyu3enzA+0/d3qZtAoWHJtq7uIzk37nwvfk
He6aQsOCAhLSD8YThku1nZ1BP4SiFCehY72z09Q8IBe11pxSMYMY9Ser4CnEP+x9U2CvB7dAwBiM
sSsb0qu/kW/MNG3kHshOzu+HSpeoUt8xj0NvOQAL8vHd0BTpdirJgXaZ9e6IP0DA18/x49tPYrnT
/+/o+e+74ykkMJ4nmeNcPAmDExPht57JWmdZuyGxhl3tojv/j69CA0NQDAIepLGwvA/P6kCJSzGZ
oQMf3TY0SQOkgdqEaXLlUb/yt/D6LmIN5showi6+KT2CSA6DVB4bepXwGPJPtdNf6wO/8uo61Ovw
b2y6X3TBzv8U08Dl6A6TPJoqVHgAjeAA1zS/IyVMPP3ndw0WPwp5k4VJ2xfPZkqQBNkzl2rzEF52
zqgyt7Puyo7/yrtHz5bnslDml2Hw+R/E0StUXT06x4hCB3OF1oQ4onsdpgE4b1GO94VgUm3X3jUR
H9iil2+fUkCyOAXxSF6c++ICN16Puu5odqMXktFiTP42ztrge5ry1q9IiDXstWGW8V0U9fHnujXc
D3SuqluVRe5PSuLqHdg472QSDZav5970vwMdMp4CW5bv2zJ1G/KNNPJcuABM13Xko0yP5x/ZFJKt
I6RIvs8tBO6tmiJkv1ai6AswrS3vvdkKdjZgVTaBwUQgGpdu/R34Ei1IA1LxXd67hIQvcbp8ZRxH
YZqWIZmUpAYDAG3lTz/y9Q+v6mt71cw27MpAtlCjQYRaa/w4fbRJCX4ttiZWvOquTmmhI46txXfH
7vUvw2lLScj9OGC4z0iiIhO2wscdAiyYnDb6aDtd6TDDK/xH327eAfAhDLe1oTTgdnT0T48R8Qrx
fIMPTZRDBNA4oGUcmw3gxcQv4jv8iqhuYX728xoVfHufVH6JZJpmObxFkeuvBPVpm5BTC/NRDvOa
YBibWtnHwz1vG7B+zaYq7PShohLbl/VACVM1DvjOTsv6tOTD2KuKCXi4G6qB7VSOfv59zlAHgTEz
gpt8sLh/vj3Zv/qxpdm1aG3XusnVQ8UIL8Lg1OWwI7JhcdN6MQrdSBEsDRYqFNHBEp3/sef247VI
8v4IJED9gbpiHHBTFu+XI8oNq6qZ3fRBXv+y/YxIeRvCerIejd4CTwRX/zP0mTHfcC5pP5fVPCS4
KNruizuSgxhbI3ALian5FzLvmSynpmLKXGoA5CZ5vvA0scVRtkdT+FABUKxWnSGhEpeOP984/Yya
mEH/9Fhn7V5Po2MdppjD9goAOvlSmK2nL31FMuZaQFy4TQMbcMVYSIjLVgw5eJVCK/lq8T5yRjax
1MyZKSuIVjVycdxazZ8BW2pNxGWKc0SI2T65ZZ188MN59sgdxd/XBoByNv2ES20Dosh9b0GkXYuF
H4IHCb3x6PZqFyyGqTXt60beFPNc/Hl7JTs/Hf/dZdjpkQIwPSOY5a+K4Nn6b8y90dPGREbH3vJ5
hGpDnlA1kjo/8vIjS/aDbZc70e7ty75SYksm7fTymZAxv7s8lae6IZTMl/5RuYN8VxGUfPJyw8Ig
Jes/kFd9VCBdvA0Y5G3KoYO7kTr+gbAV58mVUU54QIkIoeLsxyfp3iaFHV3ZGS/vDLNEVnHN5BJF
MT/yYjvpat+yMb+3x0T20QPO6XTr9mQ7YuCF45Q45gfKkWsN59cuKtmQaR/QR6S7d77kC+oyV3RZ
T7VLxijJ3WJdBNa8FeF28nYkVP96+zlcLvPLH0lXkBnl8hCwEp5fry+tbhqNqj/6c7WvsQLtx3iC
EV6Y9QEp0JUNzbo83XO55eC2zCJpe9JYPL9c5eRqsnvZH4d5SW1VMxFjqFnfh/BGsYjJct0QYrO1
vaiGlRb7h5Az3tqvAe/EJfCVltE19jJMqfzwCri0560hwECYWmLvPF9jfumm6Ur18spDQbSwVC9/
h2qXsgXYTo1HSN9wTKxJ7frMcR+BFuAeMXLzAPDBJ/jVvqbte+XJ2EslQ9eVMTIa6PNbRedlSNsq
H45eBeIH+65x6FH4rVCdDpsYYtKVwv+V6y0aQpfNB/ULxM3z6/VJ2mLka8YjHvMPEFUrZqABdI3S
uw2cqb5yteXXPy9ueRFcT7o0oJZTPEe886tlRPsOdKjGY1NjaQ3DMFgrr752wnjlb+LvoZlE9U7z
72+z6dni1tvIspOxGo95SxhrL6fstoXCxXbQ3nFEv/bxvno5zbPyBI/MvJySUa4JHeCrOM5xna3R
mYxbiQj6ZjLKXzSeiitf0yv3kCYZehqqNBp/l+rFAuDJAGx8Og6uE+6QKBdgdwLz83+8QrA76IW/
ioqMv+38SeUgBf08k9NRtPK7TLtHz+p/B9P4W499vn37WheCTHfR5CDttVmOmCqTWnRxGglCV48l
mpFjpqEoW0mMc00b87aPG2c/6TI8DFRcK8Pto5seWhXMa3vc6DAPgIUAFCyFDMnm7r68/bsuTxY0
3DxWK1qJmjIcZfD5PfCi1KjzyeyORtBjI3Jje9Mawj2Igi3/7Uu9aD8s1wKau2ilML6jpT+/FiM5
GUV4tI8dJTjR3JPxqQr9mHguVW7tpkCqAJ1y7Xgk+QrPnG5Hpyn3/lymNy2V+P7/5+ewLtCpZwzE
DPT856RmgUCRXGf6AUZ1MwNt2CLQIKo7BNMzzfSeGrCOSO9R6lk+Fkh86NWmA25ziDoIMW//nBet
7r93R0p7eeOX4uHi7pR9kQW6NWgPo6++Ez0OCzlSypJjSNPVIvfTCbN8LyYCOcuMfN8x8r091E9q
2WkQa5imWw3mb+8xwcWom1jvmzl1t7KUZHGCO7idiV7Zpbjg1gj/CHwLQ5J/iem5IhBafuj5Amgv
CzstBQ9aMmaJ8/tKHDgMdUSgRyud43VRePZD4nDECsNWYDf0fNKoh/rOiZ3j27fQfu1lxpaxrFPs
LfQDz68sertmhy6gCucTqExjmj8hSqU8HrX4SKoBCIDakbtBVtO+scZkD+3xaxT71lM3l+WJTAC9
JS/DWTuBiPb0gg1YLKbcwkqu165t4PeF7rkCyUF8QR06O1URLkCadQakER+om3YufmKbuZYiStwM
6+7ORHG4soEObUsoseu2nlJSoa1mXzXTdKWue7lsOgiyLAb6CzoBq9r535+ELXLZIZqO0p1gM9jF
wMEzklee78u77LBg0CBdjArUWBdXmYgcA2qh5mMgi45MqZ4gZtinN5BNjStLxit/kEWPVFuM8ZYS
/mJ1Egp9gWyFOHboOPfN3Fe71M38zdvvzWt/EH4+axFrszzLZfN7tpcGDGU5iSfmEcELxEdcT1jy
vUc3Iyz77Su93EbRR6O+1YBMNRO0i288sXXN/KOi+96bB5GY1RqU8ROJxzhuXefKzXv5HTLaNhGE
IcOkwfdiaaeza9Z+Yx8TlWhwLoCZsknV74RJf89vY3GYClGcUjFf67G88mcix0NDjTySwfrlDZ0N
wC9Kh/bRGwL9qQmc72YoxC8j8rqNp4mrfvuuvvL8KEoQGjNppXHvXpTejUO0A1AY+ygyjPgkBP03
c+exJDeSZut3mb3XhXQAixmzCyBkqkidyQ2MEhpwaPH09wtWi8okh7y1601bdZGVERkBOH5xzvmc
Xep2ZWAIOTz++qW4IrgY3p5uuEwpgxgewVxhjf72YtEJ3G3h2zlPiRtfdARSuhtc9DHhkgyr8INY
DqylvssDKxcucEJUI+FE2g40k0lWR8+I0JTX8DiCobcoeumBbJP5gFtogUf0bkJfr2WvjGvjx9bB
oLHvLB2CmGnRvwYggBSz8bLM/KZ1R9JuqzkhQSklgpUpRTXBMxGUFTxEIWeQpDNYR+ImnTvkjzy7
DOX5HZvGJ1hByBSXmPQNRamKJF3sVefUdxhpe1gKaWJjVWnGOzUVtTwnNEFgMJhLdaFcE+NF1ro5
H5x50eGSNHcTib0tYdxELCAYEsUrDMRs2LlYDQDJ8Sgt8IEvaOjJtVwDEsjEgchOs/WTok9DRzm0
w4PW35K511jMXJbR2Fs8wh4GCvUvrKPFaSIEbQhcR0WPy5JD1yIcDzBMg2DrqDU15VSSjBGlsAaZ
125bNPkwqSIvSJhp6Txyit7yG7K02DIQo8coJWfkGuQE29wujcZgzl5TdZ7hxPkFYb5k5+V1/qqT
z/uJ04EBHDYwxXlK0J8O1gIfPJFJnW/XOaELnpGVH9AHnaMVmXvaQb2sghSHOHloG3IwkHKlpCkU
PDlRBLVr98j4dkL5jnTqXtPm+KKH7bXDBN7fd5q7ftAdMbW7Lql0xYdktQzdrGmVOyIamiwo0KPM
G9lhy3ysVuCJN/bkkU7B+CYhTWkkje/X1/1PzhK8M+gp2NNSqLzfZ+jMnhUOmvWpSrugdwj4qEgi
3vaJKbYL9xnQukIPHS37za394wMAszVbAibS1Ix08m/vtia1a7giwntqZvSmi5ZLasTfeiN+PK/O
dlcGr+eNKNK2d/e0stZIjHUvnijP+iOA344gqloErt2QLGVbv6uEfzyweD3qX2ye5wbOevfAgeKU
OKk7iiflolsGkwrhqzOvO0yG219/bz+puXkp1l0YnkgR55n99gMkREi1c+uIp7RzkovE09eNzkQz
1BwwNXVjCiKIyGzJeqJee6uvvsUqLkPPnswwk0r8zpZ2rg3enp7nt0PKGnI59qvvNz9s+gbKBEM8
tatcQiDi6Qkg73LEE+D4DaC+Lbc+JEwrto+tVAw5uboDoPe/mwn87MJC+MlTmC6Tvc27IkavRJ7G
Rhw/T0JAvyHHISQnPfrNbfOTL5pnME0PCiCcEO9tYEyp23RyevlkJAn+HkgDm24xjJ1U/bz/9Tf9
k19IkrUAZ/rsvPjB8BfZkiDxaPCesmKwDkZc5aFKEJ3/+lXe+VzObSwiDcYoEsUc282zd/2vtRKR
7nCVchw9sE4jXxtSUvHKsttyBC8bw2NxIavE2KzxpINiXu1QJov4zfrwne7/+5s4K0assxicik2e
n9F/KdiyhtAvM26TZ7g8aPk7p4ou6XKWcgsAvo4RL5wfk8AYCMT3BvVI9LqjjtwF7qPhCSwiv/5Q
zofQu4sa1TK2Ewz6xtlb9fbtNDkwvoh83ufYaVcjwF8VN1tjVXYdJiJKzY0qhl47EgXjxX/7pVnS
8Sx3GSXS+by3xseGO88V5+aT0OUQpuysAqTqXtDl5WvemV9nku03v/5tz1ORt78tQQMEe2AzRLCM
kfjtb5uJQZPr2Z3ezIv5tUAKfHY2dM0TgDKBgiGC0MYKgcihAEq3kQd1hUrsN7Xtj1c79mW0iyhf
ETAimHz7JmQNmDXtDezBmpWEVp91R0vgPvj1r/qToc3bl3k3IVoJBWQqw8s0nmJTJUGNOBwdF05j
6CcHtvBNPrvtY0mu6sYY+zWkY4GxlafJtWolxr9haW6WJnN/04K9066e7wBuRB6NLJ0Bx2P6evv7
D12krwMEhydhSAKvLau4sjS2L2WSKIJBV2+TY0kK07SEeHeO6aQmnD8Io5nxImdZqMdT/Jvm82cf
FmPv8zmHylNjJ/72PbWNF63xOJ8tLua0y7GkbKJznSsAtAbdMrJyqfRx17vTVxTE3o2yJhlSJ3Lm
z5YZWG4HGMRzp799MNK/fd8C8cz1OLzevq06ig3Jhok1EBnXhFaSV6iw4v3mrvg+3393W9A5nosV
GgNEJu8OgaTE3TinCh+BKLMH0azim5EaatmkjV5oaOR1Uu1YJYfxQKoQyUwVGYVaBkFSJWbm+YbV
eSePde8tccOeE3YqtX09m7V000ez85tp08/eLkEDfDD4W5hW2+/OcT2JHAkiL3s2l9y9XlfWc2LJ
42tOd5IUVgQypiO6uy4h59VeKBiSMxwbYm8OjJVAorrR1E6TeJjtoc0Cb03HwZ8RKvzmRv/ZVcXM
mdQPtmkaGPd3n+tCtuiYGLP7pEgm9EVREq9fGFB5sdR/iudo/JIQR/pax0UfdnpP7W53MwJQ3I7n
rAzMukQhC5IGKbx/fTqcP6K33zgHLkIq1laMuwiVenthkYVFRikRs099jpXSribiHEE2BKoGpfjr
l3pn1jjf7+fcIfv7pFZafHNvXwt0X5N45M89Kc0tD7nRxmx7wWrjo5CbZujLIKvLyG+TZd11RETu
hiKKb9ANTDiWpbszHYKsZr0VvjbiEuyqJDmWTCPumsFYgAI62iNZtwASvQk8SaTxk2MXLqMzQEOM
y+Lp17/Pj8c3qzLAQORimogw3k/e1UheGPEp+XOOeGI/OYl71Ov6469f5CffD5UvtaaD7pyq5d1n
RvK+PotJywH1GR5845LcsSgfwlZ3l9+V2T8+FBH/sBbhMuAQQIT79vsxsrRaRBzlzzCLCLUf4PeJ
rGov27LuNxr3Brx5U17WilRAYc7akfSwkZHioPsJx9cmBi11g9VS34A86EIgtfGmg5m4s1mP3cfa
+lsP/bnwf3f1Mu9HnuYhvEWU/+6+YnRbQHxes2fKRongOUqLl3KeG8P3pnHKz3KT5gZthXq2Bx7F
vuaRRj62HfmJCdgezD2W2qq5Ti6naIkebLKGEyIos/KOc2RmAkoA8dOYRN7tVKr8SsycQ/66MLTY
VIYCre0oDet+Dv3CNwYzusy8iMBOve7JvAGvmH5kvlkmiC9TLpOeobvOZyxDr0znwOFHHN28Ksmq
9cbyvrVcqFJ6vwCllf0MmMPrDHxT3Lw6uWvzCMdCL4ZXrYkrpDZFP/7Owfazj5MSjPMf0ei5EH97
AXS2LQoei9mzXenJ1rPLNlRMpT5NeZ1seO2/q8I/i+cQxZMGxeTlLCt/+3qCdNYYQEyG8UeSkdmo
NHRJRgosq/U2xjLPv2nEf1L4s9I8LwBxVnACvVev1wALVkUmP8kdHXAaWAfeczI4y8M4AS/aQIBz
rjD0Y/wti0Ig+YFreraOFpH4Tc2r/3izgY6lcUPAhdKCkcTb352fCBK1ESPh7Kwg4YBaD7U7eVs1
gR7HPHSk/rBP2AY0H5DB5yZBu5166Ne1oW0Pq27HG23hVvNmfaJmrrsdY9Fsk03rB7qe8jfpQT8c
QwgceTygRqA30+1zbtdfmxUS4fO5yHoyEEqqR1IS63z1J+Lqvp92fyuA7Zecw/9AJKeO41Kyff3L
uf4Dl/P0URSp+JykH8E+DX8NU/v3f/1npJrj/cEMn2HROXDge3zaP3PV+BNeiV0yGYE0jgyT/pWr
Zpp/sCzhKUFIC2wKNPH/ilUzjT/IMGSbRLQD4wdGQ38rVe37bOPfJ64wUHif+zTrXQHqGYvKVCWy
fV1b6S7CjxRU9BXBYqztB/A96JEML/FtMZWsXWFhGSYuiGhJtYvFAH92qAeyoHKchh+JOq6PLePC
J1LhbcxMxUs2dR+IHu2uSSMVF3ZVPsgWBhAc9JKY0IKfmxBubYCTCVYX4y4+t2JHJsYxIcD4DhOU
0MPam0HcdDAbomG6LLw+f7Lz3Hppy8qqkXGlJAXz5q/ALXyIYlJO3dWEHgBsdGsZwgrRm9/r9kdc
T20w6qSzJ2kXhQAcgsqYulDvuuyKNKD6CuLKsq8VQDu9XRq/LiveJZK7bs8OdvqM+ikiIL7lzB71
OL6cFik/xAxXjnG+OhvVOE1Ya6skGGspL1ldgsGCp5uGJtLCr2Zm1ftMmvG+JlX3QmEl/rwaUbRl
1hQ/RBD/npxel2TpEwprIGg/Ck/XsYWl5i3TC2jBbFm3aECHY4IFBpXjwurOQ5KIcjFm0sv1BTup
8u4lauUJyjosEgM+kk+HHl9PjFyCSrfGA9qvKjQZdX3uTDGTwsq1VfiJq5FbprXTseHDPAJ3khsY
9ebOsqo+C3sOiasRve3VImR1yqO2woRiw7kpCIraJjKnXwCMfGX10tirTMuupduOzwMZ1kEtIudO
Zol3s8yFuMSrPT4udVEc29oegiRp2rAs6VZXVIjX3tyYQSSt+tKKDPLhlE5rVuJtBirlZljPk+Rq
UF4anGWyhJaKnvUz+dIzsE3fcld9o2m0NxuC6pnEaq3W+WPaEx5sPiKybDeg8xBujGb2KU5adWWn
4y0+bh7DbX1mlKTujdNSK3QZRISo5+syjZRt7dJ9tanPrgcrqRBCGf/oA//WAfn/BzX+OR35P/D8
tDnH/s8/icE/nJxB3cE4vnsHfD3/N/+IoHQ54EhrQpHH4AgzqEkN+GcQpXCdP75v09jzcvqdp3z/
pBnrf/Af4NTnduFk/C5v+kcMpf0Hqw3EFESWnBVCnHP/fGunP4/B7t3//2t67LvBNa0OlTTd1XmT
TVQ+Mp23j03BtkcrFi/fTjVTNwgnY0+mBZEUhBIgEvHKpQ6bpDCuW5a6G4FCCb6FBSIU08KnvO3U
618+u3+8wb++IVwpvOK/z2/eEWsIinuTBQGhCD/IhcCnFl3S9Mam96A9rC5qHXse60O1xPoFM6ov
SVsAZW3bmeANuei7ea67CzcZnc0wRtrlSml4sqOmAopkmi8GZcyuaedyu6Y6Qu6qII6nBwqRlqV3
1TvxvO0kN1gLeKKx+8+R0cUbQtuGS2YmEBnaMrlmqaYdcflCSjJZIfp1m7anbpjFnZPU1bVROvYF
A9Ce3G21ZPR50vhmzpYExzhEF4Wdc5zwTQT1UFzUU9/tJm2tAyYYw24yrc8cCgUmsPwDb8TcCztZ
vjDkqgL2d2ugOoY2sRPfWTB4Zi+2nkAONNvUJI0dk2iyZRVVYM4kkN387AjoHZl2jTn9cRp7Z0ss
OcHHVQpsKyle3Ey1QUHvdBtHPSTEmQ/YO9tZieeDyqQ3y2bq2u5qbeyVkzUitzKxu0da7jyADtQd
ury2yVrRzQNZhLOfzhboDpoEIKO5eeNNtfXZ7ccUMcwM1HLJPpeNOyuf5kq7iQYx3U56hs2tNhEx
c0gvXwnNjKnSNCCn9ZjDT0jtbuBYkq31sZgIUjlimb8UepJG+9ZjjwiFjbiGfTcKQvPHJ2VrL9Lh
61Nxcx7LITgWsvwklvZodsk3CpkPdZP0m7yAPEaAmLaP+wLUh6rbi0zr5H4Z3CqcZfHZc6MsZL7V
+B6QBrWg+mdG019V5DbvgDUpslhwbtr2dKFhRXk0UjcPcotJU7YyExlXjIS1+Yn2atvNunZIDBti
Ry8aguON4sHxUgZzSXNJorgCdrp8IYVcbtQ0WqRfiHZn0EMHrUy+6pna10v1AlRCRyke9Xul8snv
8qzfR7l9H8/14FtFs3cEIODVccuAmOQbE9g9wDPXbUAzadomn9VdhLqfCHFTC8y61U6KNO55O7iR
t40poE5xBBVnWQfvEXE3X2kj3MtVaXSKTcc8Kko1/aaW+XxKzb4qAxf53IXedvJUFRXE5n5qz1cy
zoCNApMCictQAE0HIWHieN2UkAk+A84x3CmsKhUXNKDLxxTJ+q1o5E7Y52twzVmkX3VEf+obOGIy
uqBwU8lNPUpABymPxTPTXFWUZtG0eCjoiYhw/UQ1s36Lem5e920N/3hL8Bpvx5oUvNnBzW+maDvb
cf5SrfWBdvlBS5Ud9mPM85YFFAGTReTn69QFq71q/NVEHU1rsu+WbO2JSyPo1iDsv/RF06rAqo2P
BWD6j2m75qfWTgoAcvD3DiMxDkkQ54v9obQi8VVLnOHWI5fsQWBLuMKVwJo/ipzmC1sjIoOMvNkK
BF1+0S6El0N3uOp12BTsXQ0SETocMi6s1ihKkxBO5bozpwJXkD0n6d71svUZ8+rgT7PWPS6p9Hau
N+4NvZv2xpQ63/KeQzvU9Kl7rauxuU8qogKDdizlxQQBB0eD0kGuZWOyG2l6c7ADagxTu1r8ihDB
HRUL1s+FC6012gkVmYSYVXGFcaZxuZ7K2e6fMKkIqIBjklbbgSCmAyHeUf60grRxHzJTL1GA627b
r4jQ7FZ9Xd1mjvxqyfToOoX/vfU84J8+lBwJ79vUCs4nZV+pSvOCkvwm+eTUmv4QORUJapF1k6cR
SW/21LZ+i9netxDOv1DUM/EFcMYeph0+T4U+BGiBzENmVlM4ZdRzlt6Pu1p5ygyaJUPxPNvTJhs6
HSN2ah1M5aTgvAcUDU0311vG6vMR5wZD46ke9IciOk/6mrFbsBk5sb1Qgs3zKbbjDyZ6hypoF3fl
nGAnBmGqeHTdMUohGQ6GGVR1ln1eHPs+bRlW+OvkzifyAOcTl8x8cvrEu6xqlRBMXyWCSq5T+gNU
dv1BpPwlD1TdgWiKNmho+S816JO+FefDfeK2054pX3kfL2VxD0f1xP0+HRI+/6uBJQhJ+JHWXsW2
E29SoCeoPQRheFlR7NMSViZJNPFH1GTpbm5HLvBxLe+kHEcGGwRYEnHvuJce2c9qMqndzXxUD+3a
mK8LC6ohKGdP7+9TpCNBry/xluo3y30WzTLn6DsTlNAFqisnseSz4hyafTnUFNt8xAGqizjzK8fu
Hpq+jMewge18xz81O2JdyyCtcu9yqlV+a1a98J1KI9fGm1p5SxaWDrMRIA08hgYZEC7h9aaSjeMn
o2XudCnMYiNzs7gTVXx2deSPdl3a8d5eao4BvEcP5eJcztZobrkIgculpDAiLSk3XsHiPtTGqR6h
IAzDw9Jm+SnO2vW2QpMK1dXUdqXEHEQ6gnjqAMgEwtB2IrJ67uDIPuoTZK8YvNlrsTZuuES1+Wr0
CAK1IfP2dSQaDoekeujarHmNG01eJaWmTuBzyakRJETK2BpABcykVDL12cfMqLcLjw1aJ8eE4mzx
3n2Ew/R0GKSWPs1eWunld0NCJYZCsGWm2UYXa+729xr08SyQg6adybDCPCT1wKBoyIaJBCEHhabu
WurV62b3MpqaB63K1MfUGrgOZyK+uRncj/lCl+CLrE5OY05pGEZW12xZjxT7ZUriR6lXI11yZchb
s20AVKzFUj5n60zELFZX+2gn6DdHCFY49pyaZ78EhRJKCEkRD9SkPdpdWvWh2Zndl36O4zDvGa07
bb5lzBadSPtzt5OySejUzerW0wp1RVK78QVoptBQnXEPkq7IxZJUZP92JDn5S5/AmudxdZFFQxa6
SPD20FeLwGyAqSzJWBzn1FOv3w+IOE0HhqDQBNZicsOi96JrwhtLkwpO406L8io9QMtILBKuzRqY
9qxJPxstLT6ukzlYV1pdGA9tX7oIl1PjoRg6KwXwYanZCz34j/191BT9l3QcOQok8RE7vpz5RMBY
lz4mapEdlUjiWHscbdxrZlwmIXgnLviZFRTpUBFVnayM+fT9sdyQmoWIvWu8byDJvEuvdrsvVad5
Qw20xNIf8kzjs9WnWoPy07Z6HTLSZdzhwcLDN0mG+7yFV7+c2g6oqHL16YVcWTfQxjg6JSVkBbLm
Uu8SUY56Neu1u4qgAveB1Vjz6fu/pNLggsxsk/+VkTKxbU6Tek08mxC6erDdNBCZzS9QWwvnm9dQ
LSSzkp8Tu8y/STO3DjMGfJaPEpSyW8ZzvJlwWp80IRXU20W9dJPg+vScbNVDvZf8kRzV67KOGozA
Jd6p+TzBJlgPmcrQeKgeMp5D9+VYThct3umOzHIOpngZ+LeuNcQnL2u7Pz/+2GMNatnNw69blXf6
CDTX2GrP1jdsvAYer/fO5zVml5bjfdtQ5ugP5KeZh1Z2XpjoajpVw5juxvPnWhs2aU6LFj1XuLFu
K2qIP9/J3+q5f95Nk6T8uVZLmxKv/T//a1v+H9hz04f+7y33/23Lr1XKnuprhWBqOXz57//i7//Z
blsStgOhI+jSkWyQwfCvbtsy/2CPzyCbBTLzS/7oX+22pf9xbrVJMnL5Qum5kbr8o9023T8QROM9
R3fCF40072/129r3aK1/97dolJhPkydEIgUN/9kr9bbj5grpF+HgTIS/mG7jDmMxO69xo+AOsFeQ
cWA3Zg8ozekfzYlqyijlB8u0wizNrxKBNG92nuCDH+JFsVaWwCDjC/B4Yd7q+741Gfw1+2liAr7Q
g25nmFZtXJVPueiSc57YIe9i+AP4A8y2laGON+WDSWLLtRYDrC3W20iqKDQq0zjOuX7FFPSjDn9x
Y7e1L/R58IGiwSt15k9xxPluibgORGOgvk/K+8YdsTS73mYduiexpHAViJg5NGCVT0kLExms8l3f
27t4jLMrMndc5mnlcDtleBg0WI0bIjL1/dw26P9Re3SRqG8GqFpR/ahRopjIT26NPMbFBhjeB308
wk/2aI/S8tDDWd9mkUlEJs/IR9L8buJI2VuyXa/VYPb7ZYzVdp3N4lM3alvmNdlhdM7J1uXA86aK
8qAU6WHKltcGs2ugmxCu13K+HA098Qe922Z67m2LdOp3M+2iT6rVABnRA3XmPnZIgCBFAwnusscZ
2vEenpt+a3SD3HhmDEKjmQPMOHdd9FqP5+p/Rm43ZhypaI5Cjeu8X51nJbqvpjGch9fwBNGJWiHq
53ByJr/W2BxP5gv+8hjXw/ohclQcsAdKYPWqlrXgcI+9ZqJ8oqHCa9w+MvOpGHkXnu86vfbCA6f3
9U579NwbzU2ul34MZd69VMq7Q0hz9PRo2rcyvpR9R9fTWa0fx+dIoyoL+kVrA2sCdwyXrX8aC9e7
7jqt2oK/+VDq/fSJLqnbV6J4HFvnTvResoLTXk9ltsyb2oUIX8ok8fU5m/1SGJdGNy88qgw+R8f2
+zVyLouzlCwCqL4hr+CkR9nXyit2Oaj4QJXyCAGw892M1gJp2nV0bh0mwNtZPnzKtCego08t20qa
5gGofTXxME9zTNDtJH2rmaIbI2bQUmol5EloK3tCJcancVlMtKjasmm4JLdI3hBjuyIAzxKfsPID
Wx4dFrcaqeSDnCKQ5VwxKdRFl1CVTZq15rVpMpFi9NcEawFHza1WYx9T126wii93DPcaP9bKeRsX
SHOYCQNAN9wUk34zN59zw8mvRt3YWGuKH3/MAlBvTrN4VwV0P25SIFkkdgWcXwiSrR2w9f6WYkK9
AEqYUVxrxaMz5omf1DoXJ7JTuGsuF4pdkkuPytQWw93Yus2VHcMpWZymvLWN5ZNn5dOVa9Vw4eau
omvM0o1QPYh3u+iLftvKtWAFMExFyGy+uWJRvfgl47HHIaXnnWIjOaJdq55z2/BOxDM3ELmTVjJJ
VIufdfbwWQhRgt+eSdVsM7u4AiGy3nJiZqwD+5SOzVmzR11E+k0OtHgMyyXC6s5I0jhfMHK+Y/Y9
3/SVnC4YcVR3jhVXLPcgrVl+jquVtfVEQz9EMmn9ORvW3bga9mZqnOnRqxLOKpINrQ+C7vk4KBp5
6IgVN9IQr15osxQhC8xszY9p7MbPraMKc6svVr05E083+kLfsmR5sof5x1UP8Ks8dHL2Rr+qNW+j
z13yVA78MitOPH/UNHEpmbBI34z46EEW2VeZ20ynmT6LFYUDArqYh8Nqp/0n4osh5lV9BF5sqLzD
OXfXH0STf7IGR0f63a7XyCqgZcs4x+OkVhldtWaZbHGdeguuPjk+VTp3ame3fJLxCkrUsc5QZ1i1
W2CMOm9zWhnjma1+0Q5dGY78vgdCyOdbkkjl3dxouMMSe/raeLKl2XGIXARGItEgVMujkypxmBZj
LgOnr7mr3GwAyiuqLwvj2b3mDP0lLpsIBM5EmyJcbyuSrLmodOGEJUfxtWEL9wXFZrERzIp2QB6Z
9anJjiv6i7IO2GNFH5smJv+1tIrxQ8YA4cYw4h4+o97dxkDrt4k9FruIIy4wmhjBwqArdjRJ8YjG
XGyAzg4HaU/zcVV5BPlMODsYzzOj00XHSgCBzf5aepl+OSR59aHnrFnPIMoUMp7dPIrK64J8NFzf
6CKNH458JWEWQgqsvOzdmUK4E0wmAa/YnNKV4R4Yv6xwJpBIJcbQ7eyEEU2CNjDIvdQOZistNdwP
aCWJzTI2NcX0JcaF1UeKIy+02hme3SRdb2PCSWCNxx/7KNG3IHKVrxcuGkKcKdt5yCx0abTvc187
Lw1ky0+LSLOH2HSXozkYxgVAI366NTWABeZJbQdJGgZ9csy9n+b1Hjin2nZK4YFjj7it8cpf2830
aMuU7G7CqwLlRDa9mVXeUhI5YZ9N0252rD6sGWYzIx6by3wAuh3lugMIdHX2WrUi6ildsXcTx9jG
BCZ8WFasaTFwAYZavbs1RfTc0H59s0q9vByMEr9p692SaDs+2kKSydF129mcNshPXiPBY1stHs1P
sY1GSAVM7w+tOd6zKdzgDku2UUZLI91PbdVvVq9gP8iOUK8+1bNznEuGD6lVoErtyNyI9FApOJFe
mXWhFUOHLAFl+aIl3kTG9i4ZwVSOJhRROUZXvHlcB8NLx3aDYG7sUoOc964yiq+knzDzMqLsqZ+X
2qdn614iZvcKr/4Nxi6x6zPdvMrxgm4Lx0qfXUSWTA17m4wOz97UcvICK00mLCuZdqSGuLM8JsUT
9VZqmzs5VxtcJ4R3Z85NSadXtniWuBnDnMBpv07kFjDVnSxbFtaNdZcIIsQ00b/YcfZaou+5tIsm
3eNr2Kthb0ZG6Nrd1urj4VC4UahMdw2qZSq2Pftod03UAeruN8IOQzzya9AQOoienHE/uUN9SIpj
IK1sbxEHwB6EmV9tNdjlGjtFIsWIQNMUg2ZCwkA/I3atAmRGwOmX5qvLfdtPzd1c3g/OtHct+erh
7SWU/lobz/BMGWOUXbZlY+8G7wvBIHdtm0MUnjzpexz64ajlPMin68RV1wNF15C65WbSxlPHkzTP
xmIbV53Ps3XXN3DaTRMvzmA4YYo37SItyi3ARUxUnfcoVsbvhrN80zqEYKMswK2O1hwaRTxToWZp
iDbhlYDwnTtKRKIiP9qwdvW0/NbEBn843auxQBjrGArNo2lslT1/m+XyOGisQljurdRGzEnieGcL
u7vEixqFrIRxKo3dsDekPONeDW+HFJudqz2IF63X050VTzxuuhiqkdzVELdWj40J0zxoKNpq37mp
c6E65jOdFd0ywGcy1ZuatusnBo6DNd5GCGduYtutmJvwcVUqrQnqsS6atu/BVnOgu0kgnCk0Flcn
b6gpHlZRJ34f1cv9YvTQDCSy8D6JL0lMCSaRrTtPS7/1c26HsTHKA+kwwl+K2g2cCbAn6tKJR4dc
n2MPEBMxisMVKNiBVRx9iCndC09k7r4nqfvCHsuqQjIh6uepxWQXw8s+2K1bHHnrK4LDwYS70ra7
tq1EwLUbPZIeXQcjSsgbfNGwn9wcpYWxJKFnzMJ301H4CrtMYEMm3cVFX3OcJjeOVmt7WfTGSSeo
98p0vPFrOwzNXVTZyYvF421r9Np6QR7sCtlZwh6q4R35XjUvD5FbNArdeAyn2muAS+ctazXpjMFs
RhaF9JxeW9PoHhlL40luKUY7fSkASznZ+HWq3GEHMxeyR7OemrXJtdA0Kv269np34yiVHSdguhfs
tNCkNtUQ9JNmPKMlyS+NQmanihorhCfcXytlq00vMrZVDNlvnTpzfMMsxAtHgPuB+D/7Yl6o6EnW
Gy5IU+uDyWDuig/vY2RSAstSVHvLacQ+bpAO2v0XwHN7l5yjYFD6k6uqXZakG8fYLSsoi1Qe3fUb
g74AFc83Awyr36tG91nTbJyhvGz7aE8S0VVkcBDnMxLWOtq5Kzhz4T705fiVars71Dqpbo41vbZW
lG7x+90k+WnR170uqafGetmVDXsGH4FzFkKKHXftNFZB5K7uIfKK1u9anqtIHccbOSA01NcxMPrm
hDiwR5DprQxv25i5tprjlxok4nEqV8jpWQ1lcLZPbZqyqbRyHstaQjGe1OJhJAo84sEg4y9amqvN
0OEJyCV6D6rwXNHBlM7GTNfiNmVOepOK8cGuIC77rUDr77eg7V4Hw6rJ0wXVHZAM23wazKEjbFor
gzrtmpdOeNrsm3VU7VQ3p7uiG2Dk6uX01SihwHeVirgOlqm7tATvLVd2dCUUk7Ysj+snxUbg0mjq
x5yR4j1LnzlsiJsXfoUp85JnIg8Lkov/H3vnsWQpsq3pVym7c9LAAQfM+k42bBEyQ2aICZah0Dha
PX1/RNU5lRFVJ/NWz7qtJ0dkRCZstuO+1r9+cdxj6otEUpqpBLr3aMxnCyspAgr0aIN5n/49aXsd
jSQBzvvaqFyAQl2hhx/dt8m1tJ3bY3LKx5LJIXOKdt84o8f0NUv3TZg3p2XC5HCyq34fFyPBv12s
vmn0tzDelXM9VSERj8swHLKBWUnnddUuTUgwhIDkMEPtopOo1JsrofpuMwrLOCHOCAR3sIt8L9k3
jow2NQ/Ad/VRPcp78Oo9sxUem262TmCPOZb6WuNuay8d7wcl1VUn1bLtccQEnG1amNWj0Wt0zMPy
fYlc3K6azDHP47SgPjfx4rEB2O5adoqdBteAMmUIdyEcFsq4oRx2iWS8BlNBUbEk7inEr4KOfWTK
jcXPXf/uSV1VxoPmUseiAWaWiFJobv1GWCZNWTimtwVH3PFs5dCR3EJ/ccK+MDZ613vHgiP6BEfk
NtuETaSdD3oIHtyEFqHtqQyPiyk/kwxFX0Wdv1pVw3ytsc1dxg99k2j6s6SWw3HblOl2wo9ipjsE
L0VrOe9K0Wg3HrHEb0nq4RBGjPS+DF37gUghDgOtyy/LvBcnQm+TbR/p/W0qLPhDvY3ua0PkPK95
0dorXK23e4zoxoRpRS8fCmOp2QHHMr2UIWXFxvPEFuRooMgeXfCmbMyPs5Aptpo6G+src3ys9GiN
V9dJTPd5UN1jLKrXTO/FRU2YGsQprz7zvDnDRpwaJF2wGOcgshIWQjyeSdeeA2+ev4toeRjs8CJK
JjZLTZ10eRvMRf9HEPE/Qjv/I5T5AfD8v42ouTr+/2fU8+q16p/y5Pk39fZbF7/+hqIrUj9ioOtf
/x0ENdwv5ElLtLw4wBi6uboj/ZF9a3yBIOngB+ViRsNJAiv0D86R+QU5EViTu2YZijUY9d8gqGZ/
0VcPdDBLfGVQsvwjEBT7ig8cnxVLRergIOLjn5SSTJ+PGKjQIPmnTQUERyi7Gak5OoO/aZqnEwds
eTo0GrWOu7RZvkVwHU/Hk5gaJPDoIH34pVjYeL2Gk8Myj3MajGHP2Af9O8wO5nakeVBNzh49mSqu
5wJEeDMRc6K2WTsT4ZL3VOh5VEzzVokxLqA1xuFbaWd6s2PSZt20lBvOpmeUf9ZxAhA+r5uLecCN
nfrdsdQ8bK2JZhLGIQLMAFLO9K1OHK846gEv5zvXaQj0NWZmlsGgseuQz2RYzOkVnPvBxrSEDHrN
yDYwU8NH/B6XKhjjPo/woSw4VJelUTnJ7yoC3LSLGM19aSdnnjYD5knRA/UtBsL3Dda32VNBIMAj
0xKhU8/YM2aWjet9W8Af7uumL+ddNAHuZi4n1sZl4vmmui6ECeU0jCk9S8mjcRrBm1Wi8gswJFdt
zUpQDppVhBP6YmlITqPR6PRNQiIfnNfFrW6SFAYWH4laNJAmzJGN1WXL9ZgkUvfL0sbPeLSV2o4N
HyYwDHCxrTkRor3Xq77ZJ6XZPbbJwGTLk6VzIUPZnJe9FGRZtQu0i6lvEBbk2KsDE+kVjLNE5un3
hgHXFb7RyQziy2HiN/k4zIGzOOZpaQ5Lv9eXIbL8HhWDQPbv9hN+nDjW7xod4GsvamnUm9qVaXrF
DLyTV0uBuOeAF/bQHs0EC1ZHbZ/WiV9YIosZoFOwg1aRiUT+ahNGG1ENYHht1RI4KbEwh4o7iKna
01pzLthRt2hQWxIdHWPugZEkMtUKMAtZTQElk+4GGHKV9TFOkdp9nZOO+YSLjGi3MfeBd4SGcBAf
dFkbW8LEh/gQpWadBsVkRa5f1tB8tri6GRT/DEH60xk2qvDbxIT+VE/5XG3rqkHDrxUjx4zDhB5o
qhoSA3Pxro60G4WFhb2LjCrLqSy1Nj1uslG7S4q6m3ZxQgTbppFplJwmFSZvVwmc5/7WzkUaB1PV
zeNDgWUplpX50CU3uRaP6VlWhu3xNDpDgZNrJ4bzaMq98WtDQQH0P06tu6uWEixr6DMzvMc9J7Pe
uG9N7T2G8UbQsoDsHUY9Bi4VSqjq0qaGLP1IZxq9i+t5ImBiHu0erXXUJUdG6lbFplFxvwSFnOv8
3G4Kx/2al80Cml9OmnlsLpHCKCS0dWMfA+C8AVV2I0JIqAZb3S4Aj/Usbc1tkxQ59I8BnsE2s8ci
Pkxmh8PCKiMHJQD/h1FB2AwZm2FfFecCZ5JqF0ZGJ15UWkJvK/Sw7y48Axqx3yMUjnc2ThcRgsKZ
JOlah0Dtx22uE0KpdRJUuFx/ijdklhxMy6qLM5FjyX+AS9Wqc2Gw8xymFRE8okLKq0PelYBLgnUU
HjfxMLj7cqlGwwdjZeTp9NjPBFliFOQ8m3EMz7y18KnNKaatayvtwe6qhKDAALzd/QYYwe3w7fOX
Sqd1j8MJqlAQuyp9AIrGOnMO7bc5mwwcUMBH7vRxvXrRmvyBFg/NvJlQrpm8YkVj+a4FPZ39Teen
gxRsN3HSZXwTVu1ta1qvnLn+1H0Vdgci6S2Vcx4Pi/5SWbaqD8WcVQ37dwp+q0YneTVE7ZxnM88V
bXOv7mIcYd/o7PQQfxarecNq0n5LhVFCV8CNxN6URmvxskLIunON1kUWrlr1EhJyxfdFIQymVupT
u8HAl/rMBHxddZfzAwK8cgAyl/rs8/5O1iadohRWqL2AXutm77pHotdHa4OzE6kfdGhpv1vKEBcX
tND1qVEk2U3VqTjbY1s1aoi2EgizHBhaFdBXmve2bmcmvZpQlLKbJjG01C/KXp32c6aDnZRTj4FM
ymLzYx2ErCDK9zUZLRpM6fXz1QBjg2nIpEejH4VQyuLYto9kKOwa7o0WegfLaMOzgVL2penzMYcn
IqGfNkbXlgAAKeOVEP9qBd8y704F+rPSNzz8bXbMqtV5P/YCA1yMmG6QdTaJP5gCG9pSIAj3rbJo
SLUME+X3ZjFfgqNZ1r7DWog0hzrEZ6ecJxP2/mSa5Qk5d5ic5ZMubmouT+tc0JjvcNIUJ2E0DQiC
pdeC1EfEqW10WMc3lZG0l24+ybtUWzET02uc4yhMGKCF5hDfMykx2cxg+T4y00LUlk0N1L5qrCmk
oRgs5HbhVnWz6E12KnUM2mgR0uahM93obPRGo8TyHZ47UFV5V3XFeFfmmrjX9Gl1JbZEcdHLGh9W
qTyD4wYPTmc7hNFQb0XSFLdGV6f4BUFr5YxxC4cI+lCLj5o0VbW2t2YYEWAFw0o0E04t2dsqMUcM
cQvboBVNhfRrYTovImRYsJtGOVwOjOVuqtRmhEEBlEUbGVewz1J3dL9SBHTNQW9jKD9o5zjeKgZm
8SbXDZBpQ/TOeY/JQIzILmmuUORDvu5dswxibH85mE2zhnM51ClPqFBhyrpyqMKBoIw7ayyb57xc
v0oMbpILaUkt20edwruJKO7pyiEu40lEc3KboxtIgtIlNNmvkFkTf4JXtrlH+K3OaaB5sm0dE60s
MiZx5EM0j9goeU9Lb+c3IlL2CWiK+U15eY/Rx5SrF9sRQOIkBMVMSdVE0yX4h+ud9HKlwaGyrTtG
axizumW0fskSqQhc1Ubze1cwtBDrwUFE+NA+J47Txr6YFJoJnYnlBJ8N65MD/hUQlztpQcp09G66
1pK8woY7L9IhQDo8XNRisIgNpqB5te0+mo/zeYgfymiEE6ehgBv8ikqKQnCeXaDCTrbJpgdYe26H
gjlN3GjWRQfpkqUf4ScEellnGcZvEzoOY7DSztcJdafLy7BXJrqjKY5VpWklzN5qcQNDVxnIXBVa
hzD30gtVdYw2ICiNnEHrcbrRS+APf8FY6iGxc3nSp8IcN42nIcJsljl1AVVqqwLoU0AMGQETIVOm
qHZ2xPWILMD3Nj/TolJlOwNYA8S5dEgYyLLwosi9eAU2FoaOrpJtTRWSQGTmrI3uNS0y3xo9nopA
11NaZKGl3M4UacUthd/4taQswM8/6+YzD5qJtcHlnKm1YMjOeCWuzQKS4gKnHh09AwU0UBEAXjOW
3xmT1sWR1Zvj6rzcuuOm9lznEVGS9S1VaLoDPU7LHC8lVfbBBDNj68WANEHBlJQWuEPfwlY2za9p
1+MWCQKJo6FM5itl5+2zmXu4rsxYmN47quX4QEqJvfjsJeDbFM3UqYkU9L9T1afE+7WyuGhaLXl2
rcJ+MNx0gjNAzWAFGRssdXakp9V2Cu2YCXNSW+JEUWteRoQ1rzLCep32k0ls+blZy8uojZ0HMQ8D
RZcu4xc9RvoW1Omw3Bo6DoUYPI9WEDZ2Gm/0uIWnrYdN9ZIlTp9vKaI4hDwI//lmyiOXaPi5N4cN
hPL5MS1IGULEhCKMsy2R4dZGbHYV9RxrDJF16OK0J9n55Jm4T9VMXWPqNfzLN+5cUNCHUWQ9V6QC
91jSk7fT1a0ZwsQ3quexaxjlMzOS0aYhWnbZNhxwBuP8nlF5W7sgyfNUYX8WNjM7mmvr2p0in0he
4akcPzU4TjLxGaMLAnuy5dKWbQFSvBCSu4nx2taCHlIa5brdlZezBwId5EmJKVisky/gYz4QnjaJ
Kk144BKfFhuHm31YTqjl8WpoegYZIrrEgcW2NyNGV6lvjGP6TOKh/hqLOYc25zFUCPIlmk5x8GRf
abMRnn44m+NZ50qR7+CatdcpRmLPCYNIdzOH+fhNVk1/Nxlp/SSGadXMcjp/U32DaYbed9k1aRxw
s72So2Jj1kMGnbGkIdJSlo7fU6hekqIhzmfk3Q9FJqfWJ5jdsPeic4cHB+ATjA3VShQsWsSgmHR0
dVcTKJr5TmXGT56iZ0Do3dsIOWbPTnEot7rvRZskTyRmp09t63X3Eah0ssk1A1kBfIj01GjgzG74
4/KqcLPqkfYmhxXijv1Xu7Haexzzc6EHJROv/h6yGZyYxKR92zB9hiutWUV2m02evNVLpT3p3mBW
PhGm9v0i3EijARYse5hrS7qLrLi/ahQDqM1qZHk2j0XxtozTdDcN0fLkTG0eYlKgt699zBhxx8Iq
jp2yJLSnzgdIk24aMoyPWgvL8bHVh/u89tQjk37b8R0qv3STGDGDSNfAtHTT2DnIIHJxnOGXrJS3
nTAZA3mpIytcunMPYLToEsCjkVJ0ZHyPkjjRjBf6sCr3F1iP6WVM5ojjCzXY6wZWDIQYLNSDOGby
B+XowjBsRG6cT0x0GWHjk3Nn2fj8bSoj9FD962b03OKL0OytNs6+UhQLcd6jxBn8EMsXcxtmnVqu
sVCllvaiDjppLruGFSLmVgSCbRtWQ7Lw4sYQplpON8foTzhU5ZZJgQs3oVfEV7k1heK2EIsKz7yl
bAlNyDrLvSK0o11/aYr1hwlHP2oprSXKZvBRqOSLPzauCrfmskTiLrGn5CKqmLjZPLysK373C/v/
iNp/8Rr+DFK7TiC8o/V5/RFGe/87f+BourUK9PAAwGNTECoHWvYHjqabX9bQA5yG8N7U8Zv+N45m
fCFUkl8meYd8VJdD4d84GuAbaJfBj/jP99Tjf0ImND8xULktZ42wJd/HdTDeALX7iKMVGaScpNGI
pfPMZ9VejFnNcDYtV8KBtlUOPb6ppdppn6T51iLybFO00a1gyIFbf/wSNfIgVf5WapNOCUxoSrxy
OSa5S52UXDKZnyp4youRb6uE2TBHNRtQ0waebvtmX/j4MfhupJeBckByYAmQZwVkZ7dWAOM68WMi
3nBTviCE83zWoAlTnJ9EmT74GRQZs4wW32HehkOHdYn6YCecni4yP4UTeIH/wHZBgDVYpd+6MLBs
CPur96chLxqzBTzM1XXJ/AjHyJ6+3oQNWF3Ek7PTepuckfwR7uUhK5wjfQ1yoYUHrH/Cl4jAZ4Vw
gvGiedWhuk3SCo4OvyaZ/cT2YbKuVNQOG5zXbvTMJMW7IYVNG6z8qJnkEfJFGmqtvCiTnlCTMWLo
qytrx2TK27f9k9KfMj6KZuSnOqnesXmFYoPZHfae/M+sOGP6f7A062BzG1Gun9dLs5dWtVl/G2Hi
PgdwXKK97hjHhjFfL5S1ruPlvhe296Oyow0MkutMK+CJdmeUTBxUkLYKHiht8pa07g1JOi1j7zud
L4M7skfjmw2DLNGv8v6qVFc6X2jsjt9q4zKE1r5eGPrKXjb2ibCrK6auIGovdTw85nFBFxSKjdnY
hwypGS/ErvPa+waK9zg31xoBFsYAbZN6c10VKL9hFdIVyU7bFpl9wCpLbsp0OKv78jFLLYR+ojhO
lThSrLW57gLY2Tt7ln5WRzs18h04wKluxlQvfXJm7wY/62/v6ya3+Nf4HYf59qy0Y2wrL0tb7iAF
6ay3vD90GUHIOOevn5bMpm9d493katqjW9/Sju3zRGIIrW1nMZxBBDtx1R1yh70XMtSatgNvAHTu
oyKJ91odnrT1wmytrPfpbGO0lftus4BHI/1yy+shjTZ2sZ4y1VksSfbokxerhOa5WsEhc3yphNxl
/ZWJDf2i4pMybYXfNO5RatU7XAesk0Q6KlCzxKIAkDvos5rllDqPGKPPV0RRZkfSK06LvnauF+hx
pyU/85oIGeGsmEvJuAwWPbHR4/bxrh2AnRqIOb43qzJYQYGg7etwR2/6UEX8WmVA53v/YWMx+wcG
u4itLN7rHimxtVO13WbRJ7CrGZZHUfX34Mav3UDHNjjWxWroxVh8arfgJPNVB7l+u97QrMvwSAH8
+EYhYYcM5ZssSYApdFOeaB7vrukWZeAYI666lLL4xMqc4XZX7q3CS466olQHSRrgLjaFBi6sHbK+
c+jLppCecFAHEyLdRYR24zpxy3oLuTtwJ1xIakp3dwFOrnzAix1RtI9gDCeFmfnANPdVDv1EOcR0
eozKcj9qhhMNFeEPx8XfyJX/fgfG0h93Udg9bOkfd2Dsezwrska1DzXeefdq8AT1wJOj0EvSoRZ6
dpXPJZDH8g0bhF9efSWL/0Amfz8A8NUgBMMQFtbdnEI/up6YhRwcem21Z6azL7zquArJNu3JUo5j
1qkKMUTYJ6Cc6+46tc4uXozk0Cxd62sVCqd5qo+Z1jpIT3qQBx3T5IxZCibQN0O/tbX6hoH6Gtjp
nCe9tV//lVTA1C5utBBtbjRe4sZ2XwFnQVoqNwzmt8ucb/HPoKeFfwWV7pppyq6k6V635S53CRkg
+yiCuGVJlJmwAwf5vcjbU4cZpcXLu744S+ccYet7Ug3RSTjMWx2aGKOFQ1tj59THz6Nz61IpJYSH
5upojRlJpyvW2GZY56NN/xSZ1t5Ay6f64kIyj83xbUQZvnEKQS1qbPD+2vdklVSjuvbc7M1OrXNh
2kDX8tyMnFMvHI69tSL3lkEH35S+VtBPYNu1eOYBX+cN+VG3bFvQq1yUlEvHDKmSLkIXNuSk2EY2
e3GMmDB/movqev1ATH52jnXcQNul98RZoy0fHFUebG+Lhee5aJvjyrz8+QJdbW8+LxCGacQ+ro7r
rJSPCwTpkO31KOGgsJAsObBre8gIMdP3droynn5+sfd64/PVCBLxuBDuy4792UieiQ7cWlftpQKw
wrS0ZP7gx2N82YKQ+BFEhLqWO83CqQ/5fo08IfzVJ37/SH+9iTX5xiIBxHLXR/KDbSksCmQFRInt
V3inLsHYCZ/R65CqYs8P2IawNOALXY8zkl0GyKVOam5zjaFbJ8enapTQvzgsNEFG57jyxxBjoD7l
z8xQ7seq3UpUFcbMfiW1o1jTz6G7XMTIcNcCoe5o8ZxRfRfmPUANMzZkYJobiAHoKDFvQnGsNagL
JjxGcFKJXyzryUv0C90e904uglSLfuGN9B65+/mREAGJQhnR0roUPj6SknFvPOhK7WkwNgoNpBkx
LZQQm+YFNlazpaeCnX7Sxnet0ewsSL9iuaC1DcaJ0zI5mQAi1tdnSq0Dc7TTFqd5lna5V7Cq3PGl
08Yr82Ix4hNr0s+rZbhapQU/X13i79Yyo2dqZ8x+TfOzw8/osT9ZPXttjzsa89zTabb2wioetFiS
WDccaJGfjNHFceEG/ty5LrWD3lDDduI7tF52gXTK9yrG16V1rkXTnU8DNacxHDF1OFtrz3Lsg1VO
8/Mbf493+svjl1hZeOzUeFR9MtkwKw1Vhj2pPXpMqLzxiU3rmrpYIBgjg9dhhe7ZObvZOsQkMRpj
97WGslbOWLeNTBujfHnf3Kq2R2dY/srd1lytkf56f8Qi46nm6PpnIZuZ1yYcrFbtJ9iFa0mM5Rkh
bmn1GMOlRtx/ahole7BzXlrWEaNr0GMEM5TeUDZRrZjn3mjeylbfVf1FikzHaK96qJ4WksC0rC/J
44ZBE38zCmuf6fmWw+xIruiDbJAzDJgL9YFS5iXzDJhJYTC22fNgxgc7fvnFN7Eex3/5pCue7Vic
2K74dF5i2RpmJvO+vZ2al2s1hrv9QYSnQ67vGAkGcyqJAh/P1hNlnsVhiZrrX9zC365iAg0sk9wl
2/icCmdXVdfMBrdQkURW6e4Ru6nfTE9rlW0k8YlBTBytyEur2YGJbymA972d2rveKt7WKltG+fYX
t7R+6o9PxYIo4jiY0NirP/unp7KgohkgC/FUsE9xYFWm1oWDksOq1IWjkpe6X1mB3bmTO9vM+pXJ
7l+/E67Ot8EQgZsg8OHj5jTWWLTMjc3qo/B0tAfV3trQSgtH2+qpdUmf6iKmwlPpQtbRiTbKX5i0
vrvq/+Xj/3ADn3ZHtGtTQZKl2mdLg96rxSPX3lf0LnwrltDeq5lSYo6jqOjT9igb2m0jHgpJ+7XM
h96eglJ+XXifeWXguj6vu35EBuS6rldBUl2RQ9OBrrbOedgQO0+9xDiRrGIGq17i+e/f5z+Cc/4f
k4N6LMn/zIzaN6/l95fvP4I461/4w39JIu4EKkGE40jbMHE8+heIA83oC/7qFim1kGRY+Gskwb8c
mHBtEmsFAbxDIjCcqT9RHOPLCrisCd/oLm2ytv4JirNynf5cfZCPcNcGXXrnVaEq/Lz5zp4BNceB
4mGmDIhbC6o7KCBWbVCMfnWCftzof78Wt4sVLN2CySf++KoZqoiNiUlVUNuedpb3sK3D0MLts50f
obu0hOTinY+R624eo+qCQLQ8oHQHxZwRWlpIEPysw7KhX+ITkZXWVhZLu2Pmg5FRoXbFoNKAmbu3
IawC+oCbtZCZLItZXDWu406sahDPnJV596uq728+GX6gNkJsz4DO/LnOdcoIVwSCb8HgDbQPwGYU
WK3aCnuFbDWLOX6P7mDpC3v3w1K7+P2b+tGx6mML9v5MubLr2OsSw49r/fkP5aaclgEPgRKzbwP/
iZUST1tuzZufX0WsNcKnZcLGbDtEddOb6J87PTXCL+k9LwlGOx3gydp6tc36uA9Qazkhrm9mE4jU
ReBoGFH4zPg/epir5a6G7uv4RqbJa8zJj505E/uqKDpyZHJlvsWQQi8nj6jbjQHWjbn9oAAxmLal
J6ja08e0mZwAhFQ1m0JJ84RBc3fUU83c/fNN63/I6oTb3/XN629n36v2t11fvnwnRqf8X+v++KfY
/eP/xRPtj+0z+N59//B/tu8a8sv+tZmvXlsiZ/5ln7b+5v/0h38o0W/m6vW//+tZ9YTc86+RB1T+
uCnJn+5iwWtZfG+yz3/hDyTa/oITvcdGAQnTptRiffyORLtf2LagcpJ0QsAegvI/9zDb+eLYMDlZ
M3ipWfzXv/cw2/qyLl0q0tXKk2LI+D/fw1bHNiQXK55NiJgkfHZ9O394Bwi51aY0wT15VKuSsGaZ
hmgN6Bxqdfj5i/DRlfb9UrSWFldB8EoJ9alaYIQaLhaduy9MLd5wObGD0J2dTs5QnsZ6VO3Hpshv
06px9xWe5kc/v/x7MPuf7+Hv13fWnC9pA7vz1D9+1H6M5xCVSYcxcxbFF4aI3S2+6Ym7S80B12N6
f2a0Xk0IuR9B43PwhYyMa8xcnOcodcIL9q7GCZp81uF+ZDa8vcVoHDBBIF2DPAvmSnvHSMe3Gh1r
SmXBiBc1Mo+0wZYdLsQAaxVOQl2+TaGiMCtEiv40Guv4hvXjRn5j1eFT5MzD3TDY4lZvtfLMG2YN
Z78yj29//kAwR/iwM/3xRCws+1bnBNOUnw6VuWK2De8ItQruv6hYdYt2a7AdCAKVXYDkpdK60wlE
/I6gWZgBsxSkKJWCdr6Ri1m/LMUoINMS5oyENIcu2yZR9dwaU+UwJq+K0MdxwMUzK4rsdI8flvls
TMKmC2EWdhNCpogD7FbzJ7uP63xHHHWDmK+r1P0ERwajPYkK266LJts07qoKnqQG1Qur+u45Jb34
ps0cMoM1PsV4bsx9fD5MbS2OW6uK7a8xnjLZTi/g26OetWGNaTAlECB4FZjSJEXXbLPRk/Omaay4
CWKcsx3incvuu57rBZotTAoVrFKSos/ARhwtaFvTfQwNQO6DcuKx2kKrM5Yd5k9IMRlPJk6A2LK7
BmaJVhF6Ogk/rN34O8MSIQ9CCXvaj85UDFBQHeSPbVsu9TbrQpP5JsP6LtCXhDyluEkICE/txLU2
i7XYsBGXwULLBSe2t/x5mHQikclFN08HCGXOSRuGLbm9YLRXiQSU2DoTEcWB6OHKBJabN84hMSZP
PPOBpX0yhx50X8citPYyC11nPAsjDQe8JXGrZJekA2cxnCLmTdkKBx6FppljKTRkrdh2FfnwX1Mj
xRiAAGbRBagJcjPIU6P5KiS+bQEiCqjajJNKubHDoQ2f+sUiOd7qTAcm9dTOyybFS64OltFDdOtk
HmlselngOOdlEMxJBsnHnZaFEwDxjLnlLwqqv9uM1rxjnMWkTswU+/uP+16b2nM2wCHwI+V4exik
CHeh2HzNDDTfG2gV05Z4dLUbIJeAVPbh289fvo+95Pur52F3jKcIVjPSWQ+FH6/fGRAOcryk4JNH
5bZrlHWC30RyDChi7LEDSH8VLPWxWP39gvSsUPclZYi7Wqj8eEFZx4aqDKv3x3IEKrBkR+taNidJ
o9zvfQ3xOBSLFXT2lAZzPehHSO/MJ4U9+7xDk40BbhrmaNg1Cgktjf6QhnCwR6/qb2qxTwDken/I
FFzLo5RfswPfgbAfDiIpvQrmXg47WpvLCxLuQHkxLN6OzLhy9IkJrFnC2w7lUDiMaiZh+GZnLTtV
aN3eaiL9F6fVx+JwvR/OaggruARxbuNK8/F5lVpLbJDZ635bWLXwh5RxIQYGOAv8fCH8zSZsUx8Q
UYSvDO2p/WkThs5tj7pL9mSsxuEizlPoaGxnJiMlq3VeNeS3CeidjQhbb3BiISMg4ai2JK7tG6On
SMQ/Zh7vcf40DfTkDYJkR7PyfaG1YRH0OKq1v7jnvy5exnAmGhRh8mQoQj4+Gxf82BnC9ZaHpXoy
TAziwyksdolTxtfJoln7Xzyjj6oTgC0iOnGzh3UiUKDwwn68oOZkqo/wb/MHLbe+1SExNpukwcqe
GfZiBqjqynhfGHn0NfWy7Ns4NuZqY91q/6hjoG6hctEZ5uPot/IHPr+18WJXBh7/NTgDlqg56dzE
hWTzzS8+7se19/tloBrYNAu0JyzFjx8XeRAnI5aj5NtPKNTrIjf8oi7IZu/z+bm3sBXv2ma5Lap8
OA0j+C/+hCWcvrFSudIbkyIr9pK+Z4s0QPwCkv64c643h6cKZSOxUqBgBF19vLmKMTWSZ26uGYsQ
fyBX2065Ee/LbLiN+gx3JGsw8DbP4hN9Htrrnz+bv7s6bvOujhOUTs/2qYhMGkx+rR62EUnOBkR9
0pnJCyA0E05j1AZAYdpZNoixCBgt99vGWcbHn9/Bx6Lp988vcA1j6bNxY3r88fO7Dk6hWLXU/lBC
1/C7KjSQ56b1BDtUQmlI8+QA0WjY/vyynzbI9brw7MgEBNZgs+AN+3hds2ZW21Qj5j6pqZJtKHT9
No+w09kMZpSdUauRzdwq46tdSMI6iT0dp11iJxnRona+wLogIH0Kfn5XTCq57J9V9fttGQYu2TBs
DHJf3U+31eO9T3CprP0W67SoNt3LRJvaClvSHB/hnrLKyasOwVSH9qo/t3u4IBB2CTLdu3G2aqPT
NIOy6dg4FtE14EVpNux45hJKbA+xTH4uhMIMtY3RMwUVohpsLTIjvpex7aXbvKWiqsIq3/Mslgsr
8u7SSI9O12gdfA80N8aaR08cdlbccfCCyfs3O/bQnmsTuoKyg5OBqqSCUF60elPu0IXMz1ockmzZ
ja44Gnsba9al6IYpCDMRBk0pbVa5O1cPeBPpX7XKcAscjOVQIw3g4ifZgPiEhFljWN2hwuQrFsHw
SdsK9FzH2BQgshWV2jAEk+MGiqB9PSoPn4l+rFNjg15bRLD0Z0Ae3ZFDSS1XmM2+xHunPcZysiPG
TxnMYePEfXNrTcMvYpL1N2n0CMJravkpiNoM8YTd1c2rIE0Tzo5dYIiAu2RyDKOBAivSyiXALru7
mWxT3edh0r66kVkvPizc0g5srC9fY4Oq8Ig92XI3JhllWI800/jESY63zcIheaNbCPJ2EpeP5mDm
5oidvx5m0S51QYc3hjLmr2WfG689SXxPrhHH5/RLg3nDh/G+DW2ZURUmrXXGgKukU1Iixi0wQexE
fSJgKRcaUXZkCRRoXMWkd9kW9kVp4BvNst5A0+bO2Cxq9zyvzOSeqDl0X8KY+UI7Pc5IAA77pg4m
EXv7hXSCxFdV5QWTUTJBC4HVj8omd5ZNM/eYT/xv9s5su20k27ZfhBqBHnglSKrvbUvyC4bcCIE+
gED/9XfCWXcci9IRR76fp6rKLBskCETs2HutuUZK+19zny/fnJhXDPu7G59NjUYIaYxzB8dazQN8
V9dATWLRkPsW1HP/ktFJolmWCfFsUar8orKcsYSZ5fJKtnTyJIker7a5mMzpbC5IgdlIo7K/tEbe
PNf9KCBImOBWipFJhpjt7LysswToUcU9j3D5h2ujepmuu2GpVwGAPftnfC//pxm4IMLC0geXZdWO
fe7mYAVOKGM50LW1jffdUm4yXCTOwInB8HRgnejJSJL9QHGst6UE3bwduhyxALAcrJZdPk1nWSAJ
Ai5mcrW2fY83/Nz28janyZT3PJtEV3TREktOKrTfmxevzJkrgRNWY8QhEbXGpGABRwP0x1eHhNqX
oLYxd0N9Jh0D0g0pR6XoodAlA10J7mTf5rg8Yd6czy2GgAidPs6c2ZJGlEsC8jYdS/+P2HCgl/tL
46lzvrmarvvZTcyTnLgdCzEyRONtq6ZMbHFK4pUcFpvjHIxzyqoTR2m8DxRjStAM9daM+ljMFSoL
nhPYCTqx94VVhzzYXW09cYYDZB2ksX2NR6ubNq3ovBJiyCC6bQsEWe1idFvWlqG1/SVE+JrgMsjD
65rfKNhytBJgFni5Fb9g2l02Rp3rbeJVhEY0GVCqTVsm1lOCehxutxuqhvI6876NxLcBdwOWKSPM
H9kTnvt63hDO2RtnOYlN31XdESSZhbX5c/I6dWcMjcbtY2BaOzFSI+Q3n+Pqol0SWe44kfsYL9sU
Am5Q8SrRwg2fLcMOXjtgqk+lWy3MJIp+va/T+trZof4yz4vF515UAPRmMsAeuGli+nvtB8az6Sbs
wJ2dh+x30rVvEzNdyn2TSbc7xZ5sXXWJo4Kdt3BrgBoUfjTCJeJcqQbnPnShQ2z9NtDLtp4aZPBW
3oNxmdleGKmaekbwmPViQ88dT22yDOVlmppwkQbQGrhkw1pc2AKmx4B07EFgc8N0U9goZvKuxWo4
FTKpT8M1sjfqibeddoGrjFNQ6ORh68kzr1Wd2aBV/TI5NZf1ya90lvxCKoTUYcJWcJ7yRITgjVrT
uTIBi5GX1ZUhfPt4MGA3dB57ryYyG5W3Xu6M0ap+i8XOHvkbnFe9psRArW6q56BsxxB0Yo45J4Vz
i5rRTuFGzitaREgPopYthZ0ykW/TezMNvQWMumttezzg1U1gqS6OSCGme4QU37uf4mb+hnVxQJ1N
tOnjgEYOBoLmYTl1NPY02titi9Km4ywIimoGID2Zi8cR3XFwFqDLX15ZOU002zGHugZ7RwK6Tibp
dsHQ1m56JTy6xJPfE0HTgNLeiLpY+v2o61whnEtUbt30I9P8S/SB+raQsfa2i1l7Q6SzAmdS207o
4VSlyu/VsvhI02NBXyJCpk4OALptZz5Jm6S0r8ymQlkF0SKDaJM6jA1tayGbZ5YufLxgUGTT1KJf
ibZEH7BumFKf8+aQGF+G3nBHpkG/B3HpfWtWPONSm0t3thRlfmVNmp1QWlLQdrP7vj8xlnxXkFl9
OWIoTE+dGNFepNv7NPbATkIQRITZ6KuSsITfUMvUo9mMty2ipA01zTmZz3V65BT1vpR16UWuOWXu
Oq86PPH2tQHAM667CGZasUtMFoQuW9i1AFZd0BqodhaJB9s8y8S1V3XWkbPM20Pcn8KNiRpWRlQs
iG0OE1JNopNEzBkxajHZXi8yVicMc/GE973A3p9mRw7U7+tmzJIeGALhE/8p/pAF/jrgq2kJxhzr
N5VpkzwFaib8yOynfcBL/jVss5HVNC7uPq9PD1V+a9UML8HjKGWh8nPM9S78dVXaa+2QDZ6OdJgS
/BpOxmOGzeEcNwen6pYNHV57hj22j+k8Q6APjcCLZKjaI7PqD74+yqo1d4tGH6l0B2dmo0qDIo0Z
1Ok6M2gqwM4Ox3E4HRwXV6Q0VQTFQ5x9/vXtD54xWgsWkwLyO5l0HRyccweRoQ/oijmeHn5VPA0O
ot82DLdjqqpuj2QkzyLg9QCEKg+uyAY/6Pwi8SkC32cFZSSmrLbaTd2S7BsTEy7Qnb4H+lB5oP38
lk3dGYOx2+fKNJ6FrdlWLIW7c1b5NpEZjv4ln3d5HdpXoTvU5rbqfGZWJRQDL3L1UA/0NAPsHTMs
wd1SWWRWrXEnU6QxNHvbhF4soBSj1jQ2hTFtRkA18a7u/Ng+Mqp7f+52fZsUOvq5DJfXgJ43D0tW
DlKwG49R31bx4wx8BaBegV32yHXWv+fgzITqf1X/02ISnCTfXsfgyl2mgD+lnWlzcsWK/VSanrnD
8nsXo0klhUyDht5Y7XjsO37w2vMWrtMmHgmG5AdCP071gird6KneimEDl5OZoJj6b07hLBeDbIPH
zx/Bg1zEP+sMeDYTjco6dsEV//bL2lDWNBIhSFcFy/+C+WfLzMUE5Gq4u5zKDNRf0D2Uyg/gfybA
BCHs/Lvu5z8fgskT5xRiG3gNDr71iAAYbmQ7QBuS5WnCm3hlt+iNm96svvSF36L/N370mgrHKbWB
UN9PvoZdIq6c2QzPdVnnZ1nrVC/u4AZHWhoHcY3rh4P0wrpohvSWbHpXb+9QUVOmpeAwItfK8StU
XQ1KDIm+qiPXbfOfqZv1HhSBbLlBurp6nv31gKgklLiVxwsCGeX3jBlPjvjeFl/231tVKL0hBNKp
ti7YOJwYggcaB11R9EeaAB+0JujNrR+dAZCwnRXc/fci20wm+QqTN0VhI+CJBXZ2ouaSRaanp/tL
+M2Dk7pA76WZt2f0m8VPBevzS0rOa7KBz2BPR7ZWrsol375iNChZZVn9HQQihz94J3kkKxTRURhS
nZ8PqAmphMbafgE+xlAmVOQKbAvLSL/B1gFFq1ocOPgW0+wbCvg+jcbAHO5CPOAo+TDKmGtB5wUb
2rUEtMFUkL9dy4NBE8JDw2eGNhc/Y2YN83rJmbaHYchfY+dlwy6WI3J6q7eoixJbFT+aNozN86UK
mzFKXVwlveD32gymAYtvGOb4oS/NoWYoOxPMR9nzokU82dsu6e1XBjiC0IrESVeULkpZKB5VHYnR
qeEmOuRBR3ASJtBXI0/c6TL6ZnrhJaWHSXzCki1ju32WDJYfMMmX6JigSLSMrdLqpAgSmKp21/nN
Dux+aVzYdeYsWzfp3WXjrdb3Yprz11RnjQebgjPhZuRc6W6R25QFiYfCuwSm6X8PhnZ5GbIZlXhb
E/K78XUoDCQpq4m+HI0BYFVRoRh057QbIs7ANQnRZekgvMc9VyR989hDf0m2vYsXM4JLO4Cn0WHx
Hc1KQk3p1gjQLXcwTwJfk1XAed05RRjj7LuVlLJdFlsBJ+DaCqRvTn534c3dTbj4xGTQMS4uOcoE
OiKnW+ntlEtiTlgv1RV9ChfWc71S38YQb9CR1f/9CuzxCgSrXpNSFeXe27eF8AEikgFYR54lzZPQ
ndYckiwAcQgk1sjC8cjr+cH1HLQEDu1ah7CDw0mGQNK/oM7vcBiHyzXPX5MyTp7im47yCwIH84Vj
CbTvN1KGWiF7nM04xyP88O1X9Puaf67gXI6eTdhlh/1jdZ77zZFb+b68YU331zcdNBaevYPrmHir
detQQvuzTm+purJ9n3BiTczWeOpLWjQuJ4kzNoVhZ5dGdvv53va+90kPgI2NniyrBgfbt19TCMLQ
xICigKiaYN/3dnhr9uAAANPVT59f6oMf0WXXZijAkcFy7YM9QgQa0Ec28k39ZX6QfWLFUPH8eheE
qyCIaKdv//6CqLHWH4/JC4qTt9+N2B5htDW0oiB3sz35ReVpTPvjS+N782VDxNeR61mHMx52QVQy
FiMWRh5UQAdFUU12tfYEzwyhqmteXANoakMoZ7VtrMA/MbUZLif52M9flOca5BE0ofPNyDMSqVwf
ak/k5ZkE7+MO/bWeQob1fpY4LbTgqb/POsPNtkLNlBtzHeI6GxNNdMPn9+yDx9EN13kutZofQlt7
e8/KXgIRs+mMJbSwz9t+ym/KMqWR0bii3fhQ3IEtGfZOV0Q1Fda0uEfeh/eHDMpKojM8d624OPu8
/QAJvcC+cmKeEh3LlX5in0xiVq9dnHv0P0DqegKJweff+oOXnVrW4qCFPsTFtvH2oir05163YRdN
Fg/lwjTm3JbZcmTs9NFVUA8xeORdXwu5t1dhTN+ZFsm7YF/85a7luBohe1BHBP/r33JQNhA94rmI
zBn+UiG/vUrLKbwXOgYwi4l7b+L/2ZLeRL+G4HZaGq135Af7YAWBy8VLzfNCDPahv6B0Fd6RFkOU
tiqSKEmPeiRmsvzDAjlmFvjjFTn4cj7UXyy7nIjRXx0sV6wZPh0vKJX0lr7T528BGDdMKCgAzlLy
AyIbAvwtzXmmGR1gliyV1jXGoxlcswdALcFvIo7cgA+OB4gwyLgGQsDhgE7I2zs+LG3YpPkEfDcx
4hs8EuoUqlr9rTPV3EeeGOFHqxhihMrS7JkHHKC11ffHCsb1Mgf3Bs414zVOfuhfVjnx3yUs1Ahb
pgOBfWHfOP5GMf78qvPSemjmRPscUbTx7OdpEG9EPU2/g3YIZ1S20vxJkwYIUp0HgAs+f7E+eJsR
ITBqZuBncYsObo0eNPgiWyPZMOKXyknmM1t79rkYpmUH7ac6GdEoHLkR74+mqzaEOR7NVU5sK5jy
7/sQFAZkp0TCAgHKcEbOZLE1HXJSaNw3kc8+t1uyQVzCMtM///W3DU02N9umR8QnOHj1kon9hnSv
gaI3F7eSaeiNYc0l8jgvOZ3dtvtBvVi/fH7RA3HuejDAiY+zCtvbuocfLit1WiZrA5NlBV5ZEBlu
b3XX1Gyp2mKR5+eGoAPsSzYh07SYzkO/ywT5npeNVXWP/mRlFK9qTWSehbQwYCVAjdBb9cW0YfQw
ZvSalQk5rZ3v+jxwfsvOZWm2gUNpOC+Tu18ah6DcmX6KdyLH1ILnmuj5qlwwjX/+Zd8vNggSKFjw
bNi86odnIoOwWVUHNHaNfnBP8BJDFrDwm4cAps7+5aX+9DVJZLIIh3feWWXyOCtx1QO0L63uy9IY
00ncYplQgND+7QNLhcLPuPYtmGkFhy8J4PmZHAvOnoxbkFibTXxWcQCLhAHXbtImiDtb6XvA33r/
+Xdcqapv1wwe1gD3CQ0F/Fd8hrfvChuD7cYxJITQK8RDZRI4Yc8MK9rAq0+XefFuiwrFnrEwZ2XK
ZV/rTNd3pmycTd8l/hnwLH0Nwobl4/NP9sEHw7OGptf6IxT2DvZKqAV2zVdfcM0RPgJK07sgUNU+
//wqoCvf3wAwFjQsUCkznHEOSjY3JyiiqS0ynUEQB/sUxLuMOtJYrJ3P7Pyp84v6SUzuqqIi5BX9
YJWNzLHtOhnpenkQgEZmyAAS8JYDSOlk+z2c8uBHndWTuSMIqAquLNrC1W7MhXgwjGa4KQPdNXs4
ndj4qf6aZRtb8M85ywunjsyGoOszB2sS0ZN10rWQt5jSIZVcbLmbdNm0e3Pog6swa9aMPZ8RBPwG
ySl/dlJB7szY0vrMF4jWfpr3z9o0kWlaZYv6iLN1T1pAT2cA7KvyvxDNLMVFK3unPk+anGHJ2PYA
KGLafvpsBGzubeClZfOZIjeBeSprvbElpLPXpz0zax9A0AzOkTSqLnm1m9H9SrLQ8MsN6qWCv1Fm
a/yTrdAFtu0MkSqdlL2nLco0s0VDXG3LYeh+xEVsfWfMp8G1GwkcvpJ0rS7C0dDcdmRUM9WxSnjo
vm/AUfMT3FpaNCnTHK9xfq7MrJooxqZ/zuvYeUUNYF0sExh8tr1chTtAezAZy7moSDtiEn6+ZHkF
xA+tFIobO+kemMq6kvI6pHcO7wmi0IAepd8Ib4bdLirNyc9PPc/YTqPtc3VHtQ+Vm7TiRNUIhbfu
0CE7Hbtq+VYB2fwakFTzzKS9IKaSZyHA3sukdoMotIm3vR7JB3Om8WdgVROG5LCdv5NClVobzJfl
V6NvPHcn8y4wIkm+aLPJOa2WG14WEaNZG6GsjAhy5am/mHl+0lvA+MFgivaUznRQ7PNGmWLrZIIs
M9/gLLFFyY1YpCHPaoUKdtarA/VPg9uq6OKyHzfGZkJr0rILmMR5gSQmtHq06is0dKQ0etQ2JoeZ
fEwiqCprC6+ENonhWKlkh95snJH19D3kMVkJkg3ixLdPZDFOPxSTePtSWkQ/i97Tzq6f2yYjJMEb
/E2WOu1TyyJ3W3twQKNCNv0V+qDqMZON9aVHOUEmUjHF/RruTPdmtNrwPiwt+SULIUxFI32RH4JR
7w+9DFA9JLLgp5JSjfyoxoTUyAuG/NJIxxlgWtC47jZgHExsGflu29akFYMw1LC+YmFXu7Zdmp+c
bfqzMiduHav8POSkl/ThTyppUiD10HT7ylnoAXWuw40ZdIequx39oNkT9MNcAEAjvI6K4hwJeYB6
eVPlvJEA6prwl1t7zVOx0ILadNKGvFJZJsnWcxf+nkeAV1vypCC7EQ8uc+Itg6bfDGklGf07njJI
fwgh3nSBS4acThBXXxDIkl9zsgGn3xo1OjrOBIl1ZIv6aKPwfcvEaQFSCIXnQWkDQFYPTJkFYR6O
X+0Tq/K/Vl5AwyyjzXvBAJJ0I9+bpnvesfi+Ycx9VjV5ejdWSd5frPorDx6C2T7ShiM87/N1/F1Z
QNkbWIJIw4AWNFva222McqsAUpKNkVVm9o8OiQBpoBVB1LU8Um2935fWggsPG8ZYbCCr0+/v4hK8
LDjJkdOOkzQD8bEORg9DLcf25Xc1LK01rDMh3TXEqWjl3l6mi+M6ZLSOkqEnvALZRu99L0wy2WVs
BOe8VPqWvJbhQjlqPgEV3DwjiOHlqYsgKsQ6Glms5hTkLrhENGInyB2eVW0YX2uex/bI3X9/AOLT
Uu8iM8ZTvA4C3n5aFC51YcQEKsD1SbZWjMaeojPIftPw8W76KWwwn89BRAc3uZKQai+GkZSRz5+B
9zu5T2eQpstayZiMIt5+CDJbbPZMRhBlCctlJM1tEzTTs+12zvXQK/PIyebDy3HsZeht8kMdfmew
srUKfAZtgxzsaxL2yh+Ts4DNgUkYjWEaH3kk1hfszemOe8wZm+ecag2bzsH4J2eTMYiRx3pk1A2C
u1KB2Sur+aoSEOriMPZPx3gJ7jXd4V0bxGx9n9/fd0e59QPQukM4utocD6e/NdFa4zLhfYJPX2/T
vvTP7XbxX9ws+z1k5fg0Scd9/Pya799rrklVRmvBsVZz+NvfFISULC1dTxFZihld7VSdTUh2UI4m
/pEVzv3gBzVNi+3d5eyGI3f9LH+N2eMQNoLDIGSF36VplCIsmjZ963jP4xj6/YUvB/1M26FITpwM
8tnOE2l6ucQxWzurnXMPHrx/TI3MeuigoQK1nBeQ8IOrzK+eYcbQQFMXB7YX3wmmXySCQHDytjao
TzLpFiV+LJUNTtpD/3kCr7v7CmZWvsQChzgw7EpcwDcKr5Z0COTecgYXsVsHqowsUPI8PWIU/a0y
m+VkcsMi3WYAcxFPt1n1MvsmyTylYasfrqa+ZQAywrSfHdRLJALhDkmNUljRKAzpnvh2MrzSVh/n
jaWXFjHHCPjpakBd1dwNJTkl0bxkab0PbARRUYP371jX4KOfgqcMW7JJKu6fLIi/fwrm2h1uWxJL
/al4LkvPupxKvp0xjMjkUN9URx7tD67HmkHPlnMeCoc/EoS/fvrADtMF3RgFTGgC15md2EA05+MY
NljZtjzY4sg2Yn7wZNu4WGhh8bdjaDlYrbBZuQb57URoqmW5nljHN4my62tUTPql7mS+l7U2t0xA
s8s2g3VpcqTGY+Q9qVDMp2gKA2KKhA2wpczaI2vbhx+O/c3k8Mt9CQ42e6MZg7ByOBQ15pQ+2hLE
UNYNPg0sz1uOHLM/WFZQRPNuM3pFw3NoFOj6cpSGTT4lOT1gaJumuVT9IkgZlA3/s5Yn8LnmI1/w
kOYiaNfZHLSBYKwDCT84WFj6mqwqw+UbDjLEwdTMnhdfVLknnb1yrMGjQI+TdO+PhfUoyZ18ncJY
iY3ZIVLdyjQd5kveSLa5OaOfRcZxmf9UQWzDokNH/4h8rntw6cAtUYupftoT9BDc8Hc6REMBJtkN
bpY3J+R31a/IthGg9MbQBUeWtPdDbc71lmXCD6A4xHh/cLofeHGnmAZfFHh9+y2lIbWnNw03V8Gw
35GtC5vUIe8sGVAVysKmQZwbnYMTxtOXbRO2p58v5x8UT3weWAghR+6V+fF2iW1NBf1UJCjoKpWn
VLGMnjZMxZIjx3r8w4eb5WrAoh5cg2T4z4O3q8UuGio9jqCx5/S0h4HdAaT2k7vZr4AOexUCWwZ7
mXxZaACBnPGmsUHqXyYv2QTEelPEtjxL29glY7r2yntBbeGfNw7lN2dybTZRT1TWHY2j6TEtDAG6
Ix2nZAPO1UgRQcg4IYXM8y9y0vacyKi8+hcHX/N3bk0+Z3GSke9x3GaXMAblbV4g8954RqfjfQAL
26SojptHcwGbt8l9NIYRo33vtYibYtlDvk54NazMPTbz/NM+f1NkoLhkysoeTz8fMIX99gdKOh+Y
bqrIe5BA17cemLYn+DmEZkKvG1CF+uYjvTnrPjDcsGN1mqbyXJWB8y11YWnl4DKTO0oP7exjBoj9
pRFPJfgjjMugGXz6FCGfvt/5GkTvg+9njb9jR03b/2PK/jdq3qO2/t9ZJGft7+Kl+vXGxc8f+C+L
xP3PepLgPEF//J8Q+v9v4zdM8R+AsayDIEpWIc+6DP+XReK6/2GXQvgYrGXYypr4Hx8/tFlUM/zT
VQvAn3f/jY//7S7sUtauE3eLMTjzcGYFfIS/d30z8UloRTJESWE9e6a77ENVkx+2lMaJW/nl9q87
c/vPU/03OuPAtfjP9fjkq6QLOccfMsvf18utYCEuheth4EggbscYXpSVWHswitW+84YONqeJ7MN2
MVZLz32i7COqo3PqM6Wr+bwbp3vy7fJz6J/m1uitHNIhg9Ej1cnb3fjP5wS+wU/GUINz8p/C9a/q
JARaslRZgQTEb7839SjPpU2SZDo3zZF18/0vwAmag63gh8Yw+mfX/OtKJuIxsWh2oyGUgFamyTuB
6kE0RRbU3/0JBf3nP8HbvX/9Zj5zqlX1wNPFZPTgF0+tIqUpWbeQX1Yca8ZKSQcFUK/M56ue5AiI
dbDrPr/oB1+Szj5XM01mJhyy3z5mRVaUyN5Tsllsn1zQolxd63m+bfu5OSVA5fXzy/2BcP7PmvrP
l+QRsXixfI5th+cmXI4JK1yO4XKp8AXpFJMhKjIU2zVdxaeMMx8VeW8aD7avzHAbL6330BSB+wt2
JcaY0VYURsncQkHzYAL4O2n0KiN7PV2wc2WO96UwB/unHCvxHSotnD9lLcEDKddmc/r5l/no3vGA
AO8xVw/24XC+TRuzcKVqomkQwWVFpO5JqaflsiTTeFf1lnekTuMc/WYn/3P32FDW4Df01uznB4/I
4nqd3RQqJ5bQ1+dxktWEgdMZv01TgQkB3XlKb0H01Ub3U3LmIQx9Guj2XtRN0mPHd0o7u3bmANdX
tmTkRjgAjwgBJbQSoVLizbvU9/hZGgRvv+2ycZ+a3jHKs8RJ5JXUZaLpilqOPlGyzc9x9wBrhKBW
fetbq0Oe78J0OJHQeQBM0je7otNX652P1h2cZpvcZXFIk1P7HvJFJ5DBSiCmNUpgQp3dk8GjbpQe
xEsTzA6/m1mQRzCHhPmQs6vD+w7sobXD9TEvOxyEdBUHMSFvm5yu+UbgMfSHWuU0GM06HfYcxVzK
iFaF0HQzAlJOnV4ZP+N0cr+xpuHW42Gj+agWfZv32q2jxk99kIrCuVsyMWa7AZngqabZ416mU1nQ
PwOUQCSFaGjQt8FXpw19Uq9kgviaRGQDCXTcgduGQtZvxzEWP0e7sZ4d1HHFbWPJ1ec4a6I96NDN
Br79iUFEGS/EAiXlmq0qvRZu80DPA6uX6ZrjrsY+2OxMJRsyKNQor/zKt762aGsJnk8HTqUEvJjU
WJWNJnsmBJXzaOEGV4ZF5tBmGXLpb8i6C6j7BkUcfOqSYb9zMo7Jm1D7/dfRUiyfcpKGYoiVOs8a
8zoiTiXI5py1Gtwd3tf2eynwakRpUmsW+Amfphz8GrwESATQ+ZZJHswiG3WtqgC5bWlVCMX9ZlxR
5RXcqb1GhDjusw4mAm1gH3KepWxmDDDEU+CfvM/fxpSWL1Jxck+2ngp7UEroO/nvjqgeQ6WWcUsQ
iPFcQMwAbjIlWBPtqqfDFPpgM7oSW8gmIDzlEVutE0Z1gJqSCZ4Yn8dh4Slqw2x68RX6Q1iOXXMr
XT17CicQCT+bPsBdtScDbLmeJQ3Pneg4Vm6zHlCl7L2mi5q4r4doIK2n33pzEp968zLDvM5GrSPl
Nj62llSb9CLDJN3lQ8ewJ44lWUS9BGSYjkX+ir++SSIbTvdj4bnjrbcI4O0TtrYgQvmUXFuMGHPC
P6xg3Ce4dZhyQFG4UaVlfxUcDvsdxjgS5ksbnkmiGXCVnGyGfUjRTv5i53s/QAhW1wF9G6CQqjLJ
gmEbszYJkyyNJbBKf/lDb4LI82SLrJLf58Eca7gkIihICg8KidVR+oZC/0nT8AyOLGgcuGNutUuz
AMV+kknxyu1XadR1Chcq6Y8mSWUyFVFrD+BtOozt4XbxiRzckb3locNwTeMC5aBZbUcnTsrtVImF
ebJM3XADkJU3XrqpQ553Pqz5dFWviQzypiLqygJbItGr4DBLiObYFV1jTHaVUbhEx3Rq/pHZLsL6
1mjSW4jrWPs6ZkqkcOhSQDuDFvhkoVBtofwUbbWtwPbsfKKGnSgdmEL0Zs+HjTkEf6m6fL4rR+WL
k0F5iYxGVZ4qhIH367vtnHhz1cCK1MPwbDgqfNQLL9TGBD9FmvNcjSmOsnCo4O2U4e+QTtjCVirG
CyTVKy6e3AhnI2WDYnUcLUosnST1Q9r1ZHEQUkEOkz1bmrzCjiRXoxdwwiFzene6GlkZvKnKsfdo
Ym2sbskZ5gjh/nK7pfveUTmA2R20253FvN5bMxGM5jt7CHFacjqzowzmwr1XkQNDrgWJZ/txyCpo
0YE/oE4fJzGcSd3EN7mTOpoFIEO05/pSNBvPXZdqk4BBGKGx3WHIS+xHi9bgFzXHojtxZ6v/Tqu1
Kc7sjlibnTkaztMsa4s8GiTJLakbKwIaHUpz1c0tQKKKSNHf0pfhFW8ldNNhrn96kAhGbMo1s15l
0m5gBlwOF3SXjfmC+kneiKApyAzkyGrh5E3cX/BL2ixKDWWR2t1KpnE6VDdZ19hMiuDlAUOn3L8y
e/xXG0mxk+8Hz9U2AlNnCl75OcfqfgRWD+EAv0G3zUtnJtGyS6xfGWIZbMQ8N1sM1P5XTaLC90X6
YtlKw8TpPhVjL85rzgpdVHRrY6grs/EJ4VAes5ss7s1StdjVgQqW9Wk8pJjhUxgKBRYtWwu22Xa6
VHkAaZ9mgPtzCELk1fHMy7DhhIsTNVXWEKBcn6hjyqFEYxCUdeuyoRkM/5ACGmcNwd94aJppwf1n
1kCWpDJQIMRE51xm3qjFjsMEZtHGlw4Lu7/IhYihyjAA9tb5TZNP8bxtsJManEfj+OtMlaqjqSLU
j+Ahu3hkA+tYhUci0xUFIwY8FS8/vLzScscTOj+UvSDzbCrXUM7ZHFSyX7zansiLx0u+7bsibPm3
Xo0UvszJMyM2BVDQXPnpWYlWh1FZmfs/Ah8gLPvBqFC6OyNLvCnXEEl+W+uScajVRrpYvwIVZPut
ceiGbdPCz/NNKmPGuISy8lImdI42na6XJ9tbFO+TA/mJIaRvv5ZDDFHUkgodOC4AltbeKKpn7EPQ
HvOiDn6aYSLlJQJ79X0w+6ZkcZydewcAFDzq1M6wrQp8TFY8mD/9xhe/Ia1D0RIUU8woh/g1GaBK
bXJuVb732qW+bQW85w1mPeVuxzKPL9Ogt3/Zy9jtCrhK30vszjexZCi0WXK7vS1yw7qCEpK1bHvF
s+8Z022QGsiR3DTuaHRgmN+xwOR7Gp1sMsKWe1o59VlakzYREko2Ro1dDR0JIUb/u1bp8uy60vli
1M54YfmIBDhR6lbuKr/Xz6MmlDdqZNlvy5iR75VjV44+zRZ3fBwXk+QRbpy4qmnTzBFZnz0GVbW8
TH2ozTPZLPkXNAsW66rFdkPLvJh3MWOD5rJxfXzOboxWP2xQ6ljNSv3pqjV0MBk4MWzQ/PNiiZy0
71b5GGTqnkp9G6z/n4gNeH4l/htEfGnaBFdlQwPoi9Bx82Gp59jeNuUMUbH2QEjoCcI0YYAwZFoY
CQnUBYXCLeumsL2fyNyroeHX/pdmJDCWCaD2sAr60q0xD5uJDvdZFXfTlhNE/NJbdvtLQz3+4sHI
JfbW7C3yQDJIuKUMw+w01q37xEPrf5GwO87Z50AnYdefjK05rfkKlIZNuHUEmRKbpqgJkvXHoDM3
woI7u48zpeJdBtmG3DGJ3vBcFEF91mhBsj35MDiHrcKynrB+syF6JWSAqMHq6rOjWPIS/6u9Co9z
6wc5BAr/r2jTcJeSPPWjCSbNNL+d1yQ4z8WASJJseuHMYsKzURThvUBHEWIrtmpYxsLVD13MH8Te
IsevJlZ1XCsDxnztZOXzXLvW/doN/6VKMX8x/W5G9JSlYoIEQpY9rnyE6xxERPyM8QzQHhtBAeAT
VntymoZjdafTGgVX4cPVZaeS9g15hQ5GDGY0oI/GhPU9GJLxa1p5eIkmOVOzdVlPaLpFIdBENWTU
2xY01WrvsKozcJgsSbZh5L9I5qT4W7pZ3c1mbAGkA/N1rlo1i43fDwEtettNw5PJz9aSraSBuMtt
JwgJ6VLLbWbEbUF14KtfWLmQedWmFafM1fSC8zwZzLMg8f4E8ugT5EsWbI25yqPBnL3Tuuvhw2Cq
HW6nWVKpQ0NTHF8n7eRbYen5xvDGYYhmKwmNO/TPGALjRY6k5A6L+duhXPxNX7RFkwoiCYBJ0tBj
mMqYqI7UwVG7dcdajqdkgE07TRrltPOKgsaM3yPoaVt/tiMxiBWhwWL6uwkSHzFaT5by/2PuTJYc
17E0/S69LqZxHha9oSjJ54jwGG5EbGgxcp4JEuTT90e/mZ0uSiVWZG86za5lWXnVhQACBwfn/EOd
ZnMZuPCFMBwqtMQ+2IOInSAqsaLzrQwS065HK5a91IYVZJ4sD/02zEBHewaReVe22thi4RE7jyDZ
MuPgDBiPjbOdgOVyVDntFK2VGY/y3IBkOqnqOzMJJwsoUFMZu9kVlHvyCfH0YGya/tExplnsIq/l
Gs1AUWUG9z0ZOv/XiJBbI1LkijH8siMTcawIu04sSrSCTyixqr5BugCEWdwaYeJbA+hHf7AH+SF1
i/HBhXtu+AB5stsMXDGSOTyab5tyYMOFeW0+i0GOdx4VpL8GTUWRQHA0kcPsG/k11HVwAKWrIs/Q
kA9Saqn1Q2c1fctjjqt6XyumfBc6AM2AKWXOB/ohCr6ElavhQlyJOdxrFJ6QxwDCghsFeQFsrXSQ
z+ZUEtnQ+9PeRvhI/Oq1nhS/CWOsYA2M3Dyj735ATHLlU9rN9RfEFAX5ILyGGD8DEEhIA1R18U50
hfFZoJrj4Oob0510acWVu6T1NBIqFSviIIJHn+1j7twY0fYUKZCwQ2O261tT3uutpHLXpdJ40vLS
wtsSoyXMWRyluZnbiZedZNvbfpc7ZrjvyHk17reiOIxuq+NeKudUYvsytZ+USfeGgI+vvUE7YcrA
oLVDkGMIhPSM2ll3XSVsEy7jEDPx0osfMH2AExxXNtAo/nUZuYlWlR8yK7bdoOhl9qPJNe9RpmX/
gDDkOIDxau15V2E39wUUl3w3RqHyK3Ub2I2TYoXZnTFko7MbiwFYW0Xm+jhHS0zBrHjEmtsOPWQX
geJisNLU7lFvnO6L55R5dwPEDF8bo5M/PW8ypiPYPIGmpaskOATWcIp8z7Ci76YwVD5YBSjOJjsy
drJxEa4bcm3M9qANWdAGJD3P5oWWYmZ9CbR+yFAX4UbEJYCqsJIeeoSebmIEPysSZjP7htXQaAWT
IoqHXIlY7Tgekid61Thut5P5q0v09p7GqjPckLzxmpMAJT7ps2N9hDJNvLDDIgyB2JbpG2BEswcp
tMs7nMfL+LZFhxcoInqev5usQ8DcdHqJzHBpmTKAKaCbwdC16h11CstFNyaawQxiE21RwAG9WDUy
M3k+IiF1GNKG/k8FBTA/crOiCtmDsoHcOUPr3WdOq9xL0HHMCvY3sScZeDNj2pXMpHD1j16P8Yy1
QIA+ZUY2f5V93z90yaR8bWShfM1BmboYmVU6tzq2Zwa4SgC8O4+bs98pY902d1kqpujAi7H+1pZ9
6Cznf9J3WDoj34HRd+Q+mVoJIjdJnWk/uCM8QGql6s9e4iHq997yZK6MOHzOu66KdrmWO8LPWi39
aPWj+bnjEMtbKBDmrykZ5+eGZk+083ITYdi2W6RPqlSzejAIoUstpuEF4ueUaO4zgjD/66xyP9Kz
LbxjYpp0gowKKRdeE6LDXlljsN1oAoy7HY3BffAQQGLFhzi+NVoYIjsTj2pS0hLDCQc3tXaR9enK
WwTBrCFw8MLGgL4UNdG3wrsQ31WHoj9e0yiP9kgZ0nal/OZ3adofYVzjjCZAYhZBW6jNE7Vk9HRy
s0Bdsenn7lPodO2bJjGaDk/1Og6pBtmleSgaqjW7stDbn8lEounPJHsIEkpVvCvmSIkDO8qyzwC/
eZkmY+8Zty2HmTumgl6/V0WdNXcxLueU1MyW96VvdZrVkB0WyRjwV7d/M6aV9T3RWlSz6n5SuAxL
kf6lo5Pk0bYwUdq1CzxA/SgCEciWRD3nqFH0+z3iqvswk9p3KLkmxXeuOImtCbZa2E7VFANKdbRi
9n0aWgGmFNY+Qk2uDPBsAXFIWAodhGXN8G3TghCmOKG7zR21lPSeB8XU+YrgQblrOtOeHxSkkQ3U
Vqkp+NlQdz3EYbR8sH8dPC17L5lbeRgFjtLa4HQgmA2bx5HhItEaGUM8ouSoD9+5f0V/AAoaP8os
jKxb1J2c8jat4KT7hmNXoFWjZVOmNhKGOU7Bn/8LCS5NLXuFj0tF8S1okfl5dKP+6b/KMANbXowU
xXOkWQOVS/umzamRHK4XrC90GAjUBtoZiw4mCeJpsX/KQt56DcX3WrWju3kGo6ZEeXqvOQUVpbn3
9gIU7UbffalJryr+SLKCpveWthjIpdNBDRANtcYRoMZH6ioG0pIRsvGxtcrvTahNQedwQYUZfhrX
Z7tq+P9dLYcdBZ2UPi6w/qWV9KqBoyrhUkxB2M9APxBZZkyece1u6/4WpFC25KHOjSJ1qgM2qB+E
LxbPUGTmdniG1ouDbL2xFCv3mb9/EQKLmsW1glL4un5voRJSkV5hdutk9XPWyTzQB8oJo5x/iWEc
HoAlISgCHBsptn64Hcw2v/FMYGZZvOSuQ1IfSsX57cm4vp+8OqTAHeY8nYzS/vO9QvAwaEq9oNzW
i2c3bRfOY4VwcYb850g97kFRMNHoUgcn90IJ34ep3W20wFbYyZcFgkltWljSIUgK1fj0k5lNgZpP
wSfzzB7CjatOoz+meQu5pUn3IODCW01HdyqnhYBvHu4IbYc63PWNc95ixKNCA5IBjoEvZa/6/orl
dpURofI1S6HfJY3Q6GlgSJZbstxwXDHPDwfdkAUr6tBHAPBzOl9dtLbSmlyHJgXgezwAK7+JRb2B
Kro4ykJjBUJGL3MtT9LhpK01Dg9CI9LmPZ6Synv8yduNfun5KLxXPKIKZM6lk7k6bq3w0hJUbbUb
hiGBExKiN2YVaWb/8edxoY2yYoZj4gS7JhiWMXCUMe6rHdA+7aZZJlJFYIuKfkr+fCibz+ItLVm+
z0uEeRVBsAWlEBx7FF94s9wrVejc6nmq7tsGae7rm+7C6oHuRIEU3V/+eRG7fzWUp+XSRZWkRick
xedzKTVQRyw3RlnJJ3HAADVAqwJWtQgUI6F0uuFgwCl63jIMwipyn9ZUh7lR3e9yMDQ0fdCAtJDo
DsrYmve4UpBy1BV1Fz3csvo5u4sQ5NEX7i8njcPz4gT0ar6RY7e4EBb1ThkgA+A/zq0EzeI+ly1M
vQRtDCPytI2DcHYXMSgkKhzLFlAr0tSns3dGkhNMesmElgesQQ7ph42Cz24fgdHW7eg4qL2LVzqN
jeuf99LCw6UGtmBB2UXvdnUNwjw2LAwJalw3DcdHytTbpWms8wIu9IdWAQY2Qih+Su1WvxcDwh9u
6tAYDfUthddLC88eU8FOcFbBeJ6ugSZCJKJ4bO2yIkF5MqkeCnjBftzRwYsoWdzNqrsFdTtf90UY
g0wfNIUKnGYVUW0e20bZUJnjqq+P04Dd+9yrFrqlkbcLHRQwUZOElDlE5cYXv7DuFhAu8DMW3x4t
gtWG7zEDbcbYrvBZxBHd4/q/p4DDc7uMkk+yRwETCYESq7Us3id22+4jYSKy3erR8foOOLtViFpI
LwAQAluEW8Xqh8jUzYq2gNOzAIjxsh0lb2nS9HSElnB9qLNYwlCGZkOeNMkzYByffuJ8bAa9t0j4
M3x/bpocy3jLULdgo+ejsIs4TjDrYaBzr5yOgohNbAKMLsln1faoJ0XyLHEA+NMQDOdDwzIVxjQy
DOoaB9Vro0QSvMP7Dj0pAKpFdsQrFyzDABbg+rKdnwxQHFz4AETxDAfCdTqhMG2GWBgMpbQxUtNj
bSqHPnHtfZGihejNgkJZjgzvhhDC+eHgXiYFMDU0HqiornKepGlR3dURB+ocJTtMiyC/zMPyYdBG
cLW9ruL2I3pcnLei4YUPyMCLgAC8UvBNq22iIU4bur2oUJ6U8gNSesgiGGp2c31VL42yYG6JeS/k
hVXgs0LEo+26qHZmobuPZeV8lqlSv/sPBnG0ZRaAtnRnFWAGQSqgCuy6XSMzbyAN528R1nU3NsgK
p77cnmD7wC3x34u4//otIwzZYioFzRTkhPlkjAPdRHKiBwpIit/R5/Y1r0VssTPjdwiVIt3V4SVN
OTvVsUVJy5vC0pN7F3bSx8oa3G/XF2FFS/v75y2CMnDBkcrCCep0A+vIpyLKk1a7urB+q0nUfBF1
82yPc3VvIMh4l3cThuaWoMbvjI54RF8IMVhHjE92BBm1MiU9Qfxu/rr+uy5tcDTvIVfDM4Qvtrp1
W09MJo3kCitrrThEVULLZkAIyivs7G5uBohRJQoZk/fz+rjnEZf0gi2x4DVp4rnL31+lGJTX4Btg
77hDEJmGduhSGQlpKI5qsRWlzh8u7AhYe6D3LPRagIecjkXrclDmJgFElBUgh2p0Pot8MvZFDkSq
RwhyN0QJSsLwUp4sDx5m7s1bZgYvgOSTpzY/giQDuSlghMiCrAJY7k3UkXp63oOpoz2uZ/o+J/Hw
HRXyc85nv9Um6d3RsJDfaqXXvxqe/N32tkYCQj+k0ZX4TeZ25T5uGuct+FOkmSGE2+/jiQYNwHxF
C0asnTXcCUzvoLVhW+3sRt0Co17YMMjww3V3XZUrbP3h6BROaq0JbhbNFL8sBJWfoYgUe6sHKD47
oQIYnDAsDSp317fM8plWK4gt7/KGWRR3jHW2ALWlr1VaBbuCkb+PbqgeYRzpz6QR6nMzeVtH40Jw
RIsJVuNiP0qdYhUcS2BF6HrrmPEBJnwmyxZvphKT4uuzunAQoPPrqBdYANq1dVzghklSDT3rXcmH
fY88X0PEipI3CNVrGw/alSbNSwziPoFewT2KLOpaoFRCAybCwKVoey3eaTi8UmGb4LxCZEc4DE22
flQ12tUqZyXRMekci09aEj5QjQrv9aHZCD7nK+xohBwKQC9vxbX+SZ03MG6HAvV+RUuPZkeaiWp4
dLi+wuf7hpwBWCbPXsIA6crp8ff0CF48Zwh/YDhCJVSJAFHW8aYEsvtUlbQEro93/kUZD3YpgcYA
hP6ivfUqtJlKhvCrznimXiaHDnYvGtZauNCktgRkLg6FhQ/3HTRAkvjTqSU0+/JG1jhzC9HeWkt+
NGdosKGamG7s0wvfakmRgdYvjzSS9dOhvAyshpOzY4YcRh22F+YxRkJxY5SL3wqJC7YpSR6gntNR
cCxQMzkyoRDoDJ/Jau/xInd3vTQBntjZsJEAXVzAV+Mtf3/1rRzZoEHbNsyqFfP7xnYHH2R5eoix
ut2Y2qWhDO46LloDvTB7FU5arwtHZFIWe/fW9U3IRLuuz9t7WP3mxsPq0lBcdBaVMg+q4FqSJNLH
WmoDUI207s1b7AZC35CF9lSpvRJc3+wrWZIlpoCHp3KMDxENExhMpyuIoD2YqB60HO7p2vfGrnin
I7D4tkbCLz1UVWvvRGGKj5k+A+Dq2gliV1q/xa4vxGK+brD/bUI36AGb0/Xv6yaAWaFtHMnzzbv8
SDaVBkTbs9by22pP3lgLgqwtM4RqNKTOI5qnG4HmfNlh9sN+wC6SpBpXq9OloB1N6QgNaFQ56uIY
h0V+2zT2HJjYF24Mdf4cWsiY5Lvcw0ulbbWZqkTYOVSEHOTRXGYBYAHnk3QB1kx4J5S+mkNV2w3u
tJXFXpgihSmmiEwWL/a1ABDU43kySaZ3wzTaoV9GUUfnWutvpJ7dOyBen/n43R1bfX7SB3O4h8uG
hbcd4nqRRSpNl6qsfqpABj5ozThvfObzX7foupFnqQuJUFuvSuT1slZ74HSt7or3ihpVj0KlohTj
vrJxms/ToEW9jP1EBZIP4Ky+tZwTAC8VLimh0w4A0Q0cGfruHZdu+6TrmesPgLNkMKrm1ok738tw
Eql6WhpREh2BVcaeInFVNDX1kqoxu4/uaEzPbjvb7cYElwmcZltkd39zEtlpZ0zj2kLz1c0klTi6
iXezLEBrC5p6wKjRzgeWDUhmQIv8Fqcw2/dyEGDXI8uFefLgJ102qZLwCl7+/io0Y/WAwDvEwx25
tLf3KpHus1hG76+PcmHLkE7iCrA8RBbR9tNRCJQtkLs+patrDM/9NLyjPFt8tnLum+sjXZqPBxtF
g8jDTW2vAuXURAi7KANoRhXrx7Auhu+O6tUfro9y4Z1J+YoqKkVECj/6Wvlf5DjCCIcJtdTccuCc
rgwcNIyCJPOivd3lU+AYRkxbCrl3aY8/eqtDGQTs7oGmG6D4dOpBE/ZpcP2HXdpP7KjlAYbCHo+H
04XOtJEOPNCUXSMb66EDD7wrM/r1cycBjnCieYrbYXnA1qtBGKZpNsY/W36WhA1DVLYhVJ/FBoJj
Gwq0Z/w0HbKPseJlj+h2bhoMXhgGdbSFuLhUkkk4V9NUxrzjQsZBBIzeRGEojo9QZEGglzk9axzj
XMxSXCCgGuDrfRHP30wtHo4ZOPO9koh+j32t8zEGXfD3AvyR3f3/0Dm6/lW+79tfv3qso08Nov+2
hP5R1QjiR3H//4lfNFnkf8803f8Q335W7QnTlP+HfzJNHQyjF1E1WHYEAaoE+v9lmnr6P0gWyBgo
U3CtvPzpX673/0BHkyi8OEKbOHpwlsFS9fH//l+K9Y+li88O54j/Ic103ZKGpuqo/CqODTVP/mWr
4IQbpYjJm5T9nFUH4WQfAPCj2PsbINENPJ/bqgR18q0sP+XOA0yBvWa3fi9BrGI0Lxv9GOvtHmTg
7avle/v3HfCajspivb4Z+FVI53M1kOQs1dh1oxwTnNBtPAVAgurWu0Fm5W7swCd0sSEo03tbXO/F
mft0QJjkSzF0WQlSnTU0AiNrVDCpqe+TOYe/1NilVTz19kwCMsRZbQA6N9sW2hDEu52tCtzfoqxU
3qOehhidFnYgi2XU5E9icfP0iyhULV8VVpdSbuqUd1oT938tUPt2X2a0AnyDsnftN9LUP+OkgvRd
NMTzX3HaW18V4cjoSB401cHgumP6Hpn0WYNDYYHiSoEUh4dlJjZKYJBU/Ugxrfhoj0ji+zV0OfcO
LVi+Zp5i4ehbs94/hxghaLtqgjC/pO3WMZnd6KjgFW0FuSJyE5+sWBziIuKirWrDvmuqvByx9bEa
IGPgOv+KrMIwfN2MNTvAKBGBq3wYxZfGtJXIT7smPtRhOkQLlDbvAnCUNro4GTrlfmnBF/NtL0QL
2osiNNhifNTUxT4bxxLwjba1M8Np/uGGjURmDd9j7y6LajrwSYGGNlhevIqQmh8ndPpdUe9tfWJ5
QY0CBJuVHCTcAOy130e8uckYYwW4kMCOwvZVNbc+irlpJzQNXfsTHYrS3I35SD6JnVf6pCmLP/D1
3bu6h2jv0HrRADKoXAiQtznvr9MKRaRQ5Aqqf2ZidLe2mntP3DigyStFMxX8VmR9i9QMCnZ4N9Al
Vwf47hu/4XxDozKnLS6OHGo0UVd3YadHtZsjT7XHibGZqC/1yDLOg6uj9ucAsfdrZSxwh5FqI33p
uN6mmqZxeqR4q5nIx/B9sOohiK2brXM3KTx4M3UPr8/4QB28e5vG8HsQlmgfBICSWy+PykOISRbe
JYn7oIxy9NECosCA4VcQD/0WFml1c9ILg3WsL80WymC0W5aw8yrfcxS7TiYUJYJYC/NHz2zFG5Tg
24/XP//FUaAHUDPRHVrcy99fjRKBvU1TkeDVbcjyfkrKfJ+Hs7G/Psq65MxkAMmwzUj2bOR11z2P
JsWJsgqZTI1W8VtvcK1n0fbmLyzLAjG75pM3eZ8JzWZQmzyhegxcN6L0ao+d/YLVRIFDqwCFM4rC
UvvtoPQcVB2SUWky++j6gYqMwslPm2kLNbM6X2fjru6sEDlpM0kKLaBfN97Nta3cpY35tYkb1At5
3tcHTLinn1NpJzHa/dX09vrSr26nl/ExXyDXszFJ4aCffmClVNI6MhU1YFNHh9AsEKGMLfHWkV1+
50yG/f36eOsm9suAvAmW3g4vMm7H0wGTSikw87ZBGnu4KmKB6gSdWusf4xy0mu7I9NbKM+8dDN/h
adYs+WuyC+e9lUdIJV3/Ked7m5caigjI59CSpfh4+ksqleBMNwe2XDqFPmcMkkgzZe+uj7IqPSzz
5YQC0KAWr1HHWjbAqxM0upVmVDWuwykOEB96KgK3ZSadD1Y8U36o2OFQCfNwoxF7PjcU86gL0jjj
EUHqdTqqUDygADXb2aqxYEhj8PXzkAwbj95lc7569DI3qmasENrYL5Xi5VC9mltVRdbE50SO1Oni
gywkcoADEZFnaP7l+jKe71MTGA8PNS4iwA/rhvaM0CgGvADUZzRSH0tvrD4psgQZDcEBqny05Ul/
aWrUoqlMLzcgT5TTqSn4rJTl4KoBLb7maA0K9l8ZrGQhi3jLAGo1N8IyQQ95z6XXRmJtru632IHZ
r2aRve+bbpgxCIFE5Fu1VX03Jgq7wD10+L6a2wxI+6bmeKOrHfK6U9TU00PhUMPZ91Ej344Rtqv7
rO5V81EmzgRPelS4k69/idXK8GvJrKkXAXWi6kxB53RlRNSb2KOl+h6DQBkY/VShlpnKA7CYLVeA
le8GeqbLWIgIL6/zRQF0tcG0WcyizCZ9L2yhfkVVDXDrGFrdx7bEgGfXTaWrQzZE4eqYSGlEuyxy
zTsNwdBpB6JEbX0IIZkM7GT2vhUpl8vBzAAK7AppmB86xE9L3646GAZQFcLSB8Obb0ETLqwXaZOJ
DcUiOM5b4HS9ssyTGkR1Y4/9hvug5zg2zno73Tu41T5f/zSrWLMsF9GM3F4D6EpxdRVbS0hpGfwT
krUe955ZM+d3FlLtJJZp2+2hHYQfrCYVGxHupU74Kgy8DAvsbbm4AdCQiJ3OEC1bla1Y0CEuk+45
bRbx6qxtlaWrWs37vtVQIXMcU95i36uNkOBRq9ilYQy5PaMJY9/0c6s5vhHO9l1ip3N1FCJJjlZb
YHow4I5Y3mmjnlv3MsIx8Eh1qklhVw4wuTOYnFumRKvg+TKfxSRlcQ4BmbluPZRuP3ajyitFb6P+
0RM4MjtyjoPrH2uJIOtVo4/HhwKAQUBbnXoqWmNRS1cDxFrmD9Db7J8VJJhon/RufGeERXPIrHF+
KIXpfRBcTBtXxIXxPU4XulAvRmTrznTBpYvdo0X0jMqHtjXua928i53mqbGTX4UwhV+6zicAvT+u
z/s82vE2RWHXoPYPONlbnQfY2nqySADsi9oY9tncdrcYjI07Gzzjvlcc54/X2SVY6SwyIUSDJ3e6
OwsTomiEfvIeI4/2wauM/L1ZxOVtxjMaNnUSG3tPQVjW9KZx5ySLYMn1Ca9THvYTT3/OBlhwUi06
yqe/IEwSM4GuzIzjMXyPz8mixY1hNy5lHkBfnpnOQBXC1kbYmzRFUqphiUCZ2xjKj02Ctsbu+i86
3+DUbhaTBaoALM5aKQnGvk2H1zD3/NXauU3525jRubk+yArCQe+GZjWVGDpqGhwNIJqn03YsZO9Q
OlX3apaGs69HtvWj7mINPGhYOhB5CO5vE0Q9eDv2UAyCLoPMdBzVMv5t06X9gtwg5saOkDMkrQKD
JqjuTncfe3PSHYw0ATWHwbdGjT2e87+QepqxT0SdOPEx6xjL49z106/rk1rVi18mBficr4i+GLFu
XbD00DGpy8TU90NeoNOtk8ciTOBrorB/zHKWqj9rufI1maSDjO/QiGMPZcbzNURb9vAkAegmpfXO
dJXs4/WfdnrP8MsAo5pA/NXlx2EXs4onHuoz7pRBTXKhsAZIB6BaoFPBeedGmvXpD8cC6wybGGHP
peZGa+v00woxNh09CCdwuJiD1kUCRfSYsEiYtRun52xay1vBRph7icUcnlW6gfsCbO1JoF7TW8YD
3W6EBU0qwBbmsRtvoRXggyVcxqKAafNpLQL/Erpe5bOLsK4614yllvXTzK8iHomBhqzm/PAM6l2u
QQmpGrCcVoWn38U27BavyVR6PWl9aLLI3MCgnM+e7J07nYt1eTS91Ppe/SK9b0tD6xxmr5jTodMw
wW3s0b6FGj/88UKfDrXKeB0TfQeK7m6QxFW7nyhq4NSVEydx190IDad5yrLO1CdRaUMpFIaMulZ1
19208ELhItiD1OrbQW2nT5UTYZKNrvm7oYs0OrSlsXHfnR/dZVQuXHauSud9feG1UznF3pA6JM6j
8z5TUyiz0kxvvbnTsV0NcTkEvo3n+VTt7aSLHwjp1dvYTtqfg9bqlj941vA8543+5x+ZVw2N2KVK
bJ5hReYS+nqZ9U6AOIp3qCE/BhJ5+EObhOr+Tw8uzRwcrhddXuhk6+f+SBfWHAvbCYq5Um8MWLOP
oFiwGaic/OP1oU4vmZePzFBLuX+5ZqgdnR6mWaubaukuBUVnOzsrR1sL0dat8HBat/nnKNSOlnwX
Tdj1KLZitbVphMiRSSdPDzrk1y9GF5X3skixBR10T7yxq3K+d4ew29jGq4v978Fp67OYJmgievyn
U+wWCVi0wZ1gtg1xRyFdHKKsMd9ADsW/FZGNY4S/+ieqGvmhWBSFSPyTb5GDosDG4T1N5v75SwDk
Y9754vizxJFXcUIto7D2JFLaSTblj90cZj86u5FPBUycG6NUp4NT6fVHZ1TFh7oT5YZE/4UDjaYs
Z4qY/3Ljnw6fJbOa9pliB56lyPtCUY1P0hThIRX9BxJ/ccCOJ/58fX9dnDJdfRuE4wXyh13ak+LK
wglklc+7DBm8oOLte1vHrvKd63W6n02t+DR2kzymhS0/XB/+QmSmBw4u0OW1tWy/0ykL3KGxKcGi
LnQ1/EFcQ7yViOI89roufl4fasX+/OfXfTXWKjSrSAu0bj4jjmFB8+EFbt1VaWcccZtt7iekz26c
zDEoxs/DO8sZwyc1ktkXrIzsR5FN8X8QQyiLcLZpDcAAWiUakzlFIhnZa+rUjEHfEEeBjvwmGZL/
jyOt0gxoq2WZKYxUggfGUlE396WWaHRr0IjYWOPl3/Xv59i/1vjfs1rlGTk0piHPOyfQant8A4c5
2sup0N/EWBnXNoxNdDq8Xd44Yb7rEmN4bMfxkOcQu6//kIv7ankwUJqkrK8vf391kgV1SpPrwAmM
AaPm2QrnnT72xkFqifsfDAV5jOAMVYNC6Gpb4S03aXlH+DJiaR7ztrcOegNbDZK3fnN9VqePvr9X
l/0CqAzmi0vb4nRWXl67ii1JThdBP9+M7fKrp0JShtlXHObE6f+IwPmv8UgtSIupiqzhl9EkeB+I
iq/ZaM4Opna/w0Fny8r7UghaKDaAg4HJkRCfzsop4IGgU0b8n7XuDoCW8oTCLXm/2qLgh/gw0hCJ
8VigRAXDYtyiGF+Kuq+HX21ZaXQOaKol6FuU7fMudg95ZgOlGy11l5Ev76gTpcfrX9K8cE4MXHJo
8+PgYKzr2dYQqZXCMeBLmmmQm2V+O5G9bIxy6RQAC+ANCetLp+B7urJKgnovdkQObheqe3RLaR3V
SPiOg1HZ9flcDK6cKeoDFMupN66Gylryk4x3TpB52N7ulIYyiJ308ibPRFCGybSXMJoOs3nTZ6L+
jBrY/I1eOhy0mnLuRkpx8ZyArlwmzazXp79GWgLvLlY3hfewV8e2eUTo1nvsUqMJxNiL2+uzv/g1
X423evGo8VRKev1MPvZQc+gjE5aEseUqfmkUKoNQ0mDAofa7/P1VTAuLQakMldja5UrxrKGDFShj
rP4Hc3k9yipy9uWIUNRcc+ZRvjkKXHkPyAgl++srdunMk6gvUHWEJ7BgOJ1LJylelgpnPsmb9m5y
IgzKsyYdvwwT3TO/MpKG4h1vZt9pG0075vogNn7ChcOBf9Ri7s2XI3SvUo/cS40Q7pYbyDES9yIW
8yFsYjSvaKJ/uj7bCyEGMVPgPCatHpp1q7veVsNWxX+KofCh+4LHrlzkVnZdV9VfW66wQ16F6uH6
mBd2C2NaQI/hEPI4XH7Tq93SyQlxyokxowQDRbhm2h0GSlu9q4uj6GxHGmS4H61vJGew53lqczcQ
XYnSmF5hcWjkG8Hl4vKBGOA/4Ce4Y0+nkneGmGyNL5UYCCpzL7jZHmqL82V2hP6G8nL2bkw1Y2PU
i1Oj8gYTmeoeD73TUcnEDazmGLWhNoF8cmLeZ/FmI3e5XVYJk7fIryy1Gfgia5pYp8+JKBSN0DHK
7Jght/JXLxf3oLiYH6Bk9R/S2ZiPTYmHhqKO+jGr9em20/PM8pWm2SpJXVxqqFaAz1C7oLh5OulB
y4EQOjyiqe16eHeiqHEwRr055vXUE7qL8XHCEmWrRXUhHLAK/x52WaVXmzVOEBcmaXICaxq7vV4P
4a9ZqZ191ntNUEQN2tSO0SL27lrTDo2nZONbX3qDclssEJClP8pJPf0BSSejHqkgN7CMkVS1kn2J
0q9BO92f0SOd/KhXtQ+VXprflJzmKbquc1Ht69mKVCpbDj2Y68f3hVh2tjEoaFDZ0ciM1ndYD4jT
kPj0oOCMbU4ubDXzMaJWnngku09os2qfpTCPKXSOXYqD6r6BxumjZjZ9mEcTMbE2/OI4ebhTsJC8
bbwoPcA6Sd8kdjIm6A6Hw0Zl6NJ5oTFHN4KItQATTpdwsjCWLkzLDcC4GHjZOfGtGob2xtV+aYPi
ZejR6aWnCdr4dJQmLhv6nKkbtPlg+DXgZnDhTjgeNCOSR1Tq0fFC6HTeMiE+vy1e5F+oC1OtJWVb
Zv9qh5ZllKaOx+PB1VAmjYH07LEXzdEvr6Pg+qdfLp7TL89QCM1AmVusstdffkxrRaAfystwLIu3
3Sg0xCtHhBcBKblGgWylmj6IXnWKr042IOp+fXhjOePr8YEQkcUxUdAly2F9NdWxFlNRuFEYZCJE
5SpLmuxXpghSp4WC8pTmuhehTa3aD1ZaYlRu9yO0h4IGaWd0NRYCZTzbew8Zczcw2zkdfV1BDtXv
bAC+u9Dq0+ioNoP5DYMGvAYkHnH9gYtRf3KnKEt93UnacR85avtMRq6/W+qR37oIOu1Om/OqOhRl
15p+VTTyTdljuLyRGJxvZKjS1ICAa7FdqU+fzt+jt4xYPa+szErGfVc56XNLcfOPy5WMsqAxOCvc
Vev0oxZWYkVeRsmtFfRyUPM7WPOAAVIhN5ARl/YTtOaFpbJ0Y9cVW9zeaw/WOQZxTlffOqmhf1TF
bByMurUQU5ai+a1P/X5ULGOrFXBxKZGEtuBBsqNfismvtpLeZ2ZRWBSLecthFTPKuttznSZHxCec
z+EYNUfHrvF2c53uMCTcgC0d6nuCmrZPC6BiSha+s+pwfHd9j194riyvWh4HC16L/2GV/PWdxdWW
D9Sdps5C/A4H6Pc2INAPtH/MJ2nVUQEiQst/TJGB0mfbu0AmZ5dDuJNSiZpdYYvpj8t//CaTJ8vy
tl86yqf7LsHZ1rO9yQnYldVTnvahL8Qw/8RwqwpkM88QsvGy39gdlwKbDSSVViZ9L/Kd01FbPeYQ
wsYPkrkYd5FulQeeTz81qW36rS0TOAksUGrg67EVyIXBgq4m2IZa53kUOIMGX4E7F5SyXxsyeibc
CGSwE3xvlXjUv+Z9V2CiYIljVbomJeAmfUYav/7hNmb8s0ag7S0q2EjG5p25JfB0loksv5GNAQiK
s4KP5+lyoIurxDWwuaCxcvlWWC0GIW0Yfusye8azssQl7ljbsfwt+GmfJ33ujte35tmRWf2AVQbW
YogeW2apBEJgrB3F3scZ5ciNEHcWEpZBeHeRT2MhCUrjdJZp71iQbZgl5g0PdPDustwod1IxHlpr
uO9N69nq2o384OLXB/vKU4tyEs3V0zHHxqxjW0mUwLVJLv0Rs1vCnt3yiG2OSRkpn68v5AoOS/Vq
maSL/ALyWRqP5tWntBRwi4tkL3LsIgwiEVlB2nkyx5TQbH9LrNO/l5VnAekr8AptQA/aqEde/xFn
p2v5DQvxaGGqohS4+pqSfRZHVqUECdhYPybg0fhUrSdRi/r99aEubpxXQ63yL1qbETAZNk5ZSvMu
deLnudDym+uDXPqILq1d/nmB9a0GmRxzkBGq5IGu53G4L+d6xt61cdUjSvrqX8jCGr+vj0jH+ELY
AD2PTNaLYsj/oe5MdutG1i39KgdnzgT7plBVQJHcjVrL6q0JIbkhgz0ZZJDBp69vZ55TlZZ9bdzB
HdxBKmEgndTmZhOx/rW+9d4qtwCAxrqu8l3hTOFFfnL7JPnabfOuDHrTZFvE+6GjxeVDmVsriE6P
RCZU2qU2T11IUE3z0CCqQSDW9w4AMYRDgMCkxiByiicmUzdd5kQUTKCKu7tCFjBxCwqo2iTKOrCu
KHVa7DLRuc/FPEfFYXW6gIl1J8ebwcwcN27pKADsrcwPszPS/lGazTiD0zL4ziNp1FU6yFD5MfME
fKQz4K8m7s0TwLoZlfMFF/r6rcWVfBnRDRidCLvlE9wECr5axl8IkOvm3jm97h5HvAF8nl4Pj14V
mFeZCkjeDnVEd+DgePxssw2VnyqFmo51jMCft2mlcMDzJ2OKyUf4ggAAYJfzwFSUAkzZqKEydGQS
UQnFdIyaevCSYAsbdgl+P+eXFIFq7L3mOLyRQMvz1B8284wZ/vy0Yh4td1PvCCf1+7ArPhqLLZMm
LKvwHtTqWKndsAxjm7DJDmGgQ5s7mkMeMZxu59ECGb01Y2A/WIjoLB0DPl8zpFQm1MMCK7DPHkTu
oP1SlNHdW3CyQ+tA0LBumJgsIxVITjEUZEWapd6RbYugEWe0wKaeP1sjgE9g4WyTzeB1WovqZVRM
BZLSjMjeO7W70jORhR7rkvlE9W28lZ3RZgkqVaxArF8VFJmPPZO6r8VSBVNs+o1ZJ6CbqZoFrV9v
jzJs8mXvEyavjtJ3BxVvG8CQeF1RzNPeokYrGeeQF9tAZ9KdJVv2uFbNLj/tpce63q4G+i5rZ5y2
XUB2ZztndUFQD/UPNGlPO4ydRoWTGzuRW9gkpm01vmmg0/HqKYsNqJuPN+xFR9SkKgBqs/BwNfZl
nU1c6o7yr0Nvozeuns3RTorOq+OxR9zuakKZcV8Y+gs6aVDCeQry28FhQU/JRhbcKGxeMp46Wj9Y
IzkYUgyvqZ51m/MAVaNdf+AFHH6c9NDfMa2lPGsbaPxOZ7u1bnQ/lJhGqVZfTlclGFMY2BLMa0BL
Ct04WQ/xwOyAJfPN+cUu8lbzk83N9sBeWC07z2bPm2y5P56J0TRVXHqdO6a8QdY3JnHq1aFt4rTv
c8leGU21OUSU1HbnZbl5x0TIfvEQTIqY0GWn6S3dxnvg3966Q12il6Aiheqn9izMPJ57vXGLl6H4
OjmZPqdWooD8Rw/DTeba63QOf745rwwaDQ+S52IIE7pYqakoIFXHvLpK5oc55tiB8Ul+GUp3vTVG
I3ihacu78WQwFUeKVAl21Vnl0akR2hVUcoreXaOEplO3QfB5maPc4fpblHlmGL69QY2y6LwKNSGO
pGHQsyEYFhSvzqZD15SmCfvrMFUbUCvDyUUCh9tYjr6prTCuT4y2GIJXJ84oZWs/DXbffqJUzXmU
Bt1TsTnQYBMH0otewjJfuljbGQSEqAdVQjv8kqFuiKqdEiQYutO6yeOtNTrFYSmd5R6YgX0EIGoQ
b4toMui385kOj7dV47KJraounwvgmDqmVWXkAex541uj8v4enPRqJVPoT8/WVPvWkYS0Dk4PhtlP
qrkqHkwqFh7scq7k3g3LVaZ6Ec36CV2BULtaXa/aaVHYH1eRqfXATZHxWwvHnD8LaBp20micpjHw
QhlcCJjSp+IjoLL7emTvHltyZQoIEANwua2B+Se9gXNjp/O6EnuCI9THmdNqnlPEadaxj65oIMhV
5kvvVtt81G7XWLGqjUkgArAOjIHAmQSbpaspwQaLSXOusHGXt6ZX+XHYT8GLon3k0fUoSUNHKk7w
djUTvdGraci0AgZtnnU02OQ0a+I1OVZNsBzC0i/DBJt8NR+t2nceaaqas0Pf+WNzJgM1Uz+CDySK
cVSQnaY3Iw/2s5k14sL2AXYVhTS/2eMpaOWuZjVf1l6zjHFYsuZIZuku2UM1QZi7cWwE4sNUb5Pi
ejlRz2eyd2XcKyYaaR1Wy/MceCHdVR457sSCIW4d257Y0INDOLD5MlXlsqQ9xfNt3Piyv7DmaDnk
vvAfzCHant01x7HNE9TdqKrMxJPvjKcmjgXL+HU1EenYVW7blm8wL2kKsWxipoxqIyZGsNtQsxyL
7odq6+coCYLCeFWGjBp2qmze0roqxzXd7EK8YIRarzealqpbLu2lS4u8t46lJYzPo+vO85kzU29h
IiJXCQlMeqcmP6NPlcFitDnnYq55CXStQSkLq7nF3S84H7wd7jTGrHiwp2rnaV8/iWayHg0nyyjM
EhXPCYN1yGsoovzSpbvGjluqrZrYdCf3Pvcz4xnEuGJT4wC4Sw2pHJXAOyqnpByr4slpT7yMrpLt
Q4O/wk6HTlnfjEFNXxdn05/IkS7ceINbXgTZGLBkaHWg4mhz6forDLO/2Ea0tj0wIZ0fahqdzjxP
+jpe29a9YatZv9hBYV/D1YYZqjVthQ/OWIqrqd2cMaU3dbiW/FdZzNSqh+luF9Vb4UBxTETZ0gKk
taLGyA9L9dW2Fl7WuZn5l2Vv9i9zN84GdVNWNe2Unghmht3qXUB2l9OZENswHVxalcKEtgmbAfyM
kTNxVcHzM9o2b9wTSHA/ukW73mUtJQyHoBdhf602dwlTf0EoYhk3RwG6K9c12Occ8PQ4Y/eNPcqh
4RISpckSWjj0K+0Lbc/SpjEkOEjDvDKCDq9oQKWBSwS3pu9lKNfzzB4XJN3mK9T2VST94BpXtVOU
1QnsHXuLT+pTcAnxtmGXrQ4AhauLOuyHcG9GS/mp436kAoKGKJFSkD1vNHy5xnMoIbdSyVfIV3o0
Vtoa2eN4O7qhw/OW8q2JEjqT1JmFr+i1XcOD6dQE8RW/b0ybkX0ou9GUb80a5OZONLUtKMJsMpTd
NTol9VDpvKQZJJ0nE+155065dGZabsZyAS+3uMZUA4vlBJu5pUY1RojZQLB5Lp+6qaiDS9zB5lWy
2D1lqRqOLO5oGibB4tQGbZHZ2rfDzuny9SIsQzM7lAYT1R0VA9Yc8+Sn3MUiW7Ibmo7CQ6pAhy9u
s87fQnNgRdTmfnMVEUHwKBNU2JNrXfomcZHQaBIlotFJRnsbMxZEBFPpPkTKiK3By+eECFsF69fn
wRlHTDXJ/XpeK3e65NTQ4KDt3+l6P+7FSL8CnGUjgUuDLf73G1AKepdRrTVVTDZFE4tZzrfcFKwb
Wz2c/XrT8uP++vtDvZNQDWMaKEuj9Um2RnEsqGG9g6tv7VtWu4daY3Xe+uHeZR339OsD/7gJ5MAh
YQgPVA/pgHcbe79xx4XJVcQCeIT1V1XDziAr/xv54KdnEkMis0z8S+F7kWQz2yqsyzKiF0Q2Tw0Y
NBmHRFAObKB/a7P/+cEcPgvF14SX36lGEa8ed6ToJnXLtUvHjnkHS6TbSLPA//XJ+3GjycmDfvrv
I707eV0zFvhH+dbQttcjxYbdkY5Luiy9AO9d3i8JZITi/tcH/XFHTRD6NP8jBIb49wNRfF6yoq/n
KNWkd1JtB1UqzOuiv4QX9bsMxY/iFsciQ4AiC/zuB+z72ObdJIOGZsvBdr8ukfSW1PEm9455l5nW
SrT3RevUz/a8WYcVlsjjrz/rT04wyXMAFvwWYHbeK9GG1JocFSe4zTJ5YYW1vgpkUH+sWSew85rL
mjvE+x088ndHfXcBVdmUw4/kAlJ0he89IkLf7CHP94OkyIjnRX9paJn9Rvr+yY2ItwEeFIgPj5jD
O6FkqLbNXws746oVwQV9tf6lZeX1f/45w5bDYXIMDgR/+7uPtiAVhputsrSOLOp7qROiudfFdE2p
jX96iDb5oaloAY47Nve/0YJ+NPp7qOGhT3ge+5vJi+j7B2plsFusqchJdWSX17IOZZAoanTvfUde
2kNjQVUf+jMti+Cub+rmSxVsduJjxz8frai48OTwu6H9Tx68TFTwO+FixAIevnvw9sITYzsOWVqO
UciTvauOK2Ukj9loTRlsxM67Glp/adLWZmnz66v7z8Hc9/o2ATTeLPw8yfjvbeHNiI261oWRkgWj
0qPk6D21Zh3NHOi4kAS1c85iaTsaQ62OYUAVmLeFA+WpIrsTfmecGTLYjtGcB7fNFnmMhkR20Y7K
o+5MORR519OhLF2bpmiTqvR6JjWyUXtXwq3q4n54+PUH+omCSq4bmEB4KnBAyHx/EW9qW7LJzNJT
YOZg+bN75lqbBXnb9a78aKZl3crKawScwk1WIpPXcvaL/6wJkckEnMnTwAAIK7Oa768yiG9sKm10
Y8degsehJswYOEL9NY77rwAVqa/jNI9f/wGnSP6DheqXV6q12v8GyKITYf4/RhYlr83XkUqzvzOL
Tn/jL2aR5f8BxeREGsAnwfPsRBKjlnD6X/8M/zitOPyTL43pkc847Z//+DexyPmDuwBYHWYSgnu8
cv4fssj6gyUKYWTsudg+kSTcf/7v//l5/R/51+7mr3sKzNN3f/47Hej7NQLzGvwqRGcDPOR4KkGL
fH+NsIeyMqevU0XT/RG283YxOIvalcam9387J/868t+PdHqi/v97/N9H4kCcDYik7rs1AvT5ktwd
PcRkpoukGDyW8VR70r4amG88mlB3fn3A759ofx2QTAsTOnK02LnePWRhzC+FG5VpUVTiME6rxe5x
WvU3HSJW1lKA+PEVWS7CLpHx+Otj/+y0Mq1DR2NZxOl9d1qzxRIdyR1248KsU4mvUh9cS05tanZV
Xv/m1P7saDgbuYAg55Ide/e0WYtsat2+QzYNW/uJQs5WpDmV4mGMJWFQv3lB/+y8Mpfho50mkkxe
v79khKWLpatZUAZlc3DhXaVTFTy7VemdUQ3bJGFfOjeVzY9fn9PvVyN/fp/ECgM2Mz5xHv78/XGV
71WUo4GZ9dn8bwPYuWryqQVzmDPS5aeN7Xfmqp8dEcmK8T+WGZBi784rxZZyDMeG3Xu7IEtNjFQB
rasLj/7YO4vK9dTOl/l3074/eQvf3Sn4jnkVEozlJw66dxdP4KDZohXu1UlrijUNflS1ujbp3Jkn
yZclsLOrojOy6BhkNqxSayr8syKbzXtjNXO26oEcxnjwfH2rqagx0xb3y1dr2tSDVzqTmfSC/tTk
hFJHQW/n7tKRZImSCk742zLCEGFEY7s3RuSP62G16Y97cOvK6eKwXU5mFTxfVNGHg0fJ48ogBQ5R
qz+4S6lu2fvT/xuGZftx5oow43msvWxX531/btgd044Kid2KTRE4S1wDuMbfTD+WnVLMO9unEpUe
MQJXe3cRIhVt5X4d9dTs7YnCPJGyBqdhE/wWXMCD7l266wqnMTHDrGjWcTm3PpKcWpDYMIs+l6Mh
/INgMnHrba70P6qo9/aLOw5tylC1ctNiYWVVDy12OccZWrGbs8CWcaGFGo89+11u4rCtH0NjqMo9
sL/tRXUesgS2fJyTeI6cT52SZbcvMqP24lOd6gtyLM+YESgDQ4ihtR6W3nLbQySlH8bklFrsT2E9
ODtpK4+L2aS7ztOrzbhBhu6ZufnT10KqSe8mesy/OJ2lh3jIaAolfGr5575XquwIuke5jw71eGU8
rzDUzppI/onxQhT7BNxMM6DRyrOeGddJm15SOtmaa6/KJQohdGOChojFbfFYNbJD0udVAfl1xZjV
f9yayjQu9FBS1ZUUkCCbjJY/txqeqUtfgv1UeEVxrTrbyFDz23molut2ndzhQ2WrAmyb27mAmadG
gEUTIYwyq4NfyWOwnU32bOYUVremJ6htbsxFu1dUelKPJIGsdE0svMoI3JhtfpNfWk3vGc9Fw/mA
lbsiEbRx0fhhh5yMmqU/2bmoNUg9hiuXy+DI5TCVSg1fBvhui0iKtTJz2uf9STktXxDfy7XlZiL/
bM5GZ9254Zo5+7AmJ09l8WAEXuo1xbo8b6YND40I+Tiktje62Sfur9M8dIZkn2qs8lVMDV3wDeqb
PdCSDWwj0dZGQLaIwjlHFcdnluT+ou7J300bQSVHUmso8qmIK9/Vz4WKlnsN7aVMZN9kEAD6rQhj
kQHEy8NleWZCONzOLi9pPFyk1+MxUj2iQU3Wqw5G/xMhyuzQbBaUX3PudE/RawnUZ20i99oka2fG
IABpzXW3kTkm1fF+cUlrbsfdV2rrrvCt7aFxav2ZCZP1ChSp/uTwFPk82NHK9I3fadp1pVnfsDQ3
30ZJjXWls/51sTNPJWY9Ut+4woahOHrWmcng1Tc++kNBFVUHnOhzfqrFi+2sde/aueiHGAGe89l0
wXAvrGmWcT1sDu1NBOi/oY6jiNZu6L0yqyT4m3sGlUYu44LmhS5Oj8ZmSCm+SYW125afrHnZ+D8y
9Pui4a8wLALfUdC+lQmmfy4JmAo99tMW0XCfDIxKIoZFZWYk22r2jz0OcJ34E/+itKnI2nQRffNY
0avBPJAcPTl2ZkB5XLT0LtG2uTGENtxsM1Gm+2yKGUnxxUVY8pHfMqc7X6J24suxLHFveO0Wphls
gDkZhfKe+7Bibh0VQe6nY2ag+QHnC24nka9tUoRDxvXuus2LVJgtgBZYotm7ZUfsxEfBn+gd2gTK
p2yb7gJk1NBchdGWNfFiFDPl01aurzLZoGJTZ5LfSgYwW9zwsc7CoO+LDyLEv7prZFQAAOTvIWoK
u9X6ph/nUZw51tyP53CDmaFt7hos56epjX+Q9hL5+5W7LUs71UcVqixRzNgeanHlwCrP7qMlMrY9
QCiGy1XJ7PSuES7l9O3gM8caDY1si07v5GzpF+iBNBtRoy4w6+CdY0YlsQeZBFm/Rr3Ko4e8D/L8
sjB1teypEI7qQxB03nwxlfXWx3a/1gXOLqnGy3EIT5UcInT1mTUMcFJWRy/DDTHM3r3gmRswyItO
w1U7xxh6rCpD9p8j3VeXBs81Y5exFGTAExmmCV3O7Rv3is+1bc9yDlcznvIsJ+fOkkRMt0Ak8Myr
wMvlLhTSGtnWBaO68KVt6vMCfFu9H4xIzDLJF2fI33yaiKwdDwJX9rGctbecqUU5XTor2YgUB664
6wj8O8eeR1/FTtV+INkovxV9UdwuixAXUzCKJZ47w2DYPMujFTYrjhurK0pU7sINEmrUT3eeKxhK
qzEPdGLjr/NAt3jGEkdhPl50odeY8MWazo3lBtMlUcAh5QHkXTemODeCzyoceugJeSQPlpgQ4dfG
mz7Rje0+Cr/NCsqFx/AzuCMmdaOQw9tS8CrfVdFJh3BzKwd8YYYT45+1zR79WmdKxl2ehTMFpdn6
DO8DfJrlG9WFU85M6aW5bPVZbxa9/KC3ejvn7S+ofs/8DACyX47zZTR3crtaytay7py1CB9lvkYF
w8Eg3ICXopwm7bYoCuW30p/SBctpd6eolAnPNlAGdLXjiqQRu6KS9Vxhv2muutaSXjwP3tQ8iTHf
/Gce3nPFG7mbRWz11NokC03oX3K6aZ6HbYpevck3rvPFavkmJ9+6dlq3fqb41ddHZrU9HUAjhaG7
wvM7Zz/lHW6I1V+nAQ8kmBXkOkOIpOPFtCWOMRVNXNEm1x9dnvI1I5oqQ9BmlshpJUysEkLTVB3l
ncpfcBbqK8FGjC9WsfiJHUbHL3bv21eyhvjMAq9wV97pVdeCLvK3L+7WyMuuKhobqWYWS1K5pAP2
Pq6ehmF/Ho5PizFPxl4KCVhvZUjeHgJDZ/UxG/hyDtO8AYUzfDlM5xKaeIWnAmtKwgIDTmpRaZnv
jcmly1hmevAuhlH63b3winC+pJ1cFRemWHnMxK6f9eCY5rxlSVawlEjoXebGoC6TXVFsM6HlyhuE
+wxiMs8oT57KKKFvStasDAKGGQw6s4KFmszPoYAQLp6ion8LrI3Bdx7YmgVppK82rcJxN2a8iljp
NBVFOovWBd3oFY/hchUCqXudHW2kPWwy/8viCwv7Y4Upwk6wM+bZt9Lp1Hhg/ss9ybhJlE9N5PQV
8FROX/g5AghFioBL7JGxe/dmRF7Jx7G1GmNccl2VoKiZr11u6u28lVMg0rIo7G/MS8T1tFjrJzm0
ze1WoAUutzS7jV1qG1ETJVgi2TpNC7HXtS30YSMeaByDUhbXrajKF6ht7RMSDzXCwnUoW5+F4q2N
n0u8aEUgKsmwulA9bjr99UpM65u/dfVHQCx9tY+6ccS/gGGPOeliGrHPaLW53OxSfyhGxQKQ529u
xJpyZwoJ+pXbXbo1z1dLDXonZl1NBzV2LTXaEQM/FhHSft1EuT3VoBAodtOB+AIHS7mIhYPNd2h6
yxWlOEiZXTWEr3MRDXeROxhMuGZpHierK7vdBL7zRjQtbNxMjuZxMzt0AObAy5TIzDLeCI8OZ6pv
I/zCC/UcicHWPmeiWtWvs5yjG3exPTqlnUarwTjwLqccnMp6mdoWWxSWXENJd5gYm4etFcuAnX6l
b95nc0G9uT/QnEhmpLnJzDVq4zKTznM3NcsTxrD2iZFudc2KzGr3LETzq2wsx086oI517wiruvSc
qb73o4HSKctdSNSU61jju+8JXdD1beQvPK6cHreMKp6XzGqmGMxkcC4MgZNMUkr0ZJWz/CiXbbun
KJOXJHybScDyXdWC30bbF5RbewCAkV2xu5SFc99nEQPz3mW7dVGSlKb8G9dUSAo8AtI04BFwDxkv
8o91j9UucV3ejA2aoJ3Mjj3ha8vrkdEoS6f7aZnZBkQsqK9NJO52b3U+mzgmF9MliIG248Yu13+V
AP9XKIT/zVDm7Mz/Y1nw/2xfx7dXUb5+JwzyV/7SBT3zD1QUE5jTydkLIQx14S9d0HX/QCdk2nrS
AcDoOXhf/6ULutYfcAOh4p94LWQSTuGHf6HMnfAPB60JBB/aCFMNkqHvdMBf6YLfT2GQGDB7sX/F
44xhigD0O7FlK8yi1HNh7oKtE8jumfHJmN3m+m8n5Cea4J926b9LHRyGWSsqKNVkNuyQd1pSGynL
2nDY7yqQXGeYZAFSt1OOh0gvT9pxvyyU4xxxzTU7fGT6xi/z/ggmt3plCTld+ZvKy3RqhX9UuDp5
lWLIwXU+/EZJfy958Wt6FgBFizzGSTB9p10KyALSruB9eY4rme8VPBaZM+QX87R+/ROfKvBophPz
w9+ImO9GRX9+EScPNgk/IrBAzN4dui2tReiQ+rmtqOpb6gqmJx5XGB6cedxvc0D9azdlr01GHVhd
mNNTBxn6yZ1LedX4486q1e+A8j+5NE4zBS41filq+t5NikqyVBZqsbXToz1DNDfMihLxpvn862vj
Z4cBXXci5pGK4wR8L/fhmJoaV07rriua8aycFgQ/bxl/I53+9CjcL1C5GT+hnn5/lM7HxOGGwwpN
dAOvUfTGHi/H268/ynsdkcsHMfg0q+YSIur/zsvOcnEJo4okP+Mq5wpVSKdatd2tLf08dbZsSurI
rXe/Pujp/Hx3a/EEOVHTyRijXIY/JIgcmbWTymy2WMtLTx/1zYbwHpdRm7/Y9KjFga5AyDUICxGK
1m8E8B/O6+noPEFO1NRTANn//rxum1GsbG/tna/qGy/qghs/U7/jjTp/krq++5C8xgL+9yjtJ7bx
ey0as9rC3SjL3YDVnD1AsVyBsCzPMbbWW6zzvPwE/L/a0e02Qkxx8sNmN3AH241BxCy/RhhVX3q2
mlUymDkWXlc5y0s+W96xzrzloqC06XwmYLOvaLxCpOATBdm2DnEV6vJja21DHmfb7H8ClIvkR5mc
PISN9CYcUUrslOe3KD22i4cdcsX8MI844sfJsS/k6NUfVwe3dlkg41RVtzGijILTqq78FrDmuse8
q/dqXhQmY9vXVNEU5a4cfHXuwiG9wp3pJ47Wzt7rRyTiof6qc9l/nb3yyqnXDCJU6Ogd1bTdjthU
Bo3p5BzGUxdcmEsd0W3g16iCytm+bG49nzf87fMiW8oHyf0/0IYgtEx6bIlxzplq2Hz11qfZL5dd
O7VPCgEsQWJDfO9ZllyWDcuPwp/meA5ytTdIiOFyzW3au6Ts03CjoiCqtXrynUCnAu9hyu4GlSpH
Z09r2MOvuaWN2B2lZJPauFiZe1dsu3GZO7JOtnqWTh3u6kGwTi3hI6QCu0nogypvurrCQ9UPZzas
imMwteVZQLffYew8AyICX2Hii/UZtpzaYaZ0D16/5seehzgeOVoUqTL3z8rSt1LmwuoM/mh/4C0d
3PbafCn4cm4wLey3zYnSzjemG7D0EXzjCWqy2alj51agGJclzlR2p2fjNp8nfTaY5h4koo6HGYKH
kO3l7FmvriqLJDPZlLNNco+joewko1rxciIFkhTeAJa09o7o8+t5WRrZzhg6+RLM09FhpJv0M1dQ
z4K7nS8LRkLJvIin2hrhV5oXs7Df4AXik3O9G/z4t1hit92Wi/4s6vLoxh/D5qwzXPus7eoLpKBr
qy29HVshdSR2ia/5yDL9My7yS2nMj22O4pXr6Twz22evd9RZSAQhrn3EE6vxFMJKtMRLkenEowtE
wMOlFy7HgbgTo952uHjXnYU26iHdMBko48617zrPjY7GWJpM7KM8rVyAhn5hxJmePobaywjCuph8
C+eDGZbXYlvsdDTdhtQKSndfVWYW22Mpr93MsmNpRWcyZLAw40y4lcZqnxWDym6ysWKL68uD0LO6
spGXqQvJ1/PNxX85UzCZgq7BN9joK9XrOi5zZSZeL6kH6xyE7+U4uGzeTBMvk2ifW4VAjlPzQ7m1
H43WCR+irlM3jFeiT2oetjMk0g9DO0U3CI46YefRppYxItiP6os3sNNyIDDYXn/jE7duK/Elm7cs
luRr0iLrZarwQCSwDh8YvVx23lpfZPh3Way/KNGfbMb6ta5anRpt+LaF/dGSllIxq5UojG1hT3cT
+6XY7bZxp8KFWwst8XPu6UPtBBfwkUHyRN2z1W39kyHWL0YY5rtuKba0ro2juwTbNV3Kn43CAeXT
RqgTTunoD5pFX9wvyK5cVWWsTS6tiQpXFEH5lmmLO8/H3x4VL4ZTfEBQegpFMVz5QT3tjUZyg54e
gto7sz0mTBENZQctyFIMQXSorAx13TcwW+uPBJTR8DZv3zGyShSzKW6n+mY1uzBhlog7tMEqC9Ju
s2VwkON0ToLgrSz1+RzMzjnGyM2NG/3KprBFwPS4UPiKu35+GoscyZ6JCK7Y63lu2t2wROz1R+ZS
kJHcN8Ipkt8jokrVLB5aWT7rxfgdigOCyPsXMrNg1vksNlgBUMb3bq1bY92uBhGwOzRO0/V6Xvp2
b3vidFN4WcR23lnrU5DTG4frfK4y/4ha6s9nka9GseurBhwJAxekmHWailtqG7gustWh/7luuu5t
YXv8CoQt8PaWNNvdoqblfl46+S13h85NLMMwzKOsBx0lA4LkixZR8WYAz8vJwOiJBRYcP2qlZ6+/
isqpeXVcy5h3aws5twVfeSP6usnjhXgW/vEgbL4FtVG9zm7v5zEd4SgZdPiQiIAzgG9f54E0TuHk
5o3Lz/4wkWW+MbED8vRWhPv2OH7ETdfN3ZacUBWxymgDiq3Gls25kGrBSL2hEMYhmaEmNWY257m7
hrdmP23lIWR41p/BoFlfiZQQ0QIGu70uM544XkA0LX4sTAcgPamNHo4+uIgwjdxlCGIdLOOU5CzL
ZCwbciTY1rPuc8aMpt9HChpzuoww/gnZTM2HEPskfp2u8R482dRMAEhn34SMZHi7eEpyMtHuGA8Q
7780qkIGbF/WdWTLDgAQVQNhJB2mJfQRA0x16/hMycH3jO4QL3bQYz22ooYNhUkHZVoBhLoSNoU+
CHFkR+LJRjs9d8xgiXajs/gkTUxRlvu+b5lmLW1ZPa0wQIpUzCqqUmPqQqIVNmOQOMsbu9yHc9vo
iwgXb7Mn4ZcdAz/3rMQ2icFBN3ZXQiTlEOkjrqg6jyO7ZgDGQLxnNBJk+RcvaFWR1llOum1RusMi
a3jiK1odj/pG1W160uR7RlJ1y0KhaNzggIfNXHejufQNr3DFXA12QeMf+Ue9oC3Z/gUBlWHYzTav
jWt/I4t0GXhjmK1MDlsqDOtQta1IWnMdszMuC4YWSq5apUZui7NSUTX0GIXKWNKI3emTIRGkk6yA
k7YTULTPS38g+LTWlrMmcwk1/qTTuRSI48EG32/yeO6CbL1b1FBVacGbgeGRt9gkyLgOPg52gXEj
r/LGideqoG6p96rKSTYtrV0/bqhvtpmb6/9l7zx2JGfONX0rA+0p0JvF2dCkr8qqLN8botqI3kTQ
BXn186R0MCNpcQAtB5jdjx/V3ZWZzIjve22ECExyuItsNcKV8Af4N6+SL25XjJ+5YUCFGZv65K9E
uV2hmf81sbh9i7VW3yYYKjjUJMVd+u5glCGps4v1rJyvK1y0GU44y5vImGQgOKBs7ysTJCOGcwlN
R52jN2dcuGlB/9O4IRJoZnc8F9Oi+LiqYfk1FA4HnZZOI9eklS950jiGNHheZ+dWZLCHYa11DFPF
jPh0x3HuYQCkzOJD03wCUJAETgX75TZf/GwpvzFiDPDDrsl1ZhuqWPkODdq7kfq8EWtvqJmSdDHj
9GpyHCFa1pknJEdjdfUMuH38r+CE9zH70lZeb3G3UbUXiWXMYaqoTRqh1bL0QQY6DEa/jPYU1tng
/1isFsqX7wrc6Z1RvXZZBW3jFUHl7IcRSQBGxqnAoVdZAaytV9ZnQrjM6UQkKtjltLk5eK5PruCd
u1VHhhT/27GleltlZ7o7g/SegTu7tRDT40h+b9ZSn3dz1/TVHj514wCbxiY07zVmYTus3m+06FWi
NLmKs9o67XFZ9fQDssp0TwFPR5EYfGAEeDh6Xp+I+Q2g1VQ2sTgUeJtjJA2KTmtDIlZ0NgnH2rf2
elWLOQxRvhLegEuAqMdRp6GVSYXvTNjOHsW9hEZJfadV2raFLR/eb85X2wz7nhUyHg0SAkIaC+wX
i6i8PFk9a3jasKAUV3JEDbGvHDd9nB1l+xg5qwLLgYnXIURmC49vVUVbJT0ox2vgFPZrvVhaEc2d
8Is49ynjDR1PLFdXrPJnsECwcMa7og51tJlokdPyM83QZOPUdqyrbWMciVE9QoXxiBwbeJoiFH4p
/ChYFiAUOxgwuA73wypc7zmmEUYm+e51npfxZbThRRV7lzwLHdMB3q18+Zl3vdaEudRsJ/Z6c4gD
t81o0dBUcGu7zbIi0jJNriNkd5el7sWzH2j5r97W+pd5ZYmJUr8dvlNb049N5dsVx2k7+JFqnXmM
JK/sS1M5mhBKOWm1NIa6f1vNYswTIp7upObCr3Fc+4UyNbgsx9kj60p/mVhm/hCaAUBvkXvxNPqd
9oc02omKCBPoP1YYBvd+h886bnvL+aE3SMoTYU3ZR8PJD9ari7lLpPS1leYDjCbU2Ej3xzZl/Y3k
PZrw8Fpl7AwrYQ7A+RnWncwLNnq+EEG8cUoXTsgnzRQJ/8Y5tljDNu9xklVvNQvEEueF6rOjB1B2
pSStfJZ6LrgHHOxxUdvqQxX11WTk4YwOCFqBUWY7VvZcfyMxULts0aGfzcznYsIssoSNV+RvozNm
jFluVY8JZwh5+ThQjeaYD9rskoPT0zlYbT7WA5LxjCAEZSFwCQXZK8LUzAvh+LrbwjnGg3XfawjQ
fjXTZbmN7oR3sfSb5mkZg4V5g4vVC22PVH+8uqxQcVHU9U8EFHeGrcGUEstBDu8VGpurhdgXB41H
Oj+iJdTdUAxLjtJmzutnU1beEFZKjXYYOLQIccqkkqNU5evPfqaWgte2VR/jPLLXKA/lf6hpM6IK
bZ5rsceqJfJXt6ltJv8y/9LgyVWYldp8bjwccedF98VjBXBxk6o1y8Q0YUJZf+wpx08MybBrZg+d
w4gIXERZkPovXBe2jCo/G2A8kEgHu8JdyMbSNAQSCBxTGqLMvvxWCmYsbCd0Qh8sScVA/q/atrch
tcz26BTwZd5ipF+ziesKksTPUO9wQa4JyOX40peOktE0laP74fuT7UMSbtCoCVa1FXZYX4AjcJwN
u9Ew008cDtzUqEOW53pyKj/xGCCmMG3GERZLjDOPNEPc3poDgdG6W8WX5SGl363lugYP/TJsWuhr
9DOEjUZeAAuvB305OZsTZxtmMo79Qa93Fv9jvzXgPDscd+KFhMaUHaFY8j8eIgWTkZOOuLDL880J
Xea5KUo1OWVJAGf1Jyf/kH4HCsRoNjbr8pRnzdhf7bEaKGhqC5nG/zO09m9Nn4Cyf3e7IMvVodUQ
s/4bKIteUGH7zMZksJ321bQz+gcR0FeErXV9veuEbbz2TmNcSntFt9OPMpkapJiR2c58Xepg8AkW
m9VR9lqvhY7ZVhB7AwpPlLfK+F1S2vyP3/n/kzB/YZX6p48v/h6//9efduQEe0SX/V9/OUxthoHw
n8XZf/8T/2BhTBNCBY6NIhii+VF6AlT+g4W567YNshVIDiLf+x7q9X9ZGP+vIPlMWji4sHH8HQL/
bxbGdv6KCwrI8x4JDlHgG/8JC0NG6Z1o+SeEE8c51APQJpJv/iWE5P8KpHYEbU9tEIho8LUfqdob
on7J020EpQAjwojcRswS+s4fVKyb96s91w9es4mYIBOL2HXDQQNFmmVZNW+pubo7b9nsZEK8iwkf
xCDFa7lTJWfAZGTWQw9neOgd9/sOmT15BIWc3A20aew6P3Rq92tdnN+zt2+m9FuSpkj5mT+dM5yR
TxA84kTOvRWZss3PHPBa0qOUYSmgWOBEiGP2hHJURdbomPutTI9jT0kpTqAnRwt+lCtQad9vWHDU
hQ0Tk7A5YsrGEJqkk8EmqWnWg3I1K9E1IQWqrK3j+Es9crBTYoe5wW7KvQ/lELb+a5Z3ItHHocKC
qfvvavbTg+WUthFbQwHbKt3CMqnmmvTXXjMpTEed8Nr7VtFEtIy3kW1m80c1sBcA248LN4hjHfxJ
sun5XlaHSkz6duy9QHud+In729mPS6IcGn0mfXT0hIw3Sr0afOPnQsuNWADf4WeF8A0RgaEgXAsM
NdnApMPa33af+JD2rddpSY6Q78dWKfQWBpguYLKtUUc9e9WLnc02UZ7dNg3J5DfmiRbOLEi4FkmA
o/xTu1jMVeCQdbOSRlIQwMJKSNGQS0+IJzlYowmwhVRxn+10nTzzY17VdCzztTmKSqwH1de/rNX6
Q679w1iQSFd39vq3ug6csMqJfI+6shQPUNhno382MuziYxOruxKuw54TYQVEyMMdk4VePq2fq5EP
Z+ZN71ub9LOBzXtDboAPnAT5jVGm8Vf7Zc269jjMzi9kXHtwii/F8GF66U/k8tdKbvtW6YfGaG4y
8HgBNcZyVi73aeJ0/jPkrh1KkK+TdPj03Cy3UbGSvEFtKwhlBako5rOJ5HY/GQ0SgmaMfYB75VA0
kh6CwpsuWW81e99A8teSuwDvddhaS/9WgQYmC0KPgBSSv9ixKrV4eUx6aDeyixE9muv7ak78dZZe
abuAEpNL7SqqnCvxPIga1Grp/ddVDM2zWklsaGdWOGNetMNoV/Mj+gCMEBjVksz2aFl38/VMoLWH
AXsfIGkF4eiypDQLHRVKrd6kyBDVOGNxmfraSyRBOkd3qLOjmdb+5z3p+GGZ0dmghSYjUB/7t7KV
X2gYUCb1EE4Rmzj5aDMBmagwtEhU+CLs8rNfmi60yAzek+/rx2zxRdQ43du8AUdR8JAdJ5PYiKrO
6qgbTXQ1llNcPDH/WusJdRcREtW9jp664JUdxBl0Ejg6Gyumwfea+ZVhi/AF7MsG0B5Fww8p08qt
Qad2cQaAKSaM9oJC0/0CRXvRctOLKAh7KfL2pPUWB5U5t6flHs+k0JnGntG3x8Xyr10b7LucF1zR
/JtWZtSPD20TzImlPPfsT4t4aICEiuClk02QlLY7RDKFY7arvzkbK6GpLW0Mu6PvHD/rrqnQL5O+
uHusN+pobZ53KyzDCO8n9Knn2Ofxs7PEIXLiQYxMYzRkUfynER1UJcvSU8bsH9zOfAiMYi/8dl8X
KJo1F+ycUpmUDO2S3dwkQykiiHu3LqUIkUptKdW9RGB4+cXpn3ON5Zf1KNmmoEoyypsj5VfuJZVO
bK3GH+EvWsjLwRYnmyholyxmtO1BNogc0Qf31vRN8RxgCt3VuMBOaNs2MFur++0oxm66ObHQNUV5
0Oe2f3V0mRBYS3sHsTs53nNtat5Xu0U0PRvEPzmndqaAsjW+VkPnlPC9M4Gq9r0nDBWUPQRHBX+O
Qs0tXvNGEYzAPjEehdOcFCkYTlv6ibnoZEtVLWwnQahrbM7eG3kL/PV+AQTso+SvqlJF3YQLc9Lb
B3NAu11VdXqwne1OdP2mIXzZ61Pf7Pm+qUNhbR/zPGGU0JwsXlYxfThBEyOxnCnLWeCQKO2an0rZ
fAMPZ7u1G/uknEdq3kg5lfOiILtaEXp1E65BjzxoMx/X1TiMJKQ8GeuwPqWiYCsy2muz+S9+mp8r
o+MX0yvCS4onpO9fi6XAZsd8TYBFik8CS2rO2oYXycETeYDWpgdmak48PNYwzldXA+fIVxHbGyEe
vNmPLlmL+5XkCkBXQ73PmRgPdb0dqSuv9k5egrJN+hTnZj+dLCQZgBXAGJfVH9ywbO+BQbnfG/sU
MykBOWwvPbdvVnYYsVFel03/id7LDLWxf2kwtJwIw9hCapubfSZVelxQdOKQJMK/E3KJqTp/boc2
CQBuTpnV7ptuqA9ozvUTTVj262g8zma5xNPGgucQgZKQfKInHUHXl6H82nyC1MBC2NXKbrxZqEkP
KSnvsRy1D/oh85iH0Dh4Qg+eKAchm6EYQXFt34ZxLdeoy8xgR/8VDgtegrt3lyUVkSZ1GToaYg/X
mnHM+w3e8ulBb/hoJum90bawt1z2aXvww8YQBKHn1yBrfktKwsRAoteUp79q3osQ+ekXdhR+tlRL
hFY63blbkX4Cii23jJqTh7TUnchtViosg1xdRuDmUJ9d8eNOHsK7EcuQeMxgRVJy3MSbXxyaLbOi
fOmR3HY8TQA9O070j0WMu3U0oDy089aXF1V9Zg13ZfkZjPWj68AYrUNiq27vlKwwFOPdiOuOButD
desLxNxzVv0MGju0gnqXBcEPnLKxUREcgRPGOlbdhOOce3WGPhq7qz1ZB9HMMTaphSdB+Ym+lpyL
1nhbaCc/idaNASBkWHjyiJTmw9a1GdO8exNzPh7yJcDiI62nTmXcUl2izRYVZPM8JEW/t5Zg17n1
yS4+wS13mDjkfmna70rVV30w47o3X7QAw4Kenxx7ehxG+yo78TTywGzIrMNRBl08WNuQDF4hk3QB
K2EzPNIwr0etsRYx3CmBILi9HyktP1BW18eDxmfkz3gCmvaHX9ngJIX/Q6sWMxkGHhd/5GaYO9JR
BN81hbzWA+XGPhTO1ZAmqZU5Rxhz87BU7b5q9a9N9MTTOcYWpSp9Ep5WHDARGfF0F+QD4ryAgVsw
7euUYJYVN4R4HStnn/0qNPkDFvG+ztdc1rJyzs7U4eqZRj/0WtDyXKa7QuYPzar9yQPvQToLD5fW
xpaQvyn/elhhQgPQ2WDMd9XI9CUoQbQKOUTW/dfyhESR7PN36FEGjVKg3CZmNl8/azxeYVXOzScP
Gn2FWv9RY7ihw+wXdpoXAEDjUdPrPwxm/alzHPPTktZzo4/8VjXrM/Cnq73YjfHszwOPEs73qzEs
N5Ebtylt95LDYCDxizfR2k2Oavcr/9BBJz3me0Vj9UK/vDoW5Z8JHslsfLDisX3YagYeWbvRZA/r
DyT8WBLmygwlYOS1IUOD70ojbnynnvym/r0YZdLBKIV0cOtHKD6VIKmFaZsxFMTSt9yLlQ7o3W3b
SZBjnLthwMNQ297LSFG3HjoY8t/8ovd+Irn1CWVbqksqQIIyUqUJiiNb0BX+SN19y2HeiSlGHmIB
LVk1kWeEbCHCASty3Sti3TVJq4zpIsuPkGr9pesq85ElaUqQVH9NaXojUaP4SmV+8bjpx34Okrxn
AHfzWpwbY+ixvVRk89D7GBqdlUfdMtnfVtebh2ZxNXgEUzt2wHlmiNCO4zCb+Z/lIs4ZK4Nm2tz7
VOM0ZzOo53PRVWVieF3D8uRMJ2IF5Qs45HCd08INddtrXrXVqGLXE6hKs4a3o/Wy4MhtKc66DLJd
QSh9iH4iSKw6K6YkqIgp64sMWbrZoTYmZYR88w4itcRRQ6wi8gXycWGFp1Nfg54L2/w2+iX4vfL9
mMMqK2/EEOgoTsryDoPp4aLnX7lfWTvNzYyjT8LVqemIvACInORRysx4UwDv8WQjJa21QP4y05ke
2WE9t32G4batjOANx1CfzIHmRjYGqZNFElXc+c2a+P4GgtLMazTxW70D8TpdtNB4clU5R5K5GN4B
6M4+TO7ShHNvpNrBN0kzWsb1Y1mVEWdeb2PrJSjwWgb9Sh2n+kJ/DkclAh/NfCtW8UAiVXqVFZo6
WXvrfuWkTMZe2x6qaQgArHuxR7li/aDk29xN7ricjJJhIPJtTmLq9/QokNld69NF5uxSQUWDHm73
QZxI6dVOJM9NZ3PY3jyj0j+W2TQiZ5iW941J+12tmREt20RAZek0ewy7zcHL2inq8qK+6WQT3mVL
Qj+n+D1ig0TSRJJO+ACkW8VqKo0roio0Ml4p/zZb4xKJoDIfpDVicmxvKvio21wzw7F5xzTTfRt5
kyaVJzRu8tQ8mFoNOd6KX0E72PtlzQJiFlY8CD2w/d7TlXUp0V9E7mDYT0XhfIlAc94I15KEjbc1
hhiVfaxmz06DsOkCv6j2hLAgEaEI76HKxWsJI4q30HaOdDE1PK3N19jwfKWSIC00Gye3BhI3h9aH
yND9s3n/RqoqeK9QrT9PxCXudCwbMbqfJ2Dnv2EpZLSzmvaCmUw9sJirJzEbQTJO7efsYH0Dl80v
/VyNJFMsG8dRtpw9nXu7XNJyTprKIQCq28o3vVu3R2KWsCTlzPqD1i97bpAtR2ruYwR/XOiL/vSn
TiAmRddTzKmDjp4rR18870AYhodlIDdAn+nGdfzxpBm8lhTS7TRT8nFM58p9tjKYVOHNJEWuTLtx
i6bh04Refe6M0rwxqDk/LV+Oj0qfiokh0FqugjOdkyi3f2utjFyrmY+Z1YtEpGnzTLFrLg4IeJ7E
aPzKUHY0iJzELe/GyHcP1tj+XLnTT80GuozZqTkE8GS7wKO54O600C6BcLTn2uwQ4lfV/G7ZXLWa
yNpfPJEKDEFqhwZXwUWbivierXgrGyv75I0vz8ryqj92akPvadLZ+3QUvdbOysFamh32zO3VHOks
0Khif88bI/hsF/DhYDHFlyIU54gprvwh7clnlCLEGiOfBH/WvKY7rBM1m9Ruhqhn6t9dUPIgjNjN
B44lY6vILFsnPdHyzpNh6ltb/tVYpYu1JBvPI8GeSAt9TTf2oxwgcWxlazfFUMteN8vs07YzDWrH
qaevTIkGw6iuuhs2vu6p4jXu646xMXKytbogM6bU1WmFce0Z/Y50pUBpwbI0OXt5bjyYqrc+XPRq
j4qGJqYHw9ZgMmo7hzdZ0uVlUu2yxRb/ZJ50wn3UC6N+17D8HhtD227NMLCZGl7dH6Xlw5+rXKSv
+WIxuiwCaaSNK+tPOuUKTWIF0YfZrowWgrOHcHYQ690NaPvOnMCShchRMQBK/3Rq8k91hRQH4Jvt
WZh94gjNIuCNpr4c52pkwROHi9eNJ72fvCIEzBDV2SXnT4vY3oOfWbA9NUQavZG3gvyvFcPZlAQM
KVarkGsOFxVZnpmLPZG46QLepiCEleRuCI1vJ++O8xRguZg6TKZaSxEyGMApn7BjW3XXP2R9qY7O
NJ8UWXFeqZ1b7AwSAppkNdiGTOxG1hFiHdNnXNe4opi9ItFi+JwGyea+KX5l9FGrv+2l/dA3ehXR
zBWZdBvwKtAUjZ+264XFaifYyvJ4cgXVtG2Ea5LH4FMsc1R6xr4JCKCiUMMv/HBcHjNG19tKcH6M
SS50SjxP+I2jimu9I8gV2rvmiiEp0SSstG0SOdOIrd6r2n3uVzz/zbJDkv1q601SiHTGMnZY6j/V
wIU2Q/kS4ojZfOhe2Qznva78v+keSg1bZ7mdfSiVcLIKUJFZbGc3J0I8mCqX4ECUGnr2a8nyP5ax
rvdcxAPCqSUikaqLVgxHYWHX76AXmEHAFPGu2HdSe907pEjuyQw5t6TDY/l0zr7l/PKH+0w3F3nc
2n7ABK8TwMvqaXMnPFf5ZhGzo/9Z0TlEXlc0N27gxOtXFRklGKBHOI7m9OAdiPq83DZ3DFHX5n7g
OTXMUhqUKyHkBkyky5ynO/43pilEneYOYC9pAolVb6tC/DHQwSbmwj6Np4pFOyMivZ1jPMpJs6CD
LIbfpvKum288BKzxUx+8kcRc0r5i5zfJCki5lPndSdsK789jZxgD/9z62GW442c/441Fble3ZVRY
f4bpWTPXnb1g2q0ygmxdXyU1aZkA7y+20yU+TmhzcM4qyH54/kEUE1ESc1h7weum3WEx/4woIQwm
M64aJlmPrEh/LmM8bm9p79yEhuRN4qdZRu1KgsN+6tQ39O1DVvKKRxMdkOcm9qp+uLClzA07VWOI
ypvHMr3IPKfMo0hPSy1vTKqPlQ0+TKJwmbSp/yUKhELbej/TsxuUvwgJyKSqJTWP69rlYeencbE4
Y2TaqPYwP7WlBY9JIlQICW6EnRT2kVv/vSRmMwV0JPp1uJR6fyOKDXXS0WDvZ0eMO53UTha8ICog
N0JHQSJjMeNpbJJs9k5ANXZIlwHHjyR0Rmurw5iNJzfouM/01GFa6iJLKzmv52j1u8PitRdXbw6r
9QToyNi/qF2PPd8mgiVcl7YNW94aMLDxhIYRl+PQh7CqblQvrTrIFdFMr4NgKc+JwP2eFr/eDRQ/
47r3onEOZnjiOgQoO84YCQHab5ul712hxZn7vSDeSjB9cJkHv72u3ltlNYZ19aeXKVi9vY0Pemvq
z3JAPeTlPUermKtIlX72jnXbjpGkFoc+nVARuDZW3Q6lpUmSKpGuIdlSD27DgVcj07t7PGSWpHfL
+dSeMLsR4GV/IVkw/Cyag+CqB2Yk4D+Rb/fRPFU7dObSwPFvv6TFJaAFp0PLFy52Sur3CaNZvIiP
3vjjF8Y3w/mCmlXIRBv8p6q10mPmqHNXC77wYtrOarZjL9WfmlE8lMgpQw75nwikrmwgx2ZZPgYl
L/r6EZjDrRXU1YMweTgpGQkGq/ooi3Kfs6a4PR9Knw9RnUoSXKHTM6W9aeZDofXQGSqS+nTWG6Is
GhL8yhqh00ggwoWaxaNW+IdWbtlZ8nML8bCGgkB+arJ11817TV5scCqGIPvk4y1N6zdwh7BK38Ty
OLucKN72YpgTIP+4K4I9+pqwHz1GUJedEXxaR/3e+A+wKWE+nUvxwVEUMnOEYBBhmiP5kTcyQt+U
vcTEykbmZj25zpuPtdQwv5z1ZzW8wbSw7LEOch8MnLvdps6o/Vqv3w3+56Br0dgbkQHeod+HhbF9
HDUwt7sNuOVMY5/8UNpgEMtanzd98qhKCtQrUcUojLOuSkyImqhGpjDngb1rlXmzvWl9ENRGRWQi
4Age/+CfPzVVh+1gutaseLugkNXJ7qEZmF9iLfeNc5/Wr/ZsPIpSO0pR3J/qlo8sD9Bn+yMiIK/b
LnZKBKyVWXE5eYdcZw01iSrXqSkvN9tNXG1del4D+93qZmfTmH60DukS4GWT92A146u+2NkBYeZ6
Ac6y62ecfn+4gkA/PCYZO58u5FMRyFzdT/Jx9a9pOar9MtDGuFUAHxy/kBnIerK5Z5sfnhf9zdPa
RyxYIeogvsu55V4L1DZHomeBcKcXuwIddllrhODqUBuK+jT7HEd7vXiLs2O2hqqbP/ue3D3HpSSx
6y6m+bRJblpa2mDRDwMu7J1vGUtiKO8137hqAuusl/q179/JIgXhbl5JCAnJSInp9vLDVjfgBjCg
N5Br7XYHTcdGZKcWO+TBqf30no9YHlqi0WmTGNxHW1cu3fL9Q6EjJMKegOPt1gPkArNkZAW3wXOz
4e2Ui6P4s4xiGog7VltCdxowJeRPeB+Q3OgVFMcwMGmtQVk/ZOm5NNHy4bvK2ENSgca9k89G4H2W
RVYch0GUsSGL4Noi6jgVXoXi/15Q7vXeQyCaIyaKa57vhNVAlBr+z44/hkKg1vf6VovYMZdbK702
kbQU3hSKx33v5Wf73uyX+3qcOUMy37VBad+WcdfZBGXUx1lMSW/npGjbwztY9uuIACi8y7/fNW+l
dJ4m3kihSNgJn3kJORppDu/+ND5S61K9ri5VqOT5MJp6zU2VwXez2HvDnC+L6xf7zW4/VgrWQBfe
Kqc6aI46GL3/vJWZHY/UWaEYwiowOyeyTWil6g/TAHNbT1aYj1aRNGJ8a0Tz1NEYEFnbaIMH05jb
VGJ5QF2F7c4mk8yc1d9ypupwK3152Doil8khgRzgCpsrRq1JL75L/9vbxDPy3woUYnntdUz0mf3m
szxqIPL7wmKQylDm7ljvj4LKhmOjzCAqeXsi2YuXdEESCUWx1aeB2j5Ce/JftQ+xlwMfGFyOmf6y
+fmR3imY0IbhWF95AEtc+MR5g/rcFZwETHjWyqmDABbpS5ufUCydQN3S3dLN634WKWXlSMIxxhNP
uG34ZiQ/s5JA7E7LsegEGSX1pr9ljW+EanEfZ53K19Htg+i+tMw5IUqUIoBzwrxGBZkKqxTPXL6U
T/REIQeTcPeiXf70E6gFnp0uSivL2G1DVkayMkSSrY58pL7mSnbzeORXy0M54g4ZZd+cMmJ0orxX
U5xOcgqtwfIOrjH+SPOt34FhmCik0zzW6BtSmvHC9/FJFqA3QFs5AxdByMQnwPRugGOpXqlPt2ai
lMu6sLxJcaZipPztSrs7+iKXp40Y5VDNlKbBfJs7Apu02Kl0tLzbVOykmy9HoZzhqJGpzXeTQIGu
kveJrzRwApVTpG3BGFtKEQpBOjdGfvDYqSCgWWb670oVH1rDmEec/d4gyRnV7lJHCHeLePT7zwwW
6clkA4mJaAluvrJbWtQYFAgDQQruT9qDRSYKEbqzHjel0lBYlrh85OvqpV80RGg0P23BhWkRDeUI
EV5IUl+CoWVf0d2Hjp24IHforGWaPBqWW76hqfUvw9Q7RzkBcRMlAui86k/E3AaPW19fO9ds90Uw
dr9Hz54OypQ6yaBZ8JOeR+2jq1r1Wejttre7aQUKze7RWOKHobVEonXbI01L1zU3b3iL7jgtv4Df
bd2LIt0PPBQSg9iDsFWCNHODQJ/einMi2xPPRIwMMs08RHowggWmiIbxfCMGlWPErn00BObi3rLC
NuPG69/cgBGnNH20BnY6J4Pyt0NGA+brqGRx8EmWejM1vKiGTtq87siDymhnMaTCnsp72Fnlfi5w
J3lF6kSlLB+mFl1L6hV4W3q8CDl+ib4hTGJsURWO9KlIaynI/i93XdrQxlDKhy6t5XVZpu/UGeoE
IQQn2oBPJFpyJompH1CJEm4T6Jc1079HAIVcM3bakMej1d7hKr49ub0pBNeTRaBJ4LwM+kCJVl13
B5PWm3/0lf1HWqzr/2NWd0y9/5PK6oWMoBa91b/IrO5/5B8yKxrw/nrPrKS9CqEVQlDc6f+ts9Ic
/6+6h/gYMzGSSBO91f8RWrl/1Q1CKfnpu5uU6GPUT0M3jfl//QUjvHWvWCRfUXc87Iv/ic7K8v5V
ZoXN2MWZi1HVI7QRp/e/y6wy05RuaTCibn1BFUhvbuSq+yYR8wA9rp/vfKPur26HlzJqJrV8NG6r
zk6WLkjrq7KEpC6N7D2vUJuy4g1Q5xWZeWZEqFaza5rm/p+mK9rkLt3YlXPOgJ2TfrQjdNe4Ky2W
8gdhL4Ipq8bQtAee4Ctge/go4nRxmvPq+ea3rSYeWIfsBs7kDXkN6mJJGfSQpqYJRV4RXh+UaU6h
QjH112Cl/QdlftYBkHRK0uFEkk/YIbwow9LcRhGPrke7EP4Lz4tqX9o/WXIUcTrdlhuA327VH7PB
wzJHBFctIhoDtuqZ8DRAkxF3WQNoPxAlZXVMRBCzLjt/V+c0s/h+/t6iMNt2uhyZZYxcBc929r+p
O4/luM1/Td/KuYCBBzlsZoGMbnYzixI3KIoSkXPG1c8D2TUl6/hvlxezOKVSiaSa3cCHL/zCG9b4
Q52m5Bl27fDcKw23g0qR8gKaM32QV3mV7G6cKg/tCprosynMqYeXYX2b1ybaUUM/90B6xyolL8HO
xIzaxFjfeivPXxpoyK9ZVoMOBR4MrQUBQ7po1F0ptCLRMdPsUKh70CPpLwCnZRQMkvhhYX97QWYL
Ain8jPKp6qu0csUhm54ARROAk+ab1w4WmQByzbQ+Z6U435ejfGyeCYXethWlLET3LPGTNecImKjV
nfq5PPDSFhZXblx00+rtoqR3F9UUzJ2Tq5dbZ7AS6AmrqvSPpgSo2KYJXb/FuSkjA52PAu3aQzmR
iqilfuT5Ag+nW2tTcaFzqSZ8SJJb2ttCB+OHejbn/N6rq79pSX2vSKiwzzzMykGDmIQ/n5cOnSHo
ToVjKm32neZe9rnMIUkHINFAKux6IlBdKFNUQ/SxxHwpLmsU8IZhbgtnV1SBxLeEKeCzjoYcpQUJ
f7h6EAFP7yNi7+e0byaT9reUp2+1NAnZKcma9aMy1VWIWsFIejuHB1zdJ2UL1X7WS+t+6xBntWVi
BiI2of+MsEOZnCSVCCHSyesfx3lq4sHFkmWVn0010bqvg9Xo+RkTwfmRjtV8YKE14OJGpgNwkjSh
XcOuF+LHqSqS0Znga0JSgDTd2Niml+2DoO+VkSOdVpudI+rZvoSpJidXlLFGAPWqlFAoG0ojDWop
V/KbRV4IRRvZmNxFPND6QzLCbpSnRio4nxCGg8gjtLrbavI42rk4HKarqr7C/dXxqSEOGPK89hGn
2QGQb7k0neZEU5pQhHc82kVVgwHMJA1Dm7lI5hvQnQJFHKEDblenAO48jbaLxiPCKpYL1MV7VMC6
x9wSi9TrClUbaaSvw5M+JORFYzVa3xAtVckcrUJ4o85S3FqZSAusqXgWDGauvKlGPr8uqI2B0FyT
5WoQotPpi9P1CWI0SDqxayp4F7EBjBta0Cy46doAWG7lrv2Cx8wOohkUypf4UBh0Ok07Kidl/BlU
a/K9w37zo1x1onxg51hpydjY4qE2NosYwDxXqIVZB9qpbAmNTCUuvmmiUjN6gFFvJeyMJmaSXunX
Ts0g+jb1DovLEHbzq1aXiuQoiUHYUYPuyKPEVKZ7ah7FDnxNqkQHcBoYzipLyeiasZdNR2ja9qld
9zL2oJafi5E2gzsDqdwBAsoQOYadwq+HHh+l8i01hsiCzzMhLdAimik3bf+17Cq6yGiSy6pngQIl
bDBIB4GdFMZpKWgpeGnazILH5gadCESvLe19/7ooC6811Z6ofkOPKPMo7F4KHdcJOx+o3q/TYRUF
7QOOwrTG7SuCRhDlmnoFM7/3KxXKbsu+xrOFcrmYa9ZK8lamnbea1Xzgv2SFGhrVki4gzqSF0GOi
8QKTofk+I3bwrd4E8VaplGPPyXsd/YlSVpn56yCgHZoge0TpMxsGGxdVbPFoxsGpKcHufmiLRl9p
qhbY9jGP6x5tfO01K2EUyKZyQocANk9X4FSS5tXm04VFgHWYt/lJHTPgPRPubo8ybziHdDfBCUKX
n75mk44IND5/1tdsGQ/hNzVF+MzKdnIIwdRYm7texRDrss6MyJsoT8y7XnyaR0ObyBEzNXFRgjMu
cZWCqF/6anqUBUWmmERleQpUJa4+6zH3Fw3I8IeFtI1pIMAEwe+NSksCkWzONTTp5pTG+iy+zLrA
6qhqwgAngzBm3qs54plCtbUPSY26lRdrEhXBZEaI2G6ghtE7xHbwD+PLfxUcXrL3vhmaj/FXbXR0
vd8bCilZko7/5/Z/rJ46mkJ/F0xy7r7V3/4USh6/8AdiX/1NUtkIELyGS40/BGI9fyD2+R9ZFVUL
c3ND1DUVhvUfukmaSriICIoh/i7BfojW/BFIqtZvIvvRocWENqDJi/5NJCn9OZA0RAlMHZgDE0Ej
UUGf6RfNaNHYpV48pAQEHD53T9lzcfQJDRFcwakVVFxlDAAh2kK37vYu1T0FWukKoFHuzX+gqfxC
OD8uhdhYhK1C5KwBvvwzdWBWu6UbFFEEr9pvXlIasTf1R+crkf9BpeifPukXkgKGUfI2tQAjKoQj
SbmtA7jZ57d6JoveTzOBB38AvX+Wkf+rASbwx29QIsRBgvy4lve3B3xuB7KC/8U+XA5CLQEZ28c5
2GdgnquktvjZ4WQJ1QuTP7XjEAHFDIdtlX1rmrfXv7+Iv7rfn6/hl5FFQmLArYlrSI00u1UUjFli
1PweVimt/2Foj7f6mf9xPETcG8hQKPZJMFL+fLvaNuMr2DKfwMZMN/BFIYitMTVZ+hMWWCogGMs/
OSkfj+vXz4TForEcJFPEmuCXzxR24omU28t5iik2oMLiyYKQgscehCsaNwjhpNke/v2gyn+xdFg0
liFCKkOMyWCN/vxkgb2AoJ4yyUHppXkxpYlyeTrtuYcUADFnoyDTDKevJlDUzMPWyIpxAey33pxf
t12EXq6heiJ5lagjMNyQqaikc7nwOIy7cFfrYtLetuB+gO5snNKQW8rWcP7+Jv5qZiBYhWw7iFXp
xz738z3Q3WpmfGckqiEFPe7+8EOzygqeraJMzZe//zAsJP77k6JUyXCRNbN9/ep8Dh7XIh8wLaeB
Dsy5C5kehWMjy+4bElHTVlBcjl0qwELpLIlswLHvZFwqW1jedrbHOj5xQoPsdLsORLV0RbBPEuip
uwQsRmcDyVfGcEa4DQRVj/Snk+/j+rSlPYB4xh16wGqsSC1mKoBdK5kqyBLaiFiykajzHGL4133I
bQ3xVwPrdFenFY6fmlTPNVX3jH7LpphCaxutZsqhMOP54kIQnlsXdEyd3ZHbqkvYgnaHGUGijINV
XeyvdQNHxa8wdNEuPZQc1NjHRHgEe6SifqOlrR8r1PtRxAE8B7YSr0UxbjNKh7tgvkvo+dOP7ySI
+wMWzA/Sas5Bb0wa9HIJPJ3N33FydSEdJ9Cei3BAr6Ti84g3492kVPFoW73aPmsy5w1si7m51wrA
7sGGlgU7PBIczxYq6usBJZBvjX4ADmOsGlJDizx9wxrM2PxJTbLerfYYtPxgJNr3hd4PTU5pjgtn
LsvhXVc3A+fESf8MBIC8uGlz/dRq4/4OZ5s4qQR1+Fkr6v3a50vyXdrk5X5uemAhOwKRrwVYE9Pt
6x2j6QENn/uxwM8Y4e1W+7QNODSDm9W3x7yvm8lp94aytoBDr4cUxvxoFq35sBtoMNjljBifTbsU
5AKErx12WAOMTMZPZgIRaFIJAIoOBpa2RGcd5OAE3XkC63dKJHEe7IWQfYzwrlBGRZGJntaBYGQy
Z3hoFfUy3yKpLJ+6PKOXVbFRPXBmGiV4+ox8y27Q/9o/rRjUzoEurKp+ogGnqicU945eGAoJcx7o
ipkDGwDt7ZiJCu2z/uFH2AAeQsuK4qptYIZGs0DFYitSJ2TQfWMedBA+ZtqPBL+xBlJ0riSJn+UQ
a+XrUoPqBi4xQJdRe01XvL7q1vtEpJsMnDKd0WRgM6OeECtsx4hrQZvCa4REH9gCnaMUTjIB9YzC
2JJNnQ+tCRn8EervFgIw1FgqZGAWuvHG+Kxwkm2OpWzIWHCwYbW6Z4gie4Q6w1vZxYl006maiqNH
ATkbe0kK2LMlI05cpbEWymm31FDa0Jq/IBvU66DhWnkJ1BkUjW9W7ai7nRIzFUZzQ++K89Gw6jPR
vUYxuiOcskfMUlW31vfOCsDmmsiJGwjhXGSQWNvLaipQavAwxXCircd1/Y4hGfCeZEn5YxvGok+g
VIy1/CqzyFQo/uVwbdS6mj4NepzOt/IoF+mteDTU6LFPzVlNthSFoDiZxHtk95UXTRzp2O/61vRB
TG0M9hKzM6WtKgDvaNd6O1Q3LMBzTAHrRWy3Fs2u7qDiG7VWUK/HUXKP0F5BUlUwcmYwKUDpKgBY
HmtJJnqXl4wWuICm/wWiN/aVaYEUiE2qQj2jAe44hXoCwg22P9V1BE+SRpNeNMSN7gw8fb9KGrwH
5DzajIQOMkvcvYIn7vfxQP+CL7+k8tzhHyFLPTW7WIk7I2xABM2Gg4oz8DNkiUBqSQguSIZ6WxUC
at0uNo7QqgicYCRKEZ6uIrD8JNOf4ERNFMjW3eAUrDXQCUqqy8tFBkpTBYvaMgknWRPopuXJZDqL
tI5PHZqjaVjBJYG6KJrIGky8GXVtYy1eNk1Edkra8Bx3hJECnz+jQRA08VpUF5TKD4/ibRyax4ni
Hi2CvNY/FZM+P+lzjbyNBLwd9v9Oao7yCIqbmgpOu59W5KF1uB2JArJCHBjXfW6fUdKKH9V0Rcwm
6WbNXcjg0fRYoQ3EKTT49ahIgQ/ZHoa0HZ5hCzY3s7WNGJma86dY2CaWcxK7MZiaXh6QixfWC2nv
es3z8g1yGeAiOmm9R59td4ex34GVlJk30MzwcUyBtx8nspuOgrGgSlaVTxRVZ4DkkyRiLTZQOKFv
KmJKsONTmiAd6CI6R49jSkctbCp6T0JvWZ+LyRLs3Uju+3nUsjBrtZvKsuJLtq8xSpw13ngpukir
qJ+FHkjSSnvHX4q5OOlTjOrAtj/GmwFeyjgaVNl2ADBE3cutiq6tOnuzMQSbZVAvVGe8CEQTeqma
zoOfFWXqQ0ChIdK9dHvasBW1q/k2VIMJt7esYD9DKCP9Lr9YFE/DpVHnoEJGDONQzQyspGRXMZDN
pv27vtdW81IU6H33DdIgCkrYs0xlrzDjufUNbc0v+UrrOEM05FwMkO7cXIpf1UWlJ9wsjWVPJpRM
yVqiWhHiEEXUd8iNYOeQQHjFuQ9sxYacjDFAXJoq9CVoG0ExbuPmJaaH+YK/VPuksOs5GmWce2Hb
aezMSEWh3fSRp1jpCrjb0SJ/XzHudeeuvG9qLbKSJg8EOX8xJLBBVr4GZcUpXRxjVZQoTyQF3ai9
33A7jkUMOvDOnSPwIqKPOPlpyKQnKBsqrUEJscu66/wlH4wwV2PttBVySrG8U5xMQIZiIjY4fIhV
8XOcKWPvIgyxBRL1lWtu1viId9ueu71MsQdunAwypehe1bpLH1H7R0TeFMdOw95hNRGKTNq7Uodx
PaJHFxHJPin0qq9LpnHiyF19iyfYCSRAWLXUZcyhQfwaCoIVn/CgFlBMkobIHJv91CQodqjNQlN3
uEnlFqkwWMeodR3bCrIWW+4S/gKCrtMPIkXzq4H+plvhDkFbGXSzKKj7Oad0qPMO8uaIM11UFZEV
R60RU9kO1XoWnHyTbvCbtlJFGK1Po5ZqzKO2KLdTbnwXJ35nrDc5pPKLJIz4AVzFJ0gbb1tBpFJf
mwE8DqQgheo9NvMeaLPZYUSt3qZLMn+meytE6p7eF2S9hd3liDYiGCi4Yis097sIzJCmYO3qO3IQ
g9H76HK5k6nWzCZkovRVQ/Vid0h2ZDvDDePwKowAzMlug1QU7EUA1sBP/dSoXpNhNh+VWjoVZrs4
gjgFVQo3BJ2NS6wBDDHaN9U61DyF4VGY84iSljMk6Wd87J82PFTwH+rPbYN5T5smb1XO+UY9AqXM
Dg3NUvD0DHA2eP/03CKXgpk6CwNs9tARgncLgnVGJ4lBin68o0DKddsc42E0eQRawkDBUQJV4wA7
a5g8W5PpnxusZFxx2z5EPGjcFJG/YaroEfRf6XxqeKfItTvAzKSACdvU2F5VMZ28VJ+8XbDGG8Xc
2G+35qISEEOfyRK87PdkeQaPkKFPSbsjqHtlRiAANp2zAFGeCVd6hPKmxBqJUq2x2N2R2PFzoiUK
b6am21c4lntrr+PGttfRk3Bgu8B0m4T9PsME/HHL1volXXQ0nYBbdIxalVQWhXwYIva8yOJ3Y0yl
3c71KUPZhznXOWWGBwSCqXRzbY5Shr4uF80lPtHrCJ64DHFY0Pbps9VBXQ/ETOusqKUXd0WfJFZ9
CR/ku0JE/tLpYksJUe5LT0Cd4X+TzEBq73t5jcSiRF9yNVKaFnijMnPoxKMdY6XK10TSYQNqIgZw
Xq4o/QfDWIKXHmvRHVIQhP1mQn7pY9AjdtEZED32RF1Sf1hG49WaVrSWhnrT5qiFen4dqPUwjIIY
P+ViNaPElxqg/LesPBCSUn6FgjUUeKUp5pu0oBf7GFOLkpnU2oAou6RjNMBd5rHX9nJnuooljoBA
ETWY0I5CeovKqCxB77Na8ROp72NbtQkVV4o4GbyEjqaVXKc5iKik5etZnS3Jbmch/WgRx6SqO9By
c1uaQ2OQNJ0I5YiuDBiEuXlNlEMdVovlT6OljbKfT8LwskCUQjdtqxkl0ACUrRYL91GnNRP9Jiux
D3N3eabcu6R1z0zn6DLI7eAL68aWfcpQeMvodNbGk2RiIU6rDn6vneo4yYIDi/vXoR1yxmqrMA2P
DzWBdjPqOwixluolU5weqHw4hVAtxvLVQCwK5dxaQu9SLrcpGilbf49lI3utlnq+B7u2vJqN2kXl
1CJSuTQ1rloGUgUvYx8TBZbwL4JikCBL5OoOaLFdKJmBGbH0kTLvJH2d08x6UWO8QxFYQsTHHgsh
Ac2/9frz0Ao6gTwTkwI8KjhA/brmWzFXEAqMpDukFNZuu5nQZcIufO+xrG8mVcN0AGGaOsBcqvne
I2/wKlax9qToFWKGyHtCwsIQCFGNwrT6yaW7urBxrRtaARpU7m/6VCu9s9dDOtijPksPdK7G+ySG
sH2iATo9lAvBASjbWEDgCX01jstFRywshWdkZ4q5fwWj1txvQoL+Xqcl5acYDPb7XIr7bYGoY3Os
shYpnSnpnqpcxq9k1NMfMoUWjomasJSym0wDmnJroxOzIC8HCNGKNfUVPxi6LtMqZ+/CIILhjcWY
NgY3BKgXQ/Pso85WBSpPSw6kjgbgC0KE/bO5Nx3KTaYB4xoe9FYHA87qzyuuDwYSAVX9TZgmFRus
pO8eZsTEGlvc6wZdQXbaxENcUPzWoZcLdHGDkOMM8BJUb8maZvfWbSMi3fcFyNWuAZ7PlEMZsNVW
4UuJRQi8uF0As9yXMSzPGTnJwl8LAfRUVWC+a4OGI6nS4l4ovHSZoKiAKVR8Ml+Oi3TJE2Bpcqk9
KGiYgWIlwn8uN7qEtjTAF6L32abYKogALsNUF0EdCXLfQo4AAwj/N5EA64+6FCEMm0g+KoDj6u/6
mI8BqgPWdoGlQpcKwbL8k9BYlQGoRU3vDcJWRPS0pcdsbwfG63adie5fAxsKmcb+yIyEvti/YyA+
pYHVxDUx/jwLD3AlwaFjDV+irhL3RuFrbb8860IPk8CwuE0C7LpDczUDRZwtWzGEJqWMKsCfrLyn
HWupOGQNYuz1BS0TJpZMBRmO1ZjbxjKwndMw6kjXZn+vLKh5S6ubL3GmAT+ATEB1g5aSPPmYixZv
f1/z+osCGzk6gRIJtwrx5ZciYS1iHLZWlJo3lrNtsqPY24jHrlDXyz/Uz/+i9KqJSAKJh0sqntu/
VLVnPS/26fgoHAh3v6uUwkXxTXGlUV/Cri4T71/f2nFTiMUrdCl047j1nyrbxoRCrHaUemVsn+i6
puuZKYB2qCCswb/8KFMRKTMph92zgeroLx+l0I+EjFDyUYlJT1XkfKtpKtJYk7TfwU7/0WH2R4X6
T9VkEDqo6xsWEJ4fRfs/35beqHobKxWalHQzH3atzSMQkUXFXtcsnqBMG/1qrpPw0hTzwaXg0Vzb
VUh8SW+FJ3kousuAWpjk//0Y/LfHy3UhyIv6HmVaTfnVYAA5HxzniiR1ZWX7Mmf5RELVQBWcEG8k
gBbv/vXHqZpMFV+WsWOWfnXaLZKu16cVT1hLqwpXRmwTxY4iC3VT+TABR/3DE/7FskKUMIwA00TJ
WFYNCamSP486gvfopOKvCDs1jYe3rol781OV1IDS01TYXo1FwEWjm9fG22E7/l6Z/v/RxPwfhoOz
DNBmBl2Y/2z88vi9Lt6K6b+i4WhjDv/bzd6abRrfsv+6Pzyvm58bm//v7X5vbtK//E3TZYkNx5Do
IByGB380N2XlN6DMiqJT1EZW7HCF/aO5KWu/AZsT8U/HM4acUeHq/mhu8l+ok4G8kw+TFQwZ/p0p
zOFi/VNnCIk+tlxaG+IvXU2OHxVEZq5c8ig7w3O+CrdCCK6D1MY2L/Lp+Fa9mlcdCpk9+4NjhNtJ
euxxYrqN77Pr7MdefdletjD2Vh8l99slyE6yg2j9Kb8p3krk6BG5sGmZtJEawP3wEnf1dUfyY4fV
4sJ1OM1R4aFS70x8vbpy0LrFA7my1wVslM7mdGF3Rk3DEbz5DJ41EkI69K4UZmEfAZ32xUA9IYAa
5O7mCX4TUkx/TE7s525xHQLETKcLxOOo9Vtf86sraKDGlnzFHUPVFS4LuT/5/U1xMcLuKp+MW/DV
1+1C0StS3f1UXrNoDlsfsk1Q+qonhNPJPDX38Z1wLR+Lk3VtLlXYncYQrR2HID1C4cQTLloA6QWt
F0qodnVJb8GSQ8gm7Cye47sjCVm/VqcxUr3Cy3lbxR/s75GH7qP/lNmWIwW6m3myF3/oDuPqt6H+
4zKw5Qp5B7cLFHcPVbuJBt8T7+Kb9QSXNCg8wRm4synAQNdf/C6iVx30Z5i9QR/qX/rz4Fa+4uiu
ckKZ2Vt8IygiKVju6nDmt5aH6j71AdvcU/SgTOGn94trOEVQnSbVLoLZ0RxEJNzZyZzYRpLxlJ9M
X/kgJ78rvsnv1usYNlzH4Pb29OQQQbgoLzuzp52Gm8XXb5tI9WMbJ4SgDUW/ctNwujHu41uILC74
bl90Fae2O1e/zR/Em+rb/qkDIgS0f3Zk2e5mp7+Kbu9pV+VqXYaoeGyfEX6P1g/RHx0tMlwgfn52
l57nQA7zAEaHN3r4EPn5Rb1gWRvECiUbeOh29mjcGRFUX0YblRkHUldxV58yV3PzAB35FzVsT/J5
eRGiykXXiIs1vfE94+vNFUP1oTor0RRaqOfDKrqqD9IdMzGgcOiXXsc6EfnZt+lcPkt32VfWD6/M
73FDCjIk305qIPjZbfFIbe5GPpU3wMnP5kN+MVgB/U0epaf6pJ6Hfzi1iTj+w1IHePFzFLI0E/l0
00mXzVk8AIerP7qtGztDONmQobiG3v34QG/Ax4jMw8Qx2l3VE73NGV3hSYkUG/rnW3q3OKUDfMYd
fZrHDu4D9qfMzXxaRo7syB6uBVkImDtihflFiCIQPft3Tl6PWeSAc3TQ6fMNv/BMnrfCLB9pGJyq
gPoyf/BXcRApC9aQ3ttZCinKuEmQBFmQfa86+JwnbXCG7/vX6nkOx3MRFM/Ur9CMCrbbNkQuz0G9
YT4/CI7hCJ9QH+FnYxh/SX09Ks9qBMPVbZ7NL8lFjqRrkt3gM6hd9FsmZITU2tP+oD0Y3uDPJ+NS
GWESzafkBsLYNfYHX73VAqW5M3l1bCcOkvaXNdAciem9HuvBnx0U4Pj5B8Vw5+1Lab/X7AoLa2Gz
6Vp64gkyg/3tI+f3UVpyj9fGjunkzmZXLu/kDZF2Wm7ycA7gjl6Ap4a48LqwqyKU2GEVehMvznyy
mi20mI/COXlhxrmt84aaSISqt4MDHxf3jT38Bi0IR77Az77Z/dmdvMVpvOls3VEo4bviuvuAoT2T
9NcuA4vpIAdyQAPXzdzCxR3Rqx2KLJFwixsDn1tetq/JrZ7YgMiAaTnIvvipxxKIupD4I0hC0Vtd
WI0Oxh5X8nAXMobXu4uDScGZgryj2Jlf+DiL2L2/BRNHzeAJdmVP9kfCiQCZyOtsIBARvRM3IXeK
cl7VheJDF+aO8WR8Sdye6Zd97nl3JNMigRNIYBojUuhRtnDjByMCQ23LgRACHnHTU/sM+/gf4AAS
8KP/sI4OtMNP0fxiZIWMoZF46Tz9snOUocESUF1wu5DqgcAzgdrn9y7FHDdhKCfHuEl5EogmMDjU
el3BfaQl70+expcZo/EJHxV/8yr7G559DrUGG/50MDOShtsG5WkLp/PEMhz92T+WLJKW7uq+moEe
zD5Hsy3YuZ94A6fi4PV+udjHtDkOSf7DxQ7EgXnvoXvu64Hk95F5itmoet9kK8fDnSUsvk6nMjre
cAh15hiInyucMb5K2TQ7D20nb/L69WwGk6fYpnP8iBn0dsznIdTchu9Fp4+KB5U36rwmtJgSMh+T
RwB5uNnjzTtPinImy+j+fiMwltyZ2U127pouhSRmZR7xWxdaXo5hd59Qa7Jlpo/OzTC1rgwahzjC
psxcSqD827zlT7w/4wqt24k93ROD0d8ZT8mFyM8f3SGqOPF+DDdzSrgrn2PP9DouafvgsTitywL8
ilp68gh1NH0ezh1zRw12V2fkSldw9KjiOWOAyt4JbZDHaTFNLT9lzbogYB0zAFtPrMJEd0UPYycW
Do7IPJnj/44xo2XMwwRKztlResfBqDGRqUWycaIV7xpRzRF0TGVY7fye5DZ8SM09VJWt3Uh26dIw
i47bOUKl0Z/OW8hOwNPbmC0MEK+gm8XUg7jN4NURxZnLctoYjoGrNnn2xBNBHLQ3aTSc4FAx4Hog
3B5P2nC3EM0rJqzpJX4f0LV0HsG5cw9Uheza+UC31ba43JRdASr4j7HQ7JyLBoPyY5BHLr7gL+kn
B4fityAWmLBcTiifx0AP9XDkVEYQzKOOe2YPOgt3SziEEOf847NUorxjjSRu7kE342MkjoqFC6VN
HPQg/6OS7ZKDxzNYeceUqG/Ym8LymMnsLgCQvZTNgwJHMDLExB0OGmPO4O2f989p1HhgZNOA7Sqk
l9lz1OUBQnLsXdBLS2YeBQe/+2pF8Ld8mTUrB7jghAKr+Jip2dUM5BMWWGHvh9CCz1gUhWlwLIeR
l2D3bdPl5zjYCENSQl22aEcI02h8V9mGrZtjr0KslCGVmdLHrcIgc2tGVGEa9K7BrEIAxaF+67EW
PfHefF7u1St7Gs+6cqULTiKMd8vFqE4REv66vJtduOi2s+vFDjGS33MdyFMe4+FkvIYuCAuSrT5Y
eC7LlQyVvcRkUsLTjkBCezF7kcJVzRwUrAvCaDEwL9q7zvIV77fA5Ijpnc1t34SgYVtr+J3Jaz4t
LMeKMGBl40FhnGeDCg/jjQeEbfgyT6qMiF8dwrYQRoGLDQv3mfDZyEx5WG65BHNOySCPPgPriifl
x94GtvHH4pbYsY6T51itm4Mb+7HL1AEr1cEVxAYbzS30N4PGJBHYNXUHzw07dmEPepKPuP/Cr/04
9biU+SYltpjt1aa9+JB+a67HUHcnjQstGQZ2T/4fXhohuRnkTzEhdntbBR2BSuoq7E9dsJ93/YJs
5P32fQ2PQGEksskIV/qQnYOlHgfoAQfWFeXw+UxW4qGiHyAjcQJak/tSyLen2q9OxSk5NUG53RxY
hdv1TC3kMnyHuWZvvhXoNiI3ASDx6rn0SalCrsVHYM1RbdFngtmpuwSIb9jZhazILu2JKKkJWj8L
Kb/zKqIRNyelyOzKQXiAYZFclNz5Nz3++AB1vglOQs5gOYh2EbcgxuzW/naZrusNXEPfdEdv96xg
JFBbwxasEW8vewpZSRxhJmVd2xChX68jZC8cMWrP2jV+Ags18oX4aDx3Oi4cnn5DIOalfoUBTGCS
SmiAehyyADtjWNC88fSnmc0kGs9x1DwzvkwU1ZVvJ7KQ+izfwc42aV0/q5FMBKe8qt+QaLnLAoaH
1+aP6DZE+pfsu3Xtz/od2pceCDKqn4WdeLAuknvBE7w+rAKOSMLMIw6leaV5SSB4HfdZESkm/Dgm
X6ocGr8O3Fj7fQwLIikt4Ac2It32HbHpW/2GCue4ecVNdgMYynAmXwkWv/UI8zBgelM7VBTsLLJe
NVhg/Npn+RFJW415whcoxwQLMd/xeIUj6SMMo6fNTDYZwyY68jDrx3OzeMPBz6GFnYVXwlMmoDDc
xOHgInzxRCNPjrI+2oPUb5zazb9IzId31K7s+H1xF3/13pDnYFPobRN5W9vgGg3H8JACsHVm1+DC
dvdGvsNbkTB0JuxWf0SNGDLzESm+TfT6yLlIL+lwBjJOKgE/3QRw/h90rTxMpTbQYBBMnuT3Ksqi
3kuviNKuH5uPBiQfd0S3KHQhweZ1fAKCWrbMskWx+rgK2woSMxTuZV/3O/+4DEAgbo5mxbfyobxu
SaD6DYfbEdYRBLGtxczpNiQRvRges51tPfFzDyky1gPcCR/HCwLPOuDM4cExd5230UHP0eHinWPR
QLfi7/EAcqLQI9g+JjcW9c7zRx4c8ewxXEcKgo89lwPgmCMabdsXgT2KbtUJBTob4SXOPMJoh3/Z
gGQGOmdDIjonEUCWlX/xLuL0KThdLHezGyLpI6oTzrnDoUYyil+i7OacqVhEHffBoJOGBrUHScuf
3J0LgSPEJn+EgxZBNAg7z/S7J4huvhWVwRr0XP7uCcHxSo5fZ73VuAE1tE7MoyeExDgKOna/4dPu
0y1kUzY5e3NvDsywJdvgIA2O+guaDcc27B2jTArApkxYcIOvRvOB3oAv+NgceLmH+wkRP/01F8Ok
I5Dy00g8Zdc8OmJsE6kmX7bJQFQXRTECsdRrv5Nqc8Ic6aJAVPFT4e3u9yrzz2hxVab29RcVK8X6
pU9gCmtWbU0rXQhSiTRppyPbHXCue9+IUzydghFnCNplJAA8AIPIaiGvIOlkfZvsVB3hE8hG4rMj
zEVAJyzvjngL96DjXAjwH+FUkKglEZna+238HF/wLrqxbvtI9uZoCSQqHGhGclpQYyKoXk4aNaPh
U/kEGj8co5h4b3F0dmykvY9CTVidUPrz53Mf1vzV/y9nZ7okN3Jl6VeZF4AM+/I3Aogtk8xMrsX6
AyNLJPZ9x9P356weTQYCCkyWSaaWRDU93OF+13PPcTFCXvSufTDPwiJ2B/tjL9I2fmH/dfw67p4t
nBAsT5+RAnpq3sUfm5/CDSifhH+DCN1NPOOk7ApcQPNiPYy7v3oeN/z2v00VXKv8AxA76Tajplzn
0DVO6IZBhIrriDDB0EntYzeEMoU4U/gVAKUPEtZQce2L+Ush8KV+5MLdIuwmRKesiKM5CZcyk1gO
hKisv6dyskfyjiViFyYNwjXhlECmHAYXM8H/RsRo/st4ENGNQaGBqHmnfoEBCIcsyneqB38Lhkwc
BL70KB3NQ+HOv7dDH4ygsMJM8UUa3IiOdy7O8yXXXoBE8+YKSlk9Fh2cC5E0lnyE/eqIYgwW1/zI
1jED/g69yi/Sy8xD07zR0y4RqT4UBMf+hGM+TthL9MOOMXkWE7zESvZxJP6pDyKOdNycCFHE2GQL
7EEjszfaJ+e5fCd/jV+y8hTJhHrxu4HnLYwIhMzBfg9ZLQ8lyonuLBemM+4kHVyXNh8AtYfg8Bld
1313ZmIdMw3k94Wx1vBSCwNyEqktyTVvlpl+UkAMjDc8iRCxI/4RIZ7mVfJBB2x2ST0o2vYiMBw5
OIh79gW2BDQUPx2LQFhGJYegrtQeRVJi8R7hScJKYcceYU5+HzwP7ohNEiWHDDOTE43ZW9my8d9e
q+hmvEqWswQQWRqKca6fypN+gYeYMoSI9z7TMfpoAnJ4R6vRFYGsjWkUoaVyyJ+lp4Eqc/vNOEcf
jWcQpUf/Zf4rfeS//5W8tw7aCR/v2RebkCR88qkfi+jBf4YX5mP/UD4oR+0y/yqobwbEPGh1UuWc
DtHZJDBsH0mgCWNIjc89ITFJ3KE+TU8psYb5XD9Yn+cL9T23OeM0veRScEWixwxSh73z7hvOEdPv
yu8TDN7seTlFF/VZ/dZeske8EAEtDBrUcDuKnBWlCfPEuOGLHbjDXwjxVOfqoD9UD85Tesa+Y8Up
n1N5057U982DdSb19kSCHx+dv4cw3tS4+VRk/PPu6Nl/HVATC/1nQg3B+f9dWKiyXP0HfBcKLS/d
z3r6ACtb2v5frXrxv/z//cP/8/P33/JpKtF5+avo8lb8bUwU569bLKKy+d+bNYcoXw6bif+Hv9sx
moLQC7NkdC+RsjZVGy/ydztGlf8FizIMjcyp/KYzoOzzv+0YS/4XNF9IlgPMYUqN/st/2jGG8y/L
NOjHIDapaaqsvWnWTDRpXzdWZQFct0zdoTeva0ikXz8aDdLz0MmN0DPHqIMePbWHS4v4Bcq0Wnt+
dSgrjnTZToQH3UTyBmpLA9kjWsfXa0E3ltL9R0xEhrz/R9dljblLM1N3h0yxKKhLkGLNM5itHbO5
ybt/sLhpwqnKsIuJfur14rIetHEeKCFztlL0kEsJL8KpNFfvIdupM5ZubT+7mEM8bkxfKaKxdX3G
7Num46erts4vEFXyV4ZJY467QlKDOEVD7jCWFEZ360k6xkU5vB+H0up3JnQxD5BZhkdYGUI4Vi31
rBZQOjI0O1VbP0iU329+EM0+WrocB7/s+gcBwJYTJbDxJLnfP6Z6EV5mJm5OXMn5ADNd8StzGCUE
iNo1bhEl2B8jwbLIpvJ4/6so15VNi6lJGKV5BXQXuX6qsrh/s6/U2UzLXCAM6U7kuYmbDwHsmcAT
STWlEEonvx2NvdPyt3iFIqlnJGYTeAqYEQx3ljzVjyaDZo6YUkcoYuMHLgfKxA+0HV1mfk4RT25R
gh0dTWmgiUMd3h6iD7rcM5qRzVCi1zZTinlIo66Z6gctrfNDU0EGVAVF837jR6x8MMthcA97wIwp
1uL6g9no+YY+gFhkEurxqYpK3dXmmm5hByDWSiv8thFAszPBKI/8CQNwu9HM+++WCXL0/m+5NRiW
5WiGqpsao67W7+7uq8vsOHIH8XOQgF2N1X/XqQ4KKrbaYxvAnnh/qSW4Qhz9q6WMxa5LPxR6sRF0
eXLV9GiiSt2lknz/TyObpucuVazD/QVX9iZOF1ttWqZj/ZZse7U3xAU05kta2PlbBWLkIu2OgdkU
BwYF841jFG9+8QR5LshViW48m1wEK7mRqSCeZa7VwHBdm2gwZ4A624HSQ+PGNr5bib6VyCir+zMB
c6BTxnXWFgcaSxOq3dCLeOgOZgd4LabnuMEkgkdu/9SrLgTjNeYHXoGDimWrwQCDEtduQBDhOckK
9ai0jDfs1M4xPs/wghYbj+3292EGwN/LtgGoSDYXh4K1SiFTLVKvQRzomFcl1aA0Go5ahVrV/U99
e7dsmaFHAyAC/0c2F3anwNyBidNjCO+MnlmeKNqBIZQ/BahPIUttBU/311vbGrgHHbiQxR4N8eev
rhaDXXNjmE7sJXoLTqoyjaPfoSJrlrLjvX0pw9B09oa7JXy4XqpLamxpwSiQ3TvUYeqS4aU4TBmU
GbcmVX+b5+trbMu4ENDGAghm2gvXlujIcKAAyhNNHGx0pkvTpegHgPZO6tNrHMoJ1rAu0N4rRT0h
SW8qh6J2ANVmANbPUac7zxWzLH+kADm9QmpHiG8ztNjvH8nta+OxyQqoGByOivW6PhJrUBVH9v3E
80ulOAytCVoUxooD9k0D0N7Sz4f4fSMTWfvkpszhaI4h89kX1YM5yXylyKfEixh5DnaYy77fAVQO
3yeaJv24v8ONxezF065sdVZkuaO55bT6A3ONL2mYmidpBsT5D1ZSxSw5kuLsbXG9bHNiaIt/8YIx
odykM+2JpCl8yVVVbiy1YrCEkfx/ay2OcDDKqFbAq3qJX6Vw5cIdxGgBPf9AVjwbIGW7rywmTyfo
9b6Whm9QkB5HeK2YnA4vcOxUL9KY04UfuvLRGCbr+f5ZrFkRsFR4KQI8iBIWOIfeiuypDyF0RZEz
OWndGCDjZJsfu5AhqQEm19P99VbCJQ7EMA0G64VspLa4yIXMDCYSWgl4u8r60coO7Nu9Vap7+LYM
E753xHPaPmRIejDsF6Ztu/EcKpFO1u8w0gnbry9/H2BBgRIm0o1mw6utnQesClBsCpNAsHL9zga4
4Ec77DPP6Nrh4zQPEtzo0FB+wcgmDzlDmRspxcrDJoi1GEnnQKCGE+HlK7PaDa1mDWB5vRi6qGyf
KfgNJn6Tr63Fv2tjBxh2zNDhy/3vIO7dwuwpAl8HBpNtKiKle71sgij7MGVt5lFz8BGnnXyvGtXi
INd28WQoUMTPKnPmigYjJYNXysY1WHnsLE8m8duk6dbimFUoerImK2iGMaDvMtXPDHjJDF6qQb1+
f6drS8GHwo1TCFLwKNc7NQqC4rQdcMlISrpN0TcPcduAMkNaPdh47msfEzw2bkRTdeCqi49pQa9f
dKhAe6DL0V3MFfuQpLrhzuQNrhIhXNp1g/H2DULXJ1DghqzjgReL9ghcM7gYBV5Yd+GHxrcEP/o8
PXRMCB3un6X4LItbYyoGZ+kAgGScaGEtEtsAxY/kL0qksXaGcGSAGw2ScCMM4Rpv4JqOxjY7z2Hy
6+0LG2JB4h1UZZd4d67r4GPPJVc1gxEdqLD5Iw/V8KgR/OyarlO92LZR+GaqZit/WrEIRAgyBCSk
eEw8Lo431XX4WaMSH8Hk1FNaBb/mJqJ4OAHriQtt8O7vdG05VqOkgTUgjl8cMUk2CYqvgL1InfBd
oEB+kMxz+aUK8/SDAsHhxsmurufIqqwo5Pf4+evnUZlSpSH9KLmokTaPOc5q1+hElUE/h56ctRuJ
4O0Ngs2a5yGzmPie4ue8MnexZQR92MFmOPtIBJL6thcEqlFVTJlPlML6OQnlj3loVBvHqt4aPEGj
jYiwA/IcnPCidBNlcMV2jhx6DaItvWvC2/CUjKU5Hq0YSkZoVfLcGwNe9c62pajYo2QxJQ+lZY5n
CwJMUAGGHD6oMqp2gtSg/ncKmLxwBy12vlix5jyFRcYMvelnJuNNBcPG9DRz2WBE3JCfp8FpRibd
UnQBo0CT/1R9FH2ZvezqQwm5grxTSmgQN+zRSvjhGEx/aRhaaDg0Z3HcaM6gqo3unFe1crpPy7FE
XUsv3XQcYzexEY3qoVnwcllO3X6KaVzYjMJKhZ4e1LRS9lKSTQ/QxDKSrEr1huFSxF2+Nif8Nm46
AwEwl+vW4tep0QDbhROiHDmH6r41ZvVDoXSAJFXFOMlKCG+cCgS4TRnEgXqwO07dKO1zSKM2Smu3
PsJBY8ygoGTSI1OXaWWmKZMeRkbgmcpAf5vJ/D0Tx8E560t9w/OtfRKyZiqibFmQUi0eeIPmYav0
CgC0qUfNWJm0+tJrJSjCJGKS21Hb+LPRjLKzq6qg/wvCIY1+zTjYrmnOtJsqmsnpjNY1DBrWIQ4y
pjXum6BbL0aRl4oq/ImCNlzA/F+/0R7i5bBsA7qvMZ8FVquEGY2ofoQuBwFTCVBYktVbEcHqouJU
CJYtKmmLRQOU2GQkogOvG3mhlM3K8JTIDsCEes6TPwabJwlb5daXF9Z7eQWhdvrPsgvrbkryMEoh
5JFyPMRnxt0AYtf5dHj7iTJQSITHOAODDYtoK9DVAmYHjE9UaObZmBHM6xLI3GE6RII1zg1vHOXN
3EOY7uXeNIehLYsxMV7Y8nnN4Qw5jh56feYUL+oUQKAgpq1NaAc+OH1E9igCfJhUsAUFY4DUM6yt
6y6+2+2PoEQPOxLhrbz4EWlUFrXaUjpGdhGOAH0MYJTI63ObJfMXPm3/1aoHtDKxNOeWudkzgu7F
IzqV0gXWO/WdBW3Ur/tfY8UV4HngzSPqhhBu6WIVk1yztqgaEY2XcHXX+YPkWMgZjbTmy7hsH9sY
XpEW6kpG7lEsv7/8SjXdgXKUei6zSeRAyxyjU8agl9BA9xqzAjtNhn2AR8N4RC1ogINYRe1kgkVj
Hyhp/KOxTe1dPsMFwOBwqFNhKLUNn7xm/WAEI9jQFKC71sIiKQ7MDFVdh14bRNNJ6TswMYH9xQ6M
LcuyevIOg32iNsk84eIykOZlGsyfvIMkMU5TrevfbAWeKnwYrJstDMfIaA3aScmV8L3fj+q3+0e/
En3QKHKYG4LgiBG05U61CEb4lOgj1Sn9TZX/U8vz7tNYD93JKkPAtAic7QckHL/fX3jNzBgqlG62
BZscec+1Sc3mkNnkmSNOZfT28txJHyymeDdulji+5VujHWdjumnUMdR3vYpZ0LGCQZmea5nLHsT4
wz5sDPiZCwscVJ1nG+MRazbbEC+JUjqUULL481fBnDQ3StRnrDdH6nQx5loGS4JwOEgfOIQ+w5aQ
HuQsTusNB7V2YeEqNwVjs4H+6OI0nQ7ddBIeUD5Wa7jM8clP5hD9Qm/qH4SrjKDyREkd2eRyOjKU
LN8OiPc9fZ4H14ZdgQB1sgCB0Qj66oSmtVclxX5psnrzsazuUkTLFEI15m4XHjGybOga0Gr17DjP
3C4rkKwq6vCkQQW2YQHWLo75aqmFF8xzyIj6Los8CSLdHSp3xr7XFGffZoCvGsUyNy7q2sWBrY+O
MqUnOsuLD0iFRYocpQIbmcKoUc+2/Q59LyAeY8UcRCKjzDClw/H+G1w7T5YSlodkjrrm9W2tEhwd
3CpwLzfV5AYao+1NYTWwnqHqfn+pteeOOcWWaoKH1VicZ9LFiUO0RE+Q+tpBDWhKTjBHb6zyu5uz
fO8MQVIURgGA6t0irEjapGphf4o9K4vqy4Ro4YGmNa0zKarKU2oHj70c198Uyy4/WHqB2EtVtr/a
au6OalNVJ2I/yOf6UvMSRDwvlYqgtq5lg4fSQLlhetc+OR1AMUCPeof2G/PyylZYc5YkbVrF3mzL
0JJVMB+WtQGbnBzZ+74s0PDITO3j/e9wQ5MqE/xgdRHogDWUd7TIbqfRKvIEoTovg4IefaXuq9ZG
85fJh5ccIWEGB5HdPEFtARn8jPwLrGIb/eGVfdOlBi+gMzCKqsLC5aA1mAaIg4aeGuWdh94Sc2JC
E8TRJN1l0BR6l7kYNw57LbOiQqNSXgOnYMLEeX3XG60wgrAmyeiMsv2KxBe5VG/BKkLtlWmYtGd8
T9Gzd0rb9u8lJR8m2BKj+BDRpNXebq35LcxuU1LFli0Tnk5X4cNFsM7LzQAcllJMT1YfaC68K/1G
j0pc+MWDoDEleGIdwgvYCq633aWZ00haEXjUteXKg6Iy/KZlZoYOD82VYx6EyU8pTONLGUJUSyAM
Ye/+/pVb+94UAPlyxHY6Gt3XP2HUy6AdO4jFaDjpD3lXaGc4AaNzGii/KgRCdn3Yd4f7a66Yb2pi
7JsEH6aGJTxDGUmL4zChT6NEyVFDuQuJus4+w2eYnroyCb/cX28ljHJw+7INw6to5y88kzXqyGoZ
OesBXfDQT8gPZqtIACibv7pSHx+TWd5qN69Yb5wFL4iiGNGzs7jRjiGNsLLRSMEbM+SsD8AyNTk6
aKORvNzf3s1xkqjIeHz62ky5Y0GuP2FFh20me2fSWNI7kZk1R7nAXOa6JLmSL1cb3vD2tXJX8Uzw
QlC91VjyekFFTlXEdhN0BfSuOVODAG+vAYJAA6B3niJY288tg+9eA2PrCQb+8GsIaZ5XZVm68YBW
tk77WpXxj7pKq3FhrZrBqHq5pUZVyDMAablhWhgsLa2qos4O94/5xkmKXTPFz/C/KAHZi5cSV5gt
eOagaJN92AgVM5sY5SlLLdwwQOsLAfQQC2n2ssyUtcQz6dAxbIjdOftKz6BYqkwbD1+5efmCIAVA
G31SIBiUGK+/YiErbTfRo3X1ri6PRm2XrjHp0Mn1gf9n1dCxlRKzOzvwd34BKdY+QQmpf8vk0jhA
1QboMkfPQPfDwtMciA13SSGhW9DX3cb1vnm94ncSA9H2pvOjLi2UE4ypAw0ws3NQl12QCwh/NEng
f7V92WFwzKjrb8WUl55dZ9LGGd08YrE0PCjookM2ot4QKGRVP+SQJ7qFFVunenTMz2Or6OdOSppP
b75dYAsJwlQYV+jniZv+Kt4YZycxB10SndMpuHQpssNU1aMvb1+F7tXv3h1s10sQzOzDNJlrMVfL
VwuUMipGT0vY9t68Ck0lGi6qEIdSlyj+ueziGYFC34UozDxN5D+C7jQ9v32V3/UpEnQkqpZliQgp
D77N4CPn06JvWklMNfV5vZFqrFwBsilSYYdEnO0sXLTUSR3Vqlb0qKLsHIStdugNG33YslM23v3N
UhS+QSuKroYBesFeLGWWlg1xoGO4wTTW3gjV8lcUn3MKblnw1/2zu3lTQoaB9yRTL9VokS2WgoJW
cNfC4RfUMWyWii44o4yQGByxFgjMkKGD+gxFSXXDd6zs0UDUGuWw3wgWIQ32+prXbQfaCxCkO0Aw
95TmPtytZYco0qzaG/djZSmTmAqFMIHaJZS/XqoM5MAOGsVxDXi19jFEiRg4kuGHzomTyXvzgdLP
o9EHTs9GvWHhEnvTrAIjHJiWGcE776vYRr/WB6uzk5rG+t7lTfkVhrx43+lwBm+8t7WdUiGSEdcA
VXMDEEmgTS8zJfHdurX/jFBvvsDpyKiXDyjl7dtEooMaHm7XvIkWZ1hgBwwUyM9RNTsY4cbJpR4X
ftC7GYLDbAz1i545+dfAL+ONJGFtlyThgD6o+5GfiD9/ZSEjo5dipzeZmMqI+bPasjytp56iKeEW
bu/GA5syWT6idnTy6cM72vVSPihTLU99x20GRzmP8txfOslsNjZ0E7yIZpIQh6CoADeauVjFHpVg
yAB3uI6T5RcTkY39OGn5e5BZ6ikYG/Pt18QizAczLJPjq0sEngGCoKa4DQFHVALjDZvYozsunRzB
LX//nqxtDblA0HB0hW8RcckQoVAvdbYrUVa+tEWcnSDabIWoPFG6qw9tH53uL3nDWAbejIRdNEsp
Ddn8++uP1uXUwwQY0LVaKkA7VFkhq0ynVPGKKeg/ZIo5MNCeTrM7VZpd7/xMsi+SMyv7REtQhjIL
zTMbOfp8/3etXFt+FqxlvBeNtubCDPVSrTXsHw1xuDf/lHHxvYsu83Sc7HF+fvNa9PzFuVM2Rm1l
EdIZcGtPYx449OYKcAaFBmFOniHypGXq4f5S4mdfpa4UpATCj8kI0KMqMxFXr7EOLT/IIH5366bP
DmGsdDtsuMKsmYx+aqjV/Re7m18aJyt+3l955UBZGa+lYgSErb1eGZm+uIQ710HlvEV2EPE3tA0y
dWckfbV1p8SB3eySCJxPR4qMAsj1WkmMxiWMlTzRDDBlpTfKudaz4ZhArn027So7TFrvHysd0KVq
xTAoOnr+dj8GSz+WiPyG2u4SyBrPSkh7U7Fd5P5sNAQGODhyBTWVvNf/uH+0ax8VuAylOTI7E2T2
9XaDwRmgAq9sF3Y66amP0Kjt6DMffD1mPjSODbJZFREOFGbejETmPhkgy2yGVXgmy7EYem4AyxzU
lGDp/5nN1nAMNFampzJvVLjW7g+xPIVVgEHARIXxf+VHKt2ppqBrbQIPlDtmmJBPfVL8gGTZ2fhy
t1aQfj8a4cQ6tDlMexEUDADxRnpithvDFY7uuJW7xlDrO5t+wGM79VsR8e3OWE+3wMaQDTuUSa93
1plFMpW1ZLnt0PysfTs9QW7+NFb6W4kocSGilGIiUUXwjaW5XqiocstAjYaBO5AvJznApuZgMtzK
2nIka1vCfNL84rHLNBeuV8onRxuHVDEBwCgMHkeGcQoqdEmHvJaO9y//2lL4LJJ8i3DRWbZZY6WM
0VNHgyPs0wka2CwBzthn+6h1topua0sRkAqHgD+mbHO9K0awRCkU4UnNj0M3aaAcHyWJkdpQNb03
74rhAbIxGFHJYpZZUilVVJrn1HSNKq6lXdf5yqlU8+KpQ8zwx/21Vu67KLPRuxfbAoJ2va1ORsmZ
gSD0NHsL2R1nfOoDhYl35FHpXWvGhnW+jdJAg4LtY1+iS2ks7gYihkGVKwOS7Fbje7HcO2irptFb
S0wYfj7V30gsXtZiUw6qkxNVZ5PyA/3JrPEFuqRuzn7cIjNt2LQv7p/iTV1mseBiW7qONCsgPh5X
MoU7RZdsjyJHtZPaWX8fDRpCGU5ebpyleLHXjg6zi3thFAffyiDk9adDEcMfa4ez7FDEfec4o+S1
+pSe7DGE8I7y6b6aR+vMyJF+zvJp+HJ/z2s3h7FM6h6EEtBeLmwyaWCHkpBuutKI/MGgJOm+0Fsk
mPmqJzC+ylsBVJyxhg4dLQ6qISDer7c7FD0vT5t4gHJtfIt9RHsRTBuMi53ZxVY9T9yQm7NF8w6w
luipLwuHFQlqojVsbsxT2jhDMJ7RtJ1OwCbjt3a42RdvwqJt9luye2GYc6sbsnCuTHeQo5YpIwaK
CBgaV0Yk+gMOPH5Oq+IfuDkxZiMcz2+a08WiaHj1jR3zQipI80+0h1oXdmnU28ca8rw2lt+cx7BJ
6rAGPUTBKr24q7qNbVYjNlm2WXnoTQueBEOXzo5chBv57m2pWxyoGJCi5Et1Zmljcq1Khzriopi6
BNNyr3Spvq/72b/odPTfW1YlfR5rAiMZhMZpVOrWqyNTPyKQtgU/XDN3XB5+DjA3m6Di+s6SryZ+
32tsu5ximrTGQFky1DaiozXrAx/tb4QjaYuzeBlS1YQAI1D9Sa0AYQNTS3ZJqEE0kU8QzPlG7zZR
bm243tu4U6AZaQjTnCH4XMIWdBjSgfWb5PLlmB31WAWRPoxwv8R0adqpHNwg6fuzA/PyhrFdMzwi
k4CBF9QZBffrQ50yfGNdaVC02WH2lMR5hUzXFFG3obHcQ6JDlTHZWHPtQ5Ki0uclVzO5YNdrFvok
ZY02GS7gIpjm1QI6y7SVNyaw1qzO61UWfssHiR3VEXJ6QS533iQ1CAj2DvokQb+F41lbivI82AEC
DZWO3vWGBq1CTy5SDFduNWBfsj/vwwCAf14akXffUdx2yDkv5pfJOjHftrLE8MxjmgZ2K6PWY4ad
7I5jgvpIYPj2H4kW5fF5ivX0l9oa+QcE07QIpR9r+Abd/5shE+J3QENO0xYnQoRwvecoRxhSUaig
GhoTEn3bWu/CzJ6/3t/umlsWESLdUvDQRKbXq4R46oRBetPtB8YKd9h24x0TdShRDe2AtKdehd2P
Ma9SuJRmv7n0kp5sYYrWLAJhgZjgZ54ewcrr34BbTMtkTkw3daTcRUQOWkyrH2oXiFWJHIQS/TLM
HJzm/a2vvUyQQSSjpDIAjxcHrMVG0QY21fBxRH+vpq+0V0KnonDVayPkg760RRuwtiIgNADEsOxj
FBa2IC/UMTLRuHbzQjafG1mCwLHAjAd65yMwzoTnxhbXDIHADzM0Bgc42e/iZFHO7Oqo5euOyGhP
elC8H5zRf6PsLfE4nOQYGhneAbzHwtxUaaBbqIaZLvBFbc/4oO31aZYxbZ04n97+zShYolalMCFE
3Hy9IU0tMq0fsONm6DN4a8AcgBgAZOMlUP16zDZ7mCp/4TK0er2g+PNXuXyhhsrEsJnhtlXSPyh2
5bhap8Oh1NnpvqoqZ687Q3KQUfx4V5XJn/ZQw0nuoO5mtl204cVugbJ0UoBQiAlUnWKkuXitZi3V
uWOSa81VXv0ZgYet0foopQGVMiP7WQzanCIAFSRMWCVKBv2WGiEApkUSdYhcKsfTNLfNm/Es4lch
q80gCSGooi/PqNE6RH0I7VHcQHSlpRTa1ubjNBbWhnFeuc9XKy0eUIWQFbJ+rKRIylc0e/PjOEvm
Rqay4mxYhAhFdIPZ0MLZKJM/y1o6ko/RJT/pNbqDTD5DSIUw6/7+dV5dCpghNPwMPpAtXN+u2UAW
uOtkvmceC93IMruUSfVp1sZyI+paMT0YeDorcHNgEZbp1xA7BQPyFASsWm+h+FWtgwzQ7WSjXudp
RhxvrLdi08Hf0OHAztFZF5rrr99NF0t2ie4NeYLFdE3UWNp+UnL5FMZ2Fe7TIkk+W3IIxP7+ga5u
k0ExmwoLswXL0q0yOK2FHijFiGK2H8GzTM9UJ8gtk9l/r9fGvPEiV9wn3UY696KgwyDe4gPG1VTn
ejCTeSkxLHoSokNG3cG6w4vI93beZUeEAqHRjfRmj45vt7H+6jG/Wl9csFfmKe67tpwxiO6g6/NJ
TRAqalLVvrQ18H0N1PjemGBFvH/IK8E0XV3GJ4hO6DosYwZbDsZcH1FHi4umPIWWpcKaLgMnqJzw
1PhNetaUpNxDzKRuvP+17RITEcZjanAA4s9fbXeKyzq1MCsus+DhEU/k77QOZdwIadj3c9JVp46R
M/f+dtceKeEJ9TLan3zshXkDv5HgpHmksU1dkFwhc9s0jx8xpG9mK8GSUiERoBxKFWTz1/vLpjrV
+omy52wi1jf3RgtNZpQcelolG0e59lJeL7WwclNvKr2RWqZbzBylXcVwyyo+squlriHcFjqH+6d4
O+YlUAAcli7cKUXQRSxiBaHUULoju/R96Wc1mPC5JbXjWYhSp3t/DjO4MuvGgq936vuHQpMY8Eqm
KHD7eICDNtLrr0lgGHsN8MdHbZCsP+7/whXnwrWSNUrB1GusJUbZ1qYqhXLBcoPM7x7rDDLUoKrO
9xdZuUy4FVz47yIUJfvrL6zLVVdaQwfR/MAgn29I8XFMSkgkIrQt7y91yyxAnfT1WouySTQh2NWh
NOyaU21BtljPFmyNZj79pYZO8zOqgBo9SZFiZR6o+uSbOaAKuC+DKkEGITQle2fRXbC8bOzQh0bz
rn6zpxWcQ/SCKFPjAJeGBLFSufMBxbhmLLWXQarHfVpHClprlb2RrN5+XLILPJJQdQJstSyRSd2c
yHacGm4vGWh4x+Z8Lp25fbNlpMhM1CCSfRGoLMJTyWSua5Zi8lSCtIM9lsWZaIyyTpKOE/ONZf6p
GQbNVWk4vBVGRPpEBkf4RWeWeHzxvOqWiRQaeXBOtniCRlFLKIiqEZ25NHmzQWQpemWYf7I2kovr
O+wjcKjFaQXnvJOn79Ctk0+z32V7Mpgv96/w7WthJTIKMZxki0WvVxII7BGqFb6aI7RdUU1mUw1h
7ahoG6HYrWvh7yc+ImYgYrkZHZAL9MjU1Nddy8/jU9BE37Bn7cEa45iIPxl2aZVszSsIG3udXFyt
qS++WTVJUHg0rDkYEuTlaHfuAdxX+2gsQzSeh2xjj2uP4NUel9dzHp12oJXDepDXebOlVoeACsDG
q17dFV5aFNrJO5dUdHNtzVqOJKSr9EOyH5zKZs66N3dFMo8nybSD4/1LsroepRqm2IhrmaW7viTD
kKJBXsE5GMoxjAATEti2Cl1RlVHADIxmq24gTPTNV6MrSU2GGBP49fV6XZulEWVSbkpiZwfZaOCZ
CqfxiWHycK+qyK1Lkpke1VqLN5zH2k7FoCYxFw2wm8zErJt4aGJHd42kDU51PJKHSi3k4aOMYM4k
fbt/sCulMIZU6ZjjskWGv+QmqOpercCUG64aSv4ZtE1x8Y0W6d54gIAKeUrPh+AQ3d5Q+mFr+R8K
paQNW7O2ZTCrYkTGFCRni4gITzrVijWSf5dW4lVGbAW7yJaMcwPfxHmSUMq7v+k1k0PpmziMhjoJ
gvhBr0LMrnSGkIY24hINL3+2Ge5uzXLyar/4fn+l1a1xwFSDBNvQMkWqED3uqpJaBvxhpSf3sP32
FnxenTmmD4WiBhu3Z6XVwGrk6TaFTdWA3uJ6a5paj0MBawp2WyCzgh4BrcyEVTzo1J3qROU5lQK4
q6dBf4LXrDlmTojmjpk4Gx9VLLR8QXgqGsZMP4HPEnbq1RmrYENbmo0IZQF9JgUN+JdWRlaiEvie
ivHtE/M6Urux7Pp9FrVd5A9FMLq4TGnSpUmgdnzbunWoI9eN+mEwtBT54Cj7S+sk6d/GBKFCakX6
s2r53XEchPr7/e++esMAN4hhOKgVljO3ZtRo4xyU1B2dpDtlRRJ+89PuY5DOW1KWqyuJ8gI4Kpvx
hcUHZxaVaoBPOJK1tvbBnzrnsdOl5oyKpbZxtmtLEdSLF0q5kWb59SetZDOYJJml1EmHBxvegL3V
xag0oQ294cVWlxLWF4wogfpygD4oJb0ZIqxSTBa2D5mh/mNOktj1zT766/6nEhdxeVEF/oTYA9wL
vL7Xu0rT1q5nQ9HdwHHq72oX4V/0cGv4c8UQwKID2BU0qIAoLc6unpVW6WjJu/EQonjR1dY3e6z7
R8lUP7RdMG1sauX8YH8SQF5G0KjYLpZT02HsFUnX3XQqGQFLTDR7mOr9LhUdggz3D3B1LeY/wPOy
5A3/k940g57lEdeCERBPKVTr0hr6D82Zk8/3V1rxyvhj0jcSdAFMXHyqNqd9aFnEUih+a/qhM7Tg
xVSCBIRmN9cahMQ2OnOJI12Y5h02bv+aZdFBZ4uqLJ+RXu71RWmMRC2biZhgkK34MMR6/a6JWvQh
ban9lCYp5AlW3MS7ALt0yeMelZgCSrP7R7B22OJRcIugSYJN5fpHjIU/2fVItNxKeivvKzUqL7Ft
ZOjkyWVzuL/Y2qUVvKp/V/eok14vRl9aHVD4JtVJHMKsmN7CbjCG9lAzPpy4xlxJ0z+4TK+XFFfg
ldsYw6m326lB203v23OjZIiDKKH95CvRFgvm6m1ipA8aV4vcdAnL1MZCDtOKdHEs8hJBHFuujiMj
Sp6R2BaSVq2JiOZo1V8kc1A2wq61teEsQLEVg4PDXmyTDsdQVBgMt8gi5dFxoEUJVCXbO2atedQ2
EfELsu9RUKYbn3Tt/nB5cE1ClvmGlGWc27mnPqu7eW3JRysKEa9JNdQxxmn27t+etaWYJ2cq7PcQ
srmwQbkOvclsUo42i/bfuZUYz5mZNkfmXoyNTa3dU4SVZRDbzNcTPF9fGonaNoR3helmGFe3b3r9
uR9ROocjQVDrWD/ub2wtyAIgQ5+fyW5at8sCzwhyOE4FQMau/PB7itk7h1VsPIy+mv9wKNZ+mhjL
c6WCebNIGoyXbApQpiuiZgNWtlL+YdwWcyhK/mLzC3MQOb3amTXxpU22sJNqaXosC9Drc618K8u5
pDRvotqr18E598F0OnImc8lM9F3KBEKwIKUhamhb0ERhGBY+FRPJMAIzSGDrlnNofmEYnT/gvhMJ
XhWH6UFXlgNkAANihn5kNg3GyS267RVHfrXowlqVKSyHPjVeMarT7wtLbY4+wPMNN7B21wSIBzFv
obC9rCBmvuNHwxChvPs/nJ1Zk9TGEoV/kSK0L69Sq3s2hgED1/CisAFrX0v7r79f8TStUbQCCJsX
Rzi7SlVZuZxzstG/DE5qXdbeY96Hmj1pkVp9uH3UvJ2NpF4hK+EYpLxzfbIXRZ9gyGn2SY1qzVfT
mAGGpT09p9pY3sVqM4dxNqm+kVD7m6Iyfbltfu8KWxYHAMgQVI8tFtjystEBPgMoK0WxMhJMpR06
PQ6sNKkuf2IKGASIceKWbb6wIuklTInRbepkvkM4vQrJ+Nv3mWYeBee7nxBSCRUn7xct83pTrShv
SiRG6WVPKQ0dpqW/b4eJoYzU0U52Ux9BdXZ38ZW9zcFErbERE2r0J69RivMK+SQghWNwmuIetW12
l0bnXAos0XHcZj+uu6SzoKB3isUUPVKnKGY/a5si9ouqHd9ZZvrbSqOoG1BMg4iHG4IxIxf/6sG2
Swp2SU/JHzK3E5RDynTByF6ZZBz9Nnd6Y0ou/pWpVnjpwJJAOqyT7afaMJxEW40HVeS9K0eBie47
VWSqItLNvLIixKh1GRfqZCieQGfccwc/jzTvodBj9WIlBIBF40WPdbo2/+jeLNaDEGj3B0gspKzz
Ijy6ec1EFC0iQWb9hHQIs8GzHMCFMY7ez7I2mQlXcd9tY1TOihIXJ81Nj5QA9o4r8zZohvGUosKz
eVNqExlkAjymLg+xMvmAvgZkXRPX+Gte0ywKbt/73dVKohG7LSE6m48Kc7SorAhrutBm34mm4f2K
kuYp6ZGnstO0RJNRiZ+cRmOUrjUf9Wr2AjE6BZS66VtRENqYpx2oVYOFO9e8pMx8daq+Dmqm/KVZ
ERPYJj5uPjZ90JVCHDi83XxCqvpT+SJ5An5+fdBmRwxqN4MU8rRh/T6aM+NqbbW+c+vRu2vRS3ty
lJrhf5Q6AgStmFS1omtycNj2Hk05y4AvzTe3t7wgQxHw4heay9Sw3rdFhBBmHB3PLtnzS7Q8kXiV
KhawS6/XWmSIg2QqcHRLFf+ZhdDOSdMwlLswGb+1qkeU+91V/XpIQEfSq9ke4apw06gHHCnMLgvW
mc6TvS5HpZe9oysjAGpt8LoJBq8XpcTCy+eBxLfV49kIlL5b3nUFgpbnBdmz1BdCj5uQi468Kimy
xoxpp5j/AMzI8wzcnSYNoj9oeFz/DDSAGXGiUWmLtDX+W+Wl8cdpqh6U2mGSaDwzUM0emrPq1oZv
lkV9ZzRDdACF3/u+r3/D1mmqWZvmAvBmutBpVtake9JEqd/lg8Y4M/Dwd7e9xt4HxkM5MNqgKb0h
K9vDbNpOTMnYrOvprrZ6/c5jHsFft63seUJKDUj3wrLBzuaGTglVSxqOjAdcm/R71Ldm6btlwehD
b4zGI1zLnityTVmLh2SDjtFmD7XB6ZdqJX5VjKyDZGp5+kOTTgUjYxODmUu9lsIqqOw+Y4AqetFH
Fdvd1RI3oEOKM0Ct8Pocmd00ForoKC1Yk3tuSrHcrWCWYDPM00HeIjdumx9wLCWbCFkMEGXXpvJp
sauV3s1ptdQy9rW89wJHWapTD5YzTJFgPeVLeUSh2LX6qzOs0195c2jaCpWiUnZuc7uo72s7/1RD
OruoaDI8KhNCgVXMTf39I0QRjkKwRH3g/65XWpsko7+KY0k9D++6WF0/a2Pa30E4PRwQtXcpZEBL
2d3QqMNtP6AOyy120Bgruqw+142av5u0Oj64envHVGZsYKFAB7nbFY1FZw4oByNBWOvGf1YlqunU
oTV/WdKKobyqlj70qK0BFyqmA2LK3gnF1YKx518u3uaxNodYTyx4b6d5SMZ7kRSMMGU3HuIuPlIf
2TcFg4EICFWtrbqUp7Xg9hAQO6EeV4aL0/8j5mgM0UXoDwKgHUvkk4yIQqqfl3jrZLppZn5UDt7T
GVIzQComehgn1yp80x6My2+fRmTW6X5DBKZ4uHUxItbG2agzQrslTk+9qSnIsbrLuyQnu7xtaudF
wBQYJ44IfbYtFdc24UMZGTWSuB6UnxnDHXxD15NvQ9c6gGrLI4DqzmNMu0v6T9RtCavksX0Vtjva
lKeqjUvRardiCGSpqJ+ayCsYoTGJZnrI0qZwz7PbmZAWV6fwlXla/r695p0L+GsCEpVw0CFkYNe/
wS1io2lKKj+DaWefR29YQwFL8+dtK3sHhsI+7E4KK7QUNu99t5K9onpIcKNFjMTrp/R7Oyi1HxGG
HORCe6agCVF3IFfGh202tag9waTB2Ty5XtLdGW5rv1QxkY2tHsq57ZriRXDRyaWLta1kLSrV5Rl+
2MkZmzWMvSi5zweY3IMTpwfBys5nkn0KD214LgLoqevPZNvdAJuUEUKjkc7nJC2cS+pQ1bj9mXYO
JMEYrp8OlhT92aRx5uACKZGvDSkyg6ub2g2XaSHFmXNmj4xT+d1TxL9mlFv3gxX9PsoQiAvjDahw
QH0gnLheY+c6RVRTaUXnRDTvmZKEAK83TKGuTUdxy952IkAiO1tMytK2qCTeot7SVnpNaadrd247
DmHLoL+D7dy3YsLT9QhRSE+vFxS1ed/Q0TUJDOrqjghFf3Lh0d3d/mg7p1CC26XgHghGssJrK7nX
M2Otpb0SM1vtrKTjSrI/qu9GJ/vn9y3Bg8Hn81ojir9ZT6V2dY8GDYV4YZrParXod/OSpEFu0/C8
bWrvJEpJUOrjNiTE7RjCsqpo7QgCy0orNN+IG8PXIiW5UxLnb0MpEtNnmop61w0z844tQXh72/7e
pqIuCN0S1yw71debSsgFDasiWIcVrF4gdH6uzZpKZmKsy5fbpvZOCTYYvwpviGLipl6qRlVelggI
nMy2E1JkfkFoovX04mBJe1v62o5+vaS80acWWhyXexHDV6c30vt1cVv4jllxbp21v4xlY4WJUkf+
PImjwR67OypTHwDLlKG3vqXPGnvqBU/AOlXFk878ir8cldkbVqR9ur2he5aYnimjSqgob8Tr5nWl
iZLq9OOGPL9jDK73MREk7ajm2gd7uhOesx5EQwgtJRJQfttXL/jszYxuFLT+0J8ofniDqT5YvZr/
E4NveEDrrHy2ZmP8gwtPj4J2rke/wtoOKRCgJooMOc3TkuWGn/T0SMYq6u88gAen21spXe4m6ZHP
jSy0IPzIEd2sz9CabjXgTbb9TG6TR0N/Seu6eEwMJzp3vdW8IBWv/Oep+VGVZycYs3ns6BOBsYKI
vDHd6XozKklCqzPX9UuJkHhQOWvu80YYIQKb3UGcubdUoj5KG5KTBtf4eqlKaveLTawOhl+37kd0
fnx9jrpTZcRCthp1v+6rLkyTfghvb/KeA4DrSFNEqrYhwHtteYSe0K5cvRP22sCb56T0Va9qD7z3
nhlCW1m6o/72RturLc0sLRvZhs9L85+awQqXBnXNg0Bl70YQQUhNVpoVrOh6MV0CrySOUCdbzfal
LnPr0ohSuTiNUgHethgAHyn1wYXYXRnPEecU6Z43g7X6xhC6mbIymoTFadLhoo+r9+P2V9pbGI8R
6m+IvFOe236lWkk8GktozOgqHZh66n0kO0VAuC78tCgbf6jT4cC/7KxMPn4S/AsN/42AL8rXaq0u
CmwIaxhG38nU5rGb0/kApL1vRqKLyQAAGG7Wliax0ioF5XtXE8rPZrGKz1rjHDXXd63QRAYGjjsB
wnB9NJLSoEeRw+N3Glu5s2Nlyfx2GMyDE7jzziHkLWf1UWQDXbZZjFmOtZoNdOUsJzOfK035N0LL
F91646EAoPW+78Zv6sxgB310j8o1O08PCo+0lqRuPcKEmyVqDRiJMoqlFFvsPVaiRVvWzO3Z77TZ
dA4Ox64x5HglzYs3aNtobVGr7sxUdn3KxXtRo94Jdauke6wOTT2Ht4//rjF2k68HcZcI8PrjjSKO
FyCXzqlum584x/Yvpo4y7WBNj9KAvWOiwRVg8AoqgeidXVsyhVIhlBDR3ijb7oxCybT6y9osRy3O
Hd08A0+IjoashUv9hWtDxaRSymv5WGqHfmWz6MnT2FQiTBdnvCtq6HynYlqNU2unTFicx1h/GVHo
P6eU6uOgm4oWbqSNivfp9lbvHmCgxdRVmPFCheH6d2lI/ivrAOFH52n9lnfJ8EDG3Ax+Ow/Rmf1w
PYRqUKbzW0PN08DOy6Y9iL/3PjcVR0A3srAL+/36N9RZC/s970BfkAi8g+k/PGWdPZ+7ST+MtXc8
K7B8KSoglZ8Rh7i2paVWNBjUNyjiJu593dfKZbGGLrA5cv9DO3AO9DgVf3CeSdklJo1I/o3yhprZ
wlFKMIa5sJcv+sTwWk8rhm8lCc0f3FPK0xTkXGa2gZy6Xl8H5rlARxqnoKPO7Ud65PyX60VZXYa2
U83z7dOzd32Q64XfKifngE24tjaa8ZLFMacnAaudvxRug2612TrLH7A2SDiRZgBPxAHZeoQBMRiF
DArK2Nq8dzrN/d4i9vPf7dXIX7sJQJluBm0JJUJZjt6sJu5tr4sifJxKafgRKXvtJYIdGCSpPlT+
NKdHWdLewTcpM8r6A6WbreoVk5tjDwwhWgheZ5+NElRdlvfDeaii/A/uGE1kvjryOrI+cP2lmqEa
NUZpgOmwG/2+KtfqNMZxdK7d5AjctOdSXpvaXGejM526az0k3gzoCr1N28Ke+689szTRd549f1q1
NUzMrvfLzGkOWid7RxLsHspowANxuJsLXveZpVt0v06mMK0POQSUczmV/UEUuPflyMUIlahk8gml
m3mdixXk0FMG1CJf4u5uiRaGrYNYfEJcfDrfPpV7GDagdJSpaLHJlHbz6bK4BkLfxvZJqGisBno7
Re89mrfzHb2h4T+lp00ejG2Mj55jKsrP9hozPoX5GnXr24utfQXkP1/0qp1+TL2p1Ac/cG/HobmD
D4DqRBa1+d4CXlOhGbIVYJbN56UG9gHu9w9wNEzxoIwG+knmiMb1jsdJE7m5Bpl+6LQodEzxT622
yl2srX/iQiVLkuARUBIV82tLROWzNemgJVEkZpyFXXZoHhSqxmjS3Na9A5GA3ZNEuU7TkNoiM9s4
bH2s5kbLpRCd1SbfPEqFd1mh6p/yqLAPqtV7b59UQKF6gCYBYqvXC1OhWiR9KYEzkEtDnaz3xOQZ
8WHu3JfJmeYHxU6Uz7dPr/x/bn2q1H1CyVLO+duWJbWlSkyoNVzHrk+eZqtxfLxrU/mtJ9RTI8Yj
nNyuQQIScqdfoJHNfkZMW3DLekbkjmnqSIJo3r+tA9VnFAYTMmrjqGW0u6m/pJA5GNLu9aYimaN4
i0rPLS76/rkweuuzppTDeVyNAhWUNlWDHhW8o4By99K9MrtxChZc1565TTjZSdWDLi0aWmPNEc1v
fzN5ngDA0ObYdgJKw1b0REo7VOQaJJ2WtlBEQ3Q6gOySjgHpIYLot0/M3oWQ8tnar7QNh3K9oXmX
ixHcD03MxLSfxVIaYTyZzrvcddODR3FvE0GHQhQgVqJbuzEVq8wYmWlInawhzRO/VEF2+agnHKZq
e4eE0haDlwhhoQdtDC30nyqthPEuxpqRH7Xdr+dIm9omnPWKbkfhuaE3tP3ft7dy7yV2QMUS1QCh
Ikm93soBlE+ck16dEsgtl8zt+3/WLgOdkaTGo2Uo9tkGSREgMt/BhDW9A3+zm/Q4hFJSqpSSyTYJ
R9TNrsjNQbjr02CR1Wj1i5WschTg1GvdyTYG+xPoIWX1zWECijkBlp/8ZnDNKrBHK+18hqUMALdV
vTx4wfc+Cc8qnkmGfEydu94bVLT5zoWMverCeALsHZ9JoPOT16tV5q9Oq52QDKoPtmTXKsAO/uAM
QaBeW4WCP05DT4iZGaqsL9bGzyyfs0fEHdfnOqUYB/fySHZ0D4+P+9WkDJ4qWY+bc0BfihlT6O2d
EuBgZxTcRCCqLnlBGsYJEoDFXz0AfE8Vzx4zIlSbqCFK/+cKtLluH8i9Cye5SRwK8FjmNlTQncQe
VWRAT9WYRBcyB+TrVOMon9y3Ai8ffWGKq1salDIX4HoHknp7WrN7Q5+KJzuzlAM/JT3s9mWTajec
IbrpAD6uP+WcKYbRyWzBmwpBDca2L9mcz5cp09f7fnBqv46QxbezRr3c3sUdCSzZP4dhRaYCfm+b
xDqDhkptk7tYzYcX3VXUICrK5Qta8dMQKlDBh0ueG3rjj5Y7PTHgNEfgTX7wcrZezFbLjjC5e+ea
xImkmgiGqt4mtKijFs0H4ThEMdHyrzGregoSzGV6i94ge/tQ26vD5Ghd/4P7REJIjZRyNj3/zS1m
VLBmxKscgRCVQ/asNKI4ZbFQnnORie+IrAzOi5rE5p+sV+YYuko9R06PvP74RFmpJSbWO0WRZ70r
zNK5jJlui48mqmwv9iyYI2m1xkFys/Meg/7HYYHIlexdefJfpR2gJp2miSv3xITC+jGqInHS1rL8
ITrlf3CX9QNzO+8Hkw5ITpmdoUnV4GtzS17nLeUoztlg2C/F0kWnGdbpNzuqjCVYRs98RM5G++RV
clL8qhxpT+8tl0LNLxYCx3yr4bkUXazohenKxmzU+MqIpoGfU079tnaDJ6Mrd/1xcLdkfri51uTi
gAOk9pn15m515YIaS9c7p1k0yRfRjvrFmfL4BWqO/SPNh9Jf7L6p/dRS/jUWoz8h268fuMkd18Jv
AKljUv4kZNjksMLOmLwwL9Q/nWq9kLEjPABZ7S5aHQZ12/DyoKo75TnvyuzAq+1EXyRydPilsAOs
3s3BHkrLBkWN6aVMl49t37hfoLW699rquf8dbLU8rW+2GmA1/Q3ZvdmiZ0qDAkiC8slp9JrsmYjA
++noJQwML9GZOBtlml4TGOTdszPFSuMvaqXq5zTm9/mVmok6ZI64hdqiKBNcXac3Rx9i/xdyEigk
8HBu+8i2MiTlkKdI9EbOUjAOpy+fqCUbB7HInhmKZxIfwj/MMbi+Z61Vl2qdcua0KEnq05LWQOna
Yi3+ur3je/eJ3Qb+BdaAhHMTfVhDnfWegWgZWLA8DrQhaz+pQo/8nrwF0Zf44217u+uC94K8A9Ot
8ZfX69KMvFpcl/g6dZfqb7AH6g/HHo6QL7urkqgokMisaTuSRjSVqS4OEk/luk7PZp3RAUGe+9Qq
Tv8BLYujK7Lz1iFcYHIvKXgAothckdqlA5hls3NqGB9YBGZB2fhsFXaWBMk6lPGl1kC2h6aaJv+7
vZ+7lqlak9o68q/Na2c3rrV4gjTCVfLs02JG8SfeCg6m3ti8+6VG/bBWltNtq3veiK6P1JWhK/im
dNjOdWGmuD+oX3Y7X2J3XtIzlQLensxQ2nOaGsnPpEu9JKgi9A4OnOGeR6L8RY0LJDm4t81226tW
of9N8dwUWkvXSa3ir16Ve4tvzu0R22bvLFHLAgsEgpbZCpsbIjxrIH4jsuqLJD8zeDP3I3tpn6o4
+nclrT/Y2r0PiuoXFWeiJtpQmwfWNaZJp7vrwn01ntbI6O6qQX1vLVV78RbA7N3QHuFA902S8SIT
QCqwJbREhWKXVAkZKYTsGECnqYUl37sL6o2r9622s/KRwUnWATJ5z6pUCwJbwbZyTa89gV64TINL
VNpMBkWKUkmUULHi/j5eM+9fmyEnAeOiDsVe9r7mK6vbONlGahiRM9oTyiLUFw9lsHPnji4CtZyA
gKhn0v1h0Klm2Kn9rOiDeW7Rczxp/bTaCDaBfrQT1fjMNoq/4qxenpkt0L/cvl57ThLNLWRgALrR
edhsjaEssajpRpySOV4vtVdFzxDKmsttK3u3CDlveY9dXpltTtQtkZpbNINODEYA2VxWZqDmtnoi
fOvPv28KlgZlRvpsFMjlV3kVpGoqw5u8nllcmjcyVlrJTD+jDnZBlCo9uD97ewdWQUIeETp9M1Cj
tInPqtwF6psV+ZkpVcq50J3x4PDu7Z0kZv1CcAIlkL/i1YLmLGc0tiFrbeXyE2RefKd36zcKwkfY
kj1DZJIEVLqcNbwdvteo2tAULbA1paODFuXGFJgVOk95TJ7+2x+J2UWwFOjdkTZte13VmmfFKDGP
NWTRR4Ty81AHjx5AYfwDB054R2TDFpK0bHUOTD034bYDql/TNEKufsjPNfX1f1dk5X//raC85gKO
oxNBr2DzpeIRNYEJgi8BjtNcqO4noZOidiAy7ajuu1fcIvWT/BwJYkEg5/pUkAIlWp41zqnI1Pqi
6a0SpEydDJcxHvyKSnMw504bCndc/GiJodmVWntJ1rnyE3VY7kVlFQfQmh1/R+eL4aZSGpwu8OY5
Wdyq6PSK5atD2p56KminqdYIjXU7DaxpOJKi3bWHNgjNUhvS9DZu5clmbloLTiOZFKXypc5TmKOg
8WUxIuMuSjr9IIDduSDQaigzMNYc9vZ2bsYgDOQQRwIgZWqmn1lWx/cTkUA4lV57gOz51ebZZCfU
j0xZGtZkErzZzHwqItB7PFmKVo92UPds7bOidQJ1LprsH7Jcsf9LddENJwV3GvkrQTUqMGhZtfAI
s3n0F4tc8cQYFSjJk3Caj4TBmhMma1eqvrC89aWZADsGzaqPnzPYEZW/xgXMd3g8SecXhPFJUJpK
9ZwVUolEVYde9+OY6SE/am1WLT8u0Lc4J8TzMUTcdqSc17bdh2Jthp/63BWK3zc28mbLUqltoHZ9
vQRG0uYfprUemgsSe4YaZo3QlZPdld1fWaZb39e2tj8mZex97JKoW08CGbKjzoK8Hde7Kxt5Gmkq
wAj+lgHDK59qDoiSWNoITsHVm79FuzBIJ7X6S2tZ1cVz0OtsPALbPos0nkP1023v9/bgSuu8ToRA
UoBl80QNTEKKmlzeXRHF72av6YVPJmq9s61RmMGU6O6PP7AIxIjZYKga8wJfrzdfODeaA5nZxSE/
28BBgsU26hfNSZpQNL174AnfBlyUWMlRTG7nL0jftb3asxJ9Gen19Yx9Q9sk6c+G7vZBzcwAkmdt
OWfwqQ629e31xCh9IpTHof2C17g26uVZXBp4vZMt7OJLv6Y6ZcjReo6AEB+8ydKTb8+PHLBNzZE6
MhDQa1NxNijTEpFaJlzGoEyV6H2cqdZBeXHvnLy2In/Fq1OaLsacVjaF84ZR2w9FWw1PSDoVAXOd
US420EX6k89GJwpcHwQcns1rg5GrFcqEhyd57fuw1tciAGE+X4qsA/gJ+/U+Y0Dlb8cCfDaJxpQo
ONkpujYKq9OwoPrQneoT8dE208gforF8mdpDlsreCUEiDLIFUqUUIjbJXN0OvVAsrv1gVqiYmGMb
oDFp+6jGHKkd790ABihLwRQUlniqr1dFZiEFMUB6xT2jlKvR8gJih+gz0u3NO3udLN92yyPK+96B
+cU2p2BKY2AbVqVra3SrzlamoAiny6yl3YexcPUQDYG2D1qjQqfgtmfZXadUF+FVRKnL3XhSFZ2P
XrggC9s21e8ZDDue4DC2T+UC+8dgMMcFvYL68idGScklcZcy6eb6mb2boo0E/kUUag2pv/82eMTd
iaL0gbLkU5BX2tFCt3sLG1oyZAjtYIDjtjdnB/EZmIt5voYUYauTyGOmmkdVEjRlM5/00lsPqnLb
J+qXPYJWOAHUg4ldrw9QlAtPXcZ0Dae87z7IdtMly6fhWx4t7QMgQvfSZLH6wWvrKNC1Fu2f23u8
t16WzOsolXjeeFOnGZJKt2fW6yTfnKybP6TQzX3bnO5LI5l+3ra2t1rqO4zJxH+DKt7sbkNquib0
lcI40k0mOrfJQ9ZUanVuxNL+pSpNH2ra0n2Nhrl46mdX/3bb/u5q6RTDu4UjRwR/vdtMBFTGToxr
SIHCRZLCyk9m0hfv7EHTfGUZjqibb+RF5OdFKBCdMmp4NOflD3rl2yemL46RCZcy7yvtbp1W54dM
yi5i6LXQXMrppDSKHg5Lqz6aWp78lQBeO4gKtu6Q38DdcYAFIH8LHnXzYM40NAQfeQ3NwltOE2CK
ILOyIsggK4W393fXFCeJ/ACYFiX76+WuU1zqNf2SEM2U4dlMCvXcV2rzeZyrI8LjjimuC5eU/JJm
8xbWuPap5QrBGBDwjfZH2yjhmE159ljmysH+bX0f+0fFBKUq3hLQRdtpsmOcKYA4YjXUCzs5KeqK
LuC8KP/GhPXPGRKUhl+ZpTiICvbWZ5OkE5ryh2fzeiuNBpJQxRiy0BGqE0So0/gRDdD7NjscR7h3
SsEVcS/AUEBO3K4w6lmipSlrOHqS9jE780JhILPvSnoeXxcjL76v7uIg0mvpZ21tXBWRHJQaD3zR
zkZLnVRJ1wUp84a0wUSQwe16RQ37fPqixKbyYFXMtMmmajkn60hvBvbpUZN1Z5+JX2URCYFEiCny
v7+6oWtpFbpaxFpIeqJdtDhWzok1px9nMt+D92zH+5FM0UIALUDtd8utKyuK7pqda2GktW7o8tfF
1RCjTkt9CVujGZ48F+lEBnRUp3qY84PE/e1KpeAG9EEGnUs/sLmchlLPqmJVWtgx8+Q0l3Hyd+wV
3WmJ1/X+th9462cl7ZmkS06boG6xcXtp2WUds0W0sASUFDhlMTwMqr4+NI3X+EYn+s+37b3dWU1l
cIFOgZODvKO41kErREA9nCGE+Z06jXfC6b8bQ5O/WFrdPCrC0x5UvrS/NlVxum19Z2Ol7CXRJhx9
yt2bV02PiiiuzXEKUYyvHpU0+a+02vjFEbl6vm1pZ51EJ6hUmSRUsoVwfVgXe1jcxcUVzZ0+hzUj
BT8iyr/cx1ZFwXvpxWMdM/BS0bP6ZGaTd1Cu+EXUeJ0Q0fvC1yLawkkFuLqFowwtTXlRjUto53pi
XAw7ylWfjE9HzNyOk3eCYoQXML5L/+42mpjOshuYBanaZx8KUqfyfceQzsxP9Nhrgt5KmfMjaSfL
Y0+s3jwOdtlTw0LEKr0vRBZ1ftu6VLpyZ4guRTlVzcGne+tyaE7QHKaDxdroVlxvKI3xVov7mtsf
ufXF7Nw51BpVbh51kyJuUrxhVNs/b3/GfavcQF3KLL4ZdFR2BVrXKlbTctAv0O2mS78M87O3VP1/
3UzaXo5V8s9tozunFMCxK7VAUdimMHG9VHtSKm9hykJoFVHvM2jDuHesag5n4doHx3TXlEMrzUWO
UKVyeW0KlJ/R2b2jhqlozEsDDDrABysB+pLlwQfc9g3liSR6JifBDticjSkEmMuqTnI1LG03D4w0
Wy525Ka+qrj2ey/ylNBOu0fq9134+9tJPEd0B8TuLS10Yrra0gD5Cyv0TgMmOhUXLXEY9qZZ8cG1
23mfuW080PKJon+znc3Q4NHBzWREILBr7kHWfV1WrzuXFb2OXJ3bu77ru4fZABrvV13WBqAu+4P1
7rh0bjzZO8B48qItzDJ1Yhs+ZcfxURl9nQ3l8JCOWfK9Aw32VLeIvhxEAzsGpbqKFPgFGwRS/voQ
GW4c60bbLuFgzvWnuM6ocMdxdZ8yIS5USEEP7L29lJLiSEOJyIVe6XYGR25Tj6PproauncaPSuUO
INmMCF2GxBbnupjHT4tw9E+3j9Hb80uwI4foOcQ9dC6lx38VfphDb7hJzbYOYI0CWdhiML1SfUmq
rnqEXfJvVUvgmaUcNATfXlF8AV0mNpfPSfp5bdfICeqWjhdTt4T3Ie9zGrR5WjykeZEcXNGdjb0y
tbmi8TyYWV7jDTw3K8GyoV5ZxJb7Xu2M6bxGTRNoxtofRCC76wNhpELblkJjG1QIJBajTRq+plab
2d/gr8sfjsV7MiWld3Az3poin8TJSb04SM3b6Hlq7NjqxdKFA3FfsFAoerfqyUezcZTf9qtAIzgu
4Lu5hmCWrz8aShqpLbq147XqiqBEsfNcC9f0nVRRPt4+l28jDYnCwNdw56W+xea1aFKkEiGwYcrR
h/tmGntfcbryrM0gUBrOo79UDM1DQQcW/PL7A1jRIFJNtGyp/ICAgZZ3vdRpKNca0VMRqmva3vfV
bH9JRsfwKRZpz7XeVwFBkririmb4wCO6nnsYlacRuEERxDMdjwPvsPeRQbhrMq6ViO6NN3IRfO4i
lNPDslknlFtK9TPNEbpemns0rO3tfXE13k1SWpwCJdPN0bVHOyqNNarC2DKqAIHLH5PdeA/Z2Iuw
Ho31Y7L0R0prb92QtElkKeNXGV9eb7daOFFbENyFuRLFcjy07tvKuLxb8mI4pXJCYLss+tkTydGk
2bduHkEM5Pf52nDcaOBeW16BN8ZlpddhXSQWkaum3TeZO1+UgRmJK4HSh9sHe293SS/x9YQMEuJ6
ba/IqqjuNbMOrXJyw1R18gCJsDR0V2HeZV3+P6qZRy33vTVSVIRlLqUycbzXNnOCdkI+tQ6jetaD
zGkTcEYJl0mdsyCuXfu3nR8355W9jZ+YLEd4darV4Ww2qa+3jfOuXvrqorqNfRCb7C6NIhezG3g4
yQ2ul1YruWgiMdWh2ZqjjxgoRYSqUd7nqGb4XuP9fgWPpZH+INZLIAJp6NreUosiIUdhK+c8vnPz
+ueY10wn7pCs7AbLO9jJvXvxC1XAiAji5q3HFbrdGbk7VCECaNaXmI5/4DlpeqqZCXYSrea8s0SX
B3lmlAevilzIdapFkw7tfhaD8ButheuFmhCeiwLiTphEiXgPSX15sssxP6gyvQEY4GdfmQERcm0m
bhpj0RarCmnrp6g89/HJMDvx5Ebxh4iRxQ+JUyZhAj466GLYWUnGbpvTMD0xX64nrJ/NA67i3omi
P0ToB5cIyf3NF+7chly7d1CeX5cpbLO+DVfBkHO1Xaezm/RHNctdex4hAgxpWSrdnGAx2Iw4hY8T
drqb/yjV0fm70fVJDcZFlLmfpPX4/bYL2rdI0sILLguLGxdkZ6InTefTzq0w/Y7aXjikUXvWzCUG
he4e8dp33i7UhixZVkM/hDT3+hv3iwn01zarUCtd/cRwZDdwV6+6b5q2PzhPe95Vlkl5TGgWoYR8
bcod6hlFEpeP5ybeO3NaplNb1c5fkSinJ3TA8HnLAPjt9obuWEWAi7YUiqtS1WmzoSPFSGcejTpE
PVfc1/Oo3JVjHwc1AX8w1LYWZHSrDozKC7i5oFLQAv3CXx2qrQJkBjA3W72iDXvNGalomNG7vDJ/
WKMxnBivMj0klh7/GmDzKCatOLglO0tG0YmCE68JGf1W5VIgS7ROBppm2hQNQdVCGZi8GKF0fcw/
OXanBampHw2AfMPx4pVGjoiU25Datm82uqqorNlG457ACDd2SCcFin/fjta/xMbmfdwb0RKWjJR7
X85Ahh+XrI/+9uo4bU6zrSgHb892D+Svkd4RnSkggAB/rg/bYtLuLHPdlbMnl/tMDEO4dm0WWn0n
6KehbhrV5REja+uXMUrszaRUKjdAArY6IqjEKlaSF9HJSZLqC7td/W/pDunh28P1ywoAJBC7lFDf
gPS0yKMGNpYRSjil8aQrivm19Dxxiox4uGdkWXEWRmP5fZrWj9XoHjiorcOQ1qloyhqxKQUI5Ma/
SkqNYbAYGW96p3ho1qekMh6MWB0fmoli9e2bu2eJiIi6DUAEyYW5tjR3tTGhTuGeGrKeybcqSlK+
67btV7VaqwM4x64xsDiSQv2L37Qx1nrWtK46yHZrzUVgRnYXTHRGs8DQ/8/Zl/XIqatd/yIkRoNv
gZp6TKcz36B0BhswGGMbA7/+W+xXn5SulLqUoyPtc7Gz4wLsx8+whnX58PaTXdonGwn3/y92dn9r
utrFs0CUj2YYAHnOxkMKmMzhf1hlqwYxHEFadD5S6MkSBdW0IW5BqtmHtU6OPDPp+7dXufjiAAjB
hBr3BPb/6xeXugG+q8DNl9A77J4qxz4CD2f3C5x6rzzPX62ubettKpnA9qAA/WsUBcmLNGyGCNxV
oFTREI3ENxX3tMAlYm+HkQeFqqCmDXlafYjGKXuHROlf0ev//Yb/8BzANqFnepYRuEF1daaBz4dw
ZH0zh22Q+4EiJwheL2XAvPXGM7G7cnOeJwVYFNkXuB4AsCOkn9OoDWli7tcNghkZbNn5o3ZF0yOS
VlU4HjyUtFc+6qUFkUJvw0U0TiHV8PqjgtFS1S3knzCBrkB1UmCV4nWHZbYS7yZornqRXthEWA0w
KiiCItU6F2mYmBgaG1OICZtAHtOhm254vJB9iqz9yru8uBRuKHR/EFrgyPn60fpqErR3WVZWoevL
IBr8XKEdvVcxCH7/fDTQD92EvDeKGaCar5fSM0EVICY8VaPciQ/sZQAZ4CnQKITeXunClQBOM9R1
ICsF2aDzJMc03hTAEwY6AqMgT8sUjp8xD67BY0v6DyhjyW1frazwmavQ83bsyvIX4hmcpnEqMS6B
Gt05qCqcWF33AZBOaqmaD1G76FuXtdcyuUurYMaO3gduV/RbzyINh19ROs+IZ7QDrVnFHv0atnS4
chFc2vqAoeG8gc67IYtef7SB9CQZoclSmtF1z2bs+KlmzVTE2mbHAGO74t8/HRCg24QCdGrod7xe
z8J0NF0TDF2Fnuyhy8jwUyVD+A4q8CHPAXpu92TK+vuKWPW5TzW7ZsXyV5m3RZdNJHOjueLw/dVm
rh0laPLSEsx7n+1dMlZFpax4Aazc/zjyod83AXO6NAOJZ5jcaLODASJ9xii3g1w2rdNPNWXTlU11
6aCmKKthJrDVQn/pI1QY7pl+pRB+XaM9uDNLnkVVclKYBl45qBeSRRwdYGLhGoc53zlsNGZ+1kCX
gparguQAotxAnxZusyBPWGIfhkZHO6uS+eXtT3/xzQPqBIzzNvYHmuP1t0eMjTINrnUpJK8/Nirk
RyhXDY+gqbObUfvtkkdzuPmnDz7LmZ/0H2sDB3cg/qcVrV3fyhc/6apr+JkL7wMHDQ1NYINw85x3
NgSLhbWVomU2BjI3eG/HVWNBvqDJOQRG1vkIp9f926/jwgdHXIbryNbc3Do4r99GMqiWtZjklyBT
rqgUIoiyJ8kEc+F5Ld9e6kK8ROMEyA4C7xjs/+2n/JHEugRI9aDD/eZqb9zBehuYB6IHcKpbUxiU
CCci+o+x6sSuWyFo+fbqFwIZthnYk4hjKErPp1eSadMQymkJsGJ0HOHrjjrR8SuB5dLrhLEnND42
fRnUBK+fMZ7IGlUt7lQw5r/3Sc8+MuzBW1inXiNBXQiZAFttEMFNCBdJ2uuVVK3Y3Hd4hxNQa4VU
0LCRkFgt0lVv/t6qOb79/i6tB348Lm+UmWChnt2rfq260Y80BU7FdKCotx+0ZurgKdkXgxDXxsj/
Tff+rOaxQWABu03/oNWPptPZ8+mJtfhIIy1tD6JtzesJusypLlQYDjeL9tYjV9mUj7CYzDfr37yG
cu69iLBtqdPkaBPyEyp7YTETNNDhx+euvJBLnxrhI8XZwRfATOb1BwgtcKmUCgpKZR1hOzPyNHax
yAFarHZvv/trS529C4FbU3c9lnLC705NkHYY2EX1uyQEe/ztpS4cE+T5SHdBGcSs9zwKccZt4yD4
Uaq4ZYd47THuXT155Zhc2EyojyAfCdUB6HWdC2kwwH3NANNQSL16+K79mrE8ZTrYDbEDZ8lk5Pfb
j3XeNt7CDbAP/zXbfMAgzoo/TF3XihCoVlVw3/0YZOhFpZW494Z6+bKg9fcAjQWT92strjzphU+H
DA0tvv/QOaAUne0SSbqQugRPutkYZJA4yCkG6Q8xU92VDtTFZ9wUl7DgZhq4vfQ/4itfFrRNQ1aV
E7R2foF8Ab017vm9gpS0ar4sCQsf0tGrTqMy4/7t93vxMWEyvNHigDA5J7pshjdRCmkQJPhN+Ekt
wBgtWVKJnMrpGono0lqIexvwAgLIwPG+fk7ZpNFCZoLIkHVhDnfU7KZp25tsBbXp358KTZetCsQ8
Gana65XgzjCjzhwqCKHVytuh1QNYop06aQveTvVy5Yq6VGsD8LCZhUDoZxNuer2en9QwJ854VbpJ
olVJu8R8JWFj4QKW+bm3tqDzVOTTapSAQUsXF32vhysb9kIAwG/Y4Bagp29N+Ne/gVcsBgmsxzPD
R+cz5J/VR6XHa9PbC8kOOvsYDaNx9x+v7/UquDg9SWSKpt3U+c0u67gEqy7Z1LqDMoamULL3Ah38
q1cqwgAaJtijaGcg4zyXXfRD2bZ17FflGozJ18R35EPj2Id/3jWvFjn7irTh/ToEWGSOdAW6CQ5b
KDnbd8q5328v9Zcm1P890MavhXw7pA/Pwkuru6pNI7vFNdb9sKkRH8OwXb8HHqlvFm9uD8pFzScW
NnMBYN3Ab3Q2yi43PiDw07TIa9tne7izaxspAnomaP8CCX4+2vAcj2y8BlVpedAc0Lid97DM22yY
KpULdU1D5dI+2iTFUJ1u8/nzeiVbgimBwwCWCxmv2nwE0cjmaI6t0wlzsuzdPKFH9QDghL6WoVwI
Q4DtIWXHSUG/5q8Zch/PFPwMr8yqGHAkKN8/10ooWGi1S/zvucZ/03EoiG9ok/N+n+elwrnIwLtd
BLLQrfLRBK7VzgVdfXp7S136gNsg/v8vdXb+A1DqM6mdV/K+i0oxU7uHMum0p541RY/y7Mp6l14j
PAA3dAkkMYA6fB0JAqoqp5LFKwPfzqWCxgfILuvy0AWWfHr70S6Vflu3C0OCzVfuL2j5lHJmghCf
bKFy+b5GEAfNI3/8bhWkieeQhM9bxQ5NX8Fz6GWkJ0idxLnyAYrVaCCh/Rir8u3fdOl1bzhXtOAi
sFPPvcSjyngi9Xyv1CkFcwuEw+lRwawt7yHrcAJb1/6rVfsWMtINyoNCE6X+Ob5jEYPy/EV66IO3
Bkl0CrstOw07uGE9rDTp/odoiEYHdIfQu0Uj6ez71rbCHCFo8M6zvjs2nYWfTAbaS73ZYb/9Li9t
pRTkHhxKgIf/mnUiG29b1yAYgitefRSN/ALcCt0HKftfNi2gl+BEYPiGVOss7Aa0WbuazF65zmH6
ZZn40xiPrqzr8BpnefubzuMpQBXA0AMMBMjp9sx/JHVLytthodgf7RzqcmhjnVfefO3NXdqF6ACD
kYQXl/2lH4/qckWDB4cwJst4yLRzn4EKrHJPmHbPWvCk3/5SF58KrWAwL4AVTs+Lcc9P7eI2cUbb
Sr+c00Y92aUBDv3tZf7eEKhhACIAkgkcrr9aKv4KfcLea9gu4UR+FiNww8XQL/Kp5eugryROFxZD
wgT+E24j/N/5nphNOMOFU7LdGnRrERlKDz4c7IopDd2VTH/LO19vCoiSwX0BmIxN2v0cIzJAZQDE
ixhnykXpC0hr7NAPztc5bCTtiQO+ewxUYpN8TWI651W0uCun+u8PiF+wcWZAXfmPzPZ6W8LyJORO
UUTt2Ynb2XTBTdNDNP/t7/f3ttxW2Zi1G6Udw67Xq0STWXQzCgbIDeuKwKu7rxASFc2Oq8H74AV9
HZZvr3jxIyIlhfbxBgU571FVywBbptYwdKBGemrWuoIEhIp3HKONf77T8XB/LHX2cHZhTtJ4ZLtR
tqI0SW/uhgoVU8hI9f7tp7r4tQgk67FpQiQSZ/0DWAyEWcMt2+k5gw91oPWzz+g1bd1L7w4DpS3W
b/2QczqTVTHtCYe4q6xHeuDJ8IN1bNrXKfyh336eiyshcgB8jyTzL6zFWEVrFM0VA02zZicSVP77
fqg7mfu1dP/DWgD4b0xc3Jq4w17vwSCrG382nlcq4tuSA0t31IuedwSAvn+ekkFQZas38Y2gAnAu
ABl30cAXz/CtC9IdVxax4xgo2E0l8zWszKUdgQsZWN7/ehPnBjA+cSyQNuQ7MFHNzug52PTr1P7t
73RxFXS0txY/cNLn7FOZmTpL+ch3FSUGNnJO3bdjtl5ZZTsoZ9FwA46isYzO8sYNff2Fpplyh5l+
vcOAn90ZGOrsI8+lO9V14gAcEnn3z08F6gf6Vxj7gX1xDs1tqqknFSccW6Alx7Bv7DO3/bVI9Hdl
s7GR4GYB8twG3TprL8aex1Q00nongyoq7BhNBQFMGBT7xnsXNqze1Uidr1wsF17lq0XPAgVrO8Um
ntY7MkoJOEE/veu1tiddR4rl2TCbKxTICzsEasqgWuAqwwT63LfDulBj7IKI3mkdFfiU9AQpx2t2
RxcaK5vQ3mbbASE6bPmzLdLITWkCits7D+JMkA1roTOfjtVOIpIUpPHC09T37AC5qvp2pDGILWHr
dm9vmwtBC3xv1B0pVFY3b9PX25T+nzUea4GglK6A2h/ZZ8arDtBtpl/+fSmU1ojDuJuBYDj7jEJj
6gZKQLOr/G48DbNX52swrIUes+zKFb01284O32bXhRYniKUYGG7//o/8FDy+sJNcwDBjypabFNfm
EwxI2oPBTfqo/K3vMElR43V3EEx4+zEv7FasDTwQ/gfTo/OvCqncNGBJ1+485pFdtM4yh558UEQK
F3g4uGsSoJe+4J/rbUf2j2dVrOqWJMZ64AjrImucLDIWj7ehjcSVqvjC6UdTZ0OeAM2IVC58vVTm
OuOLiDa7cOX+97nDXH+ORfOk6jjtc4EG4DdUdt3h7Rd68QFRHGIaiKjzF2/W4tAnDdQ2dioBXBJ/
ThyBEQluqLL8ygNeWgrxc5MpwqAZJdTrB/T1Vogoim/naldWrKk/hd6oDiPElq8sdeldIu8B0Ro9
cUCzthj0x2eTYydGjSHjDg4PkCvLlNwzH1YofJnix9W18kDAT7iScl3am38uuj3/H4umJok8WIHg
XKT+cEMMC4qhFvJGWlvfZJO5pnuDy+fic26MGOTMeLPngoV6cpq11QzZYvgKTFGOSBSw3A3wlMk1
DzqotVR+xYsqmhddoL9AVWmZknHpzU1YMlhizHlk1pnkqvHUc4DORAURx0jJ3DkXnzrA5xTUXpUY
8hRQ3t+jR0D07JeYvSwpQMZFSmfa5VpSBdNfCn3yfIhTA0MyeFu5YqkX1UOzhddYp+azOwLN2A/Y
bSb6NolWdad5qjJXhsZGprAD/iQWaiEyxztAlXI3Du3RT9pOF93Awi81QulYGsOXB5BKWXOwzHrf
kiWhx56wVufBXNfZgeGpd6GtAZk3crZhgbyU611MDYfzA7y3ysFrNNgRegwwN8QrPPlasi4H1Rmq
SI6CNJ1ryIbc65rHvxvIro1FD3HIX6mDQe6p7aR5rGLm4jKOl+hD2jWNf/IwSMOwZ0LczxeJ4uVQ
LZl4nlgA+aM59evbNauDeB+Hnv6B4Wq7VQJG3NjGpPHtoLKa5y4kkyuq2JtO7RCp4CFbiH/XEt9F
t3xe2SeEg/BpWmv3ve9q8RUyleN3jNAGDNVqMUKyPUjuYRKVhKjsZfhVaq+7g3Vl/K7vuf4ZeJgp
FH4t+ttFVNUEqThEGx34yyOAVeNwsFbxd41qPQYz7I6+DIBm+GVsaiKKKZw6VU4KUpW5D04kz9du
9H4oDwlRPlV6XG4pCI1D4UFp4J2JMFU8rmslXGGEjdLdHKU9GgDw04J+cTxj4K+hGJDl4M+bTwHX
1UOwtKYuxyE2XxruzRvqpU1Zkc2TuFcIVb/ChoZLXg/ABh4nADtefOt4Wyg5R9F9aFkDrw0mINeV
ZG1vy6CW3edppJUsFrpOAHswM5RgIsrTFPUkhuFIBXrOsNr+o5gY5DS0qmZTVEbhWzCh4FKCkUn8
K2a9wLQQDKIxJ5bNnwmM2KubDov9AHo26goIQmPEiOuySnLM3JYXB1GH27ZX5CdENQB6aWm1Druu
g7bQroVWQruLUivfaRp5aa59Ovo5I4bvNarcNG+qxP4OUfT85D51Ny6pWnHwvTX8YNKOhYUne6Lx
Tiq/GCRsVGBqAodcvFZWL0U6CMqgeOvVes/4NI+l67qg3i/+1EsIDYZtV0DYRC5Pa92sZCccIx1E
PiS5G4WzWY5c1P/OnN+jvw5gzclFYSvzcGjbH5OCPVe+dJ0Hv+aJvYDfvTwnJkRaFTfzEhQClf2d
1hgBFODt1PEPP61p+m5pofkzoASfyjhVBgS+eJhVsVZr1PTwY5YD3y/AYnF8Ddy6Rc8mDL+sJbCK
xIiMfo0HL4ifqnCOoPutDfABuUmdE6cpDAao9nhacZMDo5p876wBDXxIiZC/MSwEqGcEvdXfDTKk
jzZorN9DzptXcYEfUckbBrnHNq9Tw90Da4N1yjEPc3fp2HoxhBUlwAXOG8fmS+LFGLDMQd+7Yky9
9AQ2/TjlNvC1LlIcKP1hmuNoOciR2TZ33pr8gtUXu4cOD+ERJB2D5R1rIYVQKKdxxrLBzUzlqeja
7xRQ8jGHiqRtHg3kr7Mxlyrlwfs2QzZQrKSpPw428GiexvXUwt0nmDD5gJ4AVAwGzwEaoWcjS85E
FOXZwpf6QKPJfk4SVpE8bVkWHufVozJvlUv5vlvqOdivKzi1+wUqt+HdAvZ+92taA1Y9RyPv9XtZ
yfh5BTANcs40NvIhAWqqvjcZFLJ+Cq8K+lvQGil/SP1ZhF8gYxNm99k0tEGJJNt7Pwx8EAgILCaA
dOhIFBGZw6iIl7apDxq4u19UpPYuca0zRxUgxuzTAcpxR5pK1R1UbbmCQIWSa9GThuAj1p6GnjVx
5hDxyjX7pB3AO+2q1P7iQe1H94503e8Z3s0rgLXEqKKtehveN90qPg7ebKobwsBwKgdSZ+9T6wfd
Dq20btzDg0j+JjbtCUavfPkIy71JFJY5r77jpp7JnuL3ROVqKQxn4iUY2I1PqinLZ6G8+ii8GCK7
NgNPH0ILWt9GcZ2w74uZZFOOfbKuZSzEMOS+0W34Xqu65++wAVVbEBMJTxWdj+32kLYTgdRsnQJg
KhYR0gMZWqLyZowjA7YSS9P3GGt4viqIth3cHU3tzeUE/TdIj+h2XPRe4GHU/aAZsDB+bVvTFWCv
uiivR0tuUTFN3ZFOa0r3td/BB1d4s0UiXcFSJ95lTNXmZx2t7KuJkkYXrFdZupM2iT6K1HfjXcPC
DD6ZFI4NzwB3kabsYwKBeIgX2gjIxSzkdp0hUkD1ipQk47hC76d06DyADGG5SRkkePhMfweR4P6j
EIE/fQ4w0+S7RqxgYs3oNibRnsDCMtuPmjixwVLIuIMgG6ix2kAQKt27LljUF59B1svLOUaR7d7T
3gQhjz6G2+zBNE075DGQds0vGBdA8QyX8+peFBx01AG9aGc+EM8fl0IPiiMqQigsKF3aS+Dj+Nri
oosWS3HkAxntm8ymCkP6cRxyiUmsy9M1HfxvtM4amW8qFRE0ReeBolQAuaxA9OpdDtnFeShmqCDr
YobBRFr4YYsIYHyYcMCNDB6PdwDAgpi/TBV/tBPplh231cLvw3mQt6MnRFPWoxJ3AW297thB0dMv
AifYy9TgG0LcJWsFUHUYiBZNrcJ6Z4SxNAf0I1lKbjs635gYQS5fQ+bWYhaz/rKAyPw49QsFVmpM
56qwfW39vAJ6+TSzLbXRbW0Q3KbQfLYTpxYi4oRFeTOb5bGfTOIdwNAJWbEgpH6iboQhA9T0xSO0
ThFyO8xHeRkgFLR5YuOwfgcNGt9H3IfHc94yU1N4qwc2UYhhJoyLMQ7Xbm/gftmWxnN9uF8qYWGH
DOUQUUbRsjzquR+jIkBGXeeSkzmGxKkRU4Gyk4TYjOvEHhhAsvyn7hozi0JOVQu0GhLzvkhEhiw4
aKColeNAZM1eyDlZ7uC2oOOTjnkUHkUPI/RjogMzHJhXGfx2TJa6BYLZY0fJBzUsRLXIe6yuKOBp
KmV53CQ9vVexFOZ+aHhs8dsGkFryMF2XOMuXOPXUF+SoavicqkFWj1VHGWKgj+TdwfQsae1wO7lw
RTUbzsYcg4p0DwyTG1amquXmFFeZZmOJf3g1jLJZl6D47fVUThCS6nfEa0d8lyZDSobg0MU5GwP0
z0EF1nW+UNiH5vNkM3mM0KT1SijuRu497BPjjwH+tvWwYjTD8tkLx3HX4RwM+9Bfsu9wcxqqPDDA
bRyVZlAmNtEM1+SIInW8dTHVH9IVlc4uTl0K/GzPoHfcJNqMj4MRnp/PJP0Pp2egQJ8iQPC8EYlG
JPKg1Xk/19yDEBGulqkMxqr+kcxptuC8NMm30FWJKlxK2ZNGThKWGMLER4/40CBZBBVRgZqGG2iN
B1UIX5NY32H/VR46OuCu5BQ9ikcdUTkfeo1/12c8bssWaKnfUESHadWAVun7OnbzV+O65kGJCJVi
3YIxd9cOIkb+oSqW5JI6q47c1wwwUgk+SljxaipJ0EZ8By2SWOzoMAUfk5anY27iRYEBOYn+EQLd
YI94Ih5pAehi+E7NwDbmwFhTc0DdpX6uq+luqc2y4Th3wn2BNhC9bxYKGX07Ab2G7CHAf0Emuuhj
3aZ73UbeYx/3FiGYR9nJwoDsZwsLt/4pczZ8xMaMRpQOzHvGuCOFS0cn2htMPKqPced1Om9RT7yv
2oohoa9H+QGPFfPblPcMy9SZ/zh7Cw2K3gvMPSWzHyLh1Wt1S+Qcf9Y+slg8SrWYY7MQGZU6SkDR
Rcm2foZONk58RO0SH1AGjNVJZUqk+dzh+5SZrMbHZlFjmre2YeBKyglv28ddd+u70P/Rx6zFPQsV
phc4cYQ/PckgBbUY2tzPRuFmy+zk17mYEH52OArxlwY+6f1OgRIHA1yTJKKoqYTU61I39oBDZ9Y8
YHVwysaQySJ0GYPMSSR0QWd/CosoNjbdtdEU3MkaexRim0nV5Y0Wa1eMU1r1R+riuAfDEHqZuyRs
vBvUEx7bEzmSH9x6GPOt09jVKKJX0eKGGXCHrFFP9QMyMdhIs14nwV7jBgCzDn2IX2aRM6yFJsgf
HNqkrV7MahvUCraJkh2QeoTkMsSkMkJxy4Dx5eGY08Ujy3OkswD5Jii2t0Oo8Xdj6O0LKB72PSna
dRGH1VZuzvu6i5r3dgr8H3BhIrZgKm37fZfMOP8j6ucG57cmGvcCCX60KRWslEmAJL+tSB+gik8w
TJG9pHNhiAhhsRZntM0DwOZdzud+igshgTPKUz218Bx2DtA0r48BwFWafJ+4Hecdrm2mcTELFeQB
9VV8kLBqbnf9rJppZ5MUrOdaGlp4/VQt+MBQWTnyhsgmD8bRZgWJGR8f5koMDx1UMUwOhjzN7iuU
u8dJdNFnzGQrm0unpYaOOo2eGw500y7x6rXkYrsbIhvCuMz3R6T1YQPUcTHb1L4nsQbZwxIeNze9
Qo8xB+Ur/gAbJr0c9dDQzyvyR5jSs+AbpJ97cbfW0BzBnbqqoXC9iJ7CHl6p75qeDN+b2BP9fkVW
+2tecRkXAj/xtwSUFpEE1vP3rkPTKUeWaOrjEkorUNmunSmGETAslGpJggQiGdf7hKUrdmkdI23p
V/Jt6OeJ3Qjdw7yJuCyeCsDsEzTN4qRLIekwa+xVuH7iHiNa0AfbuyVFIweNlkcot7U2B9JQP4Ws
q9a982f5q2tnWFdnyUyRUs1Vgm5QEPOXrSzBDYew7faoeaefuA2CGlpHfQ11GWHxVkg21/tEzbAU
nRe3lh2THr2NDQ8fgYAKnvuB+rzwp8We0NnkKJ3StHnq42SZ8iGEgklOIBkZ51ki9MegiuuXMBrj
X2Y2FD3qapCH2UB+pEDdhno8Rgmc4BxSddNm66Rz02cQ06rlICoE9WD5hQsgk0U7Wvctkr4n8AEs
Q/PXtNljt8lKYZzKux8ydsYdYFCiVYl3CjF0wkj4vlplCPvseY263JOQfD1EAglBjnc8fh/8prd5
MxE755jPyA9pJs1dArygzHtsh8dRNuJzDRWWXzVPqiPSWc9BnK5rkIBocmrdqr64CTjRfFAUnYI+
Ul2VM/ifoYObGq9D1tgGN6YWdX2IupChqzauFVKALpihoEEZYl3jRlefCDxLh0LpWvGdND7KAb+T
4YPp0gVa/9xOIx48Do54GT2Dcn8UDzv8HdMzjGwSXLNdpNqSLU5i61M+zsgFzPCCrkvqIyFh8/sG
GXwPRwEIE+SNI/7PBC1ulvOhERkAy0K/dACEk3wYRxSu8zhnD+M4SsjIdU3wHHl+8I0K7oJihmHC
DyOofGqw69ciUeF0ky1sSAvPIA05EQsxQnQlE3kDexqaFV5j4j1fUNzC6s1PXd4G2Ux26VA5D1ma
6xZEqKH+AvK++Kxo0H7RjY/+g/YXluxNNbgXPXH5njbwf841JToskyEhXys+wx9ZoeO0osEc+S91
3EZ3DqNwV/jcg0PGmk7sZ+YkkkKLAgrBIEz8ryTiA5pZbGLIn5zSdwTKLR6q9Xa9C8GS4cVEV8xm
QyrJh0A38Slsp/ZLn0CPY8d1Qn4h51pwGj1FnjV8xYeS+0v7GUOM5iUQyWIBBpfT9wAklxC9hRWJ
EIELLQcq02LSC/9S+bIEQGnlxtD5E0AcCBOgZRPsUlgIhDs2yAApVNWhgBv0PB26Cg56EOxJ4qNK
a+bnopULGiOZ9XjZVuMWtuGg96hEMDM0zJLsx8yV/jUBGK7zPssg+R6ZsQYqHiIF78FhSUWxaKV+
+Bqhd4dtlfxaEJs/ASomP9WJDtGCqBOkEZUnEUWFUMNYpHXrud0aBTCOkGmDX92O2s/QiQBaFFJC
dPLKmRK13YfZcBomh1DgbFQ/Uo9BxoqkxpXtBNGoYopr3EQOVdGvwCCTAqmjT06d7eD2h1on/mQa
DPAekhbVYYFb26Q4HqaDeKrhYoZuG8SpTn5dz+G7Pk6xh9YJXlMFdy551GaFDEVkeZ0dR/R5UeJJ
EvObCJ1GsTO8ETdDNE/TvvM9Q/Og85O5sGQagiKDJHa7G+aYTHmoSfodQ5gRvRCYHCPvxG+CgCya
ywfaBC4qWLXO4NC3vL0V8Ebx7qMGpX45RdQb8sxEaN5QlsSYerRRgNR8yiS64bpRz27y27q0Mp5N
bjpq+SO69uybCSHUCRhta96ZLgkMkJI9eez6QbCTwFX/Xko+AbHIUQHswGyTNtcAsWuQ2WbkrH0g
47GAcnBwMNo2YqeWqXseTYp61c4pMvoKqceIiR2h9xLil5ASM8Y9AM+PZhEF3WjNQ0twuSUiwSC1
9SLYGXfaqSEP0HJ8Dnvn8SPVTfMVSRGKQa8aUmiJUnRmQPDo9DPxqjo+jjyRn5qhkSfWR/JrncXV
R7vMjmydZKjDGswmssI1KHCKVevkJu3bYSo6pixSbMhmynxGvtYd5i7J5pNE4+4rzBLiJ+albV0o
XP40B4EvEaXvgsDCT7Ky9yyaU0hgoBcT5CAeo+HWZ4n3dUa18cjXxHxQ09K+k+2AXKvPZPYBBwyf
a8iq9la6CsU+buosfO9Tz6tPbcgioHXM0G9lBpnwZ7zpVjPMXJZAgLOpTYwSMUZN0UxI6pYERWZZ
ZROG+HAJHJqCiiY5xGwK4fTQt7HEZUnkE+JI/072Ym5wPwBPXY5VEuyiRPUR2lpTcI9sbsKhAr46
ye7GAS3TuxElHISBoOtxTNw8PSUuWL7Z3pr6hhqNgMisDo+6Izwt3KZ/XsgqyX55KgkeGYIODvPA
TLsT6Uw/gm0foC1b9+nXpVLAHTj6/5g7ryW5kWzL/kpbvaMutBi73Q9AIFRqpqB4gVEkoR3aIb5+
FljVc5mROYxhP41ZW7XRkkwEEA4X5+y9du8y1KLBuc+7VmSgqG2k+qJsa8dPPUzrvkusSrJLR33Q
tqpLeYB1ronRYIiijCjvWXHuG60zdOuu1t0VFdW8zZQ12sNgmsWjFQ/mNZl0M/EaLfzMoIqnmehy
6oQ+6QlZDRJM8cBreEnyoe2HqNujjolB43vF1zlFIuk3C0oTKviOWm7dNirU0BaedSP6gdckmTIa
OXZsTtQ52XqqG2kn9Z1Da+y7qTcyA0PIlog5nrKr78bl4AXFEltfCrPPvpBmg/phwS2/jwlyyi8r
MXDw1FkMOMnYznSkEgdus42dLr0Txqp3t0Rb/b7uZDWbY11wqE3hEXnZUux1rSqThqwpPD7iksNk
9dAYZXpGAvJmFxElBqJMBx/IqazdTIgDyaOkCIF8XpXliDBoSHZouOxdBN84qDz3nBjprUsidMGO
u4pPkIS+vDGpz6rdeGMazpCK1hKYp2+a3oo2MJzZvVRoGXZp6/6+V5N8V41+DQ8Vd9apfIDWZazQ
P6I8JrohlC1Z8Irn9Jf9YH37/b46ABcTmcsa9eqcaHmUjE5DFqlpCHLb2mfk3wbpZAz0apRu9x9c
Cm4LQiikma/4LfoQcWBloxgWrOY3Fo2qg6Va836Wxjnr8GvtDiJUkDQIu1b+gX3ytQ28nqykThYC
sxC3YHOqS7OnwfvrG3rdSOepGXgDAHGYq1/75eCATS+jYYUvUqzatOo4bG2XtzOu1C/NnBpnrraq
+V7KWTCcEsCMjpEtCfG/L6/WaYsgURuKkyMS2g1L4W7rWLmxBg64TiLHfef1Ba3APtoZ5nTOAPb6
ReAFx8RDwtgKaD118yTDWA7aBFUyj+gbFp6cj0TYV/emR+EzshvOaZXX3v36Ab9WYpBnp6Obh21E
as6p0dbNM8cUrteF6ChlkOddRyE3V1j58SP89qUAyaGk5HqwwU7DeabIS6TiyTIEqDpIDq0xKcRx
J+hB6baTnaFRvZYmeasDSUVlTgsN4cfJd7m29+02J5svMprjCLZiw+mKk7VD/7V0xbsyMowDRvcz
d/nWdXnx1jBxAJocxV9eV7RwYDl8F6GRlc6VVIvsZrQXe0Pj6D4p9X4nMhKu9Zmh/PuP18WtqHsE
9GAGO7lwqraL5MEWYdy240GT+XLQnWHI4DcVlNp/fbE379JFne0QkImmeH2TfhK4UPpt7KGbirBj
DcbzNGgdhaBS3ebDfENHsXkQHo1belfn2BlvDFg84atAG5U9C9XJ92pOUsfDo7ANt1SEZaU0dg0b
7YNo1fLMEHrzUkDdgMoxf/GKnNxkZjGLpt36RF0DPx3cSUtp4xuzqcWZ1/Ct5wmcgPIWazs+5dOZ
p8nYDipVEeYunFUQpN2uVmQFWVjXnqRR67tZt4YNODl5Zry+nmGRHK8zLBdGRnuaDx6pTdvAC2e8
DibFHS9Rt7XaaSRXJtZDFnfT469HzhtqTC5okg7hrgxPwGYvn2pX9FANyPggpVPM10bUTUHecTiL
OyK7Ii2na0ft8lAW3bhJFOlthzI7R27+YZk7menJbsKniCx+pbqdrF5sonsAAkmJhjxqL5A9Gfba
pDKuuyQb5QZqO8WqJIbB7csl4Yjb9RwwN5Rz9RuYLXSCf/1U3hhqeLchUK4mEnjSpw9lNjuUEUsZ
qjEIOcRKI3t+27qIxZKc2SO8XrhZtXH4myyslMBOv/AETVRTxJ4IvUJ6/pDU4wU6B/XMu/PGYrY6
UmETsJASubgOu58miKrkkbpTyQ11Ldv+0imeq6VpH6zIxou6kGfXKs10//tPEYmDpaH0XTMI1qf8
00XpSI/sedwyXJJmDCp3MvamV0XbLqnEGVnhm8P4xxTk8SAZQSc3qBCEtiChF6GZxE/1UMmdIWUX
oOURlwRwRHsdUOIW2GX3VBlLGxSFXp0jib71Vf78GU5GcawrsTH2Hvc7AQ6illKIy0Qp9N+fnNYM
dijN6AsBqJyqNR2ikGe6ISHXsn1KgEPsWxFd8X6R5hf0GBQDslwmH1kQz7GT35qeeMIruo/EZwi0
L79SbJELc0UmQlGYw2XqNCgp56RFTQjGr1fQkP16CL15PRg8Nupp2Cr6OlH/NITSGmO+UrTgZ9Vi
DmnWI9ZWcnsrLfQ4w8rj/fX13nClcqCzWEFZZRymxfU7/umCeDRjdbYKEUZlUSeHfOZKQaVb0eU8
2tl1Oxn9u65DoSMItSGweUQ4ZuTKYvu6Kd0wrkrrWA65/v7Xn+vNoQXWDJ4nFHL7h9z0p481CMtI
IwCTIcnK+SdlwFWuwHg+s41482mTro2Gm1WPivzLm0+Gqaf+q7MlXOgApJ5S3eTaiDiNGu8Vse3n
Dn1vzEpEvDDTQniiR3wqjU/sprEkBcGQNFTvoA9Dv0XZZNE4Y8OmRr11tzhtJX/3LtmFYoBhCFsA
lPVTRunS5JpJpUqEnaijZ8fK8idsUfN1rU3LYTax5J5ZTV5PTj+uiK2aGCR29ae+0aScvDadkyp0
rD6DwGuZD2bh0T1zFydIUXoHomB4z3NP505zUFGW6GB/PYJebWnWzwAq1eboy6HmVHjdt9LMsllh
YKuODcdqcY+5uXrdJC13UcT61lVrN8iaYvhdnhxXxpnDIwfywAc4GVUoaYw+yjqg5MRt74e+iUO0
qJ1fzyOhUNI8xwZ/NYrX62HZIo+eeerVjoYldI7npawIvdGzz25i18XGoYj6ZQG02gT60p6L03g1
jrniaj5es1HQcZ9yFqbSQwdEiQZrlSSIzrG7G5mgT03J37lA3ehcI6F0zkwJr/Yo60URwztAmTgk
nwZxp4MULiS4KhxqV/iet+CORLzEJr84t0d56/7W9ZurrJLF17R1RTcRSogwddSi8S2lbMo9zDDN
9Y1F7XcUC/NPgoe7+/WY/fFivNgXco+whKl/8aLCDDoZOpVES4oiuA4VnGPveorYdMQ8osCLbDQg
pAGqfaLTl4VNHbvvKSYICv8yii8TBNmoEmKqngnn0fsk0SLXL3Q0T//BbIJhat0kUuR5Zf+l6GfI
xI6q0K0rsVdopYUUDeqd69H5SZZZ3vz6mbw1uummUihjP7cuwy/n6Nhr+tKkxh/WYzPjXCqS7aQk
5gXAuhzwVXbOGfuaasJ3wGq4+t5UaMuniL7aLhFDlX0dRqNJ01mNlls2F/F0EZFcdePM9tKH7ZwY
H3tFd64zVZS3ti7byC/bxbyrOypWv//IQWwyfbNSUTQ8XQxlXzeyE1EdEn9bhl5X1Xu6LkkIlUvb
Oggez8zfb7xpGgQODyAGIfTGKTWBDoUhYnXkkWdGuh/a/os123HogsvZ/vrLfbXMs5/DGc8RCKob
dbyTrd1iRokZ6wgmMnbLnW+rqfEMJu8c3fD1WrCOHxBcfKVrbeLkeBOPBLYQ+tWEuajVLSJfqNKG
oRzdpRh9w0Ki2USOceDIcA5N9fqkt9Z4OVkzk2ASg/n5cvgSfe5Vzmg0oYEYiaNtjizTcZJND8xK
hvVg2oe+GodQT9jnmL1X3yTN0H3giHQubff1t0oqokE1SrM03qRTuHY+Ur9XkWSCCHCjvTKN03eP
cvvt2FvNcGbEvnkt9pUcsGn3g3d8edecU12KF1zLbdTeLyYD2q6WLf40z3n46yH01qWwVnqkiGtY
j07hamKw6mpxrSZU587cMMSKgx6Vj7nWZGdm59eDdX0L4R4AEYZWeToTIZQwMLt4fJVTvnQ+PWFc
IUkX1/GZp/eqDsyYASav8fiIAWM9ePn08Iw1ozlkREi181PX2w8KpcvNIrMutGyCpxeDlpOzyg8b
pcnPvJJvPU9ukbLEiuFhwX158a5SjTlZuMtRKbxtiz7jgB453eftUp+51Otl9kccIJHlvP/sJU7u
k5KhViOQbUMns/ptUav27czOKVSdqEZayxnJQmjjtWeaTG++kw6qmX9f96SGp9tNouZkqyIiZ04Y
GxkfytLVtrqou60ghnID5bA9lJnnscL07f1itu5nQVj1uZn9jSHFQQ91FXtCqiGn5e/FjKEN56Il
+2OwA5xo6rHMaufMc37zKuwMHVjNNt/qyXMuCURIOJu34YyaakOHr7+o6GZ/+u0XcUUvrM5RLkTN
5eXAgT2qsTQ2bUhOl9jVck5C0up0fxLadGaBsvlVL7dJuIs5zHBwo/PD7PryUhXEvNhtdF6QpmhD
tyCXM+4M8TzxPvnuBB7nzBv55gWJfVa5B7ozp8iYxJ001KBOi7wEjOOInXpT5NY3tIQYDq28OPOF
vfEOrvMmTDHYMZiaTpZFEpgTcl+qDkBCbASpsFQKHoUazDzUMy/DW2PDIrqVDiELA+zfl48Ss5Qz
FR4JGS1P+04bSf3aeDaYgTNf2VvXYUPNkQFki+2e+kPJhKuTPI9B7/auG3pRf43381xW2lvP7Ucy
Jm+UQ2Nw/RA/Vw04yypxNLbhmHhgYtEGbGNnWDaW4BX/9Wh/Y+4ivmvNqWBXwY2dzCGdZvWynWoS
4ExjjfoFsRelHQpXmU5X8ObtYEjlbyMhGfb0A6gtrtVX5zStjHitpJbZ2IVayaHda8d2v9op67nT
zqx1bzxJ5gHVXeOT2Tqd8gI0uoFi9EQXuhlRH2NOrF2GbzgYXdQ2v36Sb4wMHiNYIGeFE9AIfPml
davnm61TFxYEuNwiOnF8s7fkmXH+xhvMiqaxJwHb6VmneZ62gPg1LSbjvMjnMEuqZC9qvSVfAZUP
ZeT/YAdEI5dSMDRZJsPTzrEedYZWzEMfVgmW70GdHL8R7ACzMpn+qjf819fpf8XP1e1fE1/3r//m
z1+reqbpk/Qnf/zXVfq1rbrqe//f6z/7P3/t5T/61039LO779vm5v/pcn/7NF/+Q3//39Tef+88v
/hCKPu3nu+G5nd89d9Qcf1yET7r+zf/XH/7j+cdveZjr53/+8bUaRL/+NpoL4o+/f3T49s8/YLf8
NJbW3//3D68/l/y72wq1Tfy5ePVPnj93/T//UOw/afNQhKJQgZRk3fn/8Y/x+cePDO1PwL9sTYnT
AXC2ylkEvy355x+m/idoYHaUcLSIPmTG/+MfXTWsPzLUP1Wor3Q41y69RxHvj3/f+4tv6X++tX+I
obytUtF3//zj5S6PKzCxQ1rnZMBZmsL2ybgfUVktppo5dJ5y5zoB93QnO9xmLtkKx1KkVbE6QyKG
TZ5eqSjF7396Vn9/np+vr68X+J9VlA9AuZfNgGdbbGcRHZysMmMd4/ljwUPRrSmPStej5h10k6uK
6YChoPHrCsQlb2OXXlul4pB+rbReuLjSxVeEfftiYj/6VM7IXdEt1H4zGeODTnbCslPqwpLbVjiI
7ekm/vqjnxQY148OLo6oJ57bOveevs2NPVdIQ6o5sO15Kvezmmr2tktrc/SRRAPFa/Sh2HqTonFP
0aKnh8qYtPxinvTuHAhEe7kU/Pgwa2QKJFBqNpCr15//tOoQhdmhujTo+OTTuIQe7qbON+eBvPdJ
S7IvmdtbW7ZMpLlEOUGmW9xSMtq3HpiNHVm0aXLE7SDnra5Y0RxgVkIciQ+68XZm2qXdha6OY7P5
9SN8eSTmQ1NTpy22Uvchbb/Clyi512Epn1YxNuUtJLGDZu/tqsAMWFerHDAXcFsDnCseqthErc9R
uH8UYF8MP2CJa9EdzAjkKc5TLx+bXADhaD1y6MZKMLwkchFxQOV4whxUSPSRTQXN9qhGplRu0TR7
4M0liXIxceUVlLJcL1gJe7NY8Sta4ea+kmEVffr1c3rrYzLcfuz6+Iy0JF5+TNdL7ZQa0ICFw8sx
tnTucK9CTdvWA9kZ+CebXgtagOz6PlsA013Xy5RkuwmnSOTrUAAnRAqtZmxsfKu9n3awCM4UnH+w
uV4+SofN8JrPtdJTgMK//IwMc31uK70KvMqK2xtIt+ihcaJUNFhp47ABqueKrYlnpqEzly5eXbeQ
W1Nha7MXQ413Ox4z97hU0fClw+26NespHy8gsXzJwHFgSpry9l1l9QhjCaFDSS0aUsg2rTJGaji3
XmyGg52V8qYFD2DtWhRi0eM0dOOjEyHX9dXB6bqNPZTu2Q7WukN9cfPsG1jWKdmtOzFOri9v3lkK
XcwDknEZI+oNKMpjMSpVFSDvqJYYjSqYIXowjmYWjrOuvk9ciWi1b1dYecXGIGjAhp9D2RPAdvK5
aPD/ONTRgwCeyYz18nM1Xg++AG+5b7ZV4Ry0amwOYz9PGWryqhFfMr2kaOhEuJQvirI/YHmtspA6
b0RMoHvrCTVKfU1O4wGGAiAjqWzhEbZPgzqMD7PhffBokh2KKB1T30K6lQR9WTth17bTpddj9k3F
5FPJFTeAPtC+psQkH1u3xKuutlCvK1d9qKT4JkQkAsMpHgvMANdz24KbUOcZXFVUFQGY6pJsmDGc
VSdA6tzf1w5B3W0xf5cNPvChFp8mtZ3zDTbH+gI2QReRimyqe71Nio3utOVF67Z8EkVVt6LpYX4w
XJJveassiy/Be69D1XHDTp0gLihpY11hCu228zLHyKWG4ThP07uFGNBdzF51v9RTfa/Z8X0H6NqP
GRF75MrLlYnxvfHdSORbDrf1rp5s97OC6SDIYiNZPVvaRie1+RNz+bHD+LNB6ert50qN99TRxXFq
MHHJGDiBP/UcpoPCimW5oVVkvW/sGJ2Io8AfaDy/y3pxgPwc7zQ8AtsyddpNg0cpwEIwvgPt8OjB
5LjRa1TbWtrCqFCoXbclyV2puJzRiX8gR0f5RI8KmwcMckwJatYv6tEa7dE6ks4zPE9D03wj7iKw
JrbhRpfvumIqbhW3n4AJReV9nfSfUt2btuogno1Jb7rQayZyhXB3UzlB17rcYbTOvqx1FpzWSy+t
oCZx/XvXd863hmPGrWcO9vt2itznul1EH6g27AbQH8q1CY5sV3dX7Dt0sxwOtrOIfVLhyrNUcaFa
nXeoNV3IwOF7CCkkwyKg9Umm0JQ4fmnH6d2IfP8QL1gwjYquxm4EmHMtZeb64LRb0188ubPlWB1w
FdobZa7FTkca/WTM0Q7liXGRcZgLPeyPxzhPFOgsZWHu8H+LQ0+A2H4B88Wsb8kK2bj8KjleDnxp
ov1MS7L9ooMKYYCO5rJ1U13cW5g4N71eWDYOoGrOgwXDwmdPxPNuSPDfpH2KWq2r+/eK4+j03ctU
ZQbXWHdcAAdVIO1svHW9Qe0DDmqujx8AFIWdU6vjTcpFt81xGbeHpJvS3YCdzx/K9EOsWMa92wN8
I0K7+cLEmu9HdN+fkrEqbhs5jhg7otbX5kxueOhN6oP3DXIm2IcGZxRFUweUU+KayUZd9AyduZ7r
j1YqMUK2MXO5jXvZ93ItOpTNkF/OebNc4brGUWSpeaAn6VVhASb3EhM0EVzQC0M6AhGwagJoH77U
6jI84mPETB53+nQcMRpupdtlQUmkyLGIxttylB/7wZTbSXXbgze7iRXQw7LCRdfGj9WSp3eejKLA
G3MNB7CZvIs7qRx0SeDabM9i15aOt+/GpH2YGksFkeHkJh4m9ZY/pU80UbJ97khL+kKuKJPUiB8K
x5m+SMXOPvTwgfRA4KPHpACTYpbastfynv9MSVtAoZjbbxoUBNygWSY+9qgY9rOiFz4Pad5H7YT3
si8iTH2GaIvHfJnuVq8dJmN7/uItJBc3c/+lNCGkNM2Y+7WhJBd4AYr7sm3y60HPJBCPRmXva2TV
pWLG3i7KMJt0xOPtQePw9Rn5CDwqmkYRENxVPpbd8o0S+PDBVPrqXalBaDAhDB0hVEwBhg8ewsRz
/Fpm4wItvkyCHG62hzcdBsiUzX0QW1G3rh7mvIu1JA4BKBt7nGIArBaZwhDrMB4/6blr3ORWsviW
U06XxkqI0dQkP+pR/VnrI3kn+ik7Wl097boa77aNoARdx4ovGTEKD6LtniKUAZfF2OqH2c3mpymS
/W1TdDluJa428rfjUBqpn5cy8Vs5zSEBJsWOTlERsAMb36e56K9zuizWzo6r1tpGRWcv2zlPmxt3
4iiTtiMortKK42fsJ7AcapV5Py/TaxtP+sVo916ImWvP/3vbaSmeKf3JK4SyNGFLu70dMlkGiQQh
2NlZ5sfN/FSLXmysqo/8iuC9DyZVhq0Z8T7DlInAEUcRjLxOzQzFz2cM0K6Ud3Gr51eWTJJ32qi3
B9iMmPm0srCrwPRkenAmS31qOJhdRriLL6uGVY/IbSQDXFrfFWk5hK2VOnutmpSvrSOfMXvrhyjV
3SN7Z2xvtuQ/TsSM5kfa2G48kWZAW9lRtwAXwrwjkWFqXf2hnjRl8cVgfgMi412iBhwSzlqDvEkH
eBPUNDOlHh7J3tF2llTth7qy9G0/1cNhySv9k+OV284FYxIk/aI9WzUSFmfWxS22+3bHJnT6OIE4
u65JlL4GyDHTHk6JuarHevGbmlg7UdTThZEu8w2n82Yv+8bcCHjxPjOAcZGWMn6UU/1eLp53VIwY
29jozBWgYFMdfLCLju+m+UVacOpaGCe7NhvF0RSG3JeELudBVFQt2w79ubbN8V6RY7E117nFldhU
3WZyH6if2HEApcDejZOubUvXrO55s4sLxHp9F2CaBrnFDhzLlLG2OxYznCtLeeqtWb1Oq9z5OAEY
3sdNpKUh5lYvmKPJ1HyJATYE4eM+qFHVPuHONz4oI41j3zGy8VnjYHprk/yT+V0JmhinWxUHvM2f
dWnel27aIfOKdpPTe/dRPrWfgO/E90h/ze/4I/Pn2KuTuzSNSOoj7mbvdhFO1ajDA5TXLqZ+bUmn
g43bGLtj8q2nc3DIcwtgTERgVJp6NZHxSX7Vr9+ZDiVh9qVgrcrTOt3j6QFOkPGKGLPa3Fdp1XGy
oN0dTOj2d9m0wMaREw5SQ6bxHXLkqufFytNvGrWLC13vBCd3wGhfazVd7iND9mbYj9H8NMpauUtq
NvgbZcFc49febH1YgRtBOZf5PUax5n1TpbPFU3G/Jbqlku2M1cBnRu/gdgh1vrUqmiRdWtZIko3C
vVHSnHvvRTJhzJNs+TyPt347gMS4JKG+ejcouaptPHX+NlSYuQExzK2+tdLG+QgBJnWgmlX8l+2f
+2hqkaP6KezJaMNgHWjOtllP/EM5TcdkBCvyZFVCbLVi8FgxqZDytgP/MPGY1gRgjVsOtl7DhnXm
ByRzNd6dTOt5Nhihdp3sIcyynEeNXtv7yC7mW0ZHHl96KUDsbdbA29+MKho4wnOhEgWQhar90PXe
IxXR8ptu9PVectj7Hjc2m1UsE/3VNCzxbbloue9KkHV+my3zwLzjYSRN8NRl/iDEVQJgTQSJ5n0D
E0N0WGZItjyx03xk5U0ua5qbewJfvZhw8tSUu0E1o3mjdj3rxsoe3kVKWrOKQWm+zDz8uUFL6Xf1
SUDHYeWpPkLPdaZQc0T0aLduN2CFW5Y6EHpRjRs4Wg5jX7EbfRt7svjWj4b7WBB+eD2NgA05Uje2
5HdWyueIZasI2GJWuZ+5TvyQT2b0WV2gGfuzoZQ7DG5TFRRu4z6OaT6K3dAVzkfQOCtVSDH6fqd5
s9duUrblLYS/BKdq1rebsnhgR2h/slMFWUrp9Ktbv+rya2VIDIyLdKcsXwAncbf22FbvJjbb7EmQ
yZS+qiSq2Iygn1S/TvXksqikci0rKymCdbnGMQzLczzC13IftcaYrN2SUwe+UIahxk8y5F72SWC7
veRVFspRVYkU2bE9GJZdNluVHlIyKYegT9q2uBiTpcdJPwKLCoY2Up/WAGANmyqqcqZRhfGqC0wm
7N0bqwpovCutb4oaM7XBviW9MNTSeYKF3mcr33JKUcsM1rh1EH07vqAVDx0F8AS7crASd2atpdeo
w4rQxkg+bopCzTy/zq3Zt/RGXCnD5H7EOY8lPxpcIxRElr6rlukY24l926iRfqzhgnzWAW3CKTAX
HlhWZJ0SjLWtgCcakx2RdtO9FbUsDaWNTVRrTe99vWI/3MpuyrCa5vZiGGLj88TkfV0VtfzuUYs0
eY2Uaq8ncBbu0qQlAwJKAWfOodXHepfbPdEsdIwzxV/cYba2fHTD3k6mrEUAAAuJbJ3g1Q5/XZf5
kf3687Hfoc3IoWLNCrWoXZ6i0WERwRmNVt9HU3tKsMDU9EBjwmjKvHoHGWBC/wRhzmCJzQCCgLtR
g34s2pklWvd6GHl93N9U0aKYoeZaKK0g3VhrAiXpAv6S9sNHEEiFHShIJy7UHxSBHhcWcnKGv+nb
it7rgVSb4jiihlN2TC3ezEltKGIfYBd6x6bvm2jdL+RWkOIoOBcx8ao4hcSS0jblO8YdDopTQWkj
UqdSOUP7C9zqr4S4lyKAflk9z6MT3/FRgA0YtXYXwwjnEzAG/JxAYhIvrVy7Kuw5u9GK1GTUrsCP
X39Dr4q0fDjiGn8E7eFDor34sgCiNu6IcoldX1c22WMcaRz8WnXxMkZgU8rLEbrSDhkh1sR+wWm2
cwp0ToFiNpzNfv1ZXnZ/1vIiChyyi/DrrAlnp6aDuNb1JJOy5JA115tGthfY2qcwRqm5BcJknRmc
L7tnf12OEAKqhqi4afCf3DkJ5d2YwrLzo9n83JPW/dTb3UKYg+19/vWNvXklTA7oMLHucSx9+YxX
AkpWxTNshtTD10lYy7EpEyinnjT/6nj+VpvpoSr532nn6EXH6f/aifr/sL+kr16C//p3D+dVf+nT
5/JLyhfyV69qbUj9+Ad/dZcM40/6oy41VwjSSBBWe9ZfzSVd/3OVHqNrW5WcJGQzGv9uLikubSeO
afycv4AiY82p+Lu7pGjun0iRkTqiraWaaVv277SXyAQ47TDh4kSSiMlIN5FGoUh+OTj6Gs+YYgL/
bPOo9zYoSwWWfJ3GTqF3qSh8LXEtkIga5Lbv4Ien900PDw4qRkr6s7JJIal9mwzOorjhRdwcPcqq
kxb0MnWfLU4uKXaMMi6T6yIpOU8o4Kvgc0C774pNHnvTYckyW/tEjSovbksLBstWyzRFZUs/q3dL
lBvxwVNELv0oWhJxFaeK0W7MJl+GsBzGD2YtxLxdlGF2t25clM0C7TXH2NfqmQbslJOtgbUR7A8c
9KK0zU2tjd1UwjWh4nYXlSu2CFWyomAEooTnhkNVDfbeSUA67OxFtXwNUsCnig6RXyFAvYIymDws
iiYvEk7o9xzU+sCs0+lD0xUkv3rC5YN1w31L0WubRhUoWKI7y0F8K5yCGuisjRcjD9fvZ7PfDIrT
fHZUHjGWqOUQeWWxT5ux3VlTlV2p6sDumWjrQh/Qc5VlHWgey1ieTOZeyHG46LpcbMBAfZz7VAZR
rboXouycW71UozAz1S/CLoYNHrphLyYHykNivF/Jgz+YmsfEVMX3BNjOMWpqY5e3EkSaNxqbpqsr
v6Kb5SeN03+wSjfy655dP8fhsWnA5va1IX1rrMz+pgfLBD8yW6dyphk3M/LHyUbes82dji/Kb2u1
au+Ublm8j2NCCPyFl0NOE77AagrKrx1WMLfPzbemE+g9RIUhMNpY3mRszWnaxBemauvjvs3Lpri2
5upWsKVBb2oPdcReJ1+ZIENu+qh1cwAsxHNCAgGaZT/qdYQ3buofctsGaoJWwadApbALXRk4AI3C
rMwB6bRNKDzZACWOkZyyU6OnFLqtdL13xGYV9tZWvOGqw3W3mSJ9vFvgmTnIbdzGQErd6i6ltEF+
ROXrmnsDiFZ0XLLEyK5IISaJhS88dy61wvmSqIlqHhTYpfmRCO+EI7PRfuoKhgytBsvZxoBG4l0B
/7beR+VS7wtX3CHR59yQ1P0zGxDrAJLZfMpNNIZZPWu3lPkj+jhw4Ay7BkZBgeiidBU30NXW6aiA
GALg+ZjO22ElkPiLMYnua4d9FfpYnlDHK6Zop41OtgSKdJYGyvXc5pt5ym3v4BI7pN8CpFibU5ou
1/dguTRl/M7Q6+tmWIqdmfXPRlevmx22vHrVGO8Vfl31gQNzU13UHS7ujaKp+VGZQQB+iZuMk/BQ
mPW4cTCYkHeRC6u5KFB5cCpw4Lv6mF3G7Cvc9dwLaA5dKxXqlqAdJW1dcNFU0Uwhwe3Sif80Z1aS
bqrZ+ZpSa8llV18yQWlUmRdKYH7iNrYX1HBiu4MGb+C9OZVHk/sU2zEf1C9yBpQ2+KNsIYn1szF9
Yy4AHtIuTsH5ltpHzG55JQ/H5QQvPZb6WIbKYsjuCGCkyRgTHTi3USTtF1nA+ibUSihNSBcXdL0H
xtzy0Y5Z1YYVI/L2SiOTLGxxGPoSha8f04K/7IWm3fHyTqE1l9UVctZhRwc+24m4WD7OZgsiubeh
TjmyUzeqEX8zs8ILBmPgMNmY6iFR4Hr7clweZ7W4USocJalRdzsdSvR2HopnsdJuEJAoWz1SnAs3
642LvkzMo9mkyld3SC0mzpgk986yG/VAU2hutq22mAbnko4WtTc8k8fubbQ8nT9RW3zfKZyEUzhf
xwLk+bbpPOdCE60/LxX3nVtkMhrWN8oq6ZXsqQIso2hChob5flTZiYs5XY42Z4ZwLCF/+5LmrfAN
U+aXNu2EjRUNHZhT9dlLq+Qd82106bkcWeGeE0IfzzYARBAMO8cu7YMF5x4Atr18yvq42sJaWT6R
NZhCBoyi7DIDkXeg0Zzfua0pjtlU3hBB+H1qcBb5jhu5R5sD7WXZN8txnDBewaDR3+UcWT40djXu
mGndw/+m7jyWJEeyZPtFaAEzA7B1wLl7cJa5gUSSAAcMzEC+fo53j8irSpnpllm+bUllZoQ7YOSq
6lEMY8nJ1yp+dWaKvwTLYAvPyCXPvvTTfcYW0zE1tRaHa7X4LLQIvjlLHWwDO5sedJvnjwtAJRd1
BsGfvtG5zOpDYbbGRRnwW1VaBxtnknyI4O57fhJPXmY9nLlwe3fe1L/UcWWIyGmD3t26q/jy0/mJ
IYd7zJWpGbDFl3TR0ch8djM0zaFR9qeyxtCS/YNRjRLyy0LVa20+22QI4zp/rOb2zA069Lx+3q3B
Mp1tWMq7XCHopw78zG5sd2IZwBGV0ObNDKqZ3UBs52vD/bs82Qtr/EJnDWW8NA+b3pG+vn7L5+++
BS51RzmnfC7fLq1bmZdc0ZLMHbs+q0VagremsT1MXCP54cLKPa3rau/FUhSUWXnN1Sqtg0eEMKwg
sGygk/0EfDahIKxHZMiXjrnppjbse6GSw6Ka6QVTHWP9zJDTEibpuo+d8avRdOpBso57xpKUOaAo
RgC9TuQkNgUZvw1XwWhe0/ekZRAymvcocifPztmkpb9zMmjQeelYm7bLn1KvvQT5dEr9FR8y8EX4
jc2bPYkDJX6h6KFqb0Sbn6RXnFECl+NccLdA1a+Xvd2srzkJTi7US7UTnvkgJ5/fZd4FjWNGZCjY
ebvum3RuzMSZ+Y8Ylgk42CLSbSbTgnUJEiwAnOClCFoB1ZOCcFDcyZvPTc8AFdov6w7Stx2gk+Qu
lYyz1wGxVtmQHtdMo3aCPQZsDvOs/ISDf69qobaSQF7kyM6JfN134cDAit0579Kf9pSURwwMjTlc
4ciOSFojjDPtlGWYguLeZdTBslgX5jkFhf/uTz4wNHNFou4AD2/W1kOr2vMGqZ21EJv3l4Emg3ys
7vt1TLkqu2o8wapbv3W1be5EtwSgJ7Pe27lNYDwacEIZ/VnTChRryMH84EmfP/Wy+JVBAYXBQRLi
u92G+VLfMEhF5kDSsrX3rhOwPVtr0IRzM90nD6Y9DPdrb8vDgH50P3YiTzdtsjDrmJYWfODNO3mc
Apf/7JZec8Shtz4E+eLeqbQFWV44BUnmosVIALZyHvnS7coCJlXLJWLCe5uiZuY9rCrzyjjE2ZRV
Tp2Bq8c3LGDl47QUj52yjfsiMddwcXh2kcfMvbbVchZadNdFjE/Q0b+1+H4ffY7godsU9xwB54s7
tj5A+qQQ0VwONW746jnpKbMYBkvB8O7eTEl5AhrHBVNJup8pyt72jWtGNVf9e04t5oZOi7upN6f7
hBc6bJrbRNHh04/X39gcP0vPSuF0aRoNveywdMYRKWX6FFAtI9EXwXYy1+HIzHShSJ2NczMhZr3w
tepvVTr2FyMJfs7u2u406sGh6cW7MvrujiuQc5xG0WwMWT9bJg+qt3i4vwvVd1uXpm3gwzCYQWy6
WbXlrU0v5DUa9FShcrR77TwAFF+fJ7EWJyd1nGgB3I+8LvZCzgn1GOwlAtblSzWnNWR2Fe8n6VWU
PFgq0ipDMGKEh/HKYHMNhl9A/R6zZlYflQnL16vM785gYVzBDvIYxwZ0ympOfga5HVwafzU/RDrs
06Th7Cfb5iNbVxPIfOI/gdt6NrO6+hiy8Zcxm8eSIkNst/nyzez1LtcTnP2kcn8gPTYngVrzNIxW
t63B4v9Qg+f9aBwx3nep674GwAjRvWMv56QSi+eamVGYyGZ4Hs21PBvzjPjs6mD8oo542Qmj0nuw
CP3eGDz2NLs39tJuve8LnQwYfCYohhSxcIz/Zze8W74sgh/bByP+bOrpWKIh7U3lWj9LiGgh4yPj
m1vO9Xfqm6F4Lr61LWbKHbQygUIj8N9DJDe/ZVVl70xZdpHt1+8az9x+drTm2N/sm4nRJYoD7tlS
dscRLlCoPBvccXyLYnrreipNr9mvvZXtW2zQGa4f22NFCrr4PMeW3qthrB6DcYh84JChXeKI2MjG
JGAnG1jaLu1ERmYUryvDvTBLJIC60ntKVdGfFhwHm0XFj+liOlGTDhYEtwbogJeK88xBPmoo9dCZ
0R5Nr9jmY64+ss60Hgfo0kxj2/PsJNekkiA+JUIb5TrGwaE74r4x4OOpTs0hGlfwSVaC980foQnM
6UNlJfIMh59yZvqaL7CqrbBwHRjgzBppcFte4ZKdiqmcDnmTOk/gYjnjG2awya25xPMFnn8mz0+D
iwiyaKnj5QUHROpuC5g1EO3pL9pZLhe+hY3mV143FHzBvX1oYJ8/cU3ndhl7kJxl0f7Mi9kOYTSr
cSP8NDm34G8vdWyYp6zt+w1XGGCQq8udYzEUK4i7PjDg1mdDTNlltNon7Zg2M1CLuw/VZS2sV3FX
EDW70hmwbhIuWeyPGIlil9YlCjiCQ7v0fBpTl0TYh/odDQbiqb6df7KJwjPXVlSqxLyhrRVlBbPW
Nqb1EXCp9I7TxJ5qq9bcOSjM+dwyeE0T7qEDY2O5quawlHD+QEXPAR4X93eb1B+5mdqva9qNm7p1
R2isy/yD70ucjOGfF+Xso+fS/8HjfIwBDoa4v1I81egjhtaKQgRG30cXcCztNgVAzjxYMO7MRpxH
ZReYWehQrrQRwFnJIMzOyWX4xzE68TemzC8JIu8+FvHVtc0nm57DMDeN7G5M/dcmAwxvNphe4D87
i0aNa/0lnAr0Y06Aj0EsAtoAdLxd2+yTOUnFrl8Oe7kU7tnS6WGsyb/l7Xo0k/K7RqrKGQ/3BKfN
4M0oMztcrdS7p/WwPNMXqBY0RL+cyp+pXSeHVAzj1e89zAYMC77H3jqFWWk0AIiw2i7BWY2desYr
kf3Qt915cObtCCz0uU+WSyk9dYktgzJl2AMvgLhfGBz1b/0YTPcj+0C0QHn/xf3g01dM/q36Z92n
9ec0992lXArUezRT89AkSiJ1oNHAP+ojxyZS7ymyyjIw3lOzy/bYjOVnbknxMU+uuTfs9lLqdA5Z
ZFDd8EkknO2d7jAN2jpwCQebbI2b0R0+pDv/4hGJeS2c5l71trGf48m8ZHVzIQ9BravTUK8CXP/L
jd3pBQnJ2AQ5yPUx0N6mWeDGQx7vN0lWzIfBcH5qqN+4zqo+i+zWFOBHdfU634p8cp12Dzk+nyNX
Nhmx8SJRELfbKGWL0CVadCqZomwNSJ9hIMphJythoVRRhA0vlWJjF1SkQoR7bTWjERqx3U1ZT+sj
Qh301sLmBmx+rTBNdxDCkl1j8j5EKjf6Z7Wsv/IYxKe/+C54VLO71kbFXum31WZuiJx3hsA/4Dj9
vjFbehYWPZ/tNTD3SbveWdK/wNd+53jEodyt+jvVqOo4lJ17KX2nCTGVL5C8h9j7XmdcgNGpv+aF
vbz0b92TWkKHyWeFfSPwLg2/XOirZWum4o0OIsxS3UrpUbXmm2AMPDZdp9oXQFw/y8Ga7/q2KQ+i
saqordaPcW3pOsV5ecnWvOKftt3fpG+M0KwM97EcWypXTCeOrGSork3ay8jh+nsiF2A/Z7XZ7Hob
I5WGJT2Qqp+A3PrcCelW7mja8V3u1azxtNN7W6Ijj60CRtp0pr3xbB/Hd7y2x7aqjaM10BPQZfYX
EygUH5E/93axbspJuBuzBfFGqcD8qIvOiphuftnUlJxr7chDZXsDlJzc5OAPoqEKOnLcucekxTbD
SWaCPbCvQLcF8V1AKwjW8j4HmSwZdxwnBo2Ry0QzNCdafXh/REgjyPhIKV2zK6sAF5DqqD1B9YnK
2ed0FE9BTHRz8SINNRn7VPnKBt2EhrGs2zoeiL3EilYAWZthlxrf2fGMLUWS5hkNFlYtdrZdlYv7
pa6OKvXzs5XMat81KYWhN2Kyw/rA3X6A87q4U731abw65DOTJVzD1t5p+xmAl7K2Q4xTsBL9K5zT
tyVhssh40f6elN2PspH3dhUj1a5iehuGoL89W/3RtrJxzxD8fl47Myqk+xuOQUGhXVpsp05ihjY8
bNnlMtMNMLV4j4bsEsPf2qo69x4KOlbHJtH7Ppmn4wpeNdTDwgTRTT8p3YsdGKb1EJ/thZz9zROa
NgiLVaEv9iDn5xZGigDtVozrQ0xbibupAFrSiKCh4G562xLUsThrfskck09Wxo4J+y1ve0rkWR7S
txbTB8UCcYrIHOAQ+5h7dEuI1zMFXgT+/Y9p7Zs2VAxx30trUi9ktyZuDzUdTcfRhr4bdXCvIbIH
M3dCP7VM4uq9A/sbl4uRcK/0p4W6qEqx5PW0Z14T2vmeQZkl1m9jYFz36NFRYJzyrrGpFKwdpyIO
7VA58Dhokwt33jok1awgHtXVwYlln1oLcnvEgdZKz2oRjt4KusGaiEXTWk9GLm0dTclSdid34l3a
rKnEAFZJc8TtAAD5HiI0Ll0pKWiY0CmpNusHpp8YB8cHJv/BAWLscpB18lLR/7DTi+SYVl1B7b6W
Vkxja8kALkEyfaoTcWpd60eM1XpTlNaw1fSAbUg1/dKDtb7xIEyvzG/zvTTnhS4DlNx3q19K1FhG
HZWBS7WfV9vd2gWsWgWA+xrkvZnU4LPX+nYs91v4ZqXOMZ9h/Xm8lUvwPHQz7VsVg+TQpPn4KWOA
lG8TDdj3ue4mOjsYCMFvY2zZd0n1Xox+Mm2qSY1XXE7IEql1sA2rDfu00GFpr8aWrbN5g6/9XqJ1
Va0Xf3YAyJ/GzBBPylpq/JLLZbY5IspW4iXEB8sZXDxj6OdawCKZsijZ4DlxPj9UQ6qORWBQuDIy
Mn9b+9g7OrT47No86z7oT12+nLhu956dEdd2lKT7p4k/ynxYtskwI7xSyXhkACCOk4UzN+hGYwmB
iPs+mkHTW1d/7lS/EfNk/ZrBhrKErEosn5VcKvtQZbq0txzFW3EAoJcmex76IH/Lsj6oMLQ2c3+E
KGJRyZOotnPOs50LCpaFBbjczdqOC4SN8MMVGaOKF9Uo7hQEaLpfEdNLSNSz7ptd0dAquQGOPdYv
hSu6mZkazj5TwPApKqw+0dDC228P1B0QkGA0403TxW+nT6Qgsh02381uWG8KJSV723Vc3+e0eWA0
fUoWE5hx6nh415ruAJb+Zt7P/SMI1IIrO/2J67QQi/ZBd2+ApnPqFPW0xwEhdk7CGFuw2m3sqVhp
R/OvgTbzO/QOSkNT7xssyvuSBFHY6rna25Ob7AqMiQcT9959R7NmpBhKhliSTXSEnJUklJZuj7FS
ZHhUX9nn2lzV97VKvY9Ex96ltchQWKszfU/xcpxmRqQNI0KmsvB+mfLe8j3JGPgHHyv2CV9LNe4m
NXSK7yfrVyD/7PYqTQojKnlkYNRDb97SUkXYxgYLRdC3eELJ/r4imD8jDFwqyzpOS6rGnaCI7Gvt
unlvdRzLzbgsQo7g9VaTtgjLm6s7rLLFDtk/1b0WvLp4MgwSXUyqdp4eHObxLtzajc3I533tA0Fw
2mCMO3O8/SZh8vcEwzdlN8iLchRllj0HZ04pCQNDu7kOeMh/aOXfDxMXrnzMhh0n9OCYm9izqAxV
0Gkr+zFtnDsZdMa+G5a9r7O7tugPnZLB2YLjjVEGw/v9zVtydVEHwqkPqJQpAnzyZQLmviEGt62H
JcPo7A0vhhffoXawKXKZfmw9nkqTIeCT4+ZX2WY7vYoTuP49GRueeSutv7VG0zJ89j5BQ9A96qIy
pUGePFlLSsZpMtPHEuj8Fonc3tOCwPQ25YcOgma72EHxQ1Go1wf6s1bJbb9gQulIB0fIzCadPFbK
nH+y3t7KPCma4qmPd9Jc7l2jF1HiDX4VGkwIos4pmCLhDbgVzXbi2ZGgXTYmDR1He7Kcg5PPU7Ss
hf3CVPb3JJPXSpjIX7x3F1Et88GjHi1a/HWg5S24k7GXPCSK73CT3c4KpRi7o04r/9jOaE2kLrqI
IiJoTJq+gWZwjLsRE3xkWao6zwYBDlqneInr2TeeS79pn7UunrKKQyy1inrno21uUouuREPZ6zEp
xc1fRzlpPXrvde6YZEJ86lSnqbpWhs0lMO72pe32P/DccGcdkzvKVmicsjoP/mGXR2blLBFuZyqm
jI8OqwQtqeAA+J/e0luJLoaqnFvy9Dnl1hr6Bif3aEnxiEiWkHPt1NU1GZSM6GH5WXsCkcZzzBc6
WOhMKvRVkhoDZVKtRyeJd/yCjKMlrHZGZXe1WTA7rpetnCfjO4RhqoBZtE6zFlVkjWtVR/iH0hft
soudi0nr7g56iOkDFuxjea6Y9sffu07HYtsFXmydi6HNN1pbLvuu04fxNCXz3pgdSqMUV49Acdpt
3UmeZFzZ2SvCR5qH1KxO8lDQfDJE3AjT9gfuRnm2B5p3Xv5pTPg/mTP+V+fF3/wZ/99lgG/8tP/d
o3H9PWc/m796NKzbH/jvBLAv/+FhDoM6APoHBJ71/xLApG//4bD0gzAT2LuES37rv10ajv0PIGOu
6d3MZay1Ny7gf5s0LPcfwiEOiOOGQYYLM/H/4tH4I4RpksCEBWiaUlqExWla/7tBo6P0K6MLub2m
U5B5UUs9gXVf4H+wfxpdbEuaMDHBUUhhCwNHPc7St798Vv9DBvgPFArBX35vQBPEGrGPsIzxm/41
u0p2jJrEQelLQ9+KHcGxksGzmzjWyKEkSNVpXhxbPGAbZKej1m+W7oneqwGWaGJ1yTptZA/JOv0P
TIA/sJS3QDKN6QJxjxfif/i5bNMRA00r1sWeBm5QWBSph+kyfwISnhcJcFyspfKun9FEdgWp0RSj
MiWym7LXWf6Ag6yYQtdNDe/EKWq0/oPB6w9QGwwBmJmCzDQWG6QsHpa/f24kVNl4HYEQLbN1jJgN
OMvZUYb/wJy4Ul/IQutwRlIR/U7bHZ1ls+vV/o8FQQp1KhDdU1DYvj4nNkeGHVnpIHuYap2Jh//w
Df+R8rYAcqOZ8NCi1JBHDP74hi0i3K6Bt/680opLrrseFJV4pb/OhCi4fmy5NdS/SUKNjwUO3oXS
J8TgA9UhQ/Yfcqq3f+ovlk3LdHxLIG34uF2wZv8ZU62zNMZPiUOGC5Umc4NZtbxO00pYbaWNT33L
ZDsQdPn3n8AfLqjbv0rsjFsOmNybT/IPF1S9EuSo8TCdG9MSaKd4LYINQrFpUte3ivZlxWNubuiO
I8LQYK2Bs2Lkvn769z/GH049fgw8kBQ9AIQgT4yD4+9PTEVFHhC3qT2bc24bJ6pNJDVl2FRvYQxM
/v+Bd3H76/7+WfO13xBSMCFdvIG3T+UvoXRnUVx+WvZ+4gFFQcxHNbTQbtoAo/7+3/9mfwRdb9SY
2ztwI6KznLA0/v2fopxS0pVCcKzIDeql1L8+QislQ1J5dL6/dnXlQhodGhqi/o//tHvrtWCsxjfL
j+HePvS//JaGJFJFJ2V7koaVz3tfVlNko8jKe66V/KJGDl+bbsbR6P7DU/Xn13mD3N8AEhIQJUwg
+cdTZeAH7junViccQJYZ4o3iTf/XcpTKiSfp3/+ieBNuefi/fqPsYZZlgVeyAQ3cAKN//12hG8xk
khRDlMZYmm1i9MvX4ABcPCBbuGLLe03CIA+qlYBtLlFptHuuSvLX21i1y73jYcXVhRscF7VACG2p
t6myxj/j97e3E+1JYTdQYqa6QZ9Kt3LoO5PToTUN+TQFMqN2tqYKaBzuZhGnz1yGJsXck6RrYOxa
5J7CPdEKPw/Gb11Sb9l37fgVDHH3Q42oZYlhlcfUWcUdj8OPClP+nnQisvMMhVUJ0mCBHVuHcvUZ
ENit7Z+7whr2kHn9F2MW/n3WMFTD8OpuaCL2dnirqsst4cEZE0F0k9dlwYfCPJZN9RXAcoeYbxf0
WlXFjrZoNPu6SfYYLF4nVayPlNzOW7k2XaStMd4z6pKHpCcQqsbhyxso6SJYghhMpJFDNfXpUSWH
Yh8EM7dJ0elgz8eAuTx11d3g80lYRk7kUinrMDg5HithqrfYwklkE57H+azIpXYFsly84AOrIVi/
JG3vb1cT5BLbs/XDnxiAbSgn5VqNqffqiuKhx975KPwBIVgOZCvrtHjSjam/dE4vGPW0QX0KaL24
Rdym+tEBAEjMIwfbYXG17kNRS662I+j97yK2KKCQZtBeQGeI06wGKvLSeMCQIYP9KNVzXtXO6dZm
vGW1YI7ctGRYiJeFNSGYlnLfwDHOdtKvlzyvxpfYL9JvOdMYprx+kN8XwyKfoQs695Rn67cKpwjh
Ax1siaUa51a6xmbOuGmEwBxogG6Bru11iyBpEIAnIEcCUkaBXvKfxSzOtoVvTkYkPpI82FFcnIvq
uU1Az/Z3szuL8YT+9lNYSoSz7Lk85kt/NGpInRoj+IeebknJlDbrQ2oYMMOHjIFvY3ZvdmKWvxwi
gUdu+dM+p59wk8pS37WeQV8iPe4MN7NwNNsrvWBYY5QS9evirlnEXS3daHf1dqWNZlMJVezyEdMd
sSviM9NCDj1uqog1WW8tGxLhRon02eusC2ZIQipe8wuROSaBnBwttVTPlkjfF4thGgVdAzRPbpqL
NZvfrMzfc11xwiEZFZnx0WRgM97HjZ5uTpN565RFfpiTWW8zuyhCizpcnjrXn3baMnqatvL1bhq8
YI+QpXAyKHyVzkIJGkaOO1LGyUMWow4Rjm+3HZfIMwX1Bl4zYrhOuE74gmi8sngvla3xDJAuJeXq
LeRCwhjc7G+HGI4I0QwDfINzebXSIS/Ofoqw/YGHpTS+IT7SOTkE/iRKLtJenl5VwED4F5Mu64v6
L2W/rbXDeHEhlhxhHhuGO+53UuJi7bL4rVNs58yx1izPTppCoOLLbzTam2EvvXyWnDN+dX6Jipzm
SBcP2vW5ltmZj4POSQin7v51MKsNOWJ3lv6AK35OXX6qfsmd7TyZBZogLEw3C/0eg+BuMfRIFDdP
OdX14zhDkcnpGDxOfRn7IcYe/gZN3ogUNtVf19RCUwtJSY7+JWFU5N5UgAzv58JHwHCzmJvuMtPI
prkeA5B1t23jlxybrY515W1MC6DmFCiSaqrNkTyQU1ZJv4U+PEs09WZyLwKSTnFtg6ZdH1yzZYe1
jWmNf68L78e1UoX7aXccHE9gwNZX6uloYguxR3M8lhL0H+a+LEaRa9EL9r3P2kF1cjmcVrtRThI5
sTRvI9mb3bFBg1pWOu93tCh6+qkiU1YwxJJqfRiYHMiXSvq0hDBpmVD/eTq12LSTr3zkMBVjk23Z
6evfNaosIpHtiuaMN7ZLj2ag6fxlEOxnk9ytJt9QSs1RFnTdLvNkfZXDZDuQcVrnibJJvu9La6KN
k76B6pBXOMX6skjOYqzglpHMmumax/rO1usvzq2CmG8YvQvhNqj3mckMiXdf44Hd1r6Z4+5pi0JJ
ZuQ4hGocjqb3i4wQodtNYy1eDvIBRYLpcN5rby+Sttw1WZp4eeRqtxgxojiTvzGc1G8uorSK5BTM
nsvIYUYc/11RejtGzKiURu1JaRDO6A+UnAK4fuZ+CyYftsDFruti/A4iogbm3zbmjVmzaMYvv93K
xGuIDBaLwYlybkXJF6ePTj2unE3XI4uk2z8lMQtmWNcc2w9Ninn0VQ12L+80tjA+qRTHYfwNyFjN
khWDHoifWvxH2JB62ZauhxVZ/FNFX9I2/8o4tnSMfMpaEyasbpL/EDX9YnNKXGq8IS9GG6TvXpJb
WyOLZxTEoNV7lJP2mHRl3IdjG7t3gyPm76Lu41dr0cFJ1akMiQ+oyC8tyURGvtPWnh359XDjUoYJ
uduZqJcui7N0YxLB7Wgu2M9RAR+I5Hy2ekgZQLrZPvZz/4p0EoeTSyITKwHhZWrVn80mrverTYqZ
MvAuBBne8E/O5qNiXYkCHBj3maedMMgCybSH5q60pQC68+DUYkP3xm27aobahghOi22MWyCkqxPK
mYXFb+YC0qo5lE+CxEHkGyszKyyt5Ry1Ad2cKXVGDm7wFguvSMriiOHCPNorQCcg9tbBQevHdD7F
uyyd3jBPERWUQYKuV0NLMWEMnLHCLic3xxBtVxM4DQL0Z13zVIuBzzpVjfTxzivxg1LeknbHWxsX
IdNbUhnwBRD0x2bFlIfcuxy7Neu3dZ//dteqe2oTUeOm8+h4XWNcoTO22ibnr+utxHsV5YgLqnZ9
denMunY2S6q8+3yiFl7g403Y8IgWB91gaeAXo35dJzK125uKwJ6nnXQBE5Npc9thIfkKYsO/YJ5z
3myscaQia2gxvTJacxOAGd4x7SbCzN0K732axuKtAFJ0Mxknlf/NBQGT32kksn7js/hy6xTAbcKg
T9OopqvAvmlEHYche+wwjnE8aPFoj+o5Y7M+JUlm/3CSJj4XzmQfSek1ml5cBEa0Fxx7vrCXQzEQ
Aok6IFK3IuVuPEGOmt4b/EAPgwAsh7jg+U9D21B+qvBzvtRV3szRkmj7PYM19Jp5OaHjrm+e8PvT
1XW72EfugqRitjOjhq6j6W4t9FyEWSZcfFNKye2ipyEOR7eIfw3jErwJK7tBk0Y1mBu0Hf4cAx5m
rZ0xQ31BQ2g25ZgPB/5ixo8t5fJl1A8u/pLZG6zd2I3JqQoc4qBIhvFG5wsyip112Ri6oxovS9Z1
3wGyFc8WNn+aqbHsvztOItlQVJnvvGYOnDt/MMx+Y+GDmsKS7uirKHjtT76/9K8DF/5HFvQy5X+g
LwwcTHkgV6yimXTqsusnjG7bBIEy36DQlTRq0ui+o2BrxospE+LpAdW2fL4LJDGyPsIg+JaXyHeJ
sbXSdf6stOdt5y6znvXYB6F2VrLQhUh2fUdQF7scbgAAPS9FXX4C8gANknVChw1XrHc+2lYwKVd9
ZDeZ5QFBCeTOQKbbJ2lfn1vuTXsM/knUOh5+7bkrU30XcD58aDNzepWZR5pgyuPpdXbq4YTdsbgg
JldXxYgZMM/wc8IZcJVl69/bOh12SJji4DYxKVpn8rr9kuEKD/D+RSiFdhgUeXdZwS8fEB577lTm
YBxQkbt70azGp89FZYbitq4/eVntCi8/OmKZLepTuChX7uj/IjxMw67djP54Cxq4I8eVictVFuQH
l0TKtup8o42oTf7d+rk80cRKFWudWfu8L9c9AJSO+1XdX23k+a0l1I9xgD+yw2hQRIbQ1rPkFhxp
sCIH7uRqWy/itwB/EFl9dU68Mdm1Uxw8khw2XwbuACeTU2xod8F0N0yJS01vY1P6B+o+07n3wVS8
vzNyfcM4DemeJhgG+a7yjsLUal+5vcBTmZlR6WOGIMB5seDOcfrp27Cdpx6jgM0fLWR5osqWd6St
rW84oOj6chNslbVLNJcm8lD7/SGOpcNpTCv64R3BiWrlB4LgUyF9msXPzvHSMC+NgPiFUXHQGZZD
LeMSzgxRi9IoblaOZGj3s+VMP/Glvyq3K05FL5OTICuJI2B9kqXjfXHHap4198i7nJtHvwVUU9Tb
yTemJ7rh2ywiRK/u7d6svetS8XahRyX+GTM11c6Ei3wxbhDPBOXSzSIfsloYL4LrlY/mFQP9yGsv
h3PiD/F3zj4WSRNQMxtSDU9kA+2PpWvx+GQKI4JP6oLPzCre/Ll0okFgwCzqWDyZhUB4KoLySPLl
2wjA4YmuWM5RbawfatVOp2UFGRB0nnWOJabfmHPCc3yzfOYNKkc2WxzphOO/tzABwt4pjfsst9/y
wQK1QinKvDHLVEZ1UF5HkzXM7wbvTOKBH0Kr6idLGZaq1JjfGyhxqI2TVx7XmvV6GTgFhbWUxrb0
9Xw3d95y4d3GK0YM+jK3qTzRNfqDq3H+WHANwYTX2o81gJOIqOJ4mGubwI2Jp2zDc5IygGiLY9XM
OSJcmT0T4tZ3t4IVgAsmkiao2uq72xrqQ7Vte4dWAyFcVe2hxAD7yeCURXwt6x1PtFcc8AeuO0bW
K1K0E1tf3eQO4ep55RakZkLTsHC3fdCRX7QKtHGWHA+5V7EyYljGsHCr4Qj7onlPh654sAssEFI6
BYkJgFOpsZg4OIziGmSczcx66g9K6V80vHcYmtpeNvu+RmVVXoF07OUYkUTGBbVm3+b5m0eiQyr5
hBvdVWR2M2uTm9aD1TfNKb7ttdiW+rPjtv511rZ7x1jReey1ndebtfLsg07jc1UnLkXFa+mB8htS
ZzPnlrMfMhgn5Ivq4Rkhrb4fKfb+DEpAKsN/MXdmy3EjaZZ+IpTB4XAst7Gv3EVKuoGRIoV9dQAO
4On7i8wymy5Nd7W1zc3cKMsqF1ERgPu/nPOddLF/Jww0qOwj2lUzNTHENjt6du3evquxxDtrEEfi
ggSAVKK0wSwoROWdGvJzbjGLZo+L4zja+BtiEJW7uNEK+DXqDxfKnN1/DczKb90k8XXTWJOyjFVi
QT2B5Nh23hdmMXj1B84x6n0+MNRKhB+JdssH8FXcWATsxNd56YZP7iLQaBvUTDOpVAdhSN0S7JD3
BovGMXY7VCnxRABqp8VMFrEjIKyNSr3ZwBgfp9EfGYkoxY/gn2lp1Term6d3Dyz5jglw6W4n2S10
UX7zo0Sm8xC0M+QpTKIo70J8jGrDuBF9XZ8XPwsiIvSPGfnNiuooHHeCsGywPV3t/grLePriskSr
zBd7gXiVIc4JicdWZnaf8cfiosSaXl8Kyzc35dowNui0kAul8MLSMyMjslsinEkbjYNFfNgmbvyD
5LAbNrRd6g0Ei/lW5LIziaB5wSx7UxZ7fXuB1BAN/duEXsG03gpmiCPbdN2LoG9KuZlSnUwTpeFk
rrNIxFs24hpBcPbGqri82oh1vpiVUHIQMTu6D3kv2qmO0LzVed2sPcnPdhr/6mEQozXeHfEZ9JIJ
Pi93zwSm94h/n0KuBta+07l1Uv6u0zRNdW2hRbe4WiL+n1knUYVzxVcLlILG9mH9rDoA7nfL4KcL
GMnRHV8IvnavBXFq3rUxne2RHi6d/LoYM0dbMC2Bv/FTu6/2VRFYvIFLG/BvzS24b0xHbR5ewpYv
/Gl25MRmqrLLjO+EH4weIW1k4u6bv9pnDu5o+mUlIcHyiOZUGyFa8rTcCRYBehdAJCgBOhEs/OQv
NgJqzpSAFjP3wDLvl6HsknOwxEt2jt1l9B+k1RNYX8okZcJez07CX1zRzrRQNoB6DsOptP0YV0w6
ZAe4nf5doSR9PLiDKP251KVkpBnBi9kMs9QQWmpH+8GpzyxnunckaPlr7pN6cW4bgYcauEhilQ5C
xJrxRNPGKBWDMJLlg1kskk1q39VMQXJq6SNwurk8s1Zn9G2HxncPAyfNjSEfxdObirMqcNdirMip
Yk0QuftA9MTDUpoyLIAVYiNLSgMaBrZCfRivXGyLJ5vxwrBx/dDNr8Rf1NlvK4Uec4QoA8GyEVUr
dstgexb62Lno59+LCLqlXvnxEni/QXpkdbaeBs3zJERyW5nVNR+8tDp+JUzKG7EBFnjXmHYubPa8
yNXppUjsNjuXArHppvIpbb9zGGcOGt4i66iQRfvo1IV4zxMUh+2qpFvDYh3LbtpiV1iQXSyotsPo
VsvY3ryFEjveBrsIgKKVDC3vNxwcMb4YFOx8dcUY2PwFvt3tYUFeBDCwV6KmeCrBdfIfi4CFJBEl
5osWUcx4GJJbs0JZlmEFTnx310UZh5To+kU+DjGcwV0bNU61o0wGrOlOzk1EHXtL9ZBl+Lh2ia5z
BovQ/ZLqVKSx+B5lfg9ITMdGJdRxbMnWHo/GgSvQhJeFUtfa3hZf7rVatNuCNHIXRCyuBnFl0o4F
aVR6NINzEO4QopT9rrUX/tQMO5DhdABlMEGNt8lZHvNlgu0XGAZ7KoJdKj1TshzLKqIOtCAv3LQN
tRUH39SeKkQTSHj8EWQnn4etTtoEKMExc1bJkYpnxIfx91bU/etr7eTUoWSC2FQiw/I91FWdstv1
nFvjcsHh5eE5LkHCYWItA9Q4y2huPqYW71c2DdaZh8sK74bOrY/oPfzuCd9P3ryHWlhI12Ej4itZ
suZEq+nMZ3Zwg7/LusCrDmjly5uhrp6rDQehWhAV22N21y6EHTBWELq6TtA6sD+VTbRbKPapYSuw
oBcaI0CMgZ1PJXIti8NQ9U7KcNcNu7cRSWK0AubAU8uYpg/X+bTU+peb5W6xEe7YfsyDGh/ikq/o
MDvItT6hgLs5RWnN1z3EXTlvJBEXb35R8r7VTUMz5Sxx8yn5qt+ZEeXy0IdTPe+86RZ676R1hDGK
gwHVC28YR3RAU4999vZo9Fkxf/z9cvad4BkN7C5sDzYJ6Qn4B0ebBaIAQPpN4jkMBsuhXvTJyUqY
ROggK2/Xd0wSWQo1lbPNM426eIQJjTVCAtlLbCS7J29Gx3cvAaq158yqCuK+pmwAv4dcN6Ov7FMR
jAI/2sL80av9dJvx4Po7vw/zgcx0KzuPc9jGR98WzW8fo1ryW9ZKLEyencjL+OBcJjutBfUH7HNV
lt/dbuCdT52WLR50wZzBaVwXrObWi+QP9+A4I19B47tFvneWMt4bp3PijS7IKligQGBu2aver+cT
HTvr4ZXDiZv9zpjt5CeuAe8GA8T8Mm+UzWO6Y/3LZN1S6DR3Dd6R13au5osz5yzFWUR0nJ8klXJ6
YWi/obo608bIfHyvPKkls9td76YWAvwe4Vn0muJNavehpQILVdtApc05XUbmvnCZid2HYDvrXZCF
PBF4F1O5n4qRfVaipmHQ6PmI2VyVqKcIGcnBwRcnqGyWvzF2kB0WJ0zVQSQFAYu0G+E3163h+PAG
N/MmDmxsmBW41QQlt24/7BFB6LrXqVA7wUjsewfeCwF7nkFG/vuO+HtVOpUJWu06zcSzSr06vvIh
qfqxdvH1rzqWqf0r+ae9d/f3iem3uM+/jZ2NOWPC+qeQkgt8pyvLJSVub+mBLy6EkeIe3AS4Gyew
XSUQM0F7HR2+ymMzJm62ngfZ60+vQzeOD5OU8XWJCc3bz9Rh33K3ww5gV4X+0QjfHrcjqrgK2G7d
GKdfJ9PgUSnzJWP/nWEPWIfK73ksxBxRE1tiqJsHg/MlWhVzP1l7++Y4ugcZxjuc1vEQ/CxgTBUA
hHPvF2OGdr5o7EbuJuNaHF+oiNT4FFP5oj53Rjm++PGAR5JSYzy6meWNl4K4tOWpkwF/00NadPNh
8SSlx8jC/Pcrw0Bqi11qc0me5bLM7Rf3SZFzodhpmaLOtiFV3Wn2+Q2QXOLSD8rVt4GwNTiuCje0
0IBFwV/GrfcrKjswTgHk4PoSdNjik9sxJZaNZQf1gklicqzIRknOQsGcq7aGkotfrMZp3JayHLfe
yE3/88bqhFeK8JCXiuVAyIogDdGhrARjc+rhDuPE+Ky7YmweaSbAE7CPVcHFL0DOrbPMKctDg5zx
R97NIuMRHYLuNsOe2HIcqrINxB3zp7Ld0un18hSzNGXY3mWsPf5ZIymU6lRdc+y5BwgaFVcXqgyf
fEX+28tdbOfjp8D3yWjdEwlei4CisvnZKad3mQWYsbjGMDKn56BpUhxq8cBzVgXAPV6AkKn6yOii
aQ7gX2ICkNWUD8+LTU1zsAu6nsO4+NYriyZ9MDD/mjUG5Cq7RKMa8f3EN44n0h0r/sI637fv9KxW
9T0GN/2B/jtrf9mzCOkDzZR4eB9Mm0zUAOwsyZZa9aUTf4QjwNvvJsTW9K5mOIwvEePN8DcLlqk9
zH0SjcduJkpILla+MMNOWEWcJWkoOVwRCvltNHrafibycESne/tgD1KnVn+pSiYodxFajGaHltDJ
3xR7/hvnpxhxmogk8XSxk4HruKwPKbo+kwSeYQAKnWz3dTUjXr/Ah6Oj0pBl+VzLB5gDitfXv0GZ
Z37kG+FN5tny2ESspc91CsLqo6yGbkZYBbcRzQ5bqOGM4xkrX4fGTtyWLOlyIW/UcfBUB8R0WoQ3
z+hRDe1ZhCuh7ufvtSrIE8uqSplrCWbCfRoJAnEPZSc4m1s69PyahWDrTyOoPvRADcREH3tmPuv0
mGoclw9Z5Lv+HeLYyGHVQsVCCGLZiNtbj/R1PtMzDMPWFsxE3nwFHGvLGBhyz7bIalvjojSqY1aI
ezdqN0PP6AURZ1t7McZBNBVWcy8tnA3h1aplmsDsLCh0h+3Cb4tl8d9rO/5QAd7ad+VQ+7vqlnGJ
ouVfhR2KmrrzRlTdY1168rkn6kAjuXWb/H1KFEu7ULBxf1gKvqHvYRFy/fz1A/yvxKP/L2Svf9GX
7r/qWzqL/hMS9v8h/ivgk/7vlaW77r369fWflaW3f/5vYWn4D741qKLIJsOQkZ7kO/1nsoz6h5BI
krjUEC8GnpDoeP6pK1XiH7f0NRVykCtUqT5KqX/qSl3xD4nW1AtcOmtJ8tf/iv31h9DOZfPIyIWI
D0SsCDz/FNrRqUdd1FQ2htt2yg8T0Yuvbs66q+pKfaEd4IL9Tx/NfyEk/b9+R+VKhLZIIn3P5qP5
Q5xklzj8dY2hmZg50gQS5decD4Z6qZ66rtkpJ10e//1v+Sf8kJDcmyrGRbp7U9aR7Piv703dKmpi
G5H95LH8YsdzUxvoKcqwPzkETePY8bee75EoWKRF/J3sYLwQc+z+Zv5TfBh0DZzzUk5vIc6IYPfv
f7w/VHH8dAguQ9t2uO7YOwR/MAAlnDHsAhIicD1DcqLRhiIRLdq7p5VEZsJcKWDVVXO7/fvf+E/t
LA8P6hLpIinmSaP2/OM8SQcPpUVHaAczMQtfJqPSfVzIBYMrKk+bUbI9wA6iEbgf4qYT5zYdYOZS
lFKmdpQYbKXbIWUDConZ+h8Ouz+Vs7efDieMIP6cl4S34w+1IFb3usRsVK+Qq02sVqXwHjqXbT0g
XpAsXcvG9GB1VgDb2+tmb+/4Sf27DtzbHKa09M9B9ekjq9DcuiY6jWkBkSX9T6FkgveYx+f/6O24
x8mnsR2aOB95uLT/VPgBgfbo8PkwmNWoYxpTyfKnyc55XtgH3+4+6yJbblD27jWJjfvRVhlOAIAF
/X0XVMVlzmL1gygFlxQPpJ+P1uRLMCYFqxMqpdY7tmOsvkuIBcmmSRMBY2RU4n3oQub4GcUNiybk
wvs2ZjO3wbZBv2PAp0yPbpiKjyWqKZtonIaIoKihq3KmSnjFwQDUUj7edIDOFnKG5L4qa1Q1K4d2
I0TUE3fTuCvwEGYPf0sVYx9U2yqKc4gyPYdbrFZjT1GDbEkx7m2iKaDmoX+B3NJa+jgUVo9bUJXV
ni1BBui7t3yiOoXfmLUiLmZtLX3dHbuh0c79PAI9OC4e+peVXfeWZr2v2GF4/shoqurN9B77iJBX
y1/DJS8RbspWU1GWyiXPtxw4/BeXZiZJdrRH8AZRg8mo03O8KfpcsQPCx3hFk+Vipk51fQttmPjV
mgonpmrwYkP3mcNfsjuXj7JnOd4y6LopuyD/wSgntA/16GzZ9gfQCdrn0EHBsoGRQJ5E0UAjUAb8
IXMf4eJjq5LiZdS9PqMeAy5v8iSb7wck6xmbhLZ4FYzhgk0Yh8FnMS8+K/5OJutSDMQtleHif9hz
p4uV32QBhim3mB48t+ecXiJbnSk7ABgWFvRtWHaaI62pA/sXy/AcqVkYRtcgDtydR58X0+GO0qVf
rYKNrlEPLQPW+u2EWuzoLlbMM+igGzP9VDGkyobkcQlk8JnWOFFX843euOjKQ1gAmkyFTt+doiw3
/UogK5xeyHtgXdbJOgl3ZYLyJA6r9oGCBAJYS5jMGw0HrHfU/95zg9VqOiprDEAbMVR/ZFOaQjWf
4lysREevChVlrI+tapq9xbD5BDv8vSwBewPSrfP3pXct51fjRd1O23n2CfONUR5uao6qTs6T2CoE
PmQBkJYzL94ZT93yCQYc9/bQ671MnfEXFOeMyXZmv/i9jQxWhje76ogk9dCbTt71kSqPsTfoN9UN
ciP7CK9bip0dHUmyTnRfQxhgfb8iJowcriKIt7FOMObnVj3uwjy5+aeUy7PrNqzmIVvd6IPIVJh5
aPFriQO0CmgFnDdRoXhgt1QZiZ0t66iP1TBA8pDBTtj+l9fH6GsyN/zdWi1Ytp5/Hw6LLsCvNraE
OhX46UlAXmZMxvQbqH6zVYtGoelauGqpmrO3vLbzTdrhoyPD1mFbQoIILKpmhj+0tfEYrEqtOb/w
Ty4nn4HUs8vc+SOd5oodvzOtvbaNVvFQ+UcmovWlrtnmMaNHtNUoRB0rkOCSJXwPjH7nZZXqdsXg
Nru5FdZXHYTdtfWnZTuIBnZKVUfJCaEOq6gATeDvWi/peonoIIBDW3SVubHyh6mLA4Szfq02yMIW
9ptNuoYL7J5zYEfrCWR1cp17awjPRQsPUIwFStYBWTKQGvvGXrvNMaAm8LrZy/3fztsGqPj3RiJ7
Y2Mdy+ttBLvTQxs/BBUomizP6cisqNfbkRneYx4v2LG0lgdfMwJ3h1q9tiES/NsqLkxXSc3uMOyc
UazILiC7sc2CQ4YWLKdrcNPTTPO/h/qs+ksdF+5RQsXfEyjpNOwE4RczVxieufmLj8CDVnUDle7K
EmnGI7syIAYyBDy5ahenfSoxDXQHJEbD4yy9xAa/hvuMHjzIzyNIfSYd0/JgVVO2Yg+ULjT6BWdZ
wlqdp3j5icbRhZRSu0jqQv92+yCPDh7zoS6tx5InvTmmJlzCAxeyBaaFV6FkpDslu5Ynlnc7d+80
izlm4Z7Zjo5tNpmXWGsnz+i5tdKnqVAPY2COrgxe6ihwLjnt3M5Y/Z4Mmn3ri19lsTzB9/jSonkS
dbiFFvoxx/F9t5gditkH+lX3qDrd3ruyQyBd6ABb5EBGl0rEc9F4154pCIkCDCmmAhVJ2fK/csmw
2EejhEZMbNGtLN/gJ0y7Fgz2rmrC7DDOmlSBwJFHbjrwk6AUv6JGJGgn43bPM+hvc89gV3VbBMH8
FgQN8IRvu4DP0Q1k+1pnkN03vW0dbotwvbOZGRMZw8AzPXVqHqAl0mydB8TUtNasg9Z494dihR7w
HZDLTpCHkF7BFAxmI8DT7/zUdAVLTieP4ncwHpAbAQ9azwwnULrUYRIf08yTlFqyLBRCh9gOribI
FYG4KtEvNSuuN8S6gk84L7dmaYfoqWrlggdSRmbFQ4jrN2TlQD6kdqh1e3UZ22jZ+cRv6D2lhkEL
MKlkLeHz3OWGNnoVhIPpLhhC2IYAh7nt9myShhDzgYEg3Wg8sKNRd63XUr7PElUH6LDSS9bz5M/Y
PvtlecoIiOEVJslIrAGPqR/t4CfhFi9zsl5YLLDBJiYL/gF11Dfe2RZlmM2goLJo3FfdWHmbbC6b
h4UDaJfRoONZ1nHxGcS9vH1GPhlywgk2Es6BizQyzV58avtw1ZtSu7DUSs/ZBwauCAptrM5ZmP9u
RGx9Y5CRDtsczOJRJ3EcbxeW8AR1+Qju4tz5Nnky+J7AtxpOxAlCpM/6lD0Cw9aIm2OczT6x6xYW
zQgdYYzDDdSU7r6GlJwcuE2K+wB0wQ9M2w1bB9Wd5tIOHpHVVFepxBujY30iyci51rKIX53ZlKsh
wVz9U9EGnlE/hoc4KsTvTEv/WzzcYpaJ2PvFJ6t+9CKyz3xxPDH88W7Mjc5hxpXivH1DIk6ehDct
kszuAW1L1X1MTj3BpxP4SuXQHLTD3I24EdB+vPtUASDopTkMcSF+NnnPCgBL9Um0NbGdAdHxQKok
yRm5O/a89zhFljq55Tng3PZKTeAEwUcbcrHGbWSa9I3J2W1t5gUnMvTYv/ugBie0M3LeuZZC+DKJ
3FxGPD5pnI0ntOHk3Swev9jG/2AUS8ILSsbtEA3HSGYxSlg4h9DftIEwJM9mLuqnoVAsL2Y0A0cz
TfG2tZrgwahevOSJqs5lL9q72W/mh7kp3Z6WqWKZRXDqNhIe/aU9Ha15zH/SmiZrHZrpMeTWuCEE
rWjro0S+TxB8sfTOzKpVko6InrH9rBw3wlU/inPXWfqbpFc/IGRskdn1ydUxdfzQ2vk5zvS9v0TV
pYGf4zBdjE6xbx3hJubfvagGnBcN9TeYrIZ9uPdo5/Bbp3wG/V/rvWvZZNH5Y3HpBkWYjE0uQ4KP
aCdaMVwXq/Q3im0fF1phdnVRqh14qn6b2RYNY1s2L9LQo9eBLPZsIBoAbgngjjQXezM3jGDBuCBy
Gu7C3Efb5pXJGdIaaEfEcCshJ32P+zw6Gg+MhRzMfAbj1Z8aLBEvlFxi06nKOo+kXJAbxtfN946y
YtMmib+ZO9eBCsPiJJANwUxVZTbVoD6SBkm3W6FdMSFD5DJPAdRF8qsl3jDcDfmCUjRyozMZPdkq
STSIymR27q1yrl8EOr1rWUEw5IZKUQImkmp6BgO8DLnZBX7Sn+fG99AIzajqfBCoDdDvc+lW+iVZ
8t+hCfRnacJ8E49TWK8ShFgrP4XJkw4m2iOvKvYFMjzKfRCrYNfqS5mUn3NURztq7+rs4vThYO5v
CSqt/JlLglbjpok5d7S+8ycki3VRk6NgI90G7AyXDmAUTzSd+i32jeQn8vdcfEMDKKAX303wXrQj
nEYGvzTWVRtehwy+AwNSwCkZsDNbdhhJOHd/IfsKvvyugP4wCu6ZKHKOpY6sK8zhfI/xPPgWwv5h
g9YX5mwVzbBNxuIVpQFnrkJlExUV2rjQ6d4EIm2rj7IT2Z6kyBjp0VqxqutWRWsTex+a+GJ1I6r8
obe3aTstl6jxxM708TPfCZp4mcpNlEQsIUPzGkSqWs/zVBxZjz1o/DpbaXFJixqObFH6+2ROK2SJ
JEuu24ZHZATUt7HBAUHWgndTmZTjKKeNEdwtL2mayoNFKXUMqC9o6Cr5q8BesAPm/iR7uCXcBYjK
YUQ+EEa1oOIMvjxbOSe+bbEl4a48hmm6D5thxpPS383FZM6cBbRuxiqfqdeWQ+72wEkdh7t0Si/O
oJgvYzCEu/CXtjtsi3k/WkDL7JDrHSuzOjD6inYUxz9KnyQU1rvyrcz88NrOI5UVfie4ucuw8w3W
D52HHzoMnp0RFEXDHn+NMActtSjqnYes2OIFIsHFlRdcXdlnVZB+ZkpU4Su8ONMRO8BKziz2i6wo
y7Xxc/8ZwnazG3sfZpdX2hQ1CC4Palm+p8S27bQLd5V+FwY8F1i5bcemYL0J/fwYTN4E7GgYMEfl
RB4+J+2CXphdFi8SUTh8CzHFh11UH1FfvxXTFHyiZ83O/Ivlva+REB2jdlBXN25QjxFt436Ph9o9
eWM93lnwdt9zEiIfjGjAGUVgUg+2Uu9uY3s9++WuuUIPct/ZljQPXmZnMIAs99o5lXxwdemCRKO9
MCK1H2ko1Qk7WLVvyJM94UIjGTG2EnEkcG84WVVgrn3aTY91UnR3LaHCV5KNbqRvi4k3WZiMNlzz
s3NH8VGaHtGs1Q+IOCqTE4al8/kQ5ixGVpqJ11F5vuYXOgEtAVuAEvW+NQh2PiPLJX95COZPyRO+
NyqYdh0mGsGKWhTnMqowxFlDw6KVJggCYA7nkGGq6De254ekj4LhhMSuS/nNd6QZtlGtKDqXPnxD
ayfgDZa2+hrZa/brIWrbR82K6xV6mQo2WTMOj5FvzSe0kAxC0c38itopPORCyO8EZ9anuFKfVloQ
ksaIn7gE6b9Qtj+ztMHuktHRrjy5PBpcK28JGy+8ANNwsCFHfORukH+hruJ8QzbpM9fZ14WtT2O5
hJe+q6iR+rx5CcY2eERkVQHAHPpDmNn2xuCXxzKJIqoaemcPKs96crAKTnOT4DscHofaAROqye+S
ZW2u+Wh+kCSGyyERaAMxWVjNR2i7o40Zk0Ua+rC439AlKZSK6RQdSkiD36dOtRtTY/OLvQw8EB94
sxrs+FoK7W+8wiKULCUN4iSrySBXLEsGOVSx7i4KIKEu/TSgY5VucOhn9sxPDeDB/DDKsLd2SzdN
+8aZvS+frdC2FSa7Nmh3SxlN9a+kn1xEZaOjKoJuSn9k3cRY437MCxVtjWqNWE+dLU5iQHGLBHFx
gm3HweJuY5FPyWvL9AlDltfYH4LlygxpwQw/QwqvfDd2pHBH/WDxFPqLc0Z04T4Ck2O8FODtYGjk
uhZBCnHjuB6EkjnL04Ps/DjZMcGjOi5nYgHPqh0jg7w6n4MDAquQtN+FgculcWJGabUVjeQatMrJ
Nh1Z7JusD+iykDHFe24+LAM1dqsHjtMqf2+BEDPmzj14sbeHVn03Ca3QHYCrAolVY/LmZtPDzUT/
mvUcnoj23QFLV0nJDfy0a8S96xV4V8th1Nkuo2r5HIUsX5xbgqwKi+EJJMYUnX3XFK992RWvdE+g
pSPsKz8XFHPDPq1IDrmzx9pJ96lqkq1SxgWUKUDW32Ifkk07JdB+CeUii7S+mSZKZomsoFEUP7Dn
j6oTckhcHXXlpBvLrcoLcYQE4YVBcis3yVhC7hckKaXmGD8mCsTdiiMhJ7EvSSdyzaqm+B0OzFxh
3ChPfSNTpS8QVHec6YlwimIbOw2TQwdhG1mZxhi8iOgS6jvgbbgBc78jV3BhMJkfZOuxQegch3++
Wgjv22sQfiDVdDs9jMvI6+2xpR6fkpTQp/tJa/5x6B5JBcBJFy/wohy+MJTKC/5RbVCrLD0xS0uc
uKD+oo4xXjJ2FBPVjKhjtISHWi++TUeAAUxXL9P+AlHDH95YeJjDmCeFevLgu66KSFntWqrI67g3
eK2eMesEV6ry5BrHLCDWckC1salTVk9rzQNhr1OqT5/Y49zka39wAY8KnLpAIEHt2BQSN/USgXVo
CGG+p82a9WqyCevU+I8LSVCYtKBteUfyBSVDjUaah1jFFp8MDk0AiEterb2sx1AyUbQxccqq6QWm
rU+VvHhufMvA5AIZASp4qMUNoo7IKTkzprr5TNxOlOuBhvuH6aIEg7OsPntEBa+eY0Jm4I2+d7VN
sJdT+0Cj1TJFmLvLyewHiYPygCxP6GNSeFNwrAlrSzYJ0jBDMoLSF03e8yqhrHpwHDmr9YA5+VVS
v7/NzrTchbWPCq0hMUxyodbqm7IJU8AvP/nczQNBdUtrwp3FpJxbeqoI8Qwafyzf0r4CjxmUIBZ/
j+HIyB5a65AfNJJqsltAeZc7xjA6vMTct3v4HgnZj2RrTDt+cvk+jqECc2mBuQNWCoJtmHyePpk7
5tRNSwoqru5eglj2d4JAwj1zBh4ZO/D8YHOzDcSHvgePfV7m3DbrGu9fsKllXBabFDerXGVLKZ09
zgQKK8sSzoOCzC7PN5xsh5ZSOcXRckgaX1tj63NxowGNNj7TeGBzogzPJIYwqg9mi4Otz3WxRiqj
TgC+JKJPjypxS6/Gw20y6v2Npwb7Z6puZScpV+aZaLhKrpN64K0AAR3xzg2ldZz1yFFvUNu/ox/i
o8RSiY+JFtzbaiQKlKvR1JWHBWXXnQ760EFdFtgOAwlBadVglSjWFuIuXk3eSsiOjUUb6Pz1vANr
Sr6mHLfw1qXNuyNPyZGbhkiGU6AFFthp6OqfWhmpsah6BEpEui+emecG72nb55C0kWzss0YWr2ip
eAuWOJevi80sACzzZDNc90HQNf003ge8fhktgT+9iTnXZqNDhitHOzUVjTV2Wk6D0sm9bQLzlxyd
OEIQ48jYvnO7Sn2gKSmPWNh4QYe456tLcHgne9/g7V2lI2U3v2NYWhuJAI5J9yybXY5TlxiD1iov
7DBJLQtRDtxB+uOPNiAR2pu+s9hvRpa3BTQUy00KO5W4wlFEkG3xo5t9JWo57W21FNwYXcKqcUS+
WWxrAmD0uoRxWW8L/jgGuBdWgu1QOu19BeLgYeQSHjbMOaZoR4NTVpchM+ai3QW8aOv3/gKyt6x/
zb6v9IZrHImIoj+aHiEHE6OyKo2DxBMDhtl00Ma+mZ7k5nWLwSMnmvmGV/lri4WvpiyP9pKC04cP
Iz5qbcI7eHzdvNOkLZKLzh3J1jZs4uccDTv2Bw7PrcfL5q+sZAgJypmRGpZ50D8R1lKLY9CZqt6m
YfylyeVYSzjRvHQp4ItkZFxEEmjQvyJHWaZNN3SI1WqYlMy5YXgAPITidYlaB2VNo6twr6yAIX/P
lL86jNrhZoAUEJNOUlUwlZ0KC2IQlt7n4OtkfsjCvo3vOg/X6kqV0PIuAElb3kAGJc5Z50TwHOoR
Jsatf5bFEbhnBPO2sxpool3Z/e5qizRqC0HQK9kj9nw2U+5EP5zFW6DWOJgNjlKjK363UxshlRPd
qoMAr0SwxdEX+oC9ASU8u1GGnBic27aBjzusvTpI3A0ToJSAX4wBqzFquTNYoqTJkXi5lPbSNEPe
r0ufm+LDXRIw+KvJdOXwwFQ+049lm0LmHpYaN0gbSlLnax0rYnzVoO4Hyyqo5mI8U6N9zivhPA1x
le+I+xNIXPPlV5za0VUttaD9VercpfHyhj08pcLW+gl9eH1o5kCtVOyxzem94JBTLt3jK4BF3wi7
2VTRAn4ReDkk6cYeSI9R/rMrvf5XXvoxjw8Irb2dJO0De+ziSzTd+FvDmkVfxemzWYqxfUozVJ1n
g8747DVYojZkO5oUnECIHDiO5jffntKDzpptT0RkusmTxf85uWH0Q9t++M2i9N34yMQOfp60m8yK
1VeZElqMqdl3roAr+qM/VvY9BirlHxK0C86J5F0BBL9uiD6qMXpyGKgDbRVkeEYl9UeT/Ad7Z7Jc
N66l61epqHGxggRBkBzUZLdqt2x1aWvCkGwn+55g9/T3g+UTZSkr5Djzm4NUqPEmCQILC2v9TaMI
4Hqy5gPa9hX7UJs8u1BnzqwC46w8mMJL5cr5AgBdv1WOFV4sSUnncM79UxI2WJcuwxBs0QKP8h3C
GMhsRGySx7JI1rsEsxSbPlZlY0TUUeAKVjmfFVQIn8XQJ1vHD/MbVlBj7fykIKn0sfr9NrlhQd2Q
VhRN7zG7GoAuCZTvmYa0pVNYKDEn3cMYtmG+Rx00uVmpt+K1Bnzy2GI2XW2k04zxBuhuebd6RfI3
vWyCnTMaKUJElrItJWUEMLsyESAbkwHdC5nLPXltdTEBfuzR6EvR4C10zWuFbIZdWHS+hIhaZkaf
Hx/LYqdb3V2JdUVMoy5ojjnRX2A5kYVevMjKtr4Dv2C/wnH+a4GzHKQyOzV6fPA9Z2ErRGx/oaJ1
Rf90uZkbxBggL3bpbT1M3g6Cn643VD2zbRf13sUwA5JQrqXvk0UGz0sx1Vdw3r1PFFOZ+OuE/IDt
ASCfvZa5EcJRxpke3MuWWwtj8isRnRe+Ld1tNFrTwVeNqndY6rXJS+n21gWNN2iPXdNtLcRjj8k6
9QP4CAvCRYCawGbidAzQ3LvDKbm8AkmC44ZtBz7GuRmMWcaMbjUH/U9SL2CQG/zbrteoCc85IBeP
dBzK3YD+DEW2CodILwpSdyunMLzMKl0/zenILobQaP0wNRBVEPVevqJrCCA/oMmUUaD/q3KsiYru
wJaa1kCzyV9w9z1oVEeME2BxiW1Fflpg9sVQ+wTmKFbzt+WL8cyrmqHYGYjQ9r+SCRdO+NEZeMCQ
uij672LPsPvL1oP2yxYZ1RdZSlGqNxL8RYCY9ccQmbfYHKAdgYtXauiDSBCIRLxXveuIl3bVJMTc
rCVSByDxL8Eyjt8mT9Bvs0tDixdklh9f9i1I6udlPfAkQL9sh8wNf8c3alWVTmdvXQYa2pXlB5uy
WGS0K6h5E1JBdsMprcbgD9d0bAP3eYNjQQgM+gYaf9hO+rj6vb1q16twKAu6z8MoTTUTACR9KJvg
hX+DhyVjMk/6fo4GmrgOOTVgCPDlNP058Y24xQ77ZFH2y1KgicoBCh7WeeX3c/MXMFzPOlcWFfOC
wkxWey+0m8mhG09mf5d5sWQ0vwNQKp5dkR8scHW/+WFNC0h7CtV2uHJVeeYVdfU5o6xhbXGBcU+j
0+iHgFPuZPTZSvdz3SkHGJANhf4s0eWo90M2Lcs+n4wuN5hk2nMZB6P2JVwkWYuympwoyqKjVBba
zn2YajqobTZY53YE7YSu0tQ2W1+N67nnYqU8u4hlbXPOCi943rDXgeWlBktqBTWJ5HLbxtIFDx5b
K2mhVUKKBedk44mVoCl3HqT2mOwWBEfPVWFzZps9j+oHIJ/mwskVNgQkZe5fKN+jwd14tYVgSIAE
SAXF3z/SsUq/qqIS3jHNxmDYy8hZvhXBnOKo2UEW3SAx0NuQKWaAAW2yqt3QUInmoFnjwYEVA7xJ
O3N1ew6+HNHeLsR7cwOwubsM15xtJoCYVIAg6gC8xODk813TIPOwS6y0OsZlD2CuRreu3Gdq0JBx
JjgABzg2sL5QFsLcbik0IuNOYYcHeBTrOb7x9i+Fs/8PQr1fmh//85/f0MYeuuX2R5zW1e+gUsTr
fosi//CgfajS4cf3/7gbnocf/T/+3S+ZU6X+mxYf5DY/cFk40giWvsJRCXD/7TkCzikgY8T5DBT0
FxrVN5BT6RP+qIAI9O36Wg/J//wnuqghmp5OGDrCJ0iKf0vi1MBdfws/5ooOmjvgYEGGgpMVBv38
m0Rf4WTIxk259yPgXKLpGTeysYotUjnpShauQTm/8sQqvGYWuRsE/Wv2Ydq/L3HVod2LswSZzkWY
0JPfAfmo2jNaUEV/zY5mKkaILHnNi5djbFHDFFBF5iJA7kvnhw9/St8WyewXz0HgNdE3t6TUc4oV
ZyXqX07K0Q0wD4nVjSl2TtXOCB/nDWvAK8srxwcIGe7jsgSY/0odsvqx5t/89kr/D/Ts2/1IKorW
AgQrun50hBkuE8J/GyMf7QRK9UnwI6K5mbVnQykLeYZoVN/5ZytcAGLhmjZF+ndhR6mI/gBVdcwW
8L9bBNf3fSCqAhAHQpnUdt9tEWuGdwThLP3OondRPhvwrULTlYMBomvw6CcSR2LdEMMwstCmQvme
BsgCjt7Ba35yLwaVVH2+qesWjMcp9IKW3308Rm83TwmcGd3dwIjBAqk00/LtGFFNRPKjc63viv4W
/dh49WO/PRSBHFzEs7pBqafcszn7fnzdd+/GXFeGlK6EZ5RUSePfXpdOFDJcFqg5XLaRowOC2BT9
l0RihYBqfpbq9KaKkgFCcQIGCM3ejy//FoVqHtuX1JTBygJ2Nujqt5ePPSytbPql32FS+K279SZb
ec8sJGs4r1e8VE+p5dTOtZujDHaX98CiwKQlacGg/Lt3ghaykgpV3tB2Q/lO8TLxkwiFPXCvUlHn
56zikIHnB6+bNGaV1LqkeuroJYh20wP2VE+1vYwdMh3gjZvpD2/lrfwmw2JUMAM0ZHHJ5tW8RxEP
igQGtY7oWxSuANOOteEwL3sLy+dwOS5BNzNFPn7+d7hqc026HKwSFqpLOA3eDUAcAl4Jm8F6SdLO
L62zGa1aFkSJylJfgw3LJGIlaYmEFp5foXAZCC+1E31XNipbwMI4XXUX0pfukB/36k7ckmpV/cvH
t/mWTWIM7l1bSlt6DocYVsu7WEI7POjsdp1f5m7omAS2RttE7m2qkDS5584dASSJvDWLZphq8yVt
Yv2H9/OPwUJs2IfLgHpzQGr0D7nbAAmLYeGI8lIVnkUMz4heIHpHULyLd0khl7jfg4jJn/G0qYio
XQP/xzsLLEyYc9IciJom8i8cg7hDTu+X8PMa2P0fD5dRAP899jFeDBJu63A2eMMohb9dYLM7cQ6t
VvelR3Abn/BsoKenP9HzS4ELTZD5uTnLLxGbwTePAtaCChAMobupQUgZEZGCM0qJZyBwhaTFxYZC
BBVT+oOebRW3CjGatdwKN5wJiQKWpVNdoGBU8Kl5auy2/7BM30l6E6kUWpsKVgp0DGjM708ZzExE
FaqxecI/xMs8sCfIYUEQj3QYdriK+ajYoc/0Gj0BdPI7/TOcIJ8W8Kt5GlzVcqhz/7yG5PsoLsg2
oL9AjUBBi7X7bnaidgiiOambp6ZjFbV7t88DeS1etQB6DImxcIvGYn0kBV8WzJgSKLbJloA/qVsc
sCLrrCtpaDx2lkb5Doy+SRBoAJZFeMw1bMgFETs3ZAoto++Nt4AWqJOtmJhPgAgK6p5imzL6vKC6
QrYqp1vfkYkE5Tzz7sBwL4bRvNrxEJCrY/FzUL427y6f45QEo/15+TCIDc8XubiMj6hJHrjz1KpM
bjA0Xgl1q1dV2xzCsXNGylQ1tcCuy5HQLNCrFJhEoOY3n8WSzfUrnMVIPgJud5hk4O+hwY1thTzj
H+bG+6jJ6Puo2qNazvEErN67zQTQSxXT4iye4NH3HV1h6A9UHqc6g4nLAWIiUHy8vN5HI0H3HDgI
+zaMD6jR767Yd3afTKU7fXVXJHi97aSlCX+oXORs3mpsPfUEYQcw7GaiHdjH19Bnfebpx7dh0tk3
q9yFUSU4cQsPTgfoznf3gbilbq1QlY9Aiko8NAYUgQExtwnSL5cJFmfOvov8Ov009oEhxDaJV4P+
BuuDvUvg+1PB2VfEeJhHgbqb4Q8Fy6afHAQrhsBCQ7SlT1VfMolQ281sGeE5IiOFgs6FndjMw3pM
yC7OwdcPZuWP0nNvBPt9Y4oonTuPx4+f+H1co2ZBp0SYp+ZpwVu8261yFSWojff+w6ghAof7V3UE
Ma5m3kqSLHmWONPMtJ1fZS/i4WdmayngcqwK6v0iuotmmpDFVrQpFKuztBGuCZHtSoPu0MIM7tPj
6mERCLVpKk1O7WBNx+r0HRq9f5i9wlCmfktTAzIg8LwgfHFtcB3HfheqWyxB1jqrBNUBAGTNYWgQ
IQJ1Z7lGheB1HePbYLjWUTKbJU6sNCGlA96WP4NGIY13Zs/8qEZPKH8uwgxhlBR1R37UYtSh8A6a
+as0cc0jLhiG4i+Av5N7aIBtY/2xsF/wuB+/Lc5U7x8NLpQUDksFxh753ttdiBa8Qwu0Xh7ceDSR
aoAgNN7CFE7rb4Md5KJCjggF2EdfADJHMtbChq87A+ZTxMt+LZUzxAfEmfX0QJbaMRyTn7nMPndc
iSa4R4dMMfr5jYlumrB5lgo61diBkpFwwXSIbL7jjOUwFGWMb+9pGHzDukY3MmNJJKHI+O51fEwo
zJ8/HoR3a9RQH8mujO0Dx077H6kuJtBSLaq17sfSr4kOr+mtSAJcG1FNEgluYR9fUbzbjswlqcTD
8mJbsiFLvtuO7KwmawXZet9r2q7PA3V0JhR7P+MjM9z50E6fLFy0NijGLQx4MUZgMEqCHqM0dVg1
f/JVH0TZIRokTS1OIWK87ShpsQNg5c5PaK2q06/XhgN5xVDORUBXHXSBbV4HYjvmRVD0dfgSLlk4
3tp1WXMnXg6h+hGvOnNO/fjZYRm/n3P0DT2U5oTjSLKg9ycb0sHeitE6vE8o8NEhHHTuNljb2FF2
UmKVyJDT+lOI+4ZChFmC4GWbthd2oaGibxqyHesSYy8QYRH2WO62pR4Vf0O/0j6bIo2SN9jUuvgu
s2LtbssahMUzPt/FdAPIy57XHS01DKiwzXFlj0kWGKrx1LV4RNQGJlc6V67dOSCyq45aYTYD/ogA
IwWtwZdWYyfnLR0QXIxg+HTAiTez5WUyO6DXr+WdQn1Ixlt7dvSkkX9CPysif4vi4XxIfDIzYx07
rasp4RGF8XFfIuzP+yZTdDXoJ+28EmPPe6iKIn3UsoijnUuh2tnipxHiVqzioQ93IRjUfBt7RXwG
YGzAwsWeVgxcKxq0zuQkAt37PkjsfZPXpXxY6Jnn1kNYY5h1Pw+zO1xb/VBZt+wYvv7udUp1DysW
3RX8yLoGN/s5nFfETaKU6sZhhd1R1pswrw3i2e+ApwQvDjLG1fdEAN3G4FENqEtgsYykwTZHuszJ
zgYM6ACwcA7wCnWM0BNRJyrjVp4fR9UIXP5+JEHlIva9nR036OT16tYjU3pFt6ZJPrvKHmghVZVs
UHzUYZQmxVXl4ZQeU5SMh2m8mrwoTtNDJMtJe7dRJdz2XGX40QUH5grKeZtmXG22ddgfMFJABkqF
318SdXQZzqe4t5L0OKUluw1yKpMkwOLrrRHGsTQiO3gJe5OFEDAOotQXdEPWBTdgccE53hSUvvky
vP7QStOC30HZhpgJxr2X7cuq21CMFxnQpxhwwWxZvr+FYJZr/zhXmUMvzZOj2RdtpAJ4nNj12FSe
54jCd7jNvCT04ptlaqbGR3nAypAt9nPXEnj/IfEajDcqc7003LRhaGoSfjd4Sf7ox5iNr5dSFj0j
ZS30ptGxLpnisPzcqPOLK7RhU6dABGrKArBqWIL1WN2m6Guja+wKc0vLaBW2gM8FFLfd2Q3io/DN
YK141RcRIyTa4gpahOGDRnGsxX7T9xlZABgpO8jWgc7Dh3D/pCybtg1NTi8T1M85GCRO5apDhmI7
I+bCpeRL3SeDdVeVdKpJE8YhDnzYQUPNBFgr8o3jEHYAsTfN66MmoFIYvjbz+Y+9pI+4WpE4HDLh
XpnX4zQSKuNfyGeaca5kmFFLsjDk4FVYVU5f+kfbcqBpER1MybS2U4BGVbtNg8TTFm9Q0uN7pOeq
04rxspK1PiZ6lc58HWS+uWU6+12z3ilmFlegcepgtGXNZoKpDnDeeIGlOj8rwtIMzTjiopuyxeJP
yD1AzOay21/P03Wu275QcEv4mYfRhLrLPRmFPztlFIA2jQ+M397/mj3wuUM+0s8s83BGPosvrWbW
dNtfOW7ogfTjO9eIubl22ll3v4baev3zfw3y699RKUD5zhdNyQ04SKKML3mqGvqBKer9PHSLeA4X
iUGXpPYdB/C4xs7m9UXV6wj+YM/JW3fxeeWEaPDBQkyAY92EaD4xSqPAFzmmCkuNrUM8zo0MNw83
E153XHqCHxZ+bNNLeR3BumEFEddenykRKWe0bVNXanLOFh2Y07n9+mpfp4eKchDfe4VXAV88vzAP
P6slYZ7+coxKZII74HapW9tPHkDYSz1c8KSQogAH/ZxIK7JP3CUPaT7FSbue69BSd5ld/ZCYW38d
UAsREr6pC7eW/t6yvQpz3lV4Pta4sSki2fsp1ciPXGEAaCofMHbbl3T0RfviqLhi+vQeGSsP340k
uzc9tWzzgWI0X+QIX5ERqWyzHDDFNcNUaRUn04MuYjDsBzQU+dykdZ3YRRB48R00fqbQzJU068PB
P/4actyqO25nTl0jY8UOAKhzkzVpzj4/OkiS2Q9kbiBjdk1rwUHb4h0bcXEPbiFHpqFoqG1CNzCV
G15Tos9hPJrlrNlf+Vm+aJUF4IZygViXG/bFXJ8NsraBoRf4b5fQGXrgpud4zGj+Phnani8kjV5x
KkGtFacFuS4Fd2lyKBW11PKLE4bZEHxJdTKujlZMPT6qKpo5BURIzzIzppBQjvqT2woiDDTlQgd7
qAM2f0KnOQqBatOLWuevYEoz4k1c1JCxz36Vk7OhwCzwoGFN1s23RYKGd88a7BeUfXR/rplfhgl9
NOXR+mgU+KfhoXWnBG+94fXRZwTWGSK3mdecJ8rjCUFitdrwmLcD4EB+h82MmTXUq8wUf62fBj2I
GHvjaGGed0B3mS+0tVv+HgtNj+/SAk7TUygFel8bShZA0q7dxun4C4VrB5N69HTPvHotsqwO0r3R
AaYynf/zOGpXPmN9Lb1FHMupGraezClRRk7O0bcsOTtV26GgMOFdlrky62mQU0oRPgbRRKh0VUTr
/dQvRJrswFnPDJ5OXVMqEDrIqcVn6E/xz7ul4Cm/TqRnkQXspO+69BTCvaJIWWu2u2sfwo4aPkvK
WAhropRhLclBTY2HxRqlC0fhHUMRSD3BN3Q4krMZhrz8FVg9T6WQHWJAS8RFGLVOoIYmdq8jmQ1g
NU9uaqN4ejGtXhn5n/MVSMtdRzJNVWFtMBN6It4yvyyseRmBTNrmGdApsQj+HC9NlapIyVfJrEOQ
6M2Twm2ldV7kXKjipFTbLNFBirofrL/xGMjmaM+O5hbepi+of1tbPAf87pGK5JQP9zZSYHG8jUDT
JfPt5JPbtN/DMR1b8bXHl7azj12uxzIE/rP2+eMqtZAwEtgdZg77Ds5pcPSR+dCOZpaXWSiwFqoX
C3A/iuLkn7tfT/L6Ltsmo0C89TwXGfR99DPcFED7mW4hEld8Ifs3izftS/MX1c/qfZQJ8zPPoW9M
TIwX84eRS3Wi3HNyN72NtIgalnJMthid1mFBHBeDAd+syrA0v/k1ZckpiUQIpZhfvZbgTTiFFNXN
C7LZG0d0dvAJlGsM82KyKwr2clmjUJyDXTGrnP62KQf29In4IknLhvN2tZnf0qb/cKJuae48T+k0
Pv26kNfh9HrXMlWsu9cTW5Vmq09LvkI08nP+GrDy10JjGzimGI2nhylC9p3qkFkr49I44iSt0tad
Bk3OMw8TXbzxIgX7x3gkcuYasOnMbemfCw7NAPaRTeRps8gbfNxZktU0mznpR6vIQQ7DOivLfZIV
rMbD64BQBzZBLw+USbFkj8rtZSLcAvzcx8erdwd6ajnEB2awILgBT3hfVkYij+Q0b8RdAjuFu/ZR
LGY1TIhfnVpARtxEMVJ4wVkhbc29f3x5c3D9rVRiLg+ETHk2ol0O1393sEXfs7am3qdU9RoaM2rA
3AXnAFbSx5d6V0BnNdm+bXMtSlb8X5lj/W/NyynI0RIklfzXHEEyswbp2URS3vghPSsiskrMS9Vp
xhuuZQeVdvsrOH58L29LCJBqmT94DPLwtMOZ5+LtvUSjKyjfZvFdSFdNAVFGIrM99D1Cqfu1JnX+
0zj/84JAAykcqCAEAOe9d1fMk852CmS0b9u5YqOIc3b8c3/JCXO/VvbHD+iYst3/vljzhNRuUZaC
DS3A+rwvZM5FJuNqKBTiPD8jBhxOU7RfFGh37zDLPhjxao7W7rOe3CXbIZRj4rnbERqsfpXsR3+4
o7cznTsyrJyQzQtqAQ5879tiS2hbk7+47W3xuqgm8jrWOK7EEXE9DcaUV5BIvbAyQ5fNgdTCAhqJ
nSgQV71uRzB80QEzodqzN6AX1bIl1Lf8Oesjck4pFqSQ5qfXflbzGmY/foj3r5EXJ23X9uiY4LGH
DtfbecO+2w5itsZTApiG4Vx/JkJN71X682IFWv7BnfH/up5n8yLNf0q91xbyZ7IREdj69Gvbm2Ms
eTZ2TWTFBg1Vo3+rtAbozCDmqSwSuFmq/wgH7hRRiUbk5vS6LZEkm7fh5wXrAs8ls2F8PKBv4w/1
WXBVTFQDSqFTzPdvBxTFkRl9Dy8/8yuryz14c6XvPqmOBfOnJfjPS/HqAtpeyBlyOHgf6jDPKhcd
KxgSP7tYo0d1hHkkELv8Uwv8FxTjt/VHrZBLodUrfjbmg/dx3bbpy/hp0h+7VdhJvxfebNAI2pZC
1+CNK3roW5DR1FZDjL1WTouIR6PmWF6yWwPBiSHQNVR+roSk9mB/Qv43juuzhdzAq08RNorOvGwj
QcvpK568OHDtu0xItG8A8a3onWJppvpyh2YDpbYrF0VhV33C9ctEulxxGHFv0M5Fzf06x4QvBDKj
R5XiimNnQDXOOGj4aQnsMGt4Fb8SFN/in6G++ZpWkKEHbBbYYRDGXo8a+WQTuqekFIRujoYmDZhQ
xyShrdE2LE6VgMp5R4qltH9y+8Ikc9ZrbtPQHGW121jzrClkzqGE71D1XVilO9X4Bf48/yp5tGyb
sApfE5mfGRSdtYnxXdvAbOJ+O1JZ4myRK7FvEPmw7sqcU8V4YdOtwCK4mFF2SY/U8+HfPrikvZjf
AI8OZXOeKdsyxQB83qizLq/nsHBaIJHuEiSyKbtSgfHpMqC0MQTQWCxdxxMGdK0Lekh8Auzc+NMe
hTTptffeEo5rfU+/wXS0yAFtoU710NNEuE9h0Eqg4j4KnOEh6VoH2YbSIen8e+Ho2QcXnpon8eR4
8zIEJ8pmUfMZ4kWWi31W9RZ+Zg2BYx62ILbppe8rUHsq2E2zWFF9sC0qE+OW1Mzxgi2gx2i6ypGt
h39OO3pKOU0jMkNfNE1stAjsYpheoGEjMb6Dot9UKIL5Vdl9qai8WBr+wM+W269Y1NIPj9VVgA4b
Bw60rpTQZNE/8ywK3yZPxGDCbDqvU6P4mQ1WoPw5suE8mupmgyKwKrHc6uPa5zZAEQpkspABuieI
18FdU4VWcShTL/Y2yHZMdx4E6Gy3pJD5cTJwz1LbXc9LhMrOqGTUt1D1wC0jknLy06HAblWO3X3E
pD6TsQdtn9WXvGRdU3yJ7bTezWikcBYt3OHIYZeSkqi8y6Cxn+qc5VhNjbrCo7XZ+TLBAK5FdOGQ
+bPcZ3Wqb9asgDpPVj7sA/D4EAV7VX5LGn0nHNlcdujLXEKlHPbwXeYt2Jf4bKx1uEugan72m6Sl
r9+k39O+BdyLSxuw9gotuyhsL4JVlAeUlOkC4+8l+ehgqbYyq/zDxEeeB5zHXvA01UdwD9F3sPXF
Mcc9cIX/Amo2yez6rpHU5hEuteGyWnBbHqZ5DZ7h1yLA5uryfgpEurfFYF9IO0ygjlqWeyUp0x26
oa9+9JkffaZ4mIJXGtzwu0Orh/OM0zi3OIwk6aFZKkyb+nK47UdJwYFQsOuXWV+4fbfksFqmYBv5
YZQEX9JRhMs5CAT9rReIsu9rILocc9IyQXYLvcsfweD55c5CBhlxDeAIO+kM2ed5xEoFXYMayhAS
H9sIE6xnO+ubq9mX9mWvHDNDI8/0UOMRSSDS2Wvbz8dzqt/WRZq7idgFRL/vzoSoCRzOAM2CAVzh
V4Qsph+tZc1YZDnrc99ntQBR0AAfXNeemZsUUK5ATHX4J6xTjviJjtt4YztNelocn0DMkQoyjFu4
F5j3FQ30vLbD2UKLS6+A2ESl99Gblm+2jqKTdFg+I2zwHaVFO4WSgdPVzltqdy/9oUIEV3ZfUd4h
J7Npb8eA3XMwELAy09iD/6Fd+Uxnut64oqiONYWCDYaXeJjgMgKTCk73Nh+G+KFNlvZLN6N7t8Gp
c95GTtdk0CBsWNo036OchTcn61bOwfQpFH1SQNYcs+esxAGDJk/5WNWQoJpmdD6HNBHOG4EdkO7s
6AI9W/ncB2q+yqj341dEwZWLRhhkaIinSMnFVyqwaqzVQQQ/wzmDUx6Qn6GckPXtJzUpdOlEqxSG
e6t/NmCU8AmcDtiOKekeRF01x1HPOFc1o3ru3Ohh4pz8sLblGhwR+102YPDjH3hsecdk8FHtJQ1c
7oYuRDC4ky0d2zxGxCUZx3MV5s2xJQ/Fg8bvw4ewGsIXd27ce6Sc6heIuusPzQTfjX4t0OrP3KPN
TrFr53a4I7+0Nnjkjghk9PnTatfV0S0chEAqysmnZLEle9lMRMK+LqAe5OUKnUcZbSGCZcfc090D
2C6X+x/FhWNX7gExp/4rdbn2E7ba3ZmzFOFdWXbrJWJm6F77hFxDXU1PlbSHi07L6RNOid19FwTy
m5tjArQRaFCcJDS4PdjJ6cZxB32JfsB0nk6zi2CNDqojRmRyx/EYhCVlj/B8tbroKoqS7jNU9uQh
oHTytV2D4Z4NPz5jsfnXq2MNYJhUesCg2buiw+3gJFuGOBquCwoUNli0wxpb9SfUO5JPMcxciD1N
YR86KJ5fm0FD443QqLjqQqkvASrlVAdKLIvdNcT8Aorf3vXz4Myh57cdm1XeoEPnUpnvrO9WJMCg
XS0e+l94/ZYzue7O15S0g6vcc0d/2NuofRbDBn2t6AqSSIz3o1OcLLlUj8XQPfNvYgq9qfMID1vv
Mu1npznMgF96jZNehHUjnrQVaczsksm+BuqjH1Ixju0xEYUrt2Hi+JcY8XbBIbTLKrxAv7BB5g/+
4mak370LQqyUYM0OcBqQEahOtUW//3KxoM3KnbKnobtqw5FGj4N7xXReyba8cWdpffbhmaGhNXdJ
vYd81d1mcTqWCArUS3JZpnkNmx3OJyDEKHKsoz/2/Xq7BFWnk6NJPWyUt2a0ZnJGrZ6wIcg5k3cF
PCwyFyxVdTReUy3JenjdTnw/+WuNt4xdqCvgepGzmxxSxMuBgzgkxpTTn+GRdc3gKRKnuAJWdGbE
Oy88MdtVdr+6SyTQ9ZpbO9QXgmBnn6OzMi5HdFKqbpeMvafvQiuGWD+JuAjh2loRxpYwocIZu0VQ
MxuRyOJzvTjWepw4aGZb22+FfTWF2VyhakAd/xpJonXaAZBbdzWVrYtMDOlWOX5+Acd47rObYrFU
uLoMf2WjQkedpswNSqsRXnkzDDILBpRcM1UICux9zXoIaG9utbOIci8dXSRXeUJ3FpohZV4jGIF9
olsuNH58neVnVQqdcB9PHgoWKWXSHeowM9bo0oG7H9iJT0ks65zzPMawBsFUz182YqL7rbC9OVkI
XvpYnkQShQiJ3xKqOLF6dBqr+w51G1+nrlkQz6gjx93HYyLgUZHCJegF0JsHioZZdqJuF0vWPomZ
hpZZbImkA39Q2xhRp98IQm0AQ7iBWOchqTWHe4iLjp/sGzHXnnftWKPSDzRzy+gsawP5HI/j07om
8UOcNE9x2KAvyjGhvJvAduyjIOqONpsHCh1adbS//PWywDvt1LmpPowJtp5N26z40gDTRGuj9Mq7
riogrXRqQYI2lcTXcSi/DbFRkMNfYtPCCr+mwxjg/TX3WF6sbDbyU9gn7p0PgAgG42josAIjKtBj
cTp9d+om/9y0FUbmve9jglVX9Z1u+yGG4h6P0TlV4ximbjmHuLtl7U5UeOvmbeTdVbmNitWQ1Jc5
GgfXIp/lpWhoWtZxT/M65Fi0w0F7fK60r4/rLASaPj6b8M6Ggd9DbVX1CfzghPNQh7hD2E/2vG1z
fIZh4iOZHzplBIYUQKQ+7xUPh6265dytGN5/j+h7t8eM/tquY1HisrfkHdxAZDHHVOXw6jPyC24h
umXXSQ/aD9VWQxp7zLDneaLyNh8A7YRHvKzKg9/42Scrwyx7RDnvi12VD0UGEizm4HbwRZR9rbGq
qDcefkdfcVDpLrRAvGQTdXMWIPmm5QX+QDx0bFPhTudxy2HXvck4llyMCOx8w9rIf0JW0PmSOy66
a3Rud17T1ucuJeNHiu8iNzFtbjYuNiTXKkITABo/PD8mofwmc3MYXnBlYNeeRf8CL8tK94VCUgy9
Vo4s55VXpfW279J5oNe01hQLfeQitm5BHEGjNc2866LpxUuCITx+5wX3gOqfn+AQxeduKX8xJ5Kl
8c5LpYW/M/4GMAotY5aM+fjwV8OpDWvtxnXtJzZehJJCK5jGM2vIDaUJ34609cSDwQ0cnHVE2Ds1
QvweYsEvegwatgdOnodaR6Ch6shzr2jddZfNAqhk08WkNFdzr5uXXAxzuu0pM46Q64v52zBgXHJk
UXJO0w1VzO8jXatxQ0du3FfZ6F5QpI6BTKXzSjIPbPSHBEIaHUo/GS7RNO04y5KODLsiai1vb7Ul
mF/slLzHoS+Kr34zztu8h7EK+6u1T3rynTu6a1gv0RJmsNQApQrCfjQg3Ihf4B57REwFWhiliHCu
vVWfXFiRFppCxoBqQWSo2XfNCMMARAqTyIguJpnMx0M8KlopJWzYnCSt25tjLIbsC+xscmoXkvSX
qkcc+0bUztTvOFVExncvVDXKj52DPOBytGy8BOWNQk8j2OROm7rPBbBRq9qOVjBn0YGGGQZg13lS
qzrcctqeEevRa1L2uK6w4Xr4CNG/QvNKg+aWy64acerLL5cgEi4iJJoDWPOpGKkOIfUDzDvUh043
bfoljnMJhxrrT6ORBBvHRUx4nNtaDTBGc1Wd60Rb5d9928+jt0fzGMXfvdfSa8PWUtB7OTYApfAk
6hY09rJPmW5y3oO0gEvpDCQzPYARmDuP/6O0Qh+34qbPqmUXNsnsffHoMiV3r8VaqzENh6EITWlU
ONHcXIYhVB1arsRx6hesw9X/HsvIntURXPXKemudPky/6mZKcCtB1WpZjQB0lE2KLYJwPDzqhIJC
cDWQUM4nOwsx4IbS2us2P650t3hbbHn4oL24ga7GcucVg16q/8femSzHjXRp9lXKao8yx+ww6+5F
jJwiSFGZEqUNTCPm0TE/fR8wy6oYYHSE6a9t50aWqZScAHy4fu93z3c/Q0pAw9A9BrphjejFzPyP
ZmOXwDIchKqReSfathrx6IPHRozD3SGodmUpY/ZjrSk2CSqkg4GYi9C99NgxR2i2qpHWPmrcbBxL
srD/mAQiqWrTmX+UD1aEJ2aP4sYjd5AX8mEi9MN5REsdnyoYzkJlu9KtyrO27jiZ1p66X/aplG36
t4a6BhrHq+GhRW8rMHQH6J54NUhE/R7WtIaDRMG/DGQY9MjJqCg+Tg5wtxiV/Z0XBd2TjTr2hjxw
9FAI31wnhtPCzB1HbLfMDLFW51EILjWau72hh1RMCOeuzLzE1nyADpbv60agYhxk2eczHzz5WU4C
LxS/BoyycjhHW6Dm0/isXs0xg15Lt0Sg3BD9uLQxH3YscGM4qw/ftQkjt3KlB32lP8skSuxNH+X5
jxrKfk2vMFg9kU8aAE0g0+C5CCcwj8FgHJ+aQKO/UlsTURugNZMw2NGn1fka6DtdIs4xMNZb+8Iq
cBgdhbrRVeF+wUzZ0hV8IKyQ1iQU4cGtRndUx0w6EA4MYbfNC9KHGo+5Gq+dcI2mAzxu3uoGuiKS
W8eAm3e2siri8MNAwW2ACZi4WzfBa1cLVIGUvbVprkBbV+IaszbGVm1kbnuUpGYrX/oW+DDuEGgr
E23dTVWmVbxuSZh9nxAsMDewCW41UfCcU7lz9HJ4GvnYG6AI0gMzVvS/wHkQFCRxCXuQbVh95XLZ
hx/cOKvnqMs0ohsiGOeuxjQh+s4WaY57s7Pi56I3/QMyyeBnUOu8edlPA3I1H8huMlOYVuVs4CwH
u32CrIurc0kbG9VhNyvYTaEOoF22PbDDEbbQNCD3tzpJi2jTo4353JsWfYR2ovAEsuIYeWJtf6xm
q+nGyMWLg3koTbLoEEPIjCj01TTCBbbHIz2VIKmMVnU0daU5AnkvgvlzGzg16jSVgy5aBX6PofGr
Z3Zfcxtel7k7GjsqRNRZoSZEClIlZrHkaOh3gApeusgL4TVXBAX5qA4gXNuHwNBp+BZ2UOJYh8Dj
r35wG1THTc5TogZwv1p1iEVnRgD+WGlzxKukBRSFmBruh5P4HnKUpIrAP8GiRXlFuuRpysgArCan
xI086RDYbUzQkNuJ1l0yFDZyOmQjWbnpzPJ3D65la/hqABJvj19cdovufmjyutykVSeflV03dI5r
tj37OkdkgTKjOJipb9zLME1cZEL+mK3wnPPuNdh0tIlHyd0Az+QJrV68RgNmfKMrps2pM7jeuI5s
BVLRffV8b1/939Mah+RtG0YyZf+tzfQ+1men+Mbp7U+aDwPvSOYK9h9CjmxcpWWmf4k8FA94o+n1
sUBhIrZuD51oPXk41K0qMPrZNtPj8K/EHmrsimigXnfE55vQrCs5vzfnsTd70tCmUfhHmWbmS4XK
Ilh1bfrFVFnxUjdYVIRRTu4RRSVCqaBjyqf1l0DrBRg1BZpdI/I41C3tPYq8y9c8aLXbmk7y2Sch
cR8bsI13jV3R61G7yQN5AfcGZy75iYwxNOogD5zvpQHid7CEeu7q0bhNVNEYgC5kP0drIkM6k5Pi
cZWSNwqOqQPrVyNwyiJv2Oe20aXPdMtGm5rk1qZmqlvryrTbLeGLfp+PRYg2sNdfQjhUL57f4OWg
WqhCFGa2mUz938iKBQxAq/kbK4Nqr9N6/r1Agf4i+COA4wZeHJL/F3pu5GGgyL8vu4ZVJ9tvCJSb
p7IVI/yEphA6EqHpyQvw32Y2WNme8wAbz1YqE+M8xCn86Ye+MurPgKDxwh64qMB5xpdgCPXikyZT
62Mcmla2tsjq35ZlrlMKQ2mZmOaPsSX7D1OtJB9Uf+eASjIA1pJ+FveFGy3ukc+1pQrLfmzisMIC
WUk5a5Pqiv5nRALDiA8ZtQYKjsWjNSKlGfe9Qa+GsTELMTThrWiB+0+3CLnH5m8/Gnr7h51bRXIT
FzJrrLVv1aLRoNvYVl+zeSWoWahpoY+IPT1yxAbhnT4RNkoxRusayp4YbttxIIu5cozB3llW3suv
Tp43bCpVmaQDtm+uHQpQt12OTmGjjQ786qqC4d4hRyaMR1U10gvNokHGbtGG34Vl8UtU2uiqDQVN
hHpbVfaAVahYRkGCWqgMgKMZa+ZgRRkkiINJVB86UzZcYSJzcOr6UyF7v4s3FGIl9z5ahqIhPsZx
odpio3oHS6OtKM1WVd+B+nYg+/hbymhc94VFSAYTOmRnuMEH0449vANBtIJEdwLhpfswGDq3+txq
wYR7RQQPlN9DC+86w73WKC7M9/Go/BTQLzbpbre7XHRctL5R/KOB2qNXliInMj2ED6dVx1xw54iH
0vshYrpI/rPqbTgwdNF1mVmA2rOXXZ6tARnWhruCyUsj0iqljoJFNmRK9+/4tdB1+ec6rfbyY7nU
6WlX9ai/ogJf2jFF9khrEtzjn0lRzr1N2T/CjwxfdyYiDmOYgVwe8bQmP4/o6DPrY+4dpuS7tBQj
aSgbQb/Er+yfEbt/VDWmndeU5jEatlpEcJ0YNFo+gCL16p9P8f9pDldoDrpHefr/7Sn29K1sv/3b
8Vf/b3vkyr+o4v+C+tGMtz/hLsx/9B+gg257/zE3uZMXteAvwVD4L56DJf6DrhV0uaZOWf31d/6T
56DxO64NOIV/DP6UdGcMBBXlGeqg6fp/OHM9HqcHYQn6t/V//z//C+O24Ffx9E99Wy3+/d/yNnti
B27U//7305q7dIlimMYmNXATozO6dU4X2twaqg24gD0oumrjVWOiyMsxpLp583L+c9i3w5xKi16H
YcnQKwqMgrb2ZYcK5XOaz1QpH7SmpJqLCHdjcTAfa0qYnwNNtz5DMDRuTT0Tn6vQce4uD//+KdlE
sJBw0NkYEsLG6VNqhVejALGDQy4mKomJzDbAHJ//fBCHz8I34yJgyvkdvJFPhQJqaaEHgOfJMBBS
VMiNjTq+0u1zugXNb9JzEIHQEU5fOL/Oj/pmFG0a0RKPUXigD3xYaRw42wnXx40mM7H58wei9RvW
kClcRCeLuZG0FdOabPchHuP2h1dIbScywrorW9y5j4NpN7wKy4bMYCw+DmVxCvAtTzR0GYiiPkNQ
BwPkilBncaS8vjhXQMaYvw6SOjG/2DcvLuoUKcNOwFql6HBQ9PGukJeku8I3fvVqINRTjtyabSt3
Mztr02EEva0zx/vzuYiTNAoXA2MJDOUWgpqO/lpf62WI55nb3oUyszft5KZfL3+7+YD8b3XLP09L
RxwPyk7yvk3WI0PoD/QWHapE/CQ8cZHulR/sUkYr+KnOn88Ul+47thIwF7rtLmYKsmu9jtAGHqLW
avdtDFYsU0O1v/xMZ6a+CwYXiAdTn5W8eHMkezvHyOr4YEKS3Q9YRNDDPf6iza2/ssjeTUlLEFci
IRMuUQhDnc6VLKn1lCAzOzR5QvKEgdUNtxP9yo7x7iNZTAQodggvUd8hITkdxm8ksEuEBviFZyho
giz56QRls3LAGn4ouLX/6WdiPInikA+kM/eW4426qfoapMjBn6JkE8bFTKWT2fbyZ3r/8gxUsoJv
DvEEyuv81G8WGpi/vpKxlR0G2ES3IGmoA5SJeWWU9+sZUCGlEGSULGkawhdzjjqLbtWunx1KyAGr
mqvXhuL18JObHkKdJjAex6n7YAKw+V12dfFI8SxfF9Tgdn/6uDaAbzIJMLrn3WsxVyI7HWnvy8OD
FVrjlpwn8HqyKn88CPvwjHciQ8UDL2ZKqoyirSIWGHc/WPZ5HW1G16n+h6MsHgWxm4/+fgwPGBF7
ODOQgwp6WV8Z5d0y5kiZFxdxh4Xk1F6M4o2DTIVeZIdMM6xN4PTj1zTU2q0Upny6/NrOD+WxtCDv
uO4rTODNVBTckGRB8f7ATdX5aJph51On7xsacZEfXjnH5u3nZMu1OMXYAWnBdXQP0fjpvJ/QSEEY
KosDnPWngVrwbTVYxtxLttZFt05xV1rhptFdCa3eLzeGJRvFop53EXu+Qbx5RjMZB3rGhuIgsVEi
ET8z5SHu//FHYxSXQJBAlrW9DOBkmMelxkX+UCEgLtcIBtvsHnqAH+BX0ETB7eUPd+ZderrDErYt
057taE8fio73SXVTUh4Q+c/22dWUfkpDB/h9Jid5DNxJ/gTr75Ap1SJ15UO+35YJRoi5hWkjBueY
Ph08qF2rMAe3OhRNo+cbrr4u9oJ5HX8Jw9T8GqaCatrl5303UYl8LC4BHGuzibRcrG8jIRVZAfA7
BIONraZIg6fJI9Vp+7r9eHmod/OFoQhAdHrk0fWCcDl9OhAXsetQxTvMgI3fdCjh7i7oLr7yEs88
EfENWxZQTkJiuTgF+rElp5an3WFqdYg/WZKRQFfBbaD5/svlJ3r3vYg8uJ0Q0rHGXS7mp09UeAlS
PrtuDzVYd5R6YXoHDoOOU6k1N+jU5JUI7syjgeLg9kXAqjuGOb/hNysuKODChJ5qD5rBA6nSazZ4
JffrAf7AlcX9bh3Mj0ZKaNaXcklcYg2YevCvkrY9EA3p33qRxuBmuuxhsN3+mE81Yq7C65ytmwX2
4fJbPTNPeJfsKiB+dJuw7vQpJzpvwkbhcUVpRuzo7de/5mY4Xek5Oc1vEKfOD/hmlMW3c+AQUFQ0
2oOZiS+tlQ9bw4q8G6gY/l9xjEfiREXuT+PI1zGJs216+UyU9KdPZubYYRk+Y9LxgiNnpL1U2CyD
HBuDK7HB2Zki4WBwxUeeai+uhOg7qR0ghTt4JS6mGNDje0N7xDpxcAa8/LnODsX+TEeygShGLD5X
DrKhGyUlt6nHnVUvhHgRvpjuImXlV77ZgjL4+tE4jF3u8jAhWQmLBaAMp+uBIncHqVV47JaOjI8T
Dq93WKUHB9EORn4zlJSIVknk+daqDDLjl0sz5iP0Fv1DHdrpNajgmdkqWf+0rrjsOhwbp9+0FMii
OAi7A+gXaAF+b91ZM2X68ks+Nwr9kpTQuQ/PHYOno0zRhHdzwyhTB2ZDq9phlxCGbi+PcmY/415P
koT0DgfRsg8nCgfqyAbyJ6PnqI04AveUKVHL62n10qKE/eP9DGaIzSXfIX2BznyeWm/2M6yoQ/oD
xXToY5uaBR9q7SoUo5NulJs/fTQmDdlMLgfcDfjldKhRARKZUksckA2wbSGUMyhlmOQzNlrVu7Mh
5IAk4vKg7zdRqiTA61iGjmHZxmJuBG6GDYAeeAcLOcNITdomo05jdlrf4s7ll1vqg3n3lHpmUhxS
Ei/ulR/g/SbHLQ+kwtywY3P0zh/8zQvGSFJUehtpB5y45F3vlvrjiAH6PlN6R4uC0gaQxMqPrCvj
vp+uFuk2lsTcZyZcZxEa2njtcDQX/oFOEbnNkxpgNe6+V86o96PMp8PMPCJnTy/b4vUKg5oUtgT+
wU+aaTci4N+6kCI3lz8i6ULe0kl87RJTUxHQ50XhAYs8fYs2liEpH9p4rDpe2Ad47hoZcNnb8gN+
1jU+BiRLjdVQTfr0EOD7a93Rz1HggxKX3pDt4qrMOno3MtVvJ38SDpIH6F+FWGd+2cZH1VJW2ZhW
L7RbIGQ1uqyajn1UpcEQb+y28z9pTo6jYTuaVnqTlAi9kJyhV9lnekCJzK/KSm3aIdIpqoteRmtv
ZmR/rfF0GXGgy6bPwKGj5CkB6QH3AMS+c5/7KopfLQDK4qMetR5wuxLJ/a7usjb+FmHi1ezMDqfL
p5AEsfeYxLb6bStgdICccBd/QOtRWrdGDivmAyiDErGfHWQNUgIY1jdmk2EuHVutegmyyXU3Ga6a
wYOUfgreejBxwnYoSKIExt6qewBiUj4IMaSfYEbV5jYmUxX95WB0w5lCxPxtMMfUwKNKldFjCJlg
3FL6k18V6aXPtF+76X7ykiakSxf7zf0E2rv9nCZVoj0M8RC7t4P0kVZsx1lU+4GSpl2tCggZ8nEC
3NLvBFvVN9Ma0XqGsLWT2yJXRbXxh1ZON5Vb9hM+AhHCIwjb1H26wqO1AQVChJUfgme583Fh+qh1
9FpsSgpvlH+zEgBui9JgqyyOKtS4FCc3AfSbb2Uo2rltxM5DqkbSu9Ua5LMbXSkskUr0DDHFe199
93vDeW76gQQh4WQXPQhwDMg9S8v71TWpnNYSriW+09QE9T2mjGO2maCXWwct7+x+l+AdT2ODp4gT
0Y2S33/MTA1nJZCUrfud89CK4X+7bYAveWpXcosLnhmtsY0qvjuTVN9RLJSQpRoExTtLoTb+kNQR
NOUVDgzG14G0XPhrcr0eFEtky2Kf+iJV24E6o4vG2wnb3TRYib1z7TgVtz70Mm8HxwRHNeklVC9X
JO2SiTt4WA13hm0o5zZpAEthnpTSNbmKvK7BPrShCRjvAahLG9Qs1YjJYpM0907qes0KkWDdfh3h
jqmdRz8HhUr0t9GWps+yv1OeVim1Gk3cmO6l3Tu8eMS6qBY7lUX3tcrT5GA7WqP/hHgw5fTGyzgs
Dy3O1YgfaYcNOC8qaAyNDeF4b8d+qX1zuqzIYbl4abcpDFGk+05FXrN2A5xcqSaEMlxHJH7FyvGr
wKbxAMfRHRrnot5PGCDgq53wh1djLNFPTWgkgnWJyE/ccVJCvnKovyLl4dYE1acV5dOMGnHABlDk
eFR1PfuQdqUhX4I0pZaNDAFt4ieMPB3/56Q3efAy2rpBoX9IgwHrEyEyeB/llDgm2Xs5mOobOh27
eU5Y7eMDSjZh7xPsipoHnDMaoGJxOPg4jkxhX/yMuryxInzZYIH45U7kEMnCuwlQwY2Z9L8DX/sO
YRgAvp42xqrBv7HODf1XqGNSXLuPgRemFM/tj2MPRl+jXxGZqI3mwlYI9doh3zV0/2088vGrvDOP
6HmoGkdm3e5pSTtOhvEZgyCmUhRE6zI2HptIs1yMvZL4b3jC8Soit37XYsuIdhYHOowpoNZO2cr0
gxIen97vvMmy6BMZi12MnnVl6GhO9CGsPkBjouhNAxDkiOoxKi24q72r3WDdkR/9iLSdNtq/h6Du
YfE6h7gOWkSWtvYMcsC6TQ3vEckkZtT9ENxMuvl9DLsebpn2AAFKbSUmczubjNa+QYu/MUdKT6M5
5Cv4od2LYzY3rozLncRO+q8WOxCvi6ftMFb+Le4ZGMQaOaaLmHFN2MVu2ibX99gV3wu87Ob/nNME
OdV7CdrjcSbMEBEH2Jc7eXmw9Oyrmdn6OojHD5Ur8LXtbLUbIr+6J8kRvPi4Om7yYXxRukG6zRAI
mLmY3zlwVPY1yoFJZr9oU8Sf1vdvrAaISDjrwQddUZ0wTe9Gb80KYZiDPy/yJBMU8MeyCSpt08ZN
Wzz18C4m+CoJyn/LqW0oGaCqtDv2SfoIsEDqohvgb6a9dpAoFY+g1fr8xzChjnoa69y1cfCk029Y
xyLK+1/YSRXd7yQaje4ZfFnQoDiwJrLwZEnMfVkjHfqV0fqEdlGUtJ38NeaT3010Ogaqu6vo+q9/
pMUg6ifIePSNClZ0jPihTentGFtEHp4h0mdNmZgAwXVDYabHbZbd6IiJ2kNHyghFkcK56XeG5Uer
w5QQbPybbCRL1q4tum0e/MC1fgDIjbxvGPpZwdZRomq3To6THj6FEt/JVZ0gvryJ4Y2Om4QVBcAO
VqiRrgff7eiUAHn10qVaS0NmlbhoY0JE3BvNCJJjoQav3pKkktbGVZ0H4zaTHLiaKn56Xl4aCGm0
abinTXhyVgPAPDBBQy9t5MJaNuM60ULSljSVHg0uGe6vDS3I3Jaw9vkNeLjGni2zK33VEpGmWwga
0VeOdBOdtWdX+RpL5fAOYIEL/6IyIyRuI8qnXdWn4mloGxM1R4W0hnaCQrP+wtMt/FFlfTKtRcep
8lDpXs4xKDmoN2juW3FsbNxv1zIHYo34aA7eRolSmGtAUP5sekW3SpG1dCAMAQqe3UDXv/OUY1NU
33jRGOk5VjRV0uC3GaKDqP3JCx/qIRR9sCpq3aQjrXGhW4aFmzmbzKh1DUdcMr9rAaVLrfOOfnLc
vKq0wSQXqySFBjDWA+w2MFN1V05m2x8qFPYBzopt/gziK0E6lYhkfAwzwrZNUdHD+QwhIaifajqG
2S8jCCGb2OyRyrGtq+KIRxG9T03de1z67cqpbiLAfv6+x1fWuHPrsNM+ZGaJ0CWrRPmVqMB5ClPq
ravcmHvA42BoUdoT5H8lyhfZXcWS5EJvmHHzsw1F9WDRJ+GiNg5TY9pzWNgxfKIEzRpk2AijWX/C
f28/VEZDZ3kX+tY+6QhB111XCIN+xAS5JCdzjvZ/UMTpmozrcGe5OprkFGhKDmmFxmpxT4msx2AT
bbOzq9m5fo+0fEa3/O/Rx8BSzSdVlwMtgN0wxxIh/YbJWpYJ4D1rKAZwDJHNrLGtOtOeUShWHpJg
9P4f0c53qVwpXbFNcLSUCj/BtPyJlagW3nZdjqFkHKFfz5kJpd1vDJZpv4eHZ44HXQxIMsspN6e9
TxWX3tesi1kWedxkdOSQAtzUvVMmt1jBhp8iN6utFW0U7sd8EpFcVUVVFXvZ+t7PKNIN7EFro59N
3nxKznDhgm+kTar8ZiSmx66bDmuFDrPB4fvyTePdbY2EG8pQQBLcNgBGLQpLmKpFEhPs8JiHTnCM
i7Jgb9HzRw4yf5sZDS7VVkt/5+VR3+VvXkdF6kbwR/FxWUIlqMeLdmzpi+YYu8XWPdrinOTCodSu
PeC7/MI8FOAfEgxkFskrnl6kSJ7rOhbFIfYOyqJJTCSHUVpka7AdM9YI7qP7y8/27obIgCRNYMIa
DvmFV8Lxm/uvG+jk4gojPA6Z6b4E0ta/JJ5VXEmbnB2Fiq0jSNnzgIvbrqCfthxMNzzqyNPVjWaX
jv/ojZMIr6Tazg00p38F+XNKkN5ioM6hZx3yQ3SsbBgGRqrwWh/jen/5pZ2bEFyrJYoSlPNwWU+/
UomlmzbSC3FEuxLceMgRVmDXcvrznGsJknMTgulgU0olUUEN4nSotB4J1rHPO9qifqaNgm0iT5IV
od4Xyrwv/8JzMe9Qi7O2yL+eDhYXIX5sUAKOuUqtR4FE/8ekhnptjsa1RP3ZD0U+C2rK/LmWpY4c
z9TCbFKSkzo6crb+zlefaCUJu78uP9PZgUi+Uv1j2yBVf/pMqRXBdCQyP+KGjNG2o7nOJ1P0XvMv
TPFZM4CSiXSynHVmbxNJKacClPw4PmZF0n52R7gSG9qB0vxPUzoSuRTZHJYRvyBFOx1nAiJmAH2L
jm5ot5sg1I3d6Mrw45++NaqsrsvaR//AV1qMAv5x5DStkiMmH8MDWlTxkNGwd0X4834d4bhCtsia
c0N8nUXKMe0oy9Bm6B5afNbXPoKZNUFQtSL/Z/zx5zkdapGhEiqluQ2zg4Pbt/qhErl8pDiVXzkp
zkw2Qg8EYHMqlbTtYgHJoMwqNMjegUY72mhavBl9rrxXUt3vXxsyA+qfzAFmm7EsK3deauETVgfH
sqP3cCwygyu/RevCKq28+NOfzgSM+Tj4PLQpyBqXCVIXiueMbQmOGjiM+hEXEZUdKO9au8vjnDna
T8ZZ7Nx4r2ZeqGXhETcAuepe+Ri/NLdoVy4t8jscA5o/38VN5CFUzXH1nTeH05WUDA3tuQTgRzla
abs2kj67Q/RMIw19DuGPy493ZmZYSPKY5VRdwabN3/TNOTsafYxqX4THiHbko6s3iUuUPJS/Lw/z
fmqQLkZaZtL1jUWJvniLJD9prSNaPaogjb9McBh3dltw1081rJ3/Z2PNSeE3jxTLVGoSn/JjFxnT
B7SlFq4got+SbQmufKr3b29OK9tsSdhKAlJfDNWS7cNMe4iODRyBTyQG9B31VfdPiy0Q7eYqHWUq
vtO7YkTmlCYOmVkMjzVS7lZ3eq99rlG1ddixQoC7sozPPhSfComvjS5luVkIH26e3ZpEEX1PRmAY
kMfr7Z95W3HoSQRfHLGcTLPySyxmhDHn++2Wg9bvIkACAxISfGoi+gHhVBYPLa6nD3Roa0fLAt2w
G/RMXvOUODMpJS8VSSzOKGyNi69HMxJ5oLGKj64iZc6VbfKjdYsfymc9ENY1M875bzupRczP6fE6
qXrMDlqLnd4KrLlvtI6PVouvDLcgipxO2awtK4nvnLht7oNcGTe1R8X38oI480EZeS7pEOHO/5wu
iKiLML2hhfgYj2kKgUKPtm1vjFdm6blRdDFbKczMyXf6GxvipciqJj5GaB8/OyIOaW/FyDK4srzn
I375HnXqjvNrpOS5nDg+qQ6fzq74qMET/Og0Vvkxhra+dnxuXTTEkuq6/PrOTRMCKNYemEckkPMP
9GY/ydyxn+gcjY6lQng7Sq3bpQof5gaL2Y+Xh5q/xLtnYxN25lPUe3fryfMprmL8Y44JPcMAHSVE
Fw7tzhCfitjtNvHUXSv4nX26+YMRVUHRWwa8Pdn4NKLB/2h3urXLuEneudowt8y46spueW4FUM0k
gHfYdV1nsQLqqEG3MbCPtXC8PoJdTO+rRsvu+ianh0rHIgjP5NK7U4nbbS+/2LNP6TIwD0o6xF1E
dNBzG8v28LYYdEd9Nb0mpnNATU1JccFvrlXHz05RsJjCZnqCFFhsLHDFqlEyxlG2Ul/7pVluwilJ
tjnYhHtHTNaXy093dtq8GW9x78vKmsQWea9j1tNvHrvpr6DV8IkZ4viOwhVelkmaXVF0nHujBl8T
GiIVXIOWkpNVYebwJWZyDD2Y/njvx6HE4C1s8y9+aNJad/kBF+TTf06Lt6Mtpg5pJ6pbsREfZ1cK
azPkVbui+OeDAIhphozzkJoiiWCAei1tx3D8PtM+ci2y0M0z65NyMnESxnG2u8zzAD6bvD6CR9T1
PRnPPHXzn1USkk9qXJOMbUf/JPQth6IhJayi/1Dbhv/U4rF3k5VmfDvUYtqGTg7+6/ILOjcDDPwp
OcbYqOiEO/0akg5Ox49FDMasDbdJEdPUlQP/j6gwG22y73P3O4d9eSVLc3YSAMBF1MbFXC7FLUgT
6NduKYS3NrWeIjc/TbEvtlXqaFf2jnOnC/exV8bvq8Ly9AFBFda+bNg7zIHiEEY88cYZO7G7/BrP
7VAktyjbvoYmS71AU6gEgMYYHwuEM0cROuojnecKXGefPU9u42FeaDU3Op3kVySWZ9+kjSYRRTAp
L2+xhK06EZDG9PiYeIm99dRUYYAAnATNyTWTwPmvWh4yCEoMEwMghDVLMTUHWBsRhifHaah/ZR5T
tVHV9EtVpvGF3N+4D0M5filkkf2i5qmuaATPriGT8IcWMgTd9qsb1pvjNAXNzu/4ybHmTrDXtKyh
pWWKvXBtDGX9MSmj5rOb2XAPq17/OWT2lzHvrB3UCfNjDfaY+rXdT1d20HMfnm4UUMBgZIl95+n3
5odKxrEmdUyIJAqT5Gmt69POL6fmm9GPHam6NP9KVUE9a7rhXHkhZ4dGscXZ66BWWUZnEBs6rxDI
4dzC7911GLsxJZCYOtmmzgSuxJppU/jVReIWmzTzgHtcnvTn9g7Ts2n2pbMPKfpi6uFGE3IZUPHR
mBL9kYZq+Td9RvEBr5xgo0Ro772wM8crUdW5MxItPz0spBDn1pnTN46fwUD2rYyPKdZCwcourGIu
XoXaY0em/NbMde3K4j63xCxyydylCPudpRl1MIYD7mpTDCNLr4J1jyeKt0kxjvJXbpSm16Kdc6/V
MkiRUhhASeYsDshu8gVt9h5HVohpTzr01XcFnipdAeYMd33fe79DblqfLn/Ms6+VrklSpdQFHGNR
iaBrpnUimiWPbQdddjUFaUbJnJrrfm6UbHdmq6u/Lw957r1yMxVzFpiQdflehyYuxphO0GM7mPmj
Sx/4uClrOGlI0a3kw78wmE2H2lzyoFq5mDZRIDFByBsu93adfrJb1IG7YojS71AWKKBfHuy9apU7
G4MJh3QWxtXLtzl48LE9ydtUBfcYLU56avE9fk6ZNa0dHfghDJcPkVA5NkBGuBknl/JPoNwCfEJ4
rQgzP9ty40aUxwmBaopkw2JGzWmqFnxzQu21Tb74WdMckyIkOUm8I49mMlSP7QxeX5nUXR/AY6ng
SpjxvoNqfiHsVTTkclKxh5+u2oo2osrW+BFm3sTa05UYHqYOJFSMSeRjKT0tWiM7eWr0xnrQIleH
3am3NCX0/bV74Ll9c/aS5UZmOSRq55XwZsvuAmgPZlAnR5BhckfiqgjX1oRLZ1vKcde2offDwizp
gJWac21ezKto+SXm7mC0EoaJSHuxylTdjkGqJZCvYSkDcA0166WRcfuiNTaEE2dUCk5EG8rV1JdN
iYdQhWsefEnTu7KpndtluE2RxaAThIm6mBMxrlcJZivJUW9H5H1RTX1pbUWKEvQ0kvHfNUng/9ZA
fUxXYr9zI7sU6AyuOeyoy8JCw3MBnIzTWeOjQzQpcxFuW62xntMWaQKGOT3G2HYzXkuZn9tv6Cye
S55g9OWSb2ANOPBZvcbJYRe4qA0VkBeRVyCMI/fKvePcM9LLyRQjMONRF9cOzZnCCCkH5QbE7Tsf
Ns6apJZzi+5Xu1cZPMC8E1fe6/nH++8x5zvIm3mtIKt1uE8nR0Fm7L4fg2e0BPm9X5TZ7eXt7dxZ
QdaSmrVLDY8m3NORCiR+lUBtcPSLCkJXbyTjtK/ytvXWWFYG7arHqe1KtHN2TJoSPRI4CLqXGwhm
arQnjWVy7HPK8SurmVptxQqncyoxvW3RudeO/XP7BAHlHFxJZswyRztoEfQ100iOQ4Ruzc9K1HBG
7lc3hpE49z08/2alOCU3ePBcK76dnT9EVKRV5mjbnH//zbcMO9RbHQD0oxbUdyDOjk4MvrRw2g9a
5KvNmF3Lc5y9KMON+K8RFxt07rmpDsYvgcmPftYi9NqospoRS0Z956qm20xu/iUzBm9vNN20j8LW
uLIlnbuqSco/RPezK8iyfkHOFjFsybQystzeRx78USjV3ZV049nPCvCFMOefTtrTV5tOoTlVmUqO
Ye4mO5vc/krNlPxA68KHDsn6rmtGCR53RHt7ed2cXaFvhl58VSfEXxF9E8UMqsPaynPS8O9Konlc
CXcWEV8e7ezrnOkD86JBQLD4okEEN9iCNHkcQdS5K9l1RFaQzuGEXh7o3GMhlJuV8qgUgM+evlEQ
pdQDovliJksd/JJjDw3iXz0joVBjPHElljg7HNH43OznkJxe7D6lUU5RHEhmqkPFYRXlafUZEaz6
rTkw4P6FOcndbi5Nz5UacxE2pkMcatD72OratIR0JGZzySG8MifPPhLOeLPMl/LJslmezgBVBF6U
HhtqGgJuJ9rYvZmHzUfsmKS68r3ObaWEgnTE08ME4GMRhGiKKrnX1umxLczkY2M145fa9MIX8CyW
XEOerv6FLBMXNhgROo0/3FUXwYaf6zmEiyk92q7mEuNn0N0xOaSKhzR9XYSj9VT5arz543np0ePK
ZYYEPGag83t4s4k2tp9KMyfYsibT71fYOaUUD9GnraSmjCv3i3MRLg2ur5dxDMdprT0djR3bd2qD
7E+d5vRtdI66i6w0va3GfNw7QW1AEPSzhxjlGSjnWlQbzVLuS6qr/MpsOvN9AY5SMYK/wDa3VFQ4
Cg4nO2h6jDtrKG/xSUJR6GcCrWgdTeZfgPrU18uv+sx5BXdoTs/T1cW0WqzJGso42NOemI4863e9
COhZqSOxzURnPtLy5e8QwMNu/b+cndeO3EaUhp+IAHO4ZccZaTjKsnxD2JbMnDOffr+aBXZFstFE
G76QDQOqrmKFE/5wf9QbNxxlS8FX5WwK9a7lkjdh6RTdKPOB83mSMGW2WjCSg2onp/sD3ao9ccPB
ZabII+R2VrEVJERLKvI680YUZJOTUjs04Ey1SL/ObUG6DKQ/vsZ9hQqfEZ8IGzKk9zFuSFFfefHT
prqa+Sh9uP+rbn1n0TUzOMXEmGvK1Vw7fkUGnXmAn5RTW/XRm0kFAtWDLT9BRi1/3B/wVpDgEM9S
/NNJpDdkTNUf2j6buaeIgPxDi5HCYS7VCaaDPAhWBVrUNIA7KDCgYmVW7IssJfnOtG/tNa5KQk/6
MTwCq3eN/hLwIExOPMqq85eomv+ypXS6SnpvfS7B65/Zbnt6C2InrfI2xLNEt95iLvjNL3famKS6
NNB19uxMmz51gWzO70rK97g0UlM4IlT0PaElNYH06dCYROVKm7/dX/xbX5twkFI2vEKa+qs7tBwg
lhgjp3pUptp0Ea7VjaNBevjLqvO+fefMnVHsvBS3llqnskeeBqhpo2VV11poJjrmf0g+9l/VeJae
MjnWX6ypL9H7lqVrCB3wfH+iNweFxUypmcYzOkqrtR6NSavbIPMstUebXyqkC/KI8IxTubpCXGh/
YArU7myqN+bg+guDfKSYSTkEyqi4a357LKS09VMUSzNPi6PiO8VerHRx1PhWz8VwkbUANc8IBeLC
wBpF94OjibLTgZZO+aTMbXiy60K/FLiJ7wRxN28eA91BdoxwYVvfPH6BN/mMFKuHOJ927aXWOQLL
G6KDDSbgIGGU/eJrsIT6aAqOutrQBM0nFwaofyhQJ6X8G8Y77+qtnUhaQiZNCIEgzeoynOKpHNSw
yjzazNbgjj1UVFYHcwDMXOSaV6afcmVnIW6dQNF2ENk0f67rFUpbhD42vJknTaVyNupKfXKAzDxB
4a/OyJlmR8eWTJT0Rz9w4e5Nexvk1rY0eE5pzhNObFKyNBpCdDilzDN1xCaOGOaqhdtrGjQC8Ozz
BddZ44XNdahgeKJlQ+HbhHzpcqnUh1pKque4qad/wxHQlDvWdvHTb5HIdGV1SH/eP0Firy73MqdO
ZDii26jScFzuZQSCMMv0gYh2pTx0mBu0ylctrfV556Ruw1aYvqKfyc1IkXPdgUjiET0V0VtrK6p2
E/9p8AiWXfGspOhM/np4VjAFAQmKbcdgq21XzZ0DXcEEzJuiHHqswqKaL3oQVcPDYQXrhqCUzC1A
8LjGbWhlnuk5/qoeat4VfLIiOyKusCdFJ56p1UdSsTvU2NFQToHtLT+SpGoNs6W8QAO8iIB/2SWe
IwpyyW4eaeE3DCgyGHQNYBW3kp2k/+v+cm4PFK+ZSfVGgG+xjVxtEhRbDaBhUeKBtLI+ODCX5lOu
9nLwB/YlJbVIqMf/NBLWae+ctm2a0yAV08NsdRRUqEEKfKkiIMDiR/5261YhHQkU1hMc2qb0hBlc
O9CEj/C5qSVlAvFU2RyWKlV/3J/89grjQQN8IEDUnJF16GQFUVAQqpDW1aPqH9BFm4PT2NjZdDEy
hsfhRi8fR4QyKEhXnZyLz75GPuTIQmLawhev9XT+STlwPli90V/0VKvek5hHf2Ae5Ox85hszBfxO
g45GixDDWoUNkhSYZddR9DT1AduiiPAdTZA0h3apjU4EFSqV7Z2w4ca9IOJRIkWFJxVNkuVXjcM0
zBLcsb1Zho597LA3S65ppVWaa2dS9+XhbymaGgJNyYWna/JytIpqQOHbGcklTpVQhXP4TbM9SqhT
t4NHtb3dc6+9MT86kGgdYl78Bu5ajlgApTBLx089RW1l82lu5Wo4tbRfym/oPdQPP7coARtgxRHq
oNy67vDPetyhBazlnobBylEW2uN9VkNPo5R10elSfH14PSnK4zuJLBmNmjVODsm0JMecEyYsvkrX
udU0F2346VduNii+t3BZ967C7dOKNpQQAxHoLpX4ermeUhoqcTR3uQexQpWO5ei/+gh3uJk5pVej
75x3Tqooe/C8G68k5QEuYCoSoErXvRhqFSHg2Tn3uIDUrxKEub8rLPOe7q/mzVGQwUIIFCT9RlVJ
qQMcF4DnewUG16dQa3DpkYa9MPHGKWftoO6wfgKOJ/7/b/co6q15peMQBjSDfBgzIPBGONMYsXqe
cXtTz42KGcrOO7kdFPwrjEB0lUhM4KIsB9XCoI66xsm9sI2MT1Y4658xZsl/zSE+TSn+Usbx0bWE
oUTGB0hUwNzXNCUMWdCjlbXC60xTOnUl9HC/b6WdPsqtaWHxQtWdLh3agavdmAe6HoemzSiZBTNR
TWGBZxioWA02Ac2sauf/MCsB4wACIgKO1beLJx8DBVQCPFMatJewhYypFdPOM7A9Yvz9uD8JC2Ih
Dr26JFtJostWJ5U3pHn8jOFPevKDvuedzVTgtk00/uEHtq/sbJHtTSmGpXSC4jPMmHWvtfTBao6a
U3oIqPSvRhArz7TGEQQw8ceSHt8ewIzQidJAwwAMWS1k1JHDqXhie7XZ/4NxYHeZgsd1blCSZOeJ
k+Ygy7DeHRXUcCx8h9qLuwpLRErf1R9TQ+XvdH9X3NiFhNYOkqPgTrdqbPi96kFKQctTVehkfWkF
z4qt/qumZe7hlLEH9d4Oxw1MDV8FZguYbH2BTIWO6EYyD15YBD/GyrYOktx8NI3ePrTptEcC3Ma+
b/f9WwxGXXit95a1VY7r4DB6SiGZ4NV8ucTmJm6TE8+38x6Do9BByQsf69OQO8NeG357GLgsoU/R
2+NhpaKzvLgwsuG+TKqJE44AdG7X31tl/haApzpUxvCal3J1fvBr8qgBdRQ4FwoMJGbLETtDg25R
OdJLWOPCUOMaLKnIWoS5zfs2K49GDG+jWRw7UA6s7+oGU+QGDlqpSC9RqspXErQWClrUzlcefLN0
MeI1d0bcnHMKzgR8b4mgSrNptaLR2MlFWpFxIuU2m8cR/+AWuxvV+lnLOGjtnI3Nm8povNsiaWJy
xNLL1aQJq4GiEOyZfipcfeykj3qHPc79b3ZrTkIrH/FzDoS+7jiPGChp3AKRh1cy8h72hAFJZkvP
UpoPjwYJTEhQ3zjvQhh/famkoYF/N5YKmJuM5TNInvQ0KYO6MyHxERYZJ6MgtCnyOQKfDUWV297v
se+g70N55UsBYBQN1yimmNhmgZ//PeRRgod4gxJL8A6bt7FwraRWnT1lu1sLSxxLs4vlQ6ZP3A6/
BSuhJPtBMoKpp+ToFydcrormiMyD0b/Ejtn9h80CPJN4lntUiCMuR3Oa3ugsoyebzwFaq7KM12pb
4Kiy8/rcmhUvggDQEYnRkliOM9RTNoGzAVCTWjHqu11k/8THaD4oPso1/2kwsCMU4Ejt1vhpv/Xx
OtQZDBBoT9XAiYMTagH1pznLpj2N2u1x4xJxVG5LaIVALleH25ExqA4DCu79VOqnCDEPHA1m59Gu
1dva8XQDBxRvwipCGdDzaU181qDEVfiM+UbdYkRXafE/UNOjV9XM4odPHV+L544+GRUQZR14ZSWS
KdTHMo9uheABDVYundusQAPs/k2yeVyZGo1WNN4JGmDxiwX+bcP3ce6HRk3tsk7bvkKrRskkF9mm
YjpafRlhPoXJa7gTem0eOQbljPG9SFSZ5uqUmTNZaoRJthcUuuRFsiSfJTS2UH6ps+tcNj8w/NZ2
oswbE6XXpIprjEr1pk0W0yKJI5C/no6P7qmtS/1H4VTDJ16OGEN3lB93Jrk9dOxI4SlCwxUEtCZ+
0G8rW9qFM44DDYpkpPZxdAqr+UeSg+lLLU2owzz6GemF0IHBKoiYlpxxOVhVyHpogpvzslHCoVdV
a7k8DiX2z2jwWCGSVAZWqTu1lO1nRL4ARIyAeZNnrQU0YkdPTTNrU8+ZDf8Z7WYkwtJJbz+phI9u
G4/YnPddpOy8Fdszr6OVy3mn0UeEtAY/oWLWITFG28EZZjCpTgw8c7Tqh8Mi2JkwyMi1RGd1rY5r
5sDxZhz/vMSaf7VaGP2b5nn3zdbzCjAqLfTP97/garvQIyalQ9VRoIBhnK9P/AwaspHUYnzhTvUP
iujf2SgrHbGQ31PZXi2gGIodqdK+AvZqwbBZbhYZ8JRc2ub0kqPO/rmOCpOK6hztxF23RqERg5cO
v5hy2+qQtzM6UXk7jS+y3lAv4f05xbqW7mx8Xdy9v0UOYjLiQFMlBpsCGXT1hhr4FtZFaEwvgs+T
HDQlrtRT7tRIOUYVZ+Xo9I01HqzKmv4NWrUsXKAu5vuA5FDzBnQZfyhBYX0q5LbCZi3PNNU123Qs
hOVyJGHYmsuSG4AI690mAw77NMhIjD3rRSy1L5gzWmgYDRkW0HSf9eGiThomdXLqZ+ZrVw9Vf1T1
0Pnl4MI+0X4ZSP3cSbeC4H1sWk34kpR2k5+ccsLWL5BrmZXSSd6uMrCb6Sl3quxrkoTWjP1nqY2P
7fG3tQPKT9RPhYsjtfpEs6qUiDTZ8kvV5c2Tn5bOSclStNacuEJVrVIfIwSJ8SiaA++hJUOuv67K
KFki6VI2KC/aUOkHRSuNkwA34sSrxXv7YrstbEUl3OHVpkm8DnnoTPTm5GNnKCdt63YBqIe5CfZe
T7FAq81nAxqn28gWRFx2tYC6hTpdUo/aCxYmEgqL9eifB6tRToGSSMKa9N82xtT7PPVQ6O7fFzeO
FwspAiwL8NKm7a9JQ59FYzq+VEaeHXMpDz7Kamrt7JDVFc8Xo6wJ5orCHc0QSpHLqwJfTNkcET55
QWnrixkhojXaslvl4a8AWRl38vcym+20dJWTR4tQACho4S4HxNl8MOtcUl5iZAOvGB1/nfRyjxJ3
c5A3QQ+KJCKsWw7iYA3YxmalvgQtEP4uUMIz98V8vP+Ftjc6tXGVCi4VJodO2ipqxP601SR65y+A
IPzi3JdzY7iAq6mPo0a7yya88akoogk6vlDP2kzKstrKn/xefxlDR/nRoVz4pEGLfwaxELxUUPOx
d5/inbf4xhzBwzIs1BVAVmu5LslQmgmhPv2FpFj6qdu1/3UeIghe+KdUj0Xh7EVA3Zw2Xbj20Kla
tYuMYVKiOrb1F0TC0DaXjOSolyHsMiQAjz5NuZ0TJgK05eFmPNGAE1oK1EXELvotgEsycwh8CjIv
sZ8Mx9E3soM1NmhIFn3nIi05fry/X7YfUETEb34ftB5pPC7Hi4oI4iBaGS/EwpawQNfK9smS7Lx+
UpzGqt418HQA66dZYuzEqtt7zNBorsFpwA5DFGaWQ7cyId4wK8ZLhCTpwR9l/2+A0IClwEldxjqY
PumwGQ+j0u+JiN1YZIEqBZpLBQCWqLYcOaajHUw2WkH0U4djGfstgpJYsII2td08H82HPypVE25q
g0aEeB1Wmwjd7qqECEu1ywpyFwp5cknmKDxoUZr0btVP/b/3v+r2rmE8NM9JhAHQkgosJzg5c6in
USu9sPq627Y5uiB2tdd+WEM8ORwMA4VKTIy+x0anaJz1BI9s6cWQDC/Xk/nY9OVfgyH/a7Ra4NpR
+zkK7eZoydProBhXOx7HnU0k9ufyvPAToK5wSJkt995ypuDGAXwS2Xidbnbh0Rx9c/icFJwxpCMd
u0UPFl2B7IK2d+j/6hQF1UhLRkxx597dniOyOxox5FyktXTRl79jxuk+xOs88JzKd9yp7kqFPn1T
/mWWEHDLGOYiRtq46d7/0NvpC8dDki8qlSRFa3n93nJGGqVZ5BXmZF4hBzTTSS+zUnabUDUn1C1l
8y8NI2jDLWet/Zorlf7r/k/Y7jVaGRRWNdGI4rFeHWPLqmUrGoCnhYhMvTSJEp+MvBp2dvT2yFJL
EqV/bJbYcGuMVTxafpKCF/ZySZXdIR6e6R3ZrtNLz+AI9moFN+bElUgllXhAJ5dYHVguq7aKgzbz
sNLJfyRarp9sJx6u91fuLRtZbl4mBX4S4UQFla913T1ES1yfVanwotieTdWtWL3ErWsKo5euU6Jf
Ra7L89HJhxL5UQlR9OE5QBFjwHsetUqzlHvrYGY4Jn1G5s35GdAlUVzFAX58iBu5Ko6T4gTaEzeO
Fe9wN24tEdVmXl/aBqJ1sNzwWdxZRd45mRcrnXmg+S8drAKF3/tLtH3qATgJJ0UIR+CNN8XKEYea
yfFzz8KvDF9P2zwOwvm4BAZ9vj/UZkIU9UBvAeMl5CS1W8VnnY/Xe275hdcqTnQY+lA62AjF7jRT
N/cEo3BW2FPkQPT/VvdV4cddrqRDyYHNonNVa4QS9WRKru9jtuMChu/PnamGO1vtxuSEngXxEnRt
prna0Jo2pCZKJpXXmu18aKQO1q2ujKeHl5D8inwYf1yqluuSZZqNUTJhguANvtIf2qYNSDvL6Hh/
lM2eQKRO3LJ0AnlP8U1Z7jzU3Y2oigbmggTwdZ7M+CUltDlS+dlrOm6HQiDpLdaEpwvtbbVs44wV
TO/MpTcPjXlpOt069oEJbVEKH35ACICgnkDPoHonEHDLWVGJSTTUfSuvU0b1O98mQQUF68FTXE1j
5FZD5yN7M6uPxrdiWPy78HN8QxKuZii3ca6GZV15sapBqGunGBl3f/7hJ2F2drJUepCtBKuTAQEt
EEqTa22K51FbiUpEXnmynZZXG5T2JUyS9tQl1oNtv7ehWEyB/aRjTNVwuaSjoXR6WisMFSnlVY6R
6mwivTsl1IbexUi5fry/MbeHDAV1giEqd2R42L8sx9OtMnYkX6s84MnmqciM/Jwp0oMg0/+dFRVC
jgCQf0ooy1GMqtOjtHcqDwlS+RjYSuamgzmfDXUqd+LWmxOiDEmbDBtbyGzLoSwlMYd2titvNhT/
L5BWw4emneadO357JbJsv42y+ky0vPBOQHrJgyZiHCLTaseDFqs1vhjgWn9KxvBPZ/bx1//wsVCl
F3cVn2yd2FVWbigQu2tvDuzgeRCK6xqGFo+vINsdEAt5JBoLaxtnQ299KazN2uuQ9uUox9iphNH0
8I1IRCKgzUJ6DNrh6i32EeOvapuN3vhxctCRj/XsKhifLewJPtxfths3Ik7iNNAE75gnYrXHAS4G
ENfmygt6J/ic1rP8NCnhu2CK+p0n6+ZI1BSAwwrs7bqUG1G2M/LWqlDvlLuj3diRq4SxfZgi+gv3
J3VjnwtPLO5d0DICvr3c54QxrdZnce21YyAdslLNz2qgffoPg1CJFNUEuq/rCDaTzc5swrz2FJHZ
t9k8uO2k7B2mTZz8thMIfQVbhCLk6j6ve3T2y65nw3FSn6oSnf9qwsKEYK16CrJ8z3361ldSBVBG
RLEYAYvD/Vu9woqoajndxKwif4yJA6dOOudS1L52vVF0O3vi1ocCOQgaTYiIULBbjqZBNfWzaa6h
f2vlJQpkzIcNvH/uf6nbc/q/UdbYMN+BmobGau01UVQfKfPnhyrGm6YIg1/3R7o1HzoIBDEEZhoY
gOV84CC2M4XJ2qulqH+Kh1k/BM3on/7DKGSIfCS23wbyHKh5gRChU3sl0nbHWpn+UTJcJf7DIEIs
h24IEfs6Uo/qapCCIWk8Xw1xFh7a4RJOxuNBOsEzLx8fB4TgBvuL8qDtdHbReAAm7D8VrTecJx2j
TvXyH2YDAVZw3HjL10ktVlStOftZg1JsPc+uk4yy6dZ5Xu1Jp97cAcBq3zhlNEPEXvzt/LSO0ULo
ili2bJqOpAaWi0HZw/ksd7aALACyRxyLN285StoZY9TrSMvhdaWd/LLBPMoCivHwopGjCVEdpKjg
MairUXqw0UZtImCX9sohjiPpqJXd4zccwQh4EuGuJ/5cjRL0sYmFqAFrACuKD2oUyf/AhNM+BnOb
PI1cQn/dn5WIpxZJOmUl5kOfj3IXVfXV42rnfWGNNmDs2Srl7lqEbSV9HsKpm1/8YSqql3z0ffMc
Wbh1X2lEt8HDITqVQyrBGjGSkGpfTXjIWPJR70svqRtKtGEQKL/KFFfJA+ww6Q8Ehrq9G3D7ipD1
MKLQS2bPrAMK3Ynxypp0jhkRTHfIc0nPzuAY5otmYIbiWmqW7ZWDt2MK3SsB2qZyQ6S0OglyB1E0
BibnBZM8hEdHTivzezprffBV0mtJ+6tM4mCniCH+zuW3XY4pftNvpy9ohn6k5tt6bSer7xOKY0cz
zNo/poQY9P422h50cZ1w1dNxF9bMq69o23OjS2g8ejC2pONYg6JOq6DceSBvLSJbFS13amXUfFYT
inql7eWm6rxJS75letO5WGi972b1qYuLveD21uoJt1t63NCPkfNcrl5RKHNCSbfzMJprnhEU+xtk
83SxZ4zJ7y/eZiRxe7Gj4SDQ1uKJWY4kaVT+ynZsPbsopWOMWiiEJK1xo3mqd4bafCfuLV5k0NI6
4cyGe5FNVRGZ+Dx7fo7qVxI73TFuy70DdmNCRIEAwIFZCfT06kJuqrFXIozNUD6JKtUN2ujnmPgZ
hucG9uMPLx7VcRPAAmeZRudqT+g4ZleDrfaAkMwClnoJVxULJEcpDxXOlXtT29yXb4h60HFkI+L+
WO0K4iajbjJ98FR74BnogBrmB9wyzPqKG5lB23hq8NGiVdd/q0j5up1AZLu0BKJCjZN3iGLXBjs6
4d7BJ5Y9M02jU0+p5dAofncZZmNPb2GTuVIhZmNC1ONs03ddBduAm+awGjINlC8mo3jRFWQndnzG
mln31LS2/k41P3q0+0nDjLuZN0lIP5M6L8+CHYwVndza8jobbsSFDlBgXNBkV7Dx7aVpT3lpex6o
uiK/zN6hW0YPdDncOHR9ErSFDbm5lw9tqJiurO7ejtuPJkxPaMLDkePsrdMWSUPfzNHi2UtDqOXH
2m7ZnVbb2DnOjwiH7RxycbwW9z7CsPStaMZBKRBk3eWkSiUWBg2T5mFFrh/DAsiTOdn1WTVGGVfp
Sj00XUQ/mSLwtanUvbdgs2/g573pZ9MM5JZZy9uYIRiOrLNmD5G3OjjbQ80Qjda06TvaXLWBsSiO
lNhO4jdzvn8ZbE4nQwMaAZtC7Zk0SlvOXFdC/DX9QkGl3C7Lc9xroXJ2yjBUT5zUfjzy7Br2wQjH
dD6VUqM/KLYjEFMg6Vh9cNfCGWaVMFYmUVSh9LoXz7jPGYljf1BCYqlwaJTPeLHuNVk2nxrYGZgc
cgX+oRO6umnbLnOieTYNOFJSfVUlPzGfjMJIaVPyRp6SPMK4b6gsoBF6q+J8ppMpa6f7q745ROJH
CFNxwdayCI2Xqy6BksimNDEoMCC8w5WUPs+5oe70FjaHCAoA8tHkK9RYVWCZy1Gyppzt3kYcbQiV
4nmYrORYUvc/dsauDf3NoUS7Feg8l6yzOkB0SkhaFNv3DKfVp3OLh0x2CLAenA96hx6s++j6ISlM
lZp/CIMpIS9nZmmVlY19a3mjUwauGSC1XEVRuZP0bYInIW5HsgeylCoK1OTlKKXq0GxKbMvrqdO9
Wnat/mMBZHkqB7zJnSyX/7w/q+0isinIlsFdspB8uOV4aS9pc9vZjhdOdgINBTmEAw3d9KOJ7Nqj
Nx6vE0V30a0XXP61F0mtGik2n43vwaXPUVmXpvoolXV5khvdwC4Ui1+gkpKdqSdFCs0U8Xt93lnf
G/Ol+UTHU8i+i+bNcr5xadj0U9g0BZrv10LpumOUFfapt7rp4/2lfeOOL254jeiXmjWvM21nMNHL
sUwtFWyLIXmtfaVq3RD/4/IS8+G110SuuvpkRly4R+wU8UypiRTas1zXtX4p+2mSrtyIKbmAETQw
MQbhDxprYTx9ReMlr89SHA2+q+atmbyrZ63uj3bkGP/WTWUUbmH0yoSRbJr1vWtWJSLUYeJo3bd6
inRGQRC9PsZd2rXHKY0LBJomTpPuJkENrRKWV+5/SXTdH65yUtiBW3OhSO6gmM1lokDtH5AV0rVL
orfjq5K15vDRd0zff4o74HLvlUGq6hclqOr62DglehpjHunaU64aRYzLqN5mAOhSPfsOv22az7Ve
++Nhiucx+9JZkHMvdSAHwSlW22Y+ygZ5kWun5vgX+i55fJA1DsQpyjIEAssY4u7JzoLRdgd71qqP
SaP22DzXpiFdURX2+wPnbAjOrKusn+YEuZ6PXU7rrnGVaRqcsxxZTf097BJku92UbExDQqSqWv21
lobqR8f36r/GfW1nf45q12UfpKimDhyUQeJ/GSsc0jCV98fQf7a1KO8++KMqT58crWgmMCmREjzN
Q62Ubok8VXkB4GQQ/xJ5mh8BztrF9f6m294f1Hap5YHbpjFJLLPcc2BPG5wCs+SVcFP7c6iq+Vuo
YbKglXZ2luQy34kEt2852SsNLjwX6c2gAbocLx+VGSGmvnwthtR4p/Bi90cfefPvFJ/D54FO7QvQ
q/5XMyrjTuK8jWBoPpGSYR/OawWtYjm0r+nN1Evi/jdT9YjTUfGllhHnPeWdhO2O3uSOQc057v+4
v8Tbh5TSOdNFcYuto615dUhERDU+SPGrVMUDtsjToLuhXZn5ThKx/ZQ0HlBzRcGeRh4d4OX8qiLR
5Y5H7XVIWs5gX6jpvyl84W8cDmBGdaoY5en+1La3I0MyI6ZHZRPw+nJILVQxeKu05FVK5kI9q9it
p6ccxnD/HtmI2d7ZrNuVJAtCMVLopAk47+rxiQpqOLaMdkKGuvUp7Sfl7GePUuKJ9oABAKIRESf/
4qyORD4OwQwZ0vcSTW8vJdDJT0U391cZSbxTAkSiezhSYEA+mBAUEY2CVXip6rEeYxrje7Dq1IsT
Y2+BWdSDHo1iWrAtAXHwmL0pcy2/VUaFKjfNKH51OGWv2hyaB0sKrJ1PJM7v8g2zyduFUiksM+Gu
tRwlSYMMI2G9es1hsPbXMk8RoUXEY8bkZ9Ks4jIh9NE+Dwrks8tMd2kHOb/dIoxPjiAwEHRb1sLU
vRURMBVa+RpicnFqsMV0SzVodvb9dhSUQ2AfU9tkL5JqLmeZGU1Wpl06vFJY7D6Wmd6f4lDd65rf
GEVMgvUE7gfkSvz/3yp9aaDOVA3M4VVX8+kZrWvfzSjM7HyxW6Mgbi/SKzHIGtLqJxTxTSMdX9/g
nVUmRb/Gspz39EG2VwU1B+4KQkb2OHLly8nkQMZgBPXja1zn70Jfsg5JG8RY50CquX8pvbk/Lveg
gHaTkZO6gA5eV3PmSK+0WounV1xc5xwkfhB+qswJQ20rndX82KvDbH8om6CWT8QfRvVhTMxWcQeo
KsNfQSZRP6uGOQ/c2Ogk+2T41vDeGALJ+OmEmMHsbKYbKyM4RsR80Ib5vatbTbLSQCHqmV4JgEQl
MpWvo9J2r7ZFNHN/abZPBPp/xJccDE4ojYjlRwg0ue9maHWvRLR97Tbwhq95OPQ/C9qvXyRzqJvz
/RFvTY6Ih/QOCSEeiVUWpPlJPSRGPL/2Sdc/Q1fMDhP1xaM9W8rOOt7YyA5ZpODmI7MDgmY5Ob9O
pEBvk+xVnmTl2gZzeIDwmuws4TaKIILgDkX5nkooqddyFCuStVmCTPvaVX13VWO9/AZj0jhJ1AVd
BzXLY9p100475dbUgGALyXTkijapq1CED0anZdASIn4Z5dlBpUa6d3BufCyQGFS0EE7hMV9HKkHd
d7EU5/lrVFJOcGhkXMAi5YdB1pIP+jSXf3YIAWQupLHh4tfD8yjrw596HKTPKT6N7+ie16egAOZm
6tmeusVmDShWCnFlgRmBjPcmsvjbbYi08qROVqe89llOkcCwG1eWLPXp/n7djiJK6EBDQfdQs1yf
ELpyEMwCjHjDCczuHCXKyQZ3v7NV10qVHD1K6IShgo8kkKirXRST8xaJ2nZeqmaT6To6kekvJB66
5n0wG5X8knektFda0hOUvNmyy0sq2bP9XAV5oB78Lo7bE07s8+iO5tBTPpmnbE/YbbMdhKoScTe7
nKIj6M/lVjcVmoRdXXeeKqmVG0caODtEfVxJTdSdrbdddkEzoMQG9p9a8bpYAoqABAwet0cnpT70
VlhctDhxjo9+XHFkGUEMIsRslhNKERvGt7zqvVFvwJg4anihepo9Gs4JhrHA5YA0ply4NieW9aRR
wNLL3iyZynPRJ9lR7iZpZwttrvK3UWCDUCfEnXKNZa7gtIGTrxmFJMbtYuPvTpuvRYXxjOkHe4at
261AEYuNQH9CNOnWZTpjiEk+U02h1u34kasl0EGMpgqodKfa9/tf6eZYolcufKmwNVmdjcJvoHAi
d+lJeYy6eB3qh0Li3XBMCr73h9puO6YlLHVQLQPGuk4o8MtLO0QYFG9oA/OgyIF/jOZqr0u8eTL4
VGB/IRCjQMIlvnp15yQdWnVm8fCUK45Dl0/UZzrpc6tB3am1ojwrZrRHArs5NSq3ssgEt9nuaNph
Q+lQ8eZpas5aTk0wTLq9Et3NUQgp4JCAb+adX54opWuDJix0xQs1Mzt0TV6907pgz9ji9ihAaBAn
F6SNVT3cbMdprMBz4mvVGgc/jqsnSWr2GFY3R4HnzS0EgWKDrkyMEInOyWbf1Rb6/TH3ctVKe1CQ
m5sB/pagvpAyr8GI2ZTkZk/i5OEiNR/ULHo1Zf9LWmhf4qJ86XP/MatOXho23/+Pty7jh3Js4I/D
F4rL9s88wOqkc4LyaOTdHhp807UQI5F40fOmkrSx5mmQT+70SVI8bcCMs1ftaxTkVytECESr5q/V
XPzpd/5H/B4eVJB4myOrCROW+gBdTfFlfwsNmrQ22jhifyCE4F/Urp/AGDv5NaXG9Gg8yyQFvApw
DekFBfDlUEnLtphnNknYOeoBo2zbLRyNauTQ7uUxt/YjFy5AcJ4RIpLVPShTcG5o16rYejq4EjqZ
9GzCor7cvwJv3bYmpTgBg6P8t4YmRaPeGVNdqV7tW/YJG55fPvCIox0ke032taEanwlEEIVt+rpA
SmhaLNcOMkdT+l0xe7mWhOiXjmCPplI9pIWVXwbsLF67ORxful7pz6XS+mfqneU1b4OBMqi1p6S0
XV5A4sSRyHEQjUHSWv6aLNcmQ5/12RuNYDrkqYPY9pxrDwc2JKJgsARmh/7t2gSI3k8dIDOqejnL
egza/k9jrPbkCbZT4VpkPyK6QwNho4JJyzehiqtNXiCV0lkJenzQ7Fbf2SmbiAPpErAYtLsF4ZzH
eblgvh92SuiElhdV5vvJNl56qJxuiHwX7ee9zbKZkkG3BVlqGJJggoBkLAdzRuRE+7gxPCS19OOQ
6djeZNqe5OatUaBVCogh3R2+0XIUgL997Iy94Rm1Ubmm2jtnPen2+NE3R6EqC28VOAIIj+Uotl0D
xoEn4EFzjyANSxoO94H/+f5BvjGK0KYQjySyADTMlqOUwC70GZKoF2jFfMQIXjn1rTQe74+yuS5o
ycGFQaZX4LU3IfQ4OW0zSrGNQlbTfq5SukaRlrT/oIvS7RydW0Oh7QRBk88jIJrLCdkRgs41P8TL
uj53i1ntL5ZOkzFy4vrRLjSzAtAkHFCJich+l0NRF01RksroNEpJeMR/Fe0RGX3yJpv3YGE3PhOG
R4IVSn+dbbcaKiqKNpMampqBjOFr5yvdi2K306OvvpgQ7CGK5CQ6dGqXE6pD6n2RFjEhR/8RYQv9
pHUOsgP2+Gj1UAg3gEzCQo5YE4GD5UB5i45LFGTBq4ba0Mku1X8KROl2MiqIePw1i5IemQCVeHI3
6nlbBpacE0upZmd7Q11PxbFU7eBDhU/deOjolenAnNXCeuUxrdJjOCVD8C2aitH+aOERqT4HtBKG
72kkJ/lpyivE1UzCx/JAk1H1yjrp/e/KMJSzG2otDdBCkXrDVePe1J5KQ7JrF6MAqCpuazYjhslo
DucXjE+T5pg505S6hS0H0lHFI2c8JCYR8dlv08Z0FTUe9FMhj4N2zpyhrc6O0gzZJcAdcXzuetus
Lo7lZ+cIOTFrcumfjOqnKSvm/+HsvJYbV7Ks/Sod5x498OaP6b4AQVKelMrrBlFGBe89nv7/Ut0z
UwQVxGiiT3RUhUpMpt+59lprD18hu5FgNavRvgmSUK+uMGF1wuvBSYrfKXvwhQBWU3bzENvBnZOH
erQTBvNd6476LEfeUMJneRpH4vZHP9HDcD8NSg1GI0VTfacOtkG5A1BZysQqeTq6WuM7z0XWseAJ
UB0ZyT8VINyoyLMPZggBdDOWupq4BWbB+R1X+VjvKj2en+S0sb4lypAWfNu0DL1xlvRnWwc82NpT
PqsfzF4z2quIgrjqBumXpLq4Q1SYG1t+aapbEwZD+avJuuQRpoiiYANC6LXLW4NSuVlNBa1DrOBz
djPV5TDsx4ZyS7skRhZ+5fM6xAACY7T+cYiU/psEygtXhrvQSDdOKPn6C/BjIG/MeUyn3xRqs9RN
TCmSdpOPWdlsUjP2raeZEMvZVb1e9ps86+d+byi5EV+1pjUix8+KaZDuuRLRM+q1HhwLhij64ViD
n2xlULNwV9mJ9jU0cl3bIO5Ly60zJJn1KCdTitq798OnYJCcdFOaTSlhuyRXlddb8SCzMLpe9YYx
DKklinZbv02SPlFussGfIh6KkxMfW1TK05Ve58nsMhkSafjGquxNhsB/2pDsj8Pf8xS09sYJ6uyn
HzT5kxlQdcw1iLWaTRkM8VM3aaP8MZ077X6Sx5TKx6w0xcGPzJTjzZQbUuFRTrWYr9tWzlrPbABI
Ho1ZT2OvDXUpOih6KsX7mLdlsIclYobbWSpsdTuFbQcrQ0zDl6pUGnUHQKAaGzmOh3I3FnEp7+GI
dOpGSaywckl4O+Oe/FA8uWGUzs+Y+Jm9KPnBfnL1ytdTL8Jn5rlXqFbkNXAiShfR/qh6tlYphldS
Et7Y1m0jmy+KUmXyJtRqNYGf4ajHSpMj86jIRVMkLoqs5mvCvlU2ppEEKuyxVGl3RaPLPy/fjOcH
O8cLTDFSy6jnzvDJrgoiwFWFTPqQP1HtNfwk4bz59M5GuMUB0RUAJou005ISQ365i/pkzg+9TCq5
bnBat1Rp2Fxu5ezmNUGUhCs+UmW4okvAQhnkYUiloj4EQFi71imjKyOS1M91i6Xv5abORk0EK5Sw
gMQkPDGWtfmoPGKEatPUB6NszauwH7KN1iua985WSNaR/ETTyNNNcChPbylk/z7pgL49JE5vG142
DPKtMTrjO8t+oyBCCQ1KzSRBqwAyPW1HbbRxKtF5YRKJlLFMwj5zISjGn8gj6NsRNs4uMLs8WOme
eDid3o7kuzDfgS4oSvks1RZpFI5+OxCZV1bvX1vWj1gZqCAWNAhgk5yMfNiarlp30rs1OvADkWKT
vMaoGC+eRX8DGcukuTTNh7xUxr0uSqbhO/Th8uSd946ojIfpa4huwBI8HdRam7VMOHY9aLYv7UxJ
125jcnGeUdr6Lk3U2zTCuMVpBu3dsQ3xIE9DXCcJEIhzThvWuoqbRWudh6Fi/AIYV7cNBdFWYs/z
ZxWUc146vHZ4V51V+uMNUlWDKTkPdefHj05ixTtFL6UvbUjaGo+A+dPl4TxrT+w4ke/F84BoaplV
zltSwBSDrw8VmMAN6o4a9S0vfmQYO4oA/Lrc2vn+hsAHns8pwtuU18/pGFaS48vpEHcHpxgmvPnM
wpUDudpebuU8nyKQTvxmUd4K85MlQxdBpdUFHFuHScrywVWknAJaVRkgNPdjRe3cxNbscNskWZf9
UpxJ+Lgmkg+lLhmK5i5Pk2LcpRXC8fvESo3OpaK7v5bFOz9W+ZLA6NyMgmq11GgqJR8c+s5w4PSV
iVrq2IsJhd2wG9fqxr7RFA88sktE/4z9Mu0aBKzYcJS7Q2ZMvYcvXfIJ10zttiykbiU3+WZTIMyw
FskYIvU/nWEprCZnCPXuUEfBaG046IB0jCDoiBXlujJ3K1MtzpSTww4QRSTnRKEYHh+6+D5/gH1T
mbayOlnDoWUWswPSTYnyWHNq4AhpU9pt03T82nVu1JbqFlovV59snZq9sBvL2ML+W4mCKyqikzEZ
lDBaw2LOXip8PUjb3AMsQ1Fu9vTr2YPUtvDy+4MlKdFGG2LiVtJod5HqkHIyKuSZo7SWYXhjlwFI
ogJCcg6wpoov9ceYhBouHxOJ1wMXRBe6VLwxjj5jsjL251Mt9jIrSsgYz1/kU4rvZpLN40HtSAlv
NKmYD5RhdSKvm2Y9WAkN3mjtX6oXS9CNz+DCKYtmBexsPiCQnK6iqIPE6kfRHVqgH5fX1PmcCaUk
MKt4LWNKtbhhnILCttnkjwdOK+kRr8bAuAYzV708s7Vshx1MNW3SZKjDzbsbJtkOiszR9epnezpv
qRVAOYGpegB+KD0gdckNFWnwOtkpDkpVpVeDiOcvN3p+AUAzI+gCLBe3t7U4kq0ZU+6iD6ZDnk7O
U9TPwW0uGQ52fVF/12QJjvKXG3xjIgEneaBzRFDndemequhdw8swp0EG/z6wYjxN8AT/5PtttL/c
1PlG4MIGp2QiwfqdZZ7SzH1Fm61sOjSyHd6qcYILYRatVUp4awSJCNAL42Z6DrUVuhYovM6mg+6H
02fLiBovUIx0L3ex73U4ZK+Q2t4YQMpH4iGmshNYqYtApJ3NBhuJXD4oqWNSk7XsuKkpZhfX41rh
nDcGkKawuRF+6oIyeLoiKcXTF1FTyQctGPwtlub6la7F70ZEAXLYbUCV5Aw5Kxcd0rI0DXMMrw/G
0OrXyeBM92A5az4Pb/QFjz/wVg5imEHL7O6QNw3p6Vo5NBZsiSRtR5SlY+ZdXnKvldBOLyR6ALqL
ASwHP8nD0yEbrCiQbMuXDz05Q83zSw3yXAHwgolgMco/pNGG0t7COn6c6rBydlD/myAANSol52qq
ZTXZqL4zfp6scZq/q0OeWttctjpjQ3nQwT7Uai6nG9mEYniT+HX90/Ijs70pqqi3P/EWLWW8xSIy
lZoRhvFuCnvpneXheZ6RvRBlmmHTMZxL5kSLO1va55Vy0LPIeiCew9c/KSPBSlSUL5cH9I3dJcSO
bGHehaB6i8Ux1hmHSCwrh7SQ0W0rBqxYF22ddgQorpttncaquRKEny8V7kQSy6BhogbdMktqt9iX
jWNO3RgpUfeqHcFjmvVmZamIb366UkCzkVEzjEKuqy56lqhKnyeYNBwcs+h/pEbT71i42lM+g2tN
Y21+0anrfa1Msr7CfT8/QXiZQiTloY0PBefI6RrtfA3KUMgaxUSjvEvrSfncJTD8hwkQ8/L0vTGU
NEUeGIwC+dOSzsiF00pNQVO+lg73GkvlJlI7a4WndX5lExGATKAo5QDBB+y0Q1aLZzVl4LUDwG/t
5cZg7LIxt+9HtQ4+JJGZ/nKoHb97b9dw5MZVDQ4ryk+ov6eN4rSc1kWuageyMM7GrJPos+2ExrsD
asGEYpawhCeNvqyQNpWxPhWUjjpQ1DG6ozIvW90ezHuzsta4v+fLAtgF0imHJEE1fz7tUDZaTimR
BD04cvijnp32Wu7KaTeEzVo+741TEjc6CNPkp7Ar5MA8bSo0AZj1SjMO0NMTiZrGCPzibRJj/HSt
6NR79CJ9KFEfUVRJuTHDeW68yqyKg+xUdr1Vo7GcvkTR6OBU2usiwzXqcnwVWH10rKYkmLyplqpf
1HwOokcLnkhwpWKxkW3NXI5CJEo2BZ+VLoscF85K5SN/SptpLdQRA3a6w9ng6PDwiGMN8MA+7SX+
7Lk/2IV2qJvod9FW2sbSu+vSRwCkRs33qQ+vp6Smppm0EsKe7zpEPCTlyOTjZMMD8rRhM23mAdRb
PWhOYd7NuiR9T41aWdkArzy8Rf/ItHMJ4MlCO0u4rseRpZ7t2jggibI34P/GQ2qbnRfEbfuoWE1z
kHHx3U9GV2zGaSiPlB2IvMJs1+rEna9cUbaYO52gknSkIs6HP148POK6CBsC+2BRdsIFrZQ29VgV
oPdzsn3vrhfKP7EZuQCF29ZpU61ZBJlPLu2gS3a01ShuQVaE1MjlVt7oEJRi3oxAhxTsWHJvpzkp
S8lODUIiMPDMiIJ9r85UxA5ZO5ebOr+GLJHFJ3AViOhZPhpzt8TpysY4KIEleVPQtZ9MJek3QW2D
fCh2iCJwVKbYG7W0XNF/na9T2gYk5+BmtQJFnQ7mkMplJKu0HUeR482RlvLYUaOVO+jNwaSeAcJb
IHG8qk9bsfqUijVNbxyiuez2AUV770IeYjuK0a+9Bc53PB2yBBFclGqAOXbaVFVLIyVVZeMwQcnE
O5Q74smJsuZLyLL1Ek3LfqV13H31wTgDNwhMZ83B9K3OigK9rBrSDmf3hR7pYc/aMQ4lSocPoxT2
93gtBl/MzFjDKt/Y/1y5mPWxQGFin9UqKWodqwpfNQ8Y+vTWlT/3kuUmlemgjrTi2NoUTjh8Lpqo
zghex7Tfy04TVfdmrVBxqoKQla+8+N4afwJmbjFe8MSpiwWlJ5OFA2htHvSgmcAW04y06/SxbKqt
XpiG2/jKj8YJdkqRvtvoF648ukloIwowFMz806mfKXkyiAo1B0Jne9NHsg8jPaj3Ud12K718a46F
7wp3KMOPCuC0qYbECfBwaB36fFRdOE3mQWpNPEoSX3+6fDqc07ToFsY1LCgiENCeRVvtQE32Khgs
1lPbSx7St+ElTitcGjMpmx8HpZkm15q79DANSTR6qGz9ZNcWbffUxJk57rVEDdeQEtHo6cUjnvQE
XqAIQIhLHlWfB21TFaF9GORafyj6rL8fYZN9vNz3N1rhjYOBI36ookTUYkbNKCjRkHTOwRq6Ec5J
3hTPvWFOKwfwG7MpdAwIoXhlM1kL2pFZhFY3S5nNjZIl0I6m6WkwlGGnhKa+0iMRcCzGjWNQDBkx
MkbKi3vSivXZ6nrZPqR223/qjdC/hV5H+tZKZVfW/e7zu0cQIxvowMhHyHbqi5M3l4pKBdOyD6bl
p27Zpih77XatIPpbA/iawBA2m9zLiwHs+kYLHDtxDkmWd1vf7rqNUlgZhrzyWnmrN5bEq2INUpCw
Flt6rhpGYAVWlTqHZqwmb2jLcoPj3ZrNwFutiGoL8PgYNbywTvd3WNfj2IH+HIyW2ict5npeDMxz
9e7JIdOE3bXgyJKHWJyVoxLmZGuS4MitaOzzYuhcWfPXxC1v9AUyFauA9cb5sQzNTPyEsdnAEqoc
tHTTRVZynXBCrmFiZ1EM+/TV5Je0McHZskCqHQ+KlVFS96hndjd7E4fW/ElJmhxcrB0l+7rjrs29
GM8mdVM1qox412xhdqejrTePuJir4xNFMyFfAAzU6YbgnOrbwmZCil2DY+5bJGO64lbUsHU8yj05
/Dnpcukq9QGr7m17KCB0yFZOXiUyjOxTjZHJseVsiSi4a7ay63QDNly4K0zpj4KKnfV9YWGp4CpB
kD7lXdJNH4ccj/zEVc1Y1zd0QWtuy9qHE6QFUoTDAvU8HTdRjfjnkFBf9CmKjba4qtVCNbY6zkbD
7YinleXKCkjxt6GWoxnPKmUybyU9UqxD5KRFdR1RSMFHhjLgLJWrk0PSdG7myaUaRl+6EhalSe0F
8AX1H0pLLZ6Xdy48C2rxK8DOoXfur9UTAuAWMtmHjgDAM7Us8NoMG/nLrZyddaIVhD0o5ESAsgzF
GklSVCRR9sEuuvhoUq7IzfpAv021cdz6Q9p8vdze2UIXnvsGuW+AFfQ+y2Pc0Sun4KfKIe6iYlep
WNaGtW68u1dCb0iQCe4AtG0ujgYD0YaM8YR6qAOr9gorLnco0qRboxyla0Ot1lTH56PIG1Kom2FH
K1y6Yt/9+bKKZakz60Y7UH9JP1L/zgndEK7258DXpMCVOwo6Xx5H0YOTOwo4DNKysC0QRNwlODU1
TlsmWk8IV2eZ5RlWWb3owxSWezPn+N1XhjQaO4oujOYK1PJq97doGlkOjFZ4zQJaX1xXsAlFTTrH
OWTN2E0P5eikPxMrT77W1pAEOytRu2fKDZHJS5MxGHF4dHBX6Ry/eynbrJGunZTSUa5mppLjsSZt
eIMa2edPoWk36p4HYz17UaRbiCirsS2/aVYWYCTXxZOxKZO6i7YFaE/tdZFRtB8c3zR/+2pvfUFc
qvVuNOFQ6MowEb/3Danb3eWBP4udyVSaeMog2BevsaURcpC2ZG9n3ADqMh6e6iToHmJnMDh1TEn6
Yc7yp9zuvQlb/Z910TffLrd+dokL6I5oDqQHijcx3elCq0OoXHgqOAcpTqL90NZKTcZYDZLN1CbJ
CgB6dlvYxEAgdsIYXmigFxPtD1qbN3XjHJwAEuPAc8lFt/psjpnu5lK1z3P1MbA5/i/38eyI4E2I
0hpWDrwVJGBis/2xmXqtRoICMHVQ1azdtQ0qsyxALvLeVgBCYD6AhPKsN89GsrYy2Uii+DhERfd1
kIrUxcdY/Xy5lfP5ohXUEgpEC3qyBHaNaqagV5LHx6aXkr2VKfJdPs7JDnBr7WV1dgbxZKchQALA
AoC05RnkDE2GwRqQS+pQR8Icv41JYG18xPht14cr5895x9C3CliLG0rFbmHRWhDmYxGUZXCsh77c
gB2QY05L7UHJuncXIwT4gJkNNE6nwJPU0/WQjSP+eFSvOMZjQXqnqrNdn+IHc3mmzlcdvcA+EVgC
HJL34mkrEjBdoeYVd2DtpxsijvC6iANnf7mVN4ZNvJW4nMhgA1SL0+WPtV2FVmElQ5gwbIkWeGXh
lM/2jJDXjZs8lL3LrZ1dEqRLuGPpkYU7MLmM09YMPxrMbOBel41gdo0MTzWnkn7WZX8rxX2xh0u6
5rj4Rge5A+Gb4zgj7t5Fkx0nkjknbXKE4F5e+0ZL0mtqpZTd1fr9ymn4xpw5Im/CRS80iK8M+D9G
M7TGQJeDEruoognuHWypP8Z6Vmwvj+JbrZB2VbnfheHTchR7dQKMSu3siEksplpN62x7Z1qbq7da
EYlXHCvZVqDRp3MVBrGSY1mQHdXO9ncoU8zvQWjEz+/tCzZSOgQpYUEOCLxoxWwoh6ENfnY0/TGh
lAjV05IWa8rLrZxfHLRiMCnIxDCyXO7Y2ZJntWjy/Fik2rzP0HNtnSmZd3hJtde6pI5uhXP4bVtl
5hoB5nzJa8KJgAOJt4iQcpwOoz8oJczpMDsWitUPT2qdmfEDqhh1PNY8IvOPk1p2P8zSN+J3W7y/
1mLQ8E8hXwi2Jb7aH6uxKdNGiYemOKahOdibonQoQUd53fdvMfLmpIMIiphBvIlO20mjybdmOyiO
fo9TCzqBbGNk2J45qWm9+1AUZgvcX9xcOLYuo0wtzgq4521xzMu524GLmMcibouViPIcIRWeDoij
MLkheoFhc9qjqIm1TpLS4tjHyXBlJnqyCy3J3/MKi7bqUJpelsEFBhm3NyMlp7a9PegPOWfeyvF8
foei12erk9EWuYvl6mFvpyCUVnEsKbKzH6rcdLMhzLeaVPuekpBBu7xRzjc97aHWBzAEdD/jvxfV
ZFRGEJdHv4hiRFrVRDXhfC1kfatXPGe5sIUZyFkKNldTneOrK4/oeoLNrDnxJnd81KSqX26zWW6u
LvfqjT2IQBAyNw8U6I3L1xCPlrmeaqs8slW0DdeTto1IbO+cFH6jPQMqQA4Ovl9u9I2hJD4QaKdQ
PIHfna4hzm0ff0XhS+SrzsbHB9PYqESw9sqUvTGYgFqA1+i3KM60ZFoocLVHY5KrY9Hm8u/IzIun
LDHzzw21/bZqGb2blYpIDKEWdylcJjzxFnGJrdYDJ7ZdHmHnajfCTXunjrq5iTX96+URFOfGybuO
ljhXQCI5vohYF+F+XVdQPgN6BgCjbZsgrfoNZmForCo1wcIkSjP5kzmh2Xb6sL2u47JY+QZvLBxw
ZKRqsNA4QZeIXtOpVT/PcXPkjCu0Led1rW41ZeiyG6dQyuoaVwPpKS9ko1h5Dbwql087D2uG3CiX
hwgBl+bpYRjF0IE645hWlNCwuKCMEv9UfA/K4Abrzyq6dko4UXch3ub179IaZ2svD1ncfMitGfGc
mxTmbP5WzKaobqVRc6Z9O6pVI5RJcn59eaqWixA9BkuBORLUCvFEO13s3QDTup+V9NhbeeP1c3IT
SP4x14MvpI3f+1ISjcG9ASUSr8Ezi1VVKTrFmuP8GBaNQrHXtKf8qvze5wut4NrMISVYTLyVFl1q
0lJts7ytjxQuNDeGITl7ltonwymLDSSJduXOWS520RxkPZ7wvCxIz4kR/uOyLnVIm7Y9NceolKx9
q3PHpE6vbNGF9ZvBHtN9Mw32tq7NYKNOVbhyiixPK5pHlUeQRHjEPb70u0nbsmkJvNqjJlF2RkuV
YCeZCOwuL5PzVtjHryYPnIocyYuzw2xw/tXmoDtiUGPfV0jesqsxq4a1CPk1I/Ln7lFRuSuAIdgh
AJWbyzjBbFIpd7puOAIMUUBH1eLR3jfOLN9gNTvnu9Se42+6IVXKY1jjNTF7KJdwjoUU0GKTZMtd
U4FgqKh70zKIPsa9Js971HnxuLH7AXeZqcdoBqGoE8dul5j2vA/8zPyRWHL2MfLBJtysDmOKLNuB
83XCBhZVgyx90szGjN8ZFNFZYAPevXC1RMnBRSJFSxAsjlU+HgtHelZ7PdyHRWyu7PAzdYZoxeYU
xD2AptjmpwtUqwLVzqJyApPtFWVbj0aruxV8t8mbpRzDJ2ccwcOksXUw6g3GID+mGrt/HxuB3ewo
cR3jxVIDI7ojtjaSR45JG975NBJlF1jJbFtyuqAoi9deWdkDcN9cHnvHJtjOFOtByjpy9q/r+D9+
jv8veCl4BcCzz5t//id//1mUE6KHsF389Z+H8iX/0NYvL+399/I/xa/+9z89/cV/3kcga03xu13+
q5Nf4vP/3b73vf1+8pdt3kbt9Ni91NPTS9Ol7WsDfFPxL/+3P/zby+unfJzKl3/89bPoOLr4tADt
71///tH1r3/8BRn6jy0tPv/fP3z4nvF7n1/yl7l7SYmF/vVx//07L9+b9h9/QTH/O/l7hDzCnfTV
x+Wvvw0vrz+ytL9T+lzc54Riwn6c0yEvkBv+4y/F+DsHLG0z+zIXiGCXN0UnfiT/XeCa/A6ZNRKF
lEix/vqv7p9M1P9M3N9yDJmLKG+bf/x1egLxYjaAo+DIYd0DMk4m/nQVy5k6SnMy+V5RfFbkH3X4
+Mdw/Lu9Pz9f/P7/HDxnn79MX7SDHiT2NPieZF5RRiiSnwOghzB327IDGP18ubVXo6Flc0BDFJIQ
5RV4tZx2x0jkLg0SCOtzWd1Hw13XaFeZTQFX/XdFKnXQkud5/B5JGiVcn/T+i66jZdRvpPn7lHwa
xo9B9zHQohXfgtcD5+xbgZeSBsA3BafK0281h3Vlm33oeyjt3Nb4YhGyJcrtOH2wed/XJLFy+1Z5
H8GeoReaImjNPFvESlrWGpsktQukrpq9ogpgbSvRTLiUDYE3tf388/LAi3Pkzx6SjSO0xw2Mpfn6
UjztYd2DdBdtYHvhbPX3zTBp33t9UJ/qOMqO/4emQIXZFqDPOFCfNlXgACE7fWx7Qtn2wZiDFp23
1Kaumc7Zp8ttLXeH6Bb3/6v6CTLSsiicxanR6bVleXpbQPJsDNT/ppOurI+3WkHEC8YNE4/bZAGJ
9OTJQ7h6lofOad77g2XtCVnXfALPVqHoDNIBof6E28OtcDpwJd4ZiTWplqdi+LALyaV/GeY00Da5
Yfk3UVarpYuNcexVCXJigcL+jNHPv+92FiQUocLA10rIChAWLHprdWGlJ8VkwQWYTS90etUdmvl9
kRWtCE44tEbDobQLuP4S6zHC2spxf0e5Ukf7xJ6RzQ1luAJHnM0c1z/bGaEEHGDBUD0dUgwI+iE0
rdEbK1ne1FhPuGHorCmhzzaXeO2pQiBIqWaoDoszmgipiY3eHL18wNkgrBRn0+HX4SkBHODLC/71
YXKykRdtLXaX46ROBgN4hHgcu1qYPGUk16umveo6KhtYzTaVsi+F3boVFe+RSV+xzrCJNXfK2F2R
uL+y0nFrjPN38GcPRcQu1np8ODTl0xi/9yAQXxVCjhDSkYtanm+y4mvxoPJVtTwudq2tfUUNK7kR
Xsze5VF5a5ohmJDgYOuQSF4sJpznM0I3bfR8LTPvE0DVOwnoYeUxcPpmFEtWhJLE5ghOud6X9jbw
zSLYvvroRXZvbU1KW+zSoVcfzGnu3RIC60oEu2xPWALCjPmXwJhauIvzoA81Pewk+D9BFbt2m1+R
Gqfw0oAG533VQpkcoRCGIgGhUdQdWfKApdgo5bZpB0/pM8mFNVl/qINc/royTct5ohmgZZYnOMkr
f3GxHUsNIYg1T54eZtd2VQ7e1Ctf7ZFiQmHZu3mtbKTkJiw/AVnsR8L1zvlkZdUmLH0MYElKW/at
4VRf52HXGaLK8W1aD1dU7/My6V7F01uRZxAHydXi7044kWr40Q7fFOWb8A/2SzQu036Wf6lDDGfy
i6Wl5JzbrYWpRRL9KtrymbtjZwDyrezaN/rNe0fIzxSSSDxKTvtdxDq2xj7dxWTH+UFWUcf0Jt2u
jC4f8ufJwOASTeD5yUlEQYZlpBgrZteq6jR4+pTJu77uHy38kVde/W/0RNBc6ANbTYS3pz0Zzalu
MDcZPKNF6+4kdu6mrR3/H7rCeEEVJztKeL4A0kzoAL6FjZGXpI12Bwd52uhTZ6/sr1Ow7HXRY5pB
soEIG5vZpVJPG2g4rPrBGxOst9ohdT5QWa29x/Wz2xdBpG2SaVwzAFzG22KWsBrGxgwDQNQEi03t
B1mRZilLoW/sgsd9/b1C2xNtZsQEsttUTuIqIOhe6nfK+1chTRNv4vlANLjEvAwtk/IM9jClE7XE
a2vJ96bBVK/evww5SwT8SQhBNH26QjR7imTc3nsvyQJrFxtpd6Nw36xI517xneVqh7gjUpf05cyc
nFxHzxs2GzAPUjU3T0uD8t1qcOyHyUavONnUEhopxWrmKv9EU7YNlgvf8AO60vtBYzkNlhun2cdy
sLaRrqwQPxZ05n+tLVQORKZCsEs25HQUArUbk457wlNQXWKdjZbxhzEqJX4FhTiLEv/JNPv8auaR
FLi5EjSPzZgZNYLLFGWmRMWAd74AWHiOcGxGNopYx1wmvWpqWpa2qCQFy1i/yibNQrFvhbsULHRl
+4o1vJgbOGrE/hTupObOEokMFWfogrbF9FUKmnJjF8X4iLxMK64oo9Ks+fSKiOe0Nc4han6QbuLV
DQR9OtQYsgSlovd4iUS24lKncHTbaEquemqvbfwyj+5mTb4KR/WplOU1aPesq0CQJLRtLKqxa2Fb
nTbe1n5td3JceVQ9w8TM0lNuoRopiLofQlTAKyO7DAlEdk9Q0dF8cDDyljttTlZS6nVNculN1F1L
pfZrqQ2j61vTc4p8euW8ODuqcI3G7ALomv8nNbSIqiRMTcbapjaeH1vtVp6kHoN4hHNm2/RPjRX1
XGdDuvfjwN5dPkPOTubXlkX8w/AKA9fTbkJr63poU4lnTlbpqlJ5h7U5ibcyfK4dzFmL/H0GiexX
WnzljsOCFs+excBGWjMKkJtjsaoRNk/o3Nu5WEtFLaZPcBPwyeQ5AsrL/5YKoczolLS15tIrlNjQ
7jKhBnwyUS9omzEggt4X4ZisiZ8WS5RGYagKPhgtQkRbxna5QaE0u60zzyrL5meUtsk+44Yr3M4I
NXCz/1igV3+iSYvwQLRFEQMBlnGzITZYvE56wm9fS5TMg7WiPPoxWoloztZKRrzVCqo40umowqmr
uAin/HlqjbIZMo+CK8l+xqXge61p4Ypo7GzcWA8wK4XCCU0ldXJPF2E0VoFZzIybUXaZvcu0Jv+C
h1yZ7roaQ5XLA/c69X+cYjz3odJRShn6mbA6XWptplntSBfGmRdRYt2+tkodDCAPNKoOo3xM9Ufs
AzErdjGSnM1DOdT5t7m0JfB6o5vibarkRbtRI8sKn7M6rX9IAaS5FzuXYH9jezBswzzCrcvVIyo/
eaNvm7gyzmpjo6JMnBVQ8WyC6AxGOeAlKM65/RZDVw0OxgAlndHm2NkUlAJ0MyowrUQaZ7tJZNV4
7ZHCg++snkWJk1P1k1SnnuNUKjwD6vzl3sADxt60ciU9K9w+azLp857hBskt80ob4cxY9KyV7L6d
jTzzAKOq7RCjmjSicTWZKjCW09VAYIpiUUWJz7t26deOsWXno6bLvGqcbTe3w+BhsNFCyX013ygk
szHBndVNEEbBrunGcNvazegqSjXuraoJrmZnUr5cXqFv9RxWgPiPzAoHyel2yOxWj7I4RBuaEkQh
CBh2sVS/z7maIigilUfUSCEYcakuvd3IyFAysaKVuDaiD3YYhschlqqVm+2tvnB8iGc8KiXChtO+
SI0tUZoAv8cyUufbqJO6Pfrv/H1vpde+EBGQ9iUOJLEnvsUfGdIkLAwpLZ2UKLun1PU4qLDMpTVZ
15t9oSdALK9s/cW8zFKPCEVB0QqvJ/1daPIA86AK17LLiyv5tTOwmRG9cBKyrxcLX1EdHGZEMymU
8EfI06WbU7XCU9qw3YNIJddWlKy9JcSHLrcB1xZwAeEdJnyLEZyjNigi7kzPtv0O+tAoX+kJous5
rrOP713eHCDEkMQ79JJVvpgsw2gg842hB47Iw0jJq/wuntOk9C63c94l1gLcF9yXGEQultN2hmbS
5aYAgsyDxPxaDjwCKrdpItXcOkarai+XmzufNuhRRG+8boXT9LJbqVKbDdc1zRW9dVNzShi7CXfX
3C1zX98niCmvUBdI+/c2K/YxtbvJAgDzLnOv8ZTHmoQJ7cakDMQA76yB7W5UUnFou3oyXIUzK/aC
LKtXMMfFY4BlSsPCiYBCnyBNS1OtsVb6dpRDiZNy8G9D5HnXiRXE+3mcpk2QT9VeShPpoVJwdZcx
7Vvp9/mVBMID8Q17AJHaWeLNpBHrMU0lf2PJUdS7qjOH2S7LcJXH9lYDCsVDuldWltQrOeCPbXKW
IxTf6o+DRs7TLpMKcoSfD7Obub+eI/cYuYfAfQjdh+PL/tPN76+/bj5cnmJdHCyXWhVL749W58z3
jYxR9p4r9/Nj4X4M3Mr9yl9+vNwF7ij+/rLffvvy/eH288Pd90+/P3y6/fU4uCvf41UBcOl7LA5z
uFytaojvUbhfPz9mbuE+f/76+fbHS8Qfv/Lfc+bO7scfh6frw/PH68C9fnKP109P13cPT093m4ft
3f7pev/0dCP+tL252d4+f3i429x8uNl8+/Cw+fDh9vC4ufl9++Hh5tG7vf29Eiu9LskL339p0MjL
srCkju9//3z/9fHm6v758Hz79et+//H2/mvw/6k7s+W4cWxrv8p5AXRwHm45ZKaUmiXLlm8YkmVh
4AgQAEE+/VlZ3dFRkh1W1In4L/666KquKAsiCAIbe6/9raK+uLuo9+cX9d3d9d317vr0K57f3t8e
7+ur808iqr/i8z/9Lh/u0iMf22mGvBlz+XJ6rZjLl5eHnze0eIBfM6bx7ucDx1zyguMfx9P/7n8+
/MT0PrjTavuK//LrVNw8seLt+enq7fXp+ZYV58+3ePtPN294+7f3b49vr2MBKgFWzdujxIL9dntx
8fT8eny7Z8Xt6yfz+1eT9p+e6UPKMmr1yUwTz1TtLqvDZXX6+64o6rPdbl8WZVGX+D/FoTp88lmG
p8n608CnIO9vH8hER9fxxjUVnhDL8Pb17fhy3eN5XyBzKO6uMFdDcfF0/vh883z1yZv87Z4AnNp/
S9of3mTbbYB5LShp48N8GfFl3vHi5eXm+eLm+enm6vXeKx5fP1vKvxSnPlYsPjwx1wRKHF+tlX+h
boBreRwu1Tc4AFw5oMi+qqN4XG+2K/a8vfGb/LypVbV89twfJ/3jr/DhHF+c7Ei34FcYH8N77y69
Rt/+W7Kn5+Etsv7LTWYK8sW7AQNcns2H8Dp8iD65yp1G+Ntr/+sIQvILPadQjECP/WFfzKw39hF8
xssmzkhNTCuLRcCG5c/b769xBE4ajIVWJeSuf7FAyIUWMwonTemU3ZYLBXVJVGiGc6BqBc758h8O
h0sw2pVO2ohTmPnRs4QaF8Um20gZLZu3N714hMVudAgkulP+PNIv04djGzJkcCJ9VPahiHv/1ZAZ
bGDFmqz0NGM7tPYEReO3yyfTd3oJ717SaZRTnRtNeajqfyyWUDrKkYA1VEIbN9wFmeHfJe52Tz6P
IlbQHKQdSHuShz8/2y8vDaPiwvFXphABysdZhDQiD5UJsrJt3HA+JF1WzNZvbxf1DztIcJHC5CHu
wvpDEg1dZqdp/tvmk4D8CsTWmJYsSNUj+licvU1MBx+GQrShRy+RYEwjGEpo2udFiEYI90/zJ8gB
nZLz0DLgJwH6+f436OZIoWgOEXm44OZDpnBwRQ7E/+MIvuPznyf2N4sG/dBoVzml1fA5fIiAVmLQ
aJH1aG4TZjo3LRkvg+gfKsn/mlOwEtD4g6nBc31cmmK1Q09Q1in70WtlTSKS9zVFkc0rJahGn9Vr
fl0tpy8cqq8TYBfv88MW7iIF8QwuK6UwiT2KNphLIAD867SP/pkb8OnJMNQpd/6XbQvW5/t3Rdtw
YN2q8WREemtlYxk9rZLE006agHyyR//6st4P9mFp+nwCP0avUUkXu+ymAOhsPcj+k1D8d7N3IvUh
kYBXBd7J+0fCJrwGK8SlpenTtCuFVukdZWl2Eaos1vWf199vB8OGDNdDSLyRQH4/2MYhfQ4M5o+F
TbyLdOfBmCIiFwF82z55rl+uGPCowieFK+qp0gs5woehmnUWgcBQsISfb9kWZtWWtd654d1aARTY
f/IZ/+ZtIXnsoQwAXfmpM+v9eCa3KuRwrihHrtMH23v0kKf9WP15An87Cvp8sWEh4P2lXjbDi3pc
RBuVaFsX14PogrMedrO3/4dRUHw9YeSA1/hYPnFMB2AndFjmYKQWoHawvb9s6yeL4TdvCOaHSLpj
80WH2ce8JH70NoMtGJZE0/QVb3CqTUKhKJQz4qBgmO0nk/eb1QdZBfzeTpBUlEI/bBRTQxVBbRdC
MTLMQ+ltcxpBsyW9n6hyIuD58yT+enRCoI4kNToT0S6NgsL7BcFtl8YwBEZfEno0SvBh4VUz2CW/
pMskKpXk13bx6CdBFbKsp6d4d2TDXht5XpwpaNOGcuz0e/3tRNNWbMHWBhb1RKkfJr+RywFmpvoC
usJwroIplmMxBDN5Coexu/TQuIvC6zpldU82ke7afFBpAW4Xv6MiXPNijnwHASqa8uDnFGcLjBVp
f99OjQyLRMBautSJQtcVMgZwvbYyYvcg8o1xgZ7c8QiObqdKmlGPFzCjAL3OEBd8CWQ8P/VabLwE
RxzOPkaPwY6mWwNJn46iHxH+8GU7RVsGTlsqxqJDfy6rIjq1kKOYVNsda8b1obfWP1PsJPUaYzqe
e8JLf+Yk98+GPmz0vpWNuIjBakA5J2xyWsJ5VVxDU9cPJZVLd1AEMIlao53gZYxQWyiMQeWu0HM7
XsyTkhIuOJKkOzSaBTBaFoI+ycabTBXTGc80eyI8rom3dudLYzIUJqzNpnJaxfgVFiMNxRw15gG5
x/bJWA3uUo/jsS0o8f07M05irdoVx32BII9/Q6vbjDaNIBnXnb+5+ZX6ZDwBb+b2Ic+6cD0bBp19
VWQbbiGtjNqi5yR6sOHIv8J7SfOjmZJ0LIVNYSEv53A8dHQDpCbwpx6Opo12tvAmSW7ieRPfKNwW
hlKzMTO1TOYMlVkROw0NkQ9MMj6W5XKbk17uU02bCcrUcAHP0cF+soi2aTmQYFKuyFgEwT9NGH9a
/YQ9hUSSpFCzC+Iz0mb4jg1kXxDAD+YCcT4mbZ3VeOnF6DIoGm+jF4Quuq9DkWbPwou6oGgpTftS
I9UZlt0MSlGho06/pNMSMzxyG3216Px7XtY5vuwanXxH00GSHkc7saUwNpU3gIMsQdHnifULL9Pz
HW3IghabqJGiDOZ1cvUGDJZfjJPcRJWuts9qO0/hWcw3RiqN2wGEVDBRieFUj8HKEDYVZ7OZ+pc2
cN1Nvtjx1bAu/8o6g/aRDfW2I51U/x2eZ/NXyCjIFy796AcdoIQtmm3MRJkgjpZ1mlrvDNaJCMQS
QDvXOjJDBK1VaECfGJj1rmFVvyTlDCf4B/jP2Ri0s1zfzJZPaYkAL0t20kfjczGxpDuGWEBvjAjI
xR0ls1ckSzPibaHx/95ih3+wa75+I2h+OTmxmNUU3eqWqeiiTC8lS2VQB6uIwdL3fSp2I6QxEyaR
bd86VP6W3bqReZ8HKznpzwFgQaRqJl0uUbQ99h38LCkSl7wm4RS9rqkdRZn6Lm0PSW5lrUIXN6VC
7BbhvtCsrkioyu8IyzdzDg48+4rCxRbvBhuSSzl2yXc4Szt9BuHacPQaPvFqTUJ9y7Osi3Zzo+lZ
u0khKuhAMl26zjPtjkDUaM+WABHFDuik7nJObfyzSzJ3l8hhS4pMWBUUQECZuYh6rbwqCLbugciM
PRILyEqwzECP0BVMImgIe/Qe6o5n3zffyaseSOuxWLue5jUEKyNoxsrvzy3IRWk5zWTNax4G2KjC
1KUCRnTAgKPhyA6i8pG3huoacQjmLrbxC4D+iyqY2NwjDqEk3Rv0qhsQPcngdj6Bo0wBGokbdi5r
xU2wssyrFhPHD8a3M7qZwpXNhdPwfZ+3vnd4IfPQllOQ0qiEOcDcFhE+er+EYR4EM0sPikuVSa2O
qcfoK9dx1hdpx/STmef5ZgsnejsOA9qLkPN92xIhsWvADAzFHr/vKiycFiZq3axW+PE1w0/OZRQW
atw6di3hqwc9GCys70XfQwyoJ0F/TAvv3yYsrbVyCMrtwV/ZYAvHgPECmsE+BtrM5zQmAVBgsxMP
kZyTZwTwku9C0y9XkH75b43rB6Bn8tjBpm4dnxeJjxr9WHP4kvfj5A4GN+qpaJe2+846NJxB2Zin
ewpiTFLxUI79uYYpxY+wiURbTBtxL8h4OG+XY74vYzHmDaaux6pN0GGxS3rotOrGKfxMnxLAfTIC
j7g9HKDtLRPwnYBIhjyv3rZcne7b35exsTgj+tB/HCxanqFr4QaF5WRj4c5xh1Icg4cVL6NNQvrR
wSTwPBx68wPBlH5YgJMDWjAb7L3HRfSDsRAnglsWhQ+08+UzTeyKrVE0OElivw9wNA8dx7Y8s6G0
non9Evfj5lFuXj54x23gOIf3Wrf9bejppq/HdQ6HanJwVSlBkwAGJJr1qwUA+cw5Pf8AZRbwETPg
xWG9YfEWkwr0Aw625CVnIUizavbdI7WheJq6ZFIgnmGJlimN+zeC5rDveQcPwh1tJ2WL0MCFAzIp
Yr/7LQ+30hEvqfFdbehKUWN3Ad8kMPVZuvi6WMdFYXbSZc5w52jbLy0cm6ciB1dPQKITRQB1Sux8
ZQDfmseOuXQppwa/aRFvTct2ceeAZJvURuX5wlYZF56bBjDmEMwGuy2hIyuyFOi0YmuBcitybgO2
i5KpX0rs7/Fjk23xekiIMfcgkuVZTQkbYfkDLsGG9p6RyqJZGhrCGHu238NM4ilUxsZxL9c+ncvI
unzEphtlX2EVChs/TVkOSNSATrgiglhfFCu3vS4jxCMelAi5+eLaLX2dIdNRFaGZH2Ja5tyVuViy
H90yBF+ldOkxsqv4jiKIuiYz3X64ZZx+EAZ2XImcix0LtN40/h7nvriUA2lMCQQFDEGAkGFXTcQR
AgWB4euuaS3PdwFPhIcGoql9aCGY8SqryAQElr+0oiDRSF6M7oKXSaPvtppbJWZMvMuw6XTRVw/t
DbYApqBZ90lrF6zDmTZQcgO1xQqIdP0mqzgCPrRJom6r+Y8gb6O0yJ1sya614zg+5bh/wSQR58tY
eZD+3/MYZMhiiynDH2J+3JYhx9zv9WDpzyXzFGT2W0a2HTF9/w1hJ2o1uCAA6IgmVnwx/gYVxUUK
hkFzcHYD2hogA+yHZjRsrV0IZy6s5kz9EDb2zA6Sj24rcSwZQGF6sSIPz3sizi2KfVHlFiigEZ1h
GwV3UM5dfI6a1YyH7oQnjmamvOfQWi+CmRId21N+l01wH62jRQ/pNyd7+pC2Ti0lKnXAc1XjhB7e
M5TTyfaYESWTaw15x3Y2DTD7OU+HDvL3FmTsjQHAkAXdEeYyI6mNGTXbO+ut7S0LmT2ngqy6oqFH
vHOAxmhwHvdxq18jhiATlguKtF3ZIyvY1QaeoLDHNlqs+8VkHPJvMCDypibwe6QV0MOWn0ctOtee
6LZNjTugpi+nqYjCZs3Pob3s5wvlrwj8sJ1E5r5DfGOOzrI1ug01zkmvAK4/UDV+dgj3ipEu+Zet
76A0XmKb5bDAsWF0FyLkacoFchBxP05gHX7JlqBdBS7fIFp+TU3mvEKnPPO+icHNwsN3YjqOwzPG
lQH/ZZydzZG0shh6pj1cCSAXhYdFrxlybgMsTpKgVafm3L6H+SkOg3jHUxyXewXr1vbBl3hxF2br
WXKe8lnZvRh144E7yVP7xffbbbuJGDKA0xnt3AQ19oLmIJ4WdEiZ/Zk1Dbjhgk/LsJMh6T10qGhG
HtNg5h2s2HwkktBfbOKtSqa48c5xGQ7znTV05t/1BDkSjBEXXFv8Mo3Q/VjGK1WP4xL1a00NtGAP
GQ1hhAVJrY0AWm4id89tPkWycNQS7AZ0HL/NxsenBQqs3+7CZlOI9JL4dCGbNba0cHIUA+P18bNp
MgThFNxppQ/esNDz1eQN8IjDJSLu5M6OsEk96gY5hLfcy9euDp0Ig+dkGFR2OSa9tncTcObhXive
naLGWdpHNHWlp+N/6bv16+prO+giTU2jrvttQHW4kESMCmbsTOHKl6Oj+tVrsxahmobyChmJmF2N
ArLtchjD7mwE6Go7CwSJA5xZ/tyvFSNy6HacsVZc5PAOn9FhJ1ILO1A3KsRNkXlKLXqqrkOFokAR
KuWZV3SUxUOdxdZ+dSLAFp2lSySrKFP9XNBuy++gR/CBTll5MpZsRTdILT2xDHsjmY8W4UinuFHk
Uay83eaUS3Xhc7Qq10I1ckJIJzebvjVj6jdXbiYI7+y6hV8aZ/lSDojq153RLad3fdCnYaWDDcY+
SLij18vrQ68vchIJB026sMGDxkscdgsCSb9qGtgCvfh5FyWHFNDmUKNHUqfjfpNuhN/MnPmqWONZ
95etyBp+uckGYs4VnjO21mTZpnvUKZx8MiSM22NsJ6G/LNE4oOG6Zbi/FR0gZf4+h2aYn8HTDfsc
D5eQ7PSiprcmdvM3ABW2sWiIgslHssa0B4UbvNKDpQu9y2GK3Bc0gk6klF64dEdKZDuWfAJ2rTDI
eZ9D/RPqMofLN1ZaimV3Mw/QCADj7XBnnTIO4rU3LE1SmQTREf4NHvGs0yO+VnRjc5z0uUgQZMSB
4Koc3Wpf3NoO+U0LyXfzAhuxgZ0L3Cyz42zXrP3qWiQ1jhw+wODCh3MQX1n84tsViYJluezHGTA9
REnKDDVi2qgrIwbJ/mHyHNb/vExRcsP6OBWqcMKFKWK7jfaPcF4j0/dNSPeTuyWOh8MAfEt2l1KY
lZRQP/t93fs9OAKZ2rBxIQbK1i+GhaN8W6kXtvTAdT77N4nX9Y++xXKpnQFRNpoG3NW5GZraTAIN
ZJgw8YY2+TmvxSiycAeC3aSKFDa8vMKjZ8fOE5k+5srD9b0D+OS8cUKAI+tic5HEKsanMA/ZUMuY
UVZAFRi86QWI9AoJBpwMczvJH7GlGS5ic+puRAphM76ek937mLRNjIzdSNkOPw+i54DQ+BuuuCMw
B7Ay/ALKHtvqfs2ivsyknJsiinV0sQoKEMoINN28n0+Nl2jmbzuznwk+HugT04DVyrbp26bE3q7B
OO1NMtkLIDsyoKRzZr7jbO4XGFYvzVyvyKSQwrWiPaYDvCCA0MzbpebBJGtfWu8lnPkQHEZx+s6V
JxViNpHmfAcxzFqBs5A+oE6BLALChuZOsw75OhYvgSqFXO2PZPGTV5fSoSuJddsdcJ8rcmyeL+FP
HaZYsFsQf9VA+8e4LkOLLV3vb6XmAX+Gb+g472DPBHIE7pTDdKWIN4EPxj3n0aIBEuY1TWc0OyA6
aRJREngTP8dbH18EebNs4CGY3KtjgD/vkSGRfh0JX913WbhFVR9s3JWLP5nHjYQdOi4WdHZUC/TM
Two4QFomS6SCcuXtLAs/nLw36YYV9rM+ahblunh6OwjiI+1KwL35iRfXpcW6ktGW6Hml37O4I0gM
RKAhFmi6F9983gdTmQYahyfNp+E72CltuJssWRuAiy15WoZNEECYxtb3Dzo2gV+vIRx3S4FLoinn
efD9wjrrY4rdDNDxOIzTSxqKsa8a0rA6N67/OcMiBXdYICz9hZm05Liv4xcOCQJzhivDFzQUL6Au
zUiGVjMIMQyxYMIfPK4aVmgNTBz4JvaNDUjwlOvUbgCJCRq9qpAOrOywdq7DxkFQniAyRvYyA2e0
QDLSHNco9l9JLIwrljw1D7Azj25du4aILyTSfYfOePlWxqaf/POgA0eryhc6vg4ahC1cVhX/BoQC
8GjAQ6OxgwhvG3AWA+1aM5XbpyZrfdnipoB4I+JoOsksWuq6ID2CxxNOhWuo4AUNfeTOsLFoXID7
fHxyga/GMmrIhOIJ7yjuZ6EGsLnt+2Sr1EKw2foOUW2B7zgLsM8uMZKZal1UiU5MnpR8W5tXZyT2
c9tEYP61DGDxIgdz7gbBEKLZLmvcViA4nH9K7jByNPa0L3mGcxsaZQWBnNY+BcQ7WkhWJD1gHLWa
Gv52wmPEZZyJ+JtrcyDLmx6WuUXUmgW2AaOPBLGUVrEraxve1oCdNcslz7oOuw/M4JeyVVOAuAvO
JxeIFSUrWW8zH/7s8/Y1CiUqsemqjC05Nj1cMrWRcJpBL2t2yi6lP6lpFlZC09UHhzxGLfUYKYUe
W05HWO1ss0Ou0cIZrdSRZogqdDhr2NqvyEj53uK2kiHTgoxMHHX3k9et/RUhLGvrgOX8OxZjt5YZ
jly/SnAp2odsEubMSnjZ1BkS/QM2DsQQaBfwaQCnt6mn+yUfp61umqxROzNHMB1FUXGIK6rdNBci
lAPDEZdabEVDjpSFcWpkiGBH/ypXfeCBNa4V8Ls66FxlUEobakIU11Wa6yQsxjZi6kDgDZWfmZHE
Pw3XBDd3hkRVlWeU3i06cPd5358jDSWnCj8eEnPJmxn96mCc+0Vk4jWoPOv3qp6C3K5VYEYA4QIZ
WXgitVvi1TZe+VtvZcZL57aQnXXoK6ZJhduKdfeqaWdTWqiukTaaw/SqyXCDKaFA935mfdPhno9w
8Tj1Huy1w003MNPF7cuvdBjYO23S8As+D6VLhSrxRatGPy560pkr9NcjjwFHBIsCF/HqMRYTLJsW
js8HWa8vAszzAGsh854aNKvyOh9XpIRYCAVsOeei6/bcd/jTTgwpaiKbQCYctgCxKxSDN32VdQ1S
u8iWkHslYNaCw330fvgw08sKgswMO9sW3bk9PzXmF4Edpms3IAtwiaKvB4cBalZopQKbH8UGWMQR
NuJMl7j8esNh0nFPy3UYsVeBWZN9yaac4PhDPMWrDeJwTe9Q2ADMUeG2ccVTRP9VGhFkipp1/AFw
U0TLXsvuLZdye4hRpdoKM8yhj9wa7y54a31IfF10wm/E7BsyeiAstEYNh7TJYo4DDZOMnNI6XzsD
H6oCez4CJM+x9qh0J/O6zxKEvbFLz7Fzbt9kjEbmYqMTmA2I8Ra7R0qVHLQL4SA7ulwhcUVgefpv
Kfb/I/7Ntf2poEP9+T8A5cz/szPD6zPMSYf/D2g4/gkq8d+GnV9oOGc/QMIZXv/OwvnrT/yHheOH
/4K4+9RyBVURtPenWu9/WDhB9C9QHU+wEnQ+oAp3At78h4WTpP/CnRwqbWjD0UOOtrT/snCS8F8B
uJcn/0ZU7ZI4Cf4JCudD4RH4kijAXyeeAy53cC56XwBckY7wGjPaOh3ZtRpHWqMLzu1l5uYqX7eu
hM3T/Emx80MtF2MCWQvA4l9ePyfdx/sxTQLvkoZN8H9E5PRsF9yB/MW/HbLMotXU+8xS+UMl96/h
IuiScCVF8yhew/vhNHKcY4v0XD0gBkK8ioyGQj6/8gTwan978zf/Lpz+vVXrt0Oh0cI/yZECyK3e
D9WYbvIMnCtq5D89h5iLAU5u1iYvvDH6zM3sgyz7388FRXYEqMjJHOvDNM49NtwehZ16DFV7xSCC
2vO2C7/D36e/x40wqVQXTAviOqMuwTWM6j8/7O9eY3xiknoJOl/xvO8f1npek7iOwF8zyfrjZFCL
zFqlLvRmRLVIZCr+D+MB3QRyL1DYv2gAEU5PqHaEqt6aRt5lm4QZlQvt0Vuy7Jh3nxkA/vbxMAy0
ZajJhyG+wL+XxmVv0DFPIxyuKQGlhnSy0tMYlDOW2mFBffUTBc/vxoNmFim3k7Qr/Mj+Q5GRD3xZ
Vb1m6FLTKJPdeGifv+wDKq+XAKHln6fz41qF1ACcOJjGnXYgoLo+vL4uhtdKhJRkPYgtumln+M3O
QceqDvfbpz8P9QGlC+zph7E+SKHyYEnEgDCwNsMww0PGoJyOOlHptXwoCBzmrygNbiC7s7fRmHvH
HOmwQ5vO4WfQiN89NBYsGjdPgENoSd6/1AVyM5AC8Ius6C2u1pQsY5EzfrRGLi9/fujT+vibtOL0
zCcWZoq9GlTFX1D+YKdONN6YrGOGhjZ45CG0R4XwXq9jl5fggvyg+IN9zaj8zN30l6GxAeHMwRDQ
M+HDPgmD/qbqCBWB9lHmrE6jScNwk8NRDpk/hgwdIGB9TtOzrGVhHSweXz5ZVh93JciA0IEDJx9w
W0+d4x+2wMlvkWaXFAmSR1R5r6KgNN/I3oAPeP8P5xdyFrBjTsYtSYqM0Iftz/IE9YBR0TrqLD+G
LPEOW2zcBfr62lJS/3VhkT4D5zH9ZN/75QlhhQRRFc5nyINwEJ/W2N9m13TR4MuZdbXtBnXAIMjX
5Jk4XyXw6zxD8sGOxO6lHZIqpI38ZJ/49WMC2QztMD4qbdh3ETu8Hx80i9wXzczqeYu3XUBDaEAa
GZUh6JV+HXSJX2bhCu1MonV2aOZhvhArRUaOjZ9Bmn5daJCvoTnopC3GN5V+eAdzN3CPaTnVcHCT
5ZyJVx6NYSkTNux9ZcdK5kO+W/xPvbx+PzB0UidFGFqKP7yDZoHECNibCY8720O8QI7REjgSbl44
XFFhoi/IHd4lcFL9Z5pt9JgBgAkKG5TU4V94gveT762N7/M1G+tUZHNF3DrtvKxHipsr7xPexW+e
EfTxU19sDAkpWIrvh1oSIjSEK2M9SEcvFpbHIG8E9mzq87R0c+DfLbie3A95zD9Z4b+OjNgTIASc
s0BoYgd5PzK0xambgRGuwz5eqwbK3yfqtY/TGoWHcCT0PELOsWTN8FmP88czMAIcIYOrBjTHXnqC
w74feAkkGCQ4D+pYoqKBeqdfe1scHrM1vPVpTs7+vIX4vxkPymYIj3EaQPz5EZjGRxLkUgBDGgp/
e7ac+xVyl3oqUr54h8w16qIhKZI1KNuwC7rl/DIlJHzRBkbGuMy10AWs0dm0TPMDiZQ9QCH+Gc0U
W/dpz3x3lKBl+aThPMU+iPY+EgDSrAGZvPOTCrfnoS+92Krtuw84V/eGTpxeXqX5OLiL3uGyfaSa
i7AWjdiSPepDuIlP2xKIvVuc6+5njvb7GJdFSK4rzzQB/24a43lXp55p/75hps/LSM2TKyGMiMPz
1g1sPsDweYi/w3RiHA4ebTcUHmaY4ehCjB716j7tmu08gzKhOxjUYJZyDcAS3hFc5fsrVBmy5xmV
8eRro2dGL6fIqqlqRlRhypZC/FgIovWL55I1OCeM2sdtnQMgI4iaID/EsuOlh8rLHQx3TIvEY4hX
0gdti1Ro2EVoZoBN+Y0MWYeb94ggbTfksF5/MADy/2yn0R2GeFi/rdQNqsxWNcSlQSf4F1xUPF6m
vc4qiMHgjqCanAw3kGUs5gyGSrlXTV2fWOy0E7mQ+CABRIZZ1HMe2XDasVgt8JHA8X4mqUhZMWx2
NvstZes300ferZKp5IXa4ub7uiwS1Vp4zELl4FR65TJHaLXgTgL3jqyJp32bN/AdI44BzwGRHJpO
IKLxkepHX0VfOx60exWsICihsXV+HhR0RXWUEv2YGTUHJRIh60keq6g7E7Nwzw6SkSszpsmyWwhs
Tq6tRb295GZiZofitk/KFbnnpUD8TlCF4fGFv0ldMPw8WQZIsV8NGxvf0BOqh32AjHR8tiZEmxLP
zadyW9hGD/AMCs7SRm3DRep7bK0M8yZ5zqhHaq9vc7JXcazh2rqRFZrWgPdRGesVoDzV0OQqBXov
KhOlJa8mmBCKOs+A2arYEkA7JhnLgt2SQCB2Dg0z9UuGtMgOB3DY1ALBFd2HEDYBsbayEdoj0LGP
LqKG1UQKqs+SuR+gFvUlMrWdg3ThLPfHhO/go9D8zHOyXCWz5+kSohe11Blc0fISLtT2IZwUMuJ8
mhAQQ/LKJDJ5pEGKO7Hj166NAl5HSvtDxbCxDDvIqNqHcKAcrwFkU6SPoD3bhei1Hu8CI0iHlu6A
iltvCec6iAFROnrrxvt9D9VDdq3HLbNnIe5yV8vShPQoEfrcuyQkpGBjjuqRt3pNdj/pQV1Mm5Nh
ncOzByMokJmgPrTGL/1+RSZzYDxUe7WC9eYNRox7E0eoO3Vq7g84w0/S2ElYfE5yRvkW5jseEHE4
gmDy64TGZo960xd/zptHnC2CFhvzsqYI8ya/Ma4Bez7RSQLyRNeFYZlMgfEKQdfxJaFgh9QISUlU
pPC95rsBBB97w/xGeLcB6+A1h2RDdxsFNCH7cPSmHbrGh77uOCCqmA7P5DfrlMj8BheQXKLcz8Pp
EmpIB5VA4Lfnee+ZC658pqBAbIcfruXtUmpnkO6Ms7E5G7hD3cYhehJlzv0U/7oNUNO1neeLoo2l
IWXThG6sBtQo1/9l70yW6zbWbP0udw4H+mYKYLckRVEk1U0QahM9EkggAeTT17ftE3UtVdVx1OhO
7uQch215S9xA5t98a60DrmEBAOi4agvYOhTf69m1zUGY2H2wWhqRvDJJeYZrs4maNzGk5VRnRa2q
tyXutl5WMYXMOU1oYsrOZ5Nkt32AT2XHjucDoY8huwypen3UjQROiMdoLh8X5tjVwZlKWV6bbpXz
ZRiAevii8eU67r0eVCZYTKzHYJcAeW2XBG8WXAb310Y3vqYcEHyv9RxF4Ts/GAOd+61984MFjPjR
2ZoxbRXSqh6qcCygridwiq1WGkTWk+Z5bqwYnqx3tqNplNWDkkWLe2RuaMdpgwMJ4/A+MUUqo1La
7ORrtAOEWOBS0CbCe1xsSKvIniL7LOxlfUoSUb4U8R5+7PqOTkf3CqqUDqE4N07rLmmoC4vgQUx4
wMMpzap8JdV0PITRxg5o30AucwxGnC0rQFYN9866dlm4V/1rI4pgJ6aDqLJwqvskHcYSIjXu5oi+
fIy7522Idw7QPXSeo74X31SiyXWlRGN+FU7YYDc7Fd1lIABhv9zgNoEBDLE/7DdnrS4+bnvHlRTf
NQ8VuE0G6CF+dKIZWT/HNtHt4+xEr8lWlXPurizLOBj3okijjqiDrGNduKSy3U+bmvtruBQ9IX/4
yT7LbWANpEprvUO4gMnszgxbcQxswpz2wv0TfIisj5My5ifw+VYfHMhR50xWWsya7baPqfpSirTb
pw1SSa5ddeSR4lgSrqkfTDKtKnXXwvrhlMH81Mlul5ddE55yc0ngSnUkuIFf186QlpbtXn3j+RoM
SxVt7hEWOx5hBnkxGP0HGyyKx020sJ8maWBzojKP1ynQaRnCAYLBavBNUVF08H7s7leMuNS9Xark
a1AGzXgstz6J00IDlOxg3rjhINhkvZVU5isB45bMBmk3Wy7C1aCmtKLwcXSx3UmTIdQB8/smLvmH
O6jwzN60yFiFXMHovgufsuLgkVD2xvMi9TJvXfNlEW15VQHrwdysA/N2qhO84HQrO3a8vnjgFoQk
b/QewemPCqJjdCQxPYtbCXCU1jfp3nTzRmwqOp/7akZhcKjxYXzwsYx+EREgBesle0lLo+LpeY/W
IjlJ3FVGsEZHfLcWEYcna4md8rWbTPM44Gy1ZqQ6GJVaAX5zqUbj8G0nFPIC6rWEhwIbp+6kB5G8
7DzWfg46FhARrG5DENMQ2zqFuvkGCDJ2qXSWUqQqDhusSfV2Kzk9Sp/ID0dCDynh7vZoWdpL50Py
H1eTNFd7drZPq9zds4yb2Elrf6NYaPnCu1zucLsH7cTiVWwRYS0+h8sBKbPzo5jtdc8Ga8Y/kSFX
8na7wTlnLK0dhkGtHUOrWKUNvNxHe5tTMcXXobcAr8xkiyfp48JJ6+dMPEOOmZwHQsKUwgLvRk6Z
yUvEAcyuBmjCT4m46tAqo3zDOlXeWY7q2XcY7X4ZgqYdM1L1OL3acOr98+jelmYJL7Sdukbv5RFr
b7lfR9Em74Ed06SIv1JN+t6D5wQVQvqSOBhvtjz+izZY1SY/aGer3vd+Zdj2TIPAiUxGqk717G+v
lr0MBx9/uxdW3uMEHVjs67Wk/v6+UogymAlL96W3tHjZV+LDz9bWdh8Mkir5HRfKG0kzG++YqG3r
Hnp2/22q2STfXCfdDX830ND5Xpmyvl9IgpaPOpjGK5CulkcZ9ZJTDPnmejExVFOadHt3Jkg8bFkN
Mj9JW4Bx8FcckPvrZAZ2i2EkafKtFSuirNmqdkLSMlvdm0nbGk2vpUoDVKf0cpbruEn0HIDEZ8Iq
VjZII57vl1bGpstEt7ZsZne9fmoFlqDQ1oBed5S8c3WupwTwMMDdxGSGuO8vCRQrr3+BDCWtpra9
w6HQVqcGbI/KJi7EeVhmL8qNkntWrlvpna3VG7jWUaEsGL476qvlLc43OQtNXSSKMDNVMHmA6r1J
Ml36bNuY8Dgvdl1VO4ilhRlNO5e8osauHJHxPrdbtkVLd4yCcX1jjYkLcTLFPLBRgi9WGviG317J
tpf/IEotTp+GKjdzZ7bzB8DQeGGsKeunepw5E93R6c+u4mI8y+3mkUsXyGf2uxt/n0l4BUb39w2Y
1l8Ute7IyRfBcVZ5iVBnw3VrHag4EfpUZ7x0gKJHbdl+6resAvOV5W+RTlHtffYgrb/ohrnMSe2q
mtN2SfoHGDqyMTYZVayBtdd+qJlx9PncTLyhVbzgDeiJ1b1M0pspO31KXcpJxx9B+MIFPfrURVvq
g+MkRwDNtc/cmlxXqjjiPyiE+6m+xMYhB4hNKipkvwmIHYkNghKmgZU8+76yqELWlSo7qEKRs16Q
+wFuxA5yYtWaD6gyqo0EZAeKHsu0IbMc2WI/ktTVkqqGOvOKlEL7B5dSD4yL6jXVXjPCUi3Ri9hs
dY3mbQLtXQsavdDeVoQiAZvghVd7YiNRLTbFmTX7uRVs4HhstM+9pVwW6VAX7xvmE8jKIrm4WS2t
UJ8GxKh8ofxYeTCjHcYx2owMD5It7vd6ZRJ49dFI2Hd1hZDpO0DIjilpMiyHuq36r/HYjv5xQSnw
reYp5U3xl4W7gvWyzJuVFVzqW9x0+Tg4fYOKDUFj2nizObGvn91DyM/JOvWlcLps67f62GMtZ+Vy
nYeLtSOWO+uos77xM9VEWkY9QNkk6X0xUdXJdYdke0cXu3CBG3hWtIC8ZRCpW/1omURfJrdL+tQZ
hbljmUus+AJZimJKR2Y9tCSMvmu0nOld14AM5wCyTiJsUuuUR51vHoep8RWnr72+6po6gV++J2B7
kV7eOhQe762wxQZVs7KxU2iO4mnx7YL88JEb81CZEVCyh/k9iHIruvuF4QFuruy4XpvOxpKSQ5bj
j1nrktLHVG7qti3d2cZrO50TmD+Vsm+npCtl73W8gj0VixNrd6M8D+OjmrlyJlo6jFJbF5QXH7Ly
OSCuOSa5qbJfCYITuR7FEB+WXWlz8gvl85ejpa4Ki77kElcckFBe9piJAM3EcZYlZIbY4F7sDbOa
g+NtMeK3ymP8y0YMY4rIW6MR4q+BkupCNfJeETmH+37vfA0xS1qPI0L+ZzRn/X3lz3v3ZHdlXGRl
WW9UeMOeQMQ58QzSFlXceh5jEfHIXih88Rezr5k1Ce/BV0vkc7C5c0JMXtzhYm4xuLizIGOHFLfx
Aiy6tcoVncWM/kHqWb4pQZN20Fx3hYxh6DMeKlx1eeR7NxZ3LomsuCUPpdFZT6Stf+rqsEzSViTh
gZ9oUTzHUDK3BnUIqgydvq+OgTRyelxCS1U/2qoWQcODwlkNfdIhBGHZQLO1dPvIg9aoJrmMdYSA
dkIetZ8DA9ybzbVvj4cWqShBRjgKdIzAZPwSTsNiXkZdAOAg/tvfx3azusfAKdZLMfRlmVobBV22
rdX22bjSOm9OyYkUipo7ya7k8sNvlLlHAUT0QuoHZJRUJiydTJVuj9l1A4ZGtnYVbPcDXOCSMbRf
cEd1UGfxiRzDuRJDYV1k7NbLwWv0+FQApSzZwO2hHnu0qCOSkoUUk9mKyuQYc5FZqayROp17yGuT
ojRIxiMYc0RQGIJlWA5r2lFyqKajNPOFB6JN8GFueVv302+t6EEmrnHRsty+EnvyBTe+HsM8pMUC
/hHMiDNPMC9MeQzUp4hxWHyIG4eLkFcTTMZL5tW97oUZSdONqNA2v7TC1810C3rXznWu22JEnNXs
ip8iMLvyeSt91FPBklRRTjIlAR99PDD9TcLN/TZ0E3oXjmIIXIYF3U0Jdouy4NdM2/0cEBaXbQOX
eZqsVuIeua06ut+5qOkoZilebSow3EZ6SK6c4BzJ69LEM8sws8blyQ5C5BEVQrk+FSPASGY625py
uLMyOjQtPSStxeSK84pIQBwcSs9L4/FL87pelwdmCREk1lasVd5j07blDmF1M1eV27mZjZaBbi+y
qi+bq5Y3JUUtL+rghT1Vs/ZEynQDTUyJ06ZJnd2I906HC2ReONt2PxFwE2ZEqEb3xrfmJqsJS/1Z
cfJ+RX4Xv04WXrNZB67Jn8DXLD9MLKdnPjLYryYZMa4ZStSnHgDY93JHk3aWCWEx55JOkhuFkJM2
6+UYPVIhGgQ/uuq2twrdEGwlxabE77qLdzxG+omzx8RTxLkMSl8rUa5ZB3n1lbCZqMo6KrMf2LRF
X+15HB59g/fKPQQ5AjvVh3NHSc3U5W5gcFMevDII7lE70ffNITToZRyl/X7iyvngazI+CSlem1ds
ge3vI0yP+0aOPSMyXVazl9s+v/Bi2lWckKUKpNDtWJ/REbmsj5mVzSmQ6Td2hCfJdeNmWnjExtX1
WJ1ICKKHHbCdL9PNcszbcK39y07w8ncPDj7hZrCcrxwfy/iOGroMz6rYIanCiAIiZ87Q8LzTjpUH
eHuqEUZDZDbTI4/fhQLAyuiamz5jQgb7qjwmNioyfNFEtVqfFa0hDXMS879Qgf5wV5l2ROVhI2AB
xqSIkgxMVM5FDv20Kszxz7td2ge5VKjh0figfoS23I9B1TFrYPao1UF2bkTr2hg9Z1EVzR87r7E0
ih5u46N2wIgXrIXQEoUWi6kAIuS5Dn0I62JC3ZMiBwW8dup25YlNaCTvQri4oxiXnqUAimYae4GQ
PL9l18WE70z6ysXUNUeehfg8DLLFNLr3mkfShWE/EepMA7Mx5RYn92aNeSzrZLHoykK6KM24+DNH
XdPfngfxpmkS8SOyROlQ9KpaHphD13xlY7SsJ8nux05BOaGFF9/sZUaAhTWwR4fgZLqlkwXXVBZF
DV9jNixWN56d0aOf8iQY32HUc+KkzXQzfRQhICfju2jKCO0cPqGj880xLPT6ro86vQPJmHBKFboz
BHzltl2cuZuYOYxh150bxRyPT1CcQ03fyPfCZg91wadDWs8MbCbYNOND8AP5e/5RmyVQ2STmkkl1
MjTDsXHKvULiqOjcOSmcifp0GHCNd2cxZ2EB6piOvURPV1tatyceuvnRZv6dOkGLU29bOeMxQaYQ
05NIrfLdlIrJbWyGBN2VQGbAgLd7U0pEXkjgAvOeWQ6LrNge0HWZgrmGHdXrRwRETBrcsPyw4IsN
+1qTVZXN9CGQ0XDKPRJexLb5xNS4SGO9ayaSQnrfaw4shkqRv58KU3tDGmFae1qbaXzlp+PIzLPa
8g4KEPFapM18h3UFVKJy++DEgUAno1ezocbr2njI48FYOBSMuywP2JryOlqSqHf2LW40nKksMMbZ
zbg4R3zumbz3lM90NHEdb1kpDNt1x5Bvl7GD1Ms9wpP90aqKIjnurROoIwe9Hu7tgUP9FJswSVDC
2QiBXTHHTb4F1TQfEfuPn5jnNnRAhvDiXOCeeUZ8yEx5ZU2lT9boti+oxsruHAQiOpdgOE4a0f59
Iro39LPCstVTiPh9uKtbbJD42c9bXseF9VgEA0qWhEsB4URTovScRd0zf1aFf09mtHDTMKjovlx/
hCxmylUaxF8eX0PM/jsh5bUr/GNrDx5KOCGadzj4lnQhbbx+KauhC9KqLyLg59XT77cKQWBuUHVz
y7INyuUcTx8tMdBu78wdioNgBdmjCgpIKMXcgQ7LCZuKIe+gms8I9x3aIU1I+ANuEzyFA9qAby5G
AQMbrT7+Fjaj++KbJGzS26x3SXHGTySvudscxV56PyI1tRp6dBk/4HMRn8IxZpSYFJbFfiPqbmIR
6rcKXRMRNQe2yYj4lbd+hDNA67KuzEmKqhhyS61ogfEUx9KHq47TuWAE4qUljyX6u6RtwwPofdmg
/WHDdRqsrro2YdQEWSLMGJ87tQfvkIxWUMNqCdXbkk7ZYRykxBMDbvMuSFRdHqRfDtVpx33HfaD6
o2PBbF8Xd7436OIdcoFa5W1f2uvP0WoSeO9ki1T0yrolCXJc8wNas5H39c7at7p8QvTUeW+WbdP7
Y1zXyCAHd2qie78hR/Rz0CQemL5TM11mS6neourswNR9R4b/hDf9l9WuR1YgdAIplTF+5r+DjX4n
95CmkaCkolov0PDho725yYFDzju6hofy3++S/5vPc24xZgSo8slgnb+urpt6U1PJPiG32CTkfrIO
59Bv67PCMiFvuT/+ogP+V/Tt/5gp+UsO5b/NqLx93re/pVv+6/NvlOv/q/TJG8j4P+O26Zdy+lL1
v+C2/IK/aNvA/iN22ecTpYMTEUgrzMRfsC3/BMYNIpM7GdtetnL/ydq64R+UKhjCQJKQvftnFJ1i
akXupBv8EWAND9HJsJFfie3Qb8b9fwWC/vexk7/FOUceaw3GNZhXE36Jo+7vVkkB+Vl11O4jMoSY
4Pq6+zl0dYWLSRzdo19iR1m30cljhsACu+gQ8XbmyJPlnwocMD67JToKCBQ09N7q/wML8WeW9P+F
DP76zeEFgr9uzP+5Nxj571gTwdKrZW0VDRBCH0TM9ZJck2mZt0M7LDoVW1V8sZDdlqma2SUZ2Y7p
KNkD93ZRP9Ro5j4H6CnfIhn+GlYJq0R/9Z6L3SAbauTqU87TblnCx0toqhR78Qm6NGN00bKfSmT0
3hU+CqNIW1z7c2Wje7KmJK3D0IqQzRes43wvet5NMBxUUa+Z4uT208kHgKPVGx4Ci6lhNqHK+NHG
EutGHGEIdHPDdf/JMSGCtG+6DQFtsoef94l+vbNwAPqHg+DP7PPff5DAv/hR39y1cd769QcZz6ZF
QsUqn+LtcPNjcPFM2rekTdGCp6yRH3T33ZHOicrt4KnPPZdzVL4bdZP2tjgO0TOakyg6VpIwqHq7
jO2CzVCQSv52pfCra6o8dlQ6+vEZYf7/yprsr8eA1wHPNTzyE4zXfv3dm7GZB1Erfvf4AiB3waQM
m4b+9Ld39u1fP42/g9K/EkZ/fQpwBX4yxMASBHE7Tf/G0CE0rW6NHvOrvfcPVsBX2jOV6u7bqPts
IoyD2rH6pwSAP0nvX74ZHgUqPVoSMnuC0PsNQxUMcGoZzhPhedSE0u/s+7Xb2cxq5HxfEJ1yf3ts
zNLEEcOTj7l0kE61XX6TTHlvvlDDfev57lumZyjLu7K07m184z7Uo9O8cjN7OVvU5sT2gDKqjoX/
T4/WDbz6/Q/A2YaHZuw66HJ++wNwrBjU4myKylZvdCLrnAUNdSvyYiJd6nA4TovHgF0XSFntBfn0
7vHO2RgBDU68XQJFsxpYsItMdcd0BtI5G89qYByC+LS30zUI1VPXzppeeqhRKAbRgzNY6+NKRuMp
lPY7LFz6x6YWfU7UyT9doje+65c/H0wl+BfKAGbOJCv9Bp4FyNv5ba9jXmt/OrvTdBnJe2J25f/E
/pCyjVjyf/8g/npt8yDyiWC6MWHAuJ/F9m+PO1Uv5iwdnyin6WUf0fzsWEGxoLwOnfL+gav7Dd38
69Oo3L2boCPA8/U3MHdoGntCjjnmgR2y4wjmo7Qr5rB+ZeV158VHTEPwhH5rn8O48fNq+/nv/7R/
HuK//YC5yEDMXJvHCCfMX9+7BW33vvhipA9MxKllR3vF57y4tHipMQoLirzc3RFMG1e3hQ0Dk9SR
kyaI0GUtk2bxpKOLrZMkH6L5mHjzi9ENllR1mZAyOOOUVPp9Hjao4wBzJqZXzD2XPqSvVyNcQ2sH
L932RB+uCYdzrLddj5VvCRd/WCGy3qnail90ufSntpANkOWEz3jCGRpsJXt+gNbh1alaGysnXoI1
wE/DqkPKu3Z4X5UjsWgD+5wKcvyAi8r2V0Da/6+5/g/VyN+epP+qcZq/tPsvJdft3/+r5nJiBE4R
mR9QsdTbNz3Sv2qu8A8gaWw8IphwzlxkDf9Zc/nRH3DimB/zDoCo+yFv+r9qLi/4A3YcpCaE6yUh
C5fd/0XN9duJwmniBVhgMkLn2L+FNv36wA8sGcyMgQq+fPN6V0f2F5THtEGz650NzQ1Ccaf8hyuU
iv/2n/3be2aDrpILwasGpM1J/WeN8Lf7zfW7ZmJ8a3NpzzSjsIV1fyFER6IkKZgD5VqrOrwfsFKU
b+o6HqJHsxboJxvf78e7ureC6eqBieClpKfYOxSK+d9tuVmZi1+s0C/8bL+jV3WKvGYby5x8KpPh
SAG525/idrA9JpzTKK+2qnAWpfKUeCCMXBtN0xTenWwwtEpr6coP6C/275ZG1Mog1ObSb+wEW6NI
6Y+6qUt9XNmgu5mblOuEybctn8Oa7UOukYSHV8w6Z+yWVFt4Fww2/I8BY35xsuIQGLButhWLI6KZ
Iu+giPnFsq6uHJdxfKjrjG7K8tB+7w2DK0TaFS7nZqqiu1LrkBAizDimJuUe8NcLTlVb904l+Nbk
g9DJqXOW5akuHefRFSIuMxsx3aeusx+tcSthszFPe5CV6o8lXEWYhmyDboiS8tMA69XhLb4BQ4dH
0bBZz8rzdu8wr97S3tumsN00DuutPjn4q3xanT78sNlWcejdiXFHIDv5Kca84tHu4/Ur0zCmzgGj
9CIvKsMfdFirBAgJDX731b4FKh78kUMZ/wZWS+z9WSplrO5d52w3Fn9/8sqEXL8Ow6VqtJsoNTuO
G5hMec+6aKLg6PWtJ7MiFPNBSH8+mGVtvTGlIx+Xt9W+a/2supjPLPBf/GQHN1xg3HFr9BT7X2r3
yFxrYMQ3zW2Yeo2HrnqJ/MGpjgwo1/4Arlh/sxGtxikdADw5ML0bnjaPmWg2GuPbAEwc1dOJQXKL
G4CJjVc8Tgzp1u+xx5DMuxIYVUM/+cLY8grN1xFPzG6sy5bx1up39iA/2brmLxvL57vX/sjWaq5a
kJxUR9UwPPLRXMHHCYed5mBFSTGhS3K8BrQXU5VTsXeYd2UuRHKNf5nH8+UEHaOnbZwsgS4aOnlZ
89V1vfWtzeC2fu0k6OF9wGPPUxg2t387HWzFXiz9199kVV7p84b9VJOXdsJ/uTBbxBJ+auJQwc9I
gX1LilFFoE1eJb1YLkFTROFnX1hiz3fBahGiIyytDxP7xPBkSs3T7FVGfsLVJvRgUVeuwn1d+FP3
Hi42GSam8VMP51imi+Zi/LQHG/dmEVZAv5E3BPkas0FnAyqSPusxn5tSa5lm+zREG7WmbideFVtu
zJP8ZWjr95CFU/N2DX3ZvaC77RBXdhXnxqxQKh7qJKmqvA5r9VL5o8WeYWfrl487mo5vTNnqKA+3
RdlEsI/9j1lZ1U9yFpN3WPvK4FPZY25ZYwMws/Nzrk3jTEcLSvK9V/sN8o5A+S8C86Q3+HvYD+Pe
nkvcDEasOzcOyqwcpzp39e6DpEWnSkUXqEA/7QVRdkzflqMRwau3N+g4BN/VTfzsjZDcs16it4kY
2rdjYFtQlXGFWyWWGdipOcV7beCUD41rVdFT6PYvbJ5/jkPB+H6otuBkt7NzWYwGGuyrhR9/5TEV
LuY2GxN/fe4dTsK2cofvzBcZjm92+EQ5dIasofkSwQddJxh69aWfL8Z5L+PhB04N6iEa5zEvfQca
aFWnfZTFJeqXr/3cPSL9jQ8ueXC5XVjP+BHe0DpgkuT2zSQwPQSdjddpT/LR2l7Xaj7J2S6PWBuV
WVyt0YMGGuZ50KeFgbu1Vw70k1Ol4TK8gW3kZI3jSLJsEdWbpC7fx51HyqoxWStcApcHON0GW6qP
jnBI2W3gnvY7QnrDzHbEdTHMIu1yvM7hjTNr2Pbc1qFTcQ/mwzDd5zLwFnOH4UJ7BGus06XAYQWP
tyYdvfnOm1tOsaXG1gxWchp4Z4XfXV3JOVqb+MhZFXwAzHjxMNLEFKInHVS5hLK6Zrr4tncRc8tq
bjD3RaE/47E4ZICz2ESN/kyHjmUmeQRxliS4YYrFOy1VSOGHSyZ2c6yuvzPruVgOkEjleqnEH+pT
0UyYZxUl31K5wjVAHRylgz14LV68BGfSoDPplACd4+M072kRd6Of71VdNtlqQOBt7cVPo51YQQpp
8+CL8Eq+X/JmKYInW2rMTjsepiJZPmgdPdl1aaWLqu7nJDjruFcENYs3bsVYYtkSsCq/PoGn1Wyn
3f2y7+1b+qwudxTwCOJAcU0sCGTuSW4qq+mriyWTr7VW24rnVFXfPEbwREptDkgUkQauNt7QbHH4
HIK1fXImYxHuRAYftlAMYLIt3vsv64yzFCsD2BP8G3ULy8EiMwW8Hg8ybNcTPi2IVfuwfgUgJ9xx
2UTMjxp+H1PeUHxE4i14NVhSppbDdg2efWmuU7HJl36OnC8JxnWfE0vKEP5sSpqDs8t7jo79ERai
zwGo449R3DvApU3/pSzU5By7cjc5DHQzH3boDJwxRC6ioDkL/IZwR6w9WR+W0Y1flFwsNr71Wkos
b32LPOFkOLAEqh4Q8bUcjsKI3N60+oTNuHOe2P9+liENyjC01RPTZI97otH6GG57+Lg4yRc7GNtD
LCyMRxkgtM0Jl9oh/MrkeXbuk5lflsaLEHTvVAt2GsVash7FVHWdlzATxiofR0dseDdUbp4MwHjZ
sFvVhyCGTG7cog6zcRow8FvYr+AuV4w3KUDhhTpXYQEK4WI/smZ8jfEHu27nN7hTrOxtXDh6kPjG
fmJHhWDBsoF7/8R3yYpU1pvOlCE1l5wwedW9lypWN49A0epUuGv0NbF1czb2al/jpokyvIG8w6Tm
OW+xR2yzcOt27sV6w6e3us3lbPYOcK7BUyQDnH93bCQAnK1mfKA3rLK21NEIaajkETfC8XmExD0j
/tVbFheDc7Fx6sqlg3lUuguhv8H17ydP1c7HUd7y6uA4MEvs/Q1hBEFZ5VkQx44nHVKZpltmvLm1
lai0Gyv7PYjYacTUBbJgnFlsTd2F6clWp+zsSZNSGK8EYvUfnHqMrsLthud4iz6wRbdzpbTTprZW
Z3A+rDYwTs/mPjwpzsUTe+7GZQZiOS+TKtwDdyyCkaJHmDJu64lwWu+pav3q7HOAnufRrS+VN7TH
gsqd47BioMZ9eBeN1nTqFy+h2mn1BbPcPvWqJnyCljJPy4Q+pmf5eTcHwc/N3tqLbG+H8BjfOPt2
mYZDjfF9AscsnIe6WexrqBbyeDCd6XILYs4+iKLrvo2xUt0BDL+/xAm+IWZLjje/llME+IemySx4
PE0eLkTvZmuixBJYgZ8cy8wsCWvrK3uf8iPTg4mOJZHtJWINUZwj7ST5Jsk8waOkhcgNhzsVdfTH
LI1/cKcqB4fieT1F6zZddxRL1zgMk8xbVx+yPFifOHqWG6heBSeEOzuFbzktRGizfNWWWeKbDmPK
QTxRUKhqu2JPax1r18yvM6F+TARqaz/XGJvfsdibj527ep8SOp3hhz8UoQ2DGSbLnQ7N/NioZH0v
bcf3j7IL2TK3vkW3vkfw8rEe4wdvihzqmVa/o6W0MXixImQshaZLizcxsPRbOKx33wxAQ7baXlbb
0VilLHH5M+xsHmk0UO5ngZ4/U0DXZHvuCXJUf5LrcbFa+CX8JeC4e4GDfwiUAXTWoRb29P5Vrq6s
j0lTMk+bQnd7DDFJQv8m4mo6h3PQrqgoxBDdIbt9ameDtQNeSQNiGz1F19LxuheP+WOG1EVdl8bb
rn3X1qnCyfvQRvU3CRMx5mZ29H0w3HhTPmp8sjag4zoAsU+wxUerzYi4wQaThaZYnaPxVYHxqeZQ
H3APG1K3gtLICDIV/kFT7ojHkq8f82YZAiXU9Olp4BJUicCiq07uErk3Etk5Mwj7ovSwv0Ma0jZH
Fo0qyKnFMJ6dZfuwFr11AdkU90u5lKjjqvcFFu13nOrOXdyZ4I1GeYOVVeifknh0jzfTmgefU/wx
QMN2cOPKogYQ1WtA9k8WjaYEd3PLB31bIKra879hNyA/kJqi7jdWpE9WYTenfohfa0CFi717zX0Q
dP3rtI3qaORWHWZbqJPl98O5cF02H5xBsJpsVnHFt9kXAoOtDxgscVGj0BkOQ1VR6Rue5gUX4N4f
t3dGb+Ep6G0KjQrpyG1uWqjlLqCjPOAGrHPPdxyZVlz5p80d9QVjTG9G11BYx9u44xqD7DQZr4x1
Hrt1QHBF4E7s8fF8aEWFKMnYqDJvGYL3oYpZhWNBe64Fb+1C8iSXuFG3ttJp8IrjD9zMjnhbbGF4
7PBleWjHPnov2JH8rBMrwkzLts1jZ0+PdJAqyTD/VIekJW/F1q2DISw72GybrSW5+w/mzmS5biPd
ui90UQEk+skdnA7sRJHqaGqCkCwJfY9E9/R3Qaq/iiclkmGM/ogKR1m2cYAEsvty77WxbkDed/pK
v/a8MmXC8SzeVo22MmmXdxiV7ENfsrQP8lHL7sD8Dz4c3yjjX+1rBjCisTnf5qA9vpL5WE2cm0wL
eMsUVjtYu29NRYZHAav5NAOfb09jocX9qWwcE6iTLdYPkn3m9eiOHL7X7C1vNEi3l3NXhLvG4Qy8
rujynJhaX51Z2u8JyFyu8o4zm50uAQkOiYRlr8+pAHbGDiPZxa03RGAQdZQJwoweEHI2j3Ye9XB1
LfOdgRjpSPU7vESYmlyVtW7yQSJI+SDHDsmSU6La3i9Z5f/Ab5h+0HUXI8/ErLsKn4hs6gZQUqL1
7V1HDeFhjuCiUTSvzb9bvXcPJlAxVux9zgZ0wgy3H/qsvo4XkV12bTKctDZGhpLlKN8aaOZ7lDPA
EyJ4qyd+GWQeVMiDwPy3syjCo2uW3QOTW3GJTJcj8WXqSY9oqplEBb8WiCXL/D1Mu+xNbubJh8KZ
s1tU580Ooe9C63vXLq/lKkzb7NSY82QgUsxkxwaoZaHQ6ln6Le9yJB65TMy/Z2lmX/JCQ9sR4XlJ
+nm6qu26DtKyrC711k/w2PhtaiDfRiTCXByN930bupz3x24xXcrBsN9z8CKGi1r05UM/8NJR+mTm
zZjpWrJjO52wC2QxdZ3NjQ46P+/xx0pMeAF61SbZz8hP7lPBnugYZsL5nBtRLvcUbYr4IJa6i9Be
pX1+4YpsMU5537lfx9obm5vMHhcXX+4ymZcx0PIvOXz5L7pWLB8nXaIanIgVa+lGrEtpvZj47dEq
Z5wBWVZY1xmBq6ci9eKH2FkPJZlD9eWiZcX5g8VZx4fqxqLaaYmWvBGdHskDjtb27WQWxiPlKTCO
vT1G1+jxw4emcD8wf+vMHGNXfRsR4MQYX/zG5suauy8ZR2aAxEv246R9U4Cw84H/X+h1+TfzwhBf
cojq3numMdQHRsv2Y5JJoPICtlm8b6i5XOBaXWD6JfVwpQGxOcbItj9Af3OPSQHNE1STgSgJ4u5V
CucQdntoR19W8gwjmRYa7JTCQaPYQCgD4FxpeuXD4IjCPsWLQXlNg5y8poTEEwpNt+sQ3/QmLlak
MfwVMkNCnSK2KGP1hZF8nqycCaaVFaWIVRjN/F/E6LYFh7P1Vdj5IJerMW7/5r9m0Y/FymOnlteP
II/D67KrQTHs1uTi7MjejYvUNlMU3PJGH055DYBkR7hSfrS6wvrIqSX2PoQ+nLhFpsnH6w9gYCOz
4Nzl15/jlV0fdC2eiKQwL9FNXkVRiVAZMqzIL7Fc6gWKqbFltt45cAr1Gs+3NJaLvMN3g0I5Gurq
bRGlNIZAaqLP6L4Ad18TJzW6YlfPI3Un061Bh5O5lGkg0hAR3zkI8TFR+lP9iHqVtqqBb4Dn9BCg
7o0Unu81RWu9+miSNiQ8tr9m/rE1Zl5/29def9HHklkIy/vMDU5jY2ZvOtsXzdeidKnBFCEl1n/X
cihg0UiiT6kFyaJN8htYjol9KBt45Ue/MMf0Qh+RBe8dm7iQ+yls6kfUA1wAHi/N96u4Y+J+KK5B
HSL1Gjudd+DUEQ/nmPgVWZHCrT52dmQ4AUzchprX2Po0lMxaHqnvTK7f854ovdaAad9qBjqIHZU2
o7hu2qboHnNkDAzPNXkkH3UcD9M9wyXJvx0osewNxAPeVcx2PXtTzJOV2vsZo1d2azD0FDcDjOEH
Fv5d/6l0QClgK9aXGrelW60TWkTejsTm0exx8nC1olu40Xas7PzW//monGBJ55I6oNbsy6Kf90zp
XXmb4mWODwP3MF17E0IkClsmdTvPIcBhP2p1KbG+VjzilKN2APIuR2CgdRsFiUQZzAlccaM5M4Dl
drI+oc0V7FK99KKwjVOG/rH4gN9pdHb/o4u4pN5mkajSh7bL8Txibia7tKvfWmNpVJcehOHHJycr
fzgaV04kOZgjFMxDFA2TjUQyFd6TjpHw9cTkqxVm87aczMSgnjI40w4gXEvuhSGJC3j5N8VvP8p/
6wtocuggOJZx1GNQfT2cYfGEwlerHynfDSjj+Rq+t2zvAEsu9pU1dw2ivEErI/Y9paadZkotnOJl
zX0+Fmm9x6lnH1MBHb2c9OI0m439uRm9fjzY8cjWuFkAeCFpNsuSjUvvfbSQ4r53GyM++UZjXPWV
ZuDDc9ZDv5efb739J8cxNCXRDMD0PM/TQfCpbboQPWQwfeAuo7TJt121l1GcNYfV+XrXjtb4xnQx
UqV49j68/Mu/N6yBkA96GOUEMtft9Z8/OQhq6GpDUuJzHZC43uhZ7lxSNo6/x3bNBgJ1YZq+8i6N
VQRw/rAsWsEDc7INm0dXQ/raMunkUFBGaos8vCXbgjB0W/OvpnSxUdcCer8pMpTumj3UV6WHxIYC
PqJCXXqdBt+iGo1dHJtCvnJjK5Pn/L484kHJrOREkBM3V2mKsmlF1jCh73JEk3ce3Ia7NG5ZLrZ6
ytrg5XZfT9LVH7N0l/omgjB6k3LS7s+hU+EqkYh9CjZXcV6bEhhz9JpsSn0oQ7gctBEnuX5ZKMgU
xcI8LBiscSfTOTvK7Tq1ovwICnaQe0oZzA0vP5b6IfNz6NMc5Gseh62IZ84/p3I2kpLxqNrVPyee
ZEo4fJhnikCBhy4IAHhHvgdu8YgYk25hjXV4+QZ+QinPWpbDTrQzsM1szlSdX//8yRedjCKZcMZx
3LL0jXyIu3zRjqllkYJUcQzzljUHkAIySWqOC+IuewwXmD7UeBpopNJtdYqDekTFBHzycot9An11
WLpefexFBlnb9NIEykKPMHxvTSHu36xn/ADpNSbsMciru5jMdHTZEMdzRQG4dPPdrFdCv0CgrcUH
W2KExpBFuf5kDz0TLQcJ6xoUTWv1VlCbRpfA6jbdF9rUffai2UquSxay4paTCKfGBe3M80WbQ468
y8eJl4jJ16g+srdgQuXohuPBJp2YdHvU1BjlS52W7zD/F6eJjHqm3jHkr9WgASXJqtC+btCE3MMd
4E8RU9jIikbTlQCaCXYLRt1eZ2KMiUzvQ8HNV22fBL1JeBBHp2b0JaqnOjzh7/GuCkwb6cHqXXmT
epn/QycFhOZaEPae8KjPzZUkUyp8QECIWreN4/jT0vbLvUtOCJMpCa4YCPOQYykU6Zy3JG3NhJ67
A4uQ3tOm5SK251l+t3OLVXQFq117Tx5E2F/O1cB030kbZxXdCZoy2JKkOFWmx3XMhErSUSxNOeOf
YEm1n9HDxuTxeTQUdZok0KaUtgw5zVnAkkVaf9kXExM0hIOEA72f6xG7ARlwheVNm06J2VNKJUJg
0i96Y9SLa+J9CgfpcEP5WvozfPjh5xVkYvEjkjeeHiqU05iaI4h7Fxzu/WwEl4eGNcqvV1rFzS6s
8dP9WAxxd9ejPXwkHwHzlqinkErz6J/wHLoPwsQnJVKdcw7izJrbsO+x0KFLgY0Rat6XMJvedGnJ
2YJTpvOt4VhsIPMunbWrX6u0aUyHihcLIVxrhuJgUdn8YVSZuEfEZRBxRuClDWu7JPKFbRMe5pc7
qyJ+EIbDUMESCr2YaxNYIs5HC1TqWW0asEWQW7KmjzhUvOcZGac8SOQkpzTxbepJXsHLv6sOvmRZ
W0yzLr8vWE6oqwkxsj8MvZEDb+g+eEeI74oPgBCmu5d/R51cDR+AJeslG+GAg4JXGQ05isLyT/Vw
VyIoujZJ/CGTKV+PfSHzPQ6QpYxXhr91OH86rSBmoIRm8MOAUHREHuctSiXXGnqCTXbwmdxPsW8U
31PdbJsLzD02zvISf9suXwAHXoeLUf3V0w1/vPzQv804Plobx/KhdqIkBpd2fgsjvQgEBieysKj9
t5jbx/oQTeZ3f27p1C//1m8fEL8F/o3MezSaxISuS40nY30so9JqLReo/FJlX207JKLDihGL7fwB
AoPbetO3X5KHf/67sHrR0MKQROqo/O7iz0IrAePv9NGb7qqZzREFPPcemTZaE9OevxWEpoSvfLZ0
SOX1CrSAyJRszzJZMqImPn9e5qLS6UJjZEnS5291veuuZkvHx5XNZD8chVU538gGmH7AmzC+oTce
ctz3XveliwlNPWre3HwTVdoKGLW6fZ1xsDcf6tDP711sBx8haBQ3/kTRcTUppp/w56dfikTo/aEK
PS+GpobyY0c1mvpiQsLQQUTD8IVswVVKk/jTlU1nqA5i9Ocvpj10zV5LIV3dMGhy8tM41dexD7Um
WAwxXaKZKL27FeWCjzBpo+SvCs9d3+MXbZCY7pBVF+YaEMb8IZmvNZIBQzbi+gDy4RKvErOAL3pG
B4LLlvpqrBbL5ZSrHLQLhDAMprGV9oS/SQ36Bh5mBlm/rfnz8mfNhywtSpwFW3DvjrAyrhDlMG7J
xKvCd0QEGZyuYhvXiyvpYFE9dl5fo+ohzYutqOgQQlplXAnmM3+5i/ACIvfwLEQkS80v5Rz7vWmG
tvBOyWIxvpREQ77tOLbHRLvWZ+KoRUXMUeq3tCcUiqKfr7/t7KLnQZDPUAqembt9nFQB7BELs1yJ
3sYohx+wrWyi6rMhYj6ePb1DlM44dEMWLIVkO7MwKLa1tC6qulyTRDQ7fEjisoTehDn8YsI49FdX
J+On1crP8oBMkPqK1En7umwjYDVznHrJEV5OF7Tp+mn3qOQuOEX2SHmoiISjkG8RRu1N49Bed6TB
Hfx6tK9/DdUgO3g6HfBPdvOrVpNaSdk9Ema6virfY6quIZFhev85tHNAs/qXQeF7cG5azyITzcn+
mjBmHVzPmeqLfsbQdMhyUn41jk0+WMhfKOpYerh8Rq6SXZfkyoKtqzUg2j2rz8CegVGOsz/2pxxv
F0hCLAPhm7SkLnxqi75rjogziuJNMmKi2+cTtoODjfAG97Fp8zH/kqUscMoEIos+qgOn8FYX18yM
RlW6jrF10kfAkv18uWm7JgXWONH962qepuDl8eb3fm+zqsX/gUAQyJy6SyvRyfn9hIc88il+oEcl
Ke++6uul/Przh/6RgvRDVfA/FXz/1Ifzv88ae/5/tOuso/Pzfp3L8lvy5Vw6yr//Szrqu/+yDJty
BlY+mzl1lVH+sus43r/4e8P38Ov8tOTwT/6NxkcfaoO/dXQEluQd/fyP/i0ddf4FjZw/ZJO5vkjf
/0do/POPAhGe5eIboxZ8Pgn4AtFWl0/ukW0HGoRlmecHdF3TK+nbz1zeUnaMqatRr544MwMh17bv
RmfRI5gpS/XKOuF8cfSf21d9PH6xZJ7MQufoC7tb7mujwDxM+dk2djq+BcHSpelfI04/9zDKhNmh
4aVgVToAgE3P3Hm6GbHGnh3v85Nv5u7XCuupX+R8IfLfh1kf8skCBLyPXqfYdY7SqJEIGKNVvB/x
7Dg3M5iCKdB+upWBWtTvXv7B5x5oXX09+UH2dvXgrj845L47XVXgOyBXdTJ+jbF7vpL87xOtP/zk
B7xkGXVYXujds84dr5wZlS/O2E7ENzaJPuKNQdmUI+mOjZSLydTC8IxWZGgvXn7ANcTiyVL2vzeg
rK3QCnWZ3c32ERkMpmbMYAGngD9qDPHg+NhlD2Dg4DTcVGNkZEcpqgqQF0GkongFcPxcG4vzJsjX
4GSckjSBB+XObKsfrj0mrzzfcxdXlscVPXX05t4+znPn/qWjCeW8RKZvX269566ujA05tQlEoa19
zNjvfkfbW92UGkc8+02XN5WxAaONXTcwIY45xJxPxthY5Ekt7raRR7V2tfmY1rVo7COFVmA/+qQN
7cGp8d9vvH1lNBAEKHlzTqgU+/d1FeM4k4XCj6502NY+ynAg2FqXVVdDYqpm17nrki7uP7Gk1V4Z
O595vabS+ztPl/o4YYVaiNY4zpGlEQwIQK99pYHO93D/6XurCfVp5weBYOVSzCF2bVBsp7E16gFS
GlW9A6tny9/4M+b5z1A5Y/cNggCRtBT9RelUpX5cSiOfjpzUj9O2rmYq/bipBviiE+7FmhPdD1k7
x29L1/E/vPyun2srpSOP2eRR87H9QOBKPZIW4Zo3ETFszUMGf+Q1rvtzb1zp0LEX1RmqWi9oiam9
5MhZf+tHRpvvXn6IZy4v1A4dJmtAJyRu6TaCw2u8vI/OUtXHbZdfy8VPJhM5uBWeNgfQd84b6HNi
FyypwY/ednmlPyMsKOd8Tr3A6oaMd0AyibbrdPSiG39A6c/Qoe2GA1cPtV7RlJe1YZfjsU2hnt1t
ewKlQ7tiNjtDQwS0Jsh+ctHggbeMmvmV+1/v879lof/0Z6H054ITZZIGIzco8q4J37lF0chPZrP4
+lWvwfiizgfg6HLbsyi9GlQOrinddoPaRDF8AXxy8ncxCGF9W38W4vxrmpK5cXqBAjWjeG9ddoUY
PHT/Vvva3Lx+ln9qLqVLw6KM9GLkewK1iT86jUzXvSu0ZUB5jb0nO06RmMu/8sIzP8syGstXWu65
NY8KZ8inKHQrDFZBlXt5fRVrHSAYmKtEvxw5n2S3vSsBfpBPyNavIAx1iXBE4F+v3g9678htDWwo
owFnUprrZVoYFK6GCgXNf+C55H6+/H0YazP+oXlXi97T0YCzDsw7ovEDU1/QpS5GOPRHO1yWHCuY
6c5vI4oqP2rNGmGBL15p304mYoY3Astx+peXCc4lXr6VZ4a91fj39E4QpNlwUhMrqN0QDw3Siu/1
hCTilfntucsrw0bemo4BbsQNWq0eg6g3wB1HnEJ823b3yqAhjdaBXRJZ6Pkn79FmKr3tUCNtG7NV
D3BDgmmKRsgPUJQCKpcG8sqdTNq5e+Ure6aXqcXTLmmwn0+tF3B6EopLDzqc/nWqDXociFSdQAUi
AKhVL4hF/q6LheyAbe2mjB8mijY+otYJHA9dzq5uKOIhPbe0jdPFzw//yXS3YDJoIIi6uAds4+jM
Q3RYnEo7bLt9ZSnghL5ekn23cMQV9cFSonh22jp9ZQx65pvVlb7vkI2gTUwNQYquCVW0kR6IixTb
PirVxs6up/IM3DWBYN+402PjoSS6bNt71ZXebDg1Sv8cbnnkzv0bOXPceczBxL2mXHiuaZTuHKey
r6G5LQEJC/6lGFZ6MoCAYNNrXfMXn45FZj3YdZ9x9T4UyINgiO86lG8b22Z9piefpFeKxcNLwb33
Ag2oCSnFydzXwA/PtYx5fvUU/CKF3m4JGkzvpw7z4X4Adnx6uWXWFvjDfKEr/bUkvWBZDG0MRgJo
2XZmw8lC81oG/eg622YCXZnyzcEdSrzCY2DScd9hwIFzb1XZtu24rnTZvmQpNC7OGEAXdvBV2PKQ
zphQX26fP7f+bzQKjpo4xVxSGURdbl3j5wAJOuWbbh34xPmrZaIOMVKafQBnI0TlaQsIvoQkxIdt
N690WjuMukxbKPPgMp2uMvB6NzIM802dijzS87unPqoNhsTv0cpo7N6bo+7lb+0WSezGtld6bYYp
t4kGMbEklBivcKHO/ly+8uE/92LXP3/Sae1Uy5CKhcOxyQEump1Ez+FDF9zW8kqnxd1mcY4GeLwu
tcdWrLnunJFsfK3i/Nazemk1rcNn9fPWLdGIHYz4rbeu9lbbC/HSGMPRHykai/Xq3faGUXprpg81
5EeuPqU+HhOPQyYOgf+Z8uv/7cXwg563TGyRAaMLnatb4nuTWPkpSqJtlS3EXucXJ7AnJxiEi/uL
LFDLEOYYZ860aW2AfeH86hPuqjDHrHW0yb4A6juInYFVedMUBdvr/OpFXIuyMnV5LIel3I1x8l2m
i7HtY/eUftqhLaqreJTHIoutHSSOR23o/pme5L+vVOmnemi35hxrmJsbvTx0U/IFa91racTPDAIq
S6npfNLFEwkg3vHjnZMm+U62wt3YLko/dc1UixLN59Z9abzpOB65C90o/xXBzVngn4lyz9270k8n
aYkS2Q9ZY0ZbAV8vPcc+aPjLu43fjNJVRYOlWdbRABlylctxlA9FeBT935uGSDXC0sB/0yIRY2YN
u/zKT8F/d1k6H7ddXemsuOcRqc+2DHrf/Eyqzn1nmffbLq321A6kNkEJfZDE2i3D4+MsUB9uu7bS
TyE0FIQvuX2AH9ojRs3+UGXhawy0Z74YV+mnZdbB0vOkDLSkx/+bujeuaF5D3z138fXPn8ynKFbH
ups87Vjm07dkNh6EXfxCL/3TL11VIMFFiDTm6zngsnhZFtHFzm7uzGjb0Osq/XSI4BZmRLkFPnnr
fyFiXVObEvxJ296p0lHxKuIHDysZFFW7HKrJ/Ron9Wu6peeaXemkJO81yDZbiRwDaHxR1Nx69trJ
6zMXXwFNT9+pXzpWUmtFH6BF9d94XWS8ybWwftjULr8pBHvRtyQO8DnGsPTNYoQikGx7pY7SRxeC
29IwzmSAW8ncgb17zBvvbtt9K33UGi1CDkyurYFSseT8xra6V+hRzzW40kOrMQyj3oTwAz1EQ9cV
kpGgb6sP4Cs5f5uYXMHaa0I7wmR8W8zuo9fO+ba5wjHPr73mdTKa0yZ5XN5XUXUKi3jbSL6ixZ5+
hFY9zuZEAf9YLcNFO4pry942gwJ2PbtyPdu9U9Xs7ZwiuvGqKSjbcNMx62+MvSTvp1hKbrouPi74
AFL306aPT43lzf20rReAN0ciTb62k3/vLc62ccpWp0zgoxjRnT6YgTx8WOZeBKk0u8O2G1d6JAFy
E9QvnxgkDSmBKLML8iT/2nZtpUdm6N5tpLraEc8gMgXd+ULa/caJzVb6JB920+Q6U3Kc4L+Cc6Qd
YHAO2zqOrXRKcmdc1HSDdmyc9y0seKrY29pE6ZFxFDcWQYn46zzEHKPZwVlqnA/bLq70SQjlEWQx
jOlGXF+MKLwPjZn2G78UpVu2Euuttrrevdy+M2X9d2LNr3lo1mb9vdwlftN1WfasI3xdyVjmnc21
SQ7deG1V1GWMCXEYk0HZGF38jfSi9KohOWtbq6iSrhhDTc56lg/FXsAikdCaO/G2BZal9M3Jl9aY
gfADfzITIqpbGKcOghVQsm1osZQOCtHfCjmr6YPIqr9o44C3ufi46VNUnW4Dzjs077SLlBHRZVh4
cA8Jd9s6QjUNEp3gUo+euPFpupOVfjUNoCe23bnSQ0HGYNuIzS7wMvNNjuDwiLtBbGxxpYfKqEUb
KYc+0Ov83tLyfdq+hrh8pg+pOM3W1vDdm0UXCGELDDRGuzes9Me2RlHWszMnCh0C9Q41g/MYddNV
4trvN11aFVYBAAszbL5tMBtwXPLKbU4lltVtyxRVWFWBQPEHtEIBR0gkqS3w2szuNY3BM02uehJk
LbosNsY2qNDa5DswvNq1Nujzu20to3TPUTMZFS3JGx3mb8AX7qfO+7rt0srsCfaki2unIi3Sid5h
MYf7VGxbLKtCqiH0MgI3rZVH2cTHAc/0avz5e9t9K50TOwEcsynrAj+u95k13xbea8vO9dH/MAep
kqlRox481G4bxMVAekjrOumbxgHHMqZCzvtt969MonZWTmVW2W2QJ+bnPLYetDr7sO3SShedUDzm
Dmnv9H+oXAO4t50xWNuO6ohJOF+U41klkcYU3LhlPJA4XBLKWH/adOcqkTeemjqDH9cF8Cms8biY
EiBlCdUi2zZJC2UiteIIqJSX80lO2j3BKR+SZuNe/Kd7/0l9JU/shg0zlw5n/77Xk7chaSbbmkXp
ozlh1kUzzG1ghoUA2iv6e2M12m67+jqmPblxMm10eyDtNQj1Zd7NbRPgat6mTgPqen7xYgq1fupi
6G1DreNack/NGG2sDqtaqL4lH5QYMNpl1q+HWVzn9rStD/1MKXjSKGQE5zJtojZww6jckTZ3/ROc
sq3FlQ7q85UQcwOo16iGO1KUbnCybbtvVb3UJpxOwERrgs7xHhKjvc+zZtsmTlUuhRO87KhO28Ch
ZcjqjsYdJHxv23ioqpF6M220tPIbzm1iaCMiu5ea/3FTexvK9Knr7LNKW2+CKIFis8MjNxylrjkb
G0bpnikGwWVIZ/oNQcx7TzrOuzzRl41vVOmeQ2oD0PFM/IJ+S5JYZ90yk248PVdlSFIjudKeKj6X
CkMr2SbenHXxDvhhtq2Go9qb0QLrfjSVtD0ZjKQoUDwLwtBqNp4jqHKjOZPSg09RB4RrwwEFd178
kL47btw0/lQrPhkIiIbRrRG4atDGc3coAD6CWIzt06YvUxUcue40efqg14HMHeI3HUTsJrvfbRsY
VXDU5yjwOrOsA6KSIbQZYNK+ZPMEG2bb3SuzKRRmpx0n2qaK02qX9MXHKTe2zXm60mdzUQGzcyXt
Xnr1xdzpkBPyKr7YdudKlx3MwZzrfAS9FtrLgw6i8cKCbpFtbBilz5qMk7aAwR/4ZQgp0ZWAQnZ2
WAGF23b/yrTKYVxWlTVY3Arv52Xbeh/jJt9Ym1clR25WCDTGbR24Vv8+ibr7Mevfb7tvZdULRXE0
8zxqArf0P5c/ITYWFOBtF1em1YaSuafJog7MNvU+E+8yQdEqhk2fjKHG3vQ6FNDFxFdLT/V3DtIX
8N8A4bbcO57K83VSS1QpiM/VtTvMcrdi3bLyNRWTuzbA7xsaQwXSNMmEvM4TVTA4WRTuOC0mtlR3
QcTso8KPsgty+Mb3sujyS7MzNSeAadLYH7C4uc0dhIOufe+7hXORcS5ZXaRZaTk7N08oxkdT4+nj
brHSpv04NkKT0FybMvtSkbvUAEYbIDQb5MLIIznxkzxAyMznvcMpNTjDRvPSQLjkKRNRnY7z3iBo
x/5LQ9k7nwwzBYxjuhPXHPOkX4h59ck+1nOxSBC2YloO3VCY5efJtazwrgdUlX7tDLtpiNEU/hC0
E897gNQI8EofbG9fknSS7Z3ZjeRFZFSRf+N4Jb4wvVnEe8Qq4w54SntJHkW7BDpG/BmiJmTPw0Cw
tH0c3BH8NdQ5WJ+45PG+ryE78x5Epenuigr46vVYkhxymZtGbwULrU2SE0nYl8uiFbdZzt46QAGa
kqUatuHyPjfSyt20CsF7e/4FFZMlYU+aVeDYBGEyeBIgavqbuhau3/OLm1Y4s5DM6yB2iu+hlb0P
3WTjfStj5cBJzJQL7tuWIdDo/Cq0jU3FQcNXRkl7QJliUEEKkA2S+6v52c7P4fNu67LivE1aHWJp
xqFdEMEHAzPc/ACKtmnRZ6wRiU/3ZCn21qF09SqQs6xvcYMlF0S0FhuHMmWgjJ1El2BnuyBqM+vG
Yv2K8l/2j5vaRdV4tQU4jKEeqoD8cfmp9ZqFYn7pvRZDtn4XfxjMVJVXUyY9NhG/CnyKynCU05uY
APBNuxBDFXnpdGHb8ohqnas6LA6VPqbBREjGtl0O6ZLn79UoE2PRSPkJnKiwp6PoSrnsXM0Gc7et
8ZWO2hcNzIm4rwIOqn6MtXVlawBItl1b6am1HNuhmd0KBrmPjgxu2ZTvSXEQP7ZdX+muA2hDc5Ci
DvLGJzvarRqTM3bQcdu0GOTJnbf+WJe5oU9wLEz45iuAOj0mCcEy225f6bO1OxKyETGFc0ZDmrA0
nH2tjXqw7epKnx11rNJ2Ula4avP8yjEHu985Tets0/cbqtoLRFaEkKliGC4lpPTS1D+zp503lYIN
1ztveXci4avoWK9SypouQyuUgbvynDe1jQp8EmYu/WSdnVKQyXvQYhGA1OI1UNczA46KRDRaY5IT
++RAm0vze4za/PsCAGeb8hOu0XnTEE5WpjFs3gCe36BdZvB998SAgJJ5uXGe8dUZrtJt8baGoZN7
ZbDkhtl+qLME3lnolqI+gE/WPmA4u9U0PwdYl8Io2kc+m9FTvOZ9bnz7SsfGFExgZMr6c5yb2Ntr
RQqAoojLOj+9/IzPvSKlYzu6ubBnWUemsDfCa+I88J3Nzdzr24Y+V+nbiy5b7LWiDEzTSGBdj+lI
UlJmwWvf9gRK93a6hWQMwQ/MUiBbXuQD6v2/N11bVYnlPfGpvlzKoG7Lbj9F5o+ltzfeuCoSi5rF
6LrMLYJBJwFeZFdCdJtKAMDjzntGoWk6NLweq4tFugSBZBw1jMu7bY2izMR9nLfArYYyCGXrHWUs
ol1hJxunSkfp1CNJaSV8qzJI2kn7WqQj/HqN6WbbvSs9ukvJW7BKowhYa926w3KdN9ErLJdnepKq
E4smzhkBOJVBN4n4CjAjDO2kGrdNYqpUbCRg3hsyswjMzKuiXeqRtRW7soy3dVNVMGb5U2U6pV4E
rk3cQuN7F5llzNu6qBrL2hJIQr41Kcu+FY83XVtYexds5P3L73T9Mv6wrFV1Y/6YzQMZhpQXFqth
ya93kX/MdaOqjg67unLbGkvVkHmzAxLfjKpAlyseNrZ74jUzTferw8vP8cwHZP/WaZOuGfyEb9MW
72Wvv4uMcNtnrwLAIFn0nt5y71TXyEVpKeUv0ii3vV5VRlbyMRKOO8UA+dvw3TBr9fsytre5mdhE
nI9lOURgqYsuX8dg774uTDvoE9vb2OjKBEtSW6FDKM05DF+jiRvvnhSRZGPDiPNbl3NfznJOchQC
IJz2mA+bxyX3q2Hj9ZW5FSBNGNZ9mwdL636ldvSmcOOHbR+jMqtaA3B4G4cgptUqTHcNzO3vo9ls
O9w0VEFZwvatjMO12WsvpODYeZcFWQDbPndVUFaJVE4LePAgjGLKToaodyBVNs5QqqTMd8gBJOeO
9NSxN+ZDmaBH2BNEkg7bii+qpMwbxrBmZZsTz+rMBy/S9bsKP9+7TW9WVZXNTkKFa2y0Q0QQXHWV
6oZ+K0Rty1fu/idN6A/jsSosA3oqSACSfDqOtAvy5oxSXiTZ0LQnNmJSnMhEdrpDY+cTqTozu4Kb
2k2b4hFQqnWSjlguXUubV3x8KKErzFqWvS1KexKktjdzsl+iOFy+Ei6cyFO5QhP30k6nv83Csq6H
Ou2vwFIOJzMk28xfYGDEO70gSfJDbOBvuc9WTsWHMvHq7sCGzYLCWrSELOkoP29T4leWA/92l7wx
RVgN2xaSljLMoGtsxGpIJizNSG8HP/NvRCKI/dj2TpWBpiJ7sbLI0AvEpH8nQPDeJ4dp26WVMYa9
5lxozpgF5oLONhfWpSAU4pX7XpeMf/pUlFFGEgocLd2UBU0Nq+Oy7ZZ8PPgzqofDyA4hunR8J4+3
VddUkZzR+ERpD3YWaLXmHK1sJOSHbLGPm9pJFcnFcyjZI5pZMFRWfNDC5aFPxWvt9MwSRxXJGXqU
kGois8AhDuk9qmrrrRdH05cpNbRXajDP/YSyqtdDQhdFvSaqTGbmHOKeiJRkN7QU2y+TEUfbK5vq
Z165yiBDnhDJwcmjY5T0WXaS9mSgDtPI9iwWT+xRdG+sKqkiuiimdhK2ZGQ6pdAQujkPDEQbJzBT
6dAawBEKASUBnBzH9eZ46k3jlQH6uTehdGbXRMu54ME9ZFHj9pd+3tmnyvM593eiIdc3qQtIPThf
m5BX4DpJ4mpgOgAJ4nUnLbUhP2hbb1A6dkf6bpLMbRq4rt2f0Fx7uzA2Nm5WVCHdkFCKNKURB0Rm
ErY4zMXB85Nt+zhVSac7tZHnbh4e/o+zM1tyVNe69RMRAQgE3AJ2pp1tVWZlNTdEtQgkgVCDQE9/
Ru6rvfzvtdYJ31ZEkTZWM5sxxwdP/3PcEVAM6HXv/FJDt5NYmNni0UCOHzoAimGOfV1+eKmh2+G6
NpgK1HpwHu6KPLpb6JVVvPR9nf6XjgOywrjAWulaNfrlPIK5dQNW08tVC+XSYgzYIbbuJMJiT3oD
+ITO6r0S2fG6p1/s0rjiwIsB73ZTDEbdQfX6een368xhk0sNXU+LPlpTN9yIPRVHV9npNl7EdVJU
OL//9a1HQOLl4KIPN8M4Lq1i5T0IiuZw3Xu52J7bCHy8IUBLWZkN2zFN/SelOb+yqHgppQOzyi4i
m6p2Whf0buebUc/XXeKXUjpw37Ze9gikhAUJc3JT3ASR/8vJ+zcZ+KWSboU6P2DCD5sILFHwuTUs
ueEofNU7v5TSBZj0mNWqAVNLoBlPvZoBRNZTdZ0gDS7ff10wldwxc8HzCoNWcwDnTnT6bgYx7ro5
yOTS2MvRCRibhVSt9AAm8A9QAfzLm/nPI/5HGHippctoSGBO1bObZI/ICjN3mWPAqIdx6CuckuYb
4EoCYJ5gjOQHiuoaaDmW5yvsOBXdj4ur4uUQVNKn32WRp+tNV5KhuK4Cf6nC296xtHFq39MlbXsw
luPSHcD9MdN1FYhLGd40DJaWCSvaTTOKA2of3QQIMk3Iz+sW3sVm15a7sHbKHdzM1EGWmW9VlV1X
ab6U4SFky4ki0h2Sd98vny+Y1M6Kq/TVyaUKTxUr+MAWD18dvJuFyZZ6Ful1Gr/k0vcrYw7T8A40
vXRMVEN4MgLUJH5c9dIvRXgzB1ArBlbosKZM1mUUYYBry+Lr7rVL068eWtM4i4g9zFDWAHSu+0dR
EPt23We/qLhlXikAaRYAPyp0PTIe+sOw51e+mIsredA+mdGItQd4VKbPk9z4DxqH4row6FKAF0DS
WqxbzWGaqGjgXA1HmKy7zvUERIW/HrECqNHwzns6DMWmj3ln4S8eAZd03Wu/2KfEpyQIbs2BeMmg
uLKvGK/ernp4fKnBc36BZVaxm8NeJOEdwa2bgl8Xq4BF+Nf3knNHI7LgrQcJuxZv9z8x4FhXfvKL
sngUlFw6Qdyhx/RMW4G02OA8vq55H19qv8D1yLphRWBVqPSHkeQFeNjrxqvjS+kXkygpzyoDrjPW
cb0BP3PoOsjo/nm5/O80EUTSv750kfAl5YCTHWkn8vWZOQlY2Q6IrD4CCI9b8J//zP+OieJLJVi3
gjqajPgSeVpG7ZrmfTNt7jolGJCgf/0SinWFtRRPBwR3aEvIwJpq3n9d99EvtisHEJJBz6gPwMvt
zSCXsQW++6qLDzilv37ySmWxlXmuDyt361GyMq1hYByuuvnAAPvr03dJKEjYHlRoFsQxMfxTSMb8
up/0UgcWmMzCjFrPQZWsaKQADByS1Otk//GlEGwq9sIWZacOkYx0MwY11UTt1zk3xZcysC7LhE5G
qg6DXVgTcimaEjb57VUr5tLuyyU7Ss66L4/jOIXXEKvtbYynf/Ot/5utdAnt7Ij3iYNY+ZDrBPMo
7wGHSpN/qxH+3dMvLlZQ3VCu3qvqmEUona/Rz1lMr9e9lotdypGdduBnFEf4fHWiXgPUiZZt5st1
j7/Yp4mYyRwAcT/mSk4Q4I4bZfc0EVN53V4tL/aqMqVDFK+qY2WSegTiXMTXRWJgv/51o8KIa7F7
ikfLDNffux5iuk6QCNjrXx8NGMTQsWKpjuHd+oj7JGsyVvrrrtVL5dcYC2bDPmctXLhuJ62eY3qd
m2B8KfsC7hNhkpRZSyF/GKfoPpuGD1ctlf8j+YKNENNkytqUOpncZEpg7pp56T5d9/z3zfVfta5J
Jcso3FwcsznZYKGemez8Pqr3b36C70HL/81040u/ryHiKit9R49SRebWdusqH00R9/0Bc6rA0vUy
ePZgQ/f/kVz/xwHkf/3Ri+1b7Gk3reMikLZufgLtXQwiVQfOsevEkXUbF/UyS+Bq6oksuNu3cddT
cZqFokwekViPXAL7yNf9xLo96r4T4iG7Ay+8mHlNxj14XyPIUcs9p0mpHlbT+YSetgj8c17rIHpg
4GJSDaQHTb5QCIRmip+uzqtl7r8rzaRL6owXgzyRwGH33AKolxR9uy+r1w3fybi9wELOrwMIdUD8
wOZ7H4BLr5PKRTSrQYZNF36bKE5hfS9RswRJEXMFwuEDmmKePqlUIpEZi7H8I5XEP2u3ZGtLIfcl
NeC2K2/WFfTfm7C7jWrEyMRM32cUbUGy3TSyAV/nJe3ZV9B1efVT9g6gHwxyhhlAb7h9jfuXd5He
rQqgxddACM6m8X4wCW8LDE52h4CWTXqI0m4zTVdipVXNSv2eyzZdQx7fJeVK39msLkjMhQFQeAtK
wNQUVK30YYzdULYgp3vSsIICGb+VsmxLCQPcelt6ukzQb44z61sABdeuaFAh2foZn2yZdFGXKS0w
NwJObZcVCBtxllDpzvi1ZjbUukRkV1dJJGTr5JR+W6ykrd/DVvx0Q9jJUek5549Bw4DzjS1Ahz4S
2xFyHzpWur4VATMq2bHyLoEjQqCFEw+Y0CjxeymgHvHh+jhUvTvGcDVGNCbjOfDbnZLN/1hKOcx9
M68oBp8KTCBVr8lWbGZvxJSBJNaX0bsNpHBi8hGmWAJEW3DQKdzqDjt+y3k+pTkKaemJ8gmYSU55
daScTc1MNy81qil7ZNb3yHI1d7Ez/OA1zqhHOvdufN22tJ9KLIc5dceR5AaA4p5lKVxi2S5a5DWs
/FoC6z7fVVtA4sfy2G269sqimA+CcV6kiKCsJYQ0oMCR8UPCS02PMFjh292U+gRV7djCWy2gzWzX
HgDyeDfUQslJYbIWC/cjFaBrHvVaZOqlyGVStqwDkPEHcp9SYNPIbF5bM+azeeTgS9NXyLMWeRz3
AmNC1RzP+TnkUcrvE+Z5+DVMYnZZm+lozh4XbFp2mBTb05MCsHL5zCL5TnkOGe9pXhcyqxS4lZYn
P7Kx68q97vpK9jfer2t+jkEqnL+Mnu55A8/7GNPovSdJBWvnnIqfnfU972u+8PJHTuiiPmO6PLAG
3SXcXZjzmPcHqPpMif88R9lP8EPXcJKp2vdXHuIkaRTDTvo5Zljmtz1Pw6Ot4v4Yp0s5PpXaFfQQ
l4NiHxfOtvDsMeCRAqWYwjegbN+diOnJeDtNfzg6N+xupAvZb+Z5FN3NAqa5vnNLVaTNmJEs/VrS
NKt+JZ53jxghj85oI4WfGG2R9ejzvu1hEBS12xBKfwZDYg23MA8iX0Q1ZFWrBCYdPxQ7E9Nj0ndD
cvLz4PZDtLBxuwWgNqY3Bd14/DmmHe8+sqXqVaN2G8ETcYwrgyEaMJzX8xpMrh9MHGx8Iooq8Qng
jm5+Anu6YMeY8blowWtccXb6vNTsCP10oh+WaqU/BTwBpqZDydA/sS3WOErYvPkDzWer+zZGt2q9
4yMMjo9d7xTGa6Ji7V9ZaarsJJVSAEx3kaY/GKtG1fST4XasyynpYoCOMrKdjJDGttancQSQ5ZQm
9SSCV1+JrfAJ2jzuE9gZgkLaDFFvdD1ukZnA+4QlTw1Du8AfF4/BtEOutP+WxrunwKv1E3w5gYKg
DwiX+t8dtnDRjIKlsqHS5/PnfSF5DoMjKWF5VhMewnDyFlOyrzv4dBqM+8UWG877oPw816PFNe1r
VLxX85Mn1vYfVxaqO3A4NG4FDsua6qPAo95/TWWdPoADjHbnYfKpzGsMgE75jaiSih/WtSdir/vE
luHOb0C2i3oDy6q6jbsdgSLG2Rg7GaDWojroYYheaM512rKMuqg18ZpUbbGHML4B/k7G29UGX904
OUddu/i02+8JiDnPcWLG4QXlo3Tn9SCErY6wju/tueJIYx531MXKY8YHXHq263Kwb2XGtnvZxyNv
5qAT22RKFxGGF7TpBo8RumCSjzbmEhMZU2bt87DFRXo7o288Ps6wuwPOeN0zUHRgLl4vXlfJKSGV
sU+5WaLpO0j3pbinghgstIlJwX4RUQYsBwnfNnOY+3JYj/hm23jIJc/MJ0BjWXc2/TCSEyZpqXhw
OgXl64AzSdAWcCbS/Q7wS4axuWFjfmvmoe8hcMYYFhZKCTOlMxvtrm7VKAmEwymExPHBKKAP69Xu
U/oyRVV5XqWo3sqUo+ALm/S8e80SJqI/kNq/vIteb2Glku5Hu+viBfLP7c9slti3SYQLsFnHif9R
GK55kxjDyG8pjuekXquF77eJnz5znY2gDYvhI7IaeCSFOAKQUOggi6baUix9GQPY8LiqbW2UQbD2
zFO0DY+9jdLWj0ObwtXzAy2m1T+IkO5ZCza8yV9ktZTRkc2Ratg2A/MKET2WgfSiiV0ezDc9pkjL
yhFGKo1FLvgwWsx9PrMMbootZE7dncc/PIRe9O2A2Am1hZSTrR0zvX/hWve2kRht20HqLch3pvVW
ZyN9YJLHp9WYiNxgzlaR0wIF1m1VlNlLSCTMYFiFXf8aJ9iLdZVGK9aDyJs0xb0fV+MwtTh1zPIY
Ilce1rKaGhd392qM5Cd49q5PhcMR3+ZCknZY5p8hZksNOvXwDWyV8T4DJ5c13qAlcsup3jNEHHab
9zbWObGfl6TH+CgCrQDmMIDS6QKvPsDhx3r2UfaaghWTtoNXyfSzXAnO+wize3dqNJCsjxAN93cV
sdv6B/oaO9QVuqyhjaN0ze/KwobtVzFJf+xXC+lyzWDQ/1QulrJm2SKmPjCBw/AbmYHS1iZShDWS
7w6OKl2fCVCvdaH6cwB0W7fQHFl34w2VD14iGPwz2eKZ2CCTFnTlXuJVMYzUiypauudUqW47Qhg5
TR+hWbPjC8wT6D2Lh269kcu+748F3BtUqzc05k8ZrHLWWroUyHiyLQv74kBKjr8NjKxPI0mXZ6V1
YLWHBbtZ0YQIG/05J8OSvFgAGaMvBK2w6HNGcZLCtsnaHFO0maD53hSDXtOmVyDQntkQdLMsrkC9
m4JX3BQhX4+ldeN4g+QkqAcPTcxzhcu20PXqJaRWff6YVnJq9gLERN1BlofzG3Dk0XWQHzPXpDoU
h41Ww2mXQ9P56asEvqwutsGfPHR04zx9hhpvb3YyZ03KMk5hbuKBSwDLWOD6wkBXOXYxTNrc3vYi
U4jsjQJ3cK2S+2Gy0d4yzeLb3EN/u3doimYTtYcEc7+NEHqpB5LDOELT6ROi3m+U508uAZghsdii
2f6uxJbphviTfumH6mElVTMvCXZGksQ3jIt1asI4onsUxdlLIv1yAmOM6zoZBbnhmaoahxHXZxOL
8hyNxaSbuJ8fkWfY9SYVRU5X/GaxXB4VWxjG1xNYwR5VNYr5gUjlI9wVcFi4q2hP2nFe7HbME5Cd
n5Ip1jB0RuO+es3KybPjKoBeel5SRr6UBtig1mQdakvlEFn6uE+qK46xHn36hIYmmT4aS8NTngmR
3Cgxz9FWm/fyBYj1qcbEBTSQ5c2aKOQmYeqruw5HptqaMsv65x3KqqjZKHbvRxP8goF7zFWnvoFN
ZsebokoG9cQNaph4eb1YDmTH3LY4YgQyOZQdmaZWx12qmmRgInnInHonBVPzHlyXkO6yvqnKNU9b
6ZY4cXgIZsYnaYvDWApYc9VBYjT2VWGCkrz1hs73enII6xvWj1GTjLAexNItt7UuPMUhkTp4a9z2
1AOQvhRbjFywt+jkwidAezCWSBbZ04APE39wMzZmk+Z0afnO3HTDN9wnX/NY+/WYFlwkYOBomOsl
2UDKdi8E+1mt4JobkoSjK932ZZo6liLlybvRPDqo9XDiaYT0w5m8M+m56fancg9IAYMO5M6UJY8P
JchJG8I3hLqtDqB8v3mxRv2J0ym3r050yfpx0i5p0Jtb0m+76Pza5NsQtYqzT9XmXL2q6PfOMcU1
o9NT621kt8wqGLtkmOtHsEeaECxA9wUS8gWyX/5idZzepjz1N9vsqoOXBbnjpKo+g/veN9s+/uhh
ZP2UoKT1zJKU9sAU2Jfcr+d5xs1wLn2//0rUmLwtU16y23RgGC8IownVwxKl+jn28B+G/X3+AOdQ
V5d0h4uKi8MNwpblrUfJST+vkYLA3G5F4yJILroofyvLydT7XD6gDQmPATB3ia5N3N/hiFtPuy7T
Tzjd+wNPR8prKTcL7Q1gJ2nuo6b3IEC0HFsH78d5nBndcDu4oj9gYQAYRvv9HGj5qyx7+yFLs+xM
Y44FR4Ruhph+ELmWn5IgtqeSqvFDHysDIZUTnC/1Fg+VN3WP/G0/7oAv7rd0Tfs3mmzqbMe9rNpx
WmgjgwvbcdJjft4hyM0++agsXnrhCUADqZ2K6LaTxepF3WGvlDB+2Fn8a7Ddbj/lOaV7vQ5yKyFO
Tla/t8O7w8VJ7FuAEVCpk12BFb0sBqtsG8g8tj1dk+i8Jhn8BTAo7eOzZklXPZpoM/a4wrkifgtU
pLSp9my1dy5Tef8NuZhcAM1Io/RWDWrI7sdtFcAX99OKozVRunwjTqj4aSGOqAOMR/YJJhuGstMc
rZX4GmFnAsKW70M+tLEZma1dPiC5qqwrhkYLRN2+7khEiKj3fHfDz63MyXK/bvMafgCz5hHgM1vm
uL0FNnKu6hEjcOMBvlBdeqNLMYwftgTVrMM8ZUQebYGDr0WO3hen5V1QelgKmZInjImN+R0U4SRp
k2rLq1OCQcDtz4BbVD45Y0sVN3vVr+xsFkNiWsMip0T8F8ZU7B9Q7ClS1HUgQg53xgiDk4hNBWIo
JbH1XzjKL/4rz3l1ymY0fYmRvviaGMKjbxKSARR+tjkHQxRtFdZgdSDyrzu3chBgtNvaVfa6/Ezh
UmHfSs/i8osxS5WObV4sEYKVbsqj9YX6MG59HaVpQRDldFo2VUdE+mhCue1/MhhYiF96wHzmoRwB
4vy4C7ZVsNDIZ/0MannOt8O0wq/4phqidH6m2J84g2Oi3wME4JEKlL/ZhEH925HEzN8Szngs2yzo
Tc+1oJT2ABvMyKiRvoxLsyNIRWCNuMf6D6NFiOhvKt5z/SZMNK/HeYxsdTKmcjl+sVB53S6p2NZv
vMoxXUcZr8w36/myHlUfy6ipuEvuhqXvaLNA2mHv93HMevwkxYDxVoO+UaPVuiDDWigMkt5cyKoS
I/9Ldz/36XLju638uJB0t6a2eQjqaRdC1Bq02xpjjr0jIOaV43zcfYnwpQcg2J0CMSg5sMoVtbEe
8XNtnfXmQ5H4gv1ZAespD4HHMWuph53XXPcG1JTbQGX+Ywf6cRhrMkdVdwZgPKNZY0QYIyRXexzd
bAEr+KZI86Q4W9ws4/cqDKzdJxifPM2p0YchWoKDSiDqohOSNWKbGJVxnIqlXboGhmHkE1ktFJWr
Z706Vez9esLbsgn8iud5aHAHKvmWoykVH0fGJtuqKB/8Yd0wmoMyRoSJ0VCwZHgsRx+jBDTs/BGT
De4kuoFO2JGdO88xSncPVdrb9IR4W3wrRzb7x4l7c7ZLMQnWlvu+NXmOgwPFxb77BiMXJCO9xGk6
jJo/WBtXGI6As44/iaJkjQo7SDuYZ4pvh0IT8bBYYsSD7py5c0rN4/dUbyU/zCXXryijkIOMCKIw
fB5anvZQZLoRW+bfctjr/Nawgo9rBkOZAYsYgU4tfCGPBBx11yzIVeemRKt+Beyx3NCvwLlpEI7q
rREONZAGtlHV1mCGa+/rhGHxLjtPRaMg/YLoHI456cNcTRYFQxuFSp4Lv+bsy+bXJdyHDJfdJxjX
zOm9pIMbTGPJqoa7uYQwDKaA29bGdJwdYOjZUwooZ7vOxTbCCaEDfHpCUFF8SBhBOaYzyPNrCpjj
OYxdtEEwu4jQcjTRESV0FmNxP7sJsJlTylFCrDu4TZS/Z4uyGq4yJC6ATW4xNBTB4nh7iMpqti9o
t6X63sPIAHGvBwT1MXPwl2rKUiv/JNEN/ZEFZLbfpj637DObe0zLcauUgBBQZq8yrZDdgD+MJIAD
koIaEGCQOPtW9ZkNqHqgxmyO3Lg9qXFGbN1QB9Si85YXlDFxt/sChZMaA2bJN23URJoZpZX1aVd9
8B9itUTFF98tk3ty61AN55JVSGkO0nV8OK092xKG8zbN/3CPmPYb33sv10OoFGyy+byET+gcSKjf
VpSY5FZvuOL17TYaj52dLm8pYeSIJk9yB3cFXCRlDo/zevLUFZ+wH7w4VMwyJC1lMm33vnQT/+ol
qjE1cliXPSRRSqffaqwq3vK50+lrlAa5Pu5xOa6P3QzE24cSJdX0P4Uk96gMIdOffDJVcbslvYib
LINT9j0ush6Xdb/lqW87WmylagDJgu63CQnULy8rbI3iM4VFU3yHhVXws6MkU2D2xdv0UCkUWGuq
iIfRuWL6d5yTgT2moZsgKOpiPt3CcT5KnzHwWNC5Ab4peDRupl0dAV70+giJmpIN2iG5+zF5aSKQ
DYMtT5FACeRLLOSCBIIicmwTXakRuQviWfnoUPjjDQYjrHE1TFSS9C6maY6oPbfRdDtAILH+8Ole
GXwr2tkb3w+lb3WuFD8IQsqlTYGSsbxetNzZEYGUQEaQwTcNqknxzvUC5mxuRzZU27mz6DU2GPDo
q7yFhUJsYIjeSTSi0cOc+zNdNxJwNFuV3eKcnNFmX3CF1SigJrzGpGcY20VOThyzzSXL72LIuYgQ
IiWZJQDVwn3kj+JSYBCLo7VlTbNKXIdZEwld3dBUpft24klJyjengWC5f19zm8IXH7Ixa8ZkI/NT
Xgxi+xzh21RRzZDsze74bkON+H4tw5o9uvfU5K6LZr7hjoHQNdTj3vX90y4Tg5hMO0LjFT0l1JmK
Bk2S3Ns6NrKafg47jmyI8vZCxr+1XaPl6OAugbgQ2xy5PzAzsz6banblU87GtceNWI7hF2doI3wb
Rz/zY9ZnU4Q8eFFkAkSZ6uFDhqgGV0NaFVl+VDjal99MZbkva5tUsFn2RebK1wQ1tQHcFhTu7Y8K
Pqz8TUVujp7nHp2aD2s1LgZWA3sp0qZYFxgSY95NaXFiEg0rLJJMkaMuEN/RAwCIbrnD6F6f+yag
+TNL2KvpYijaOKe2vPMKLaB7BBElvecuy8zLJEauz0VP/HyKHIjq30gcIz2n00YxjTPLyNWiSH10
P8ewlfoQOeOGL1EAULCpEABMh93JUj8OxmJCReZxsb4GAS1iU8YG3ZmBiAneMLqP7M+SGtW9EtSG
mnQCmGBcwzkK4G7rlsCQUJy86sleI8wYQ5MUm3W3+zxV5FajPO5vBKchfkuYzfPzwNHCa1Qs0bk/
YBA41sjtJlToUbc3Wx4dF52mriFUjlGNPfdAlXkvRU05fC2OcQJN9HIcogSNGjqhN7PXAmy0st6X
TeWtZkWe3drNVeFWZVsUT/BiS72rak56QM6QfCXjfZ5oY95yAzv030WfOXkfo6hdHEXOXPXiPXoq
rehR3sNYIZRkz8M0CXrX9WLiL77Ei7nb05Kbc+zAwkGhAtJyoMj3kD+PrpD9eRt1xT8hnkUVCRVD
ug8LKgqlRKk5g7naEDcOm1lFDUw76K5aNPCKsjpy6PjevYeLr7AejE3SVBWcK+VBoodj3KmQXuPF
2mJU+nnTeGlodmIlgEaeFtX+QvDaMRVV5YyHT2h7oLC1YicfqxCKe+QKNLpLow4VxJrGsJ1L3/tv
ZXoTj5SqGz4WS34fxIyR6STdZ/vVD65C6Y47eH4cLQjTO6sTjxosmpMp1FLxYsoV7nZamm9yzcr0
eYZfgkmP7x6tCVK3LQeVvdShWsemkt7zdpf6HQVnDX3MdZdNpwwjuP52mZQjbb/uarpPDQxm6q3j
cXLKgsrJfWSSJDqirWiHVpR9hbhaLUahMkbkQL5vBcDvd13ox+0jCsqZRaWcdTr8IlNO+h+Kz7E4
xQTTiad48PvygEF/bV8FXKTZp3nKs+0+ySKz/9mXfFT3w+pkcQguL1H7qNCertGjc2iHDMZAn7fY
7MHF0vjG7mB9njQ+wti6kKa8gZydos2dZe+K2LU8VhAjP4oVMN9Psee9edA2JNO5AKkOEQEq3h3G
Eyq7A+Zuimz8gaJJhMpTXkbKoDqIEKwxE9a5PKCPxFFowBH6nsf490ikivRKmj2KEo1tUi4aEw4q
f393lUKa3tco2lZPplhFBIeAoRh+ufeb8VfhUGfD+Hfen5a5QhAS46QTL0Tr1Lom61G517UTGTwY
PAHaqUApNG5JmkcQxJB+6R5TVlh/xPkJ98JVTMP6246b2u7nUMj8M6IAmm31uIzuvKMWuX0uC6nW
J1zXPbk1iFNqCXuapQa+p9/aiaA2j8sWLcdnRMVVcTYMswGP6GpIjKgDWBCQui8cWXkO1GSW2+/O
RUtZYxQo9ShnKo6ChV7YRwgbkr5dV2CUP47QIuJCBBUDbovVWnbVW6HiCtrwKUYHChWuTi+zrQdM
6GX1XKLzTxp0q7X7jUS5RzkMCWlsvyMbC0NUUwvtw1jnOF5tqHsxYz6jhq288v1xw0AncD7TllH2
FTPRKErXzgM7s9xI5BrD2PgFjt/+jER4y5NWEwbxRXudxuVCbkX3bJLzZMQhrr6M2StdrxKlx//x
0Pwv7UwuyLoZ5OYHMnwskfMM+XWjJ/GlDc8Ml8OqG4riiFsqRqparfGDwWH5b0j5vzF6ii+teJBw
pxZKLsTdETbBwubB3kkfzfAONFC1oBy2jrDTL6olfd4MCkQNMLhR3KAqi5zjn38W+r+lQZeePf2G
GtsQ6eI4gwIq2gHDIA8Q3S0NwiV07NBtK0///Jf+RoRE3z/Bf/1QejG7yQihRwzSL8WL3efOtapH
mImpa2RiqICzSCAo3PbpX6aL/0aceOnqM0JXhcM8zY+0BMvCwq7lsKCi9S9f6O+efqHaUiDhmYJV
ORQX8gfXyZsvVfcvMuu/e/aFrBJR8iJV3+VHtLkQr+v9NDhBrnz4hTLLJomdZkfzIypdBwgeUV5N
UN/455/57z75xT7vNvQw8mqgxz6ODK7UtUPejcv3uqdfaCpTrghUNXgvyNTgaWsr0BnD/PLPD/+b
FXpp6UM1GjVqG7FcWFGlv8w0/D/qzqxJbiPL0n+lrN7BBtwdcMCsqx6AQETkvieTfIElM5PY9x2/
vr+QNN0iq0dqjdmYzYgyGalgRGQscPd7z3fOLefAdFbBPB5XlI3fjFDMR8xBdvN/NNbO/DneJ3Hj
WZN1Yu8ZI2p/Vm3XX2cW3Zk/fkG/uPD+Gwbv53Afna3SmdZY7UvXS+hzedU608Ll18dqDc6z4uDL
/6mUVTmHtMkesy19tPim2ceoT8eEUiFOQqYavi+TTBrhD5oT0a8/3b/9MIa0/+e/8+e3ulm7NE6G
n/74z8e65N9/P93nP//Oj/f45+Gjvn4tP/qf/9IP9+Fxf3ve3evw+sMfQo7Fw3o3fnTr/Uc/FsMv
j89I4NPf/J/e+LePXx7lcW0+/vH3N3q6w+nRSNSq/v7bTWfv//j7Lzmk//b7x//txtML+Mffbz+6
8V/++sdrP/zj70Qlf3Js4qRtiz6zrc2TQ37++OUm1/okhYvQ4tiu4IaTJbpiUGjC3cxPplKakGtP
a08qikxu7Ovxlxst95NkwycQ2WNGlSdwxv6vn+3212/Jrx/H/2Q8Mo0JqitHKcv1NA8KufTjOp7g
6DHiLovD1kQ9buhvHxwrj/7E+HjCjP/rG/vbs3hCePQRlOQl/fgsHBtF3eYQqmvX3BuZe2i89JVW
9RWdAW9HrsutIevvf3yZ/Hjd//qc2uaX47qOtn42+JNbX1VdArszR6sdmrRm74Emoku7314XTmtX
C4l/f7KQ8bH8y+t0CSF0XGnxz8/xIHRP4rXuJwQ7I/1s0bA6L3qmRQD0/Zkt+r97R10MHKYSruJL
9NP+a9U2kI+LpXRd+vm5ruCsZGwW13M8WT6HQOsozXnYr8RS/ckG+S+vkecTyhZaOBLLivnTZ+lt
4I25Em04gc2Zu1oN1kNZ27ZJ/1Og9v/xp/jjxsOnyLVjWyTC2tKRwvzZAwlk1MU9EmKoSYEIyAbH
J2Pp5C8dKX57Fp5Jm64lNT3oH7+fw6qRGDKnC8diia7cU6fcSMCb/9prsaGENDPHtW0Dwemfh1kw
CkL2Ko06fOfVensiEPeC7eFP3rGfP5/Ts7hca66jhM3C89NraaxE9VVBEMI40NeuS2t+qGXknDet
FR3+8gvSPA2dTdJRpfOzZy+XNppGSWOT+gnZMZa1T8/3rzklHZA9jUzkgQPb1L7eL0j674+a61KM
btqQ7DBbemeYp5p4BcP+y6/FFZ4pTEsKadmnFff3B9qi6+scqbEPkXEdvy8zqt7Rrf/is7AwsNaz
BHos7KgSP1k9VjtTbdllS9i2XnbMomaxDtFgtH8WVvFjAeBIhxhB3MEsDsJUNJJ/OrfxIXTT6LVm
qM1+CUtz6Y/CMPMvsXLp+7u5qm7/+O2zTo/4+yXeYUKNrRWOZL6z2Dd/3kgoB8dpcs0w7ZlGUrTS
3IGk5XtHmNm5cprXWJUeHZjECtfE7i+EKtJLjXi5/5MfxPxlQtzvfxRts5uedkfTVqZyfja+9Upv
kyYDKGTmndJB3dcMMTWmTVdnIIP0u3c2ipHcqTRTYj/nnVc+R6Q4uXdDxOTWg1HM8QeVdl+ci6Jd
+qt2meftxRasdbc1e2l57vWwYbUvy47lfZxhkwOom+7eWPIT3NehygZljeZ6LLK5uYXfBy2p5qa7
NOup7P1FJqiZnmDqnOT6Ko+J02txSGMSKWjcpm6CnOyIIcyG0aET2yRJHwLee9aun2emEEZdtoXT
EG3qJbbantY3KH56Ycatyu9noJn1os/j5WLM7Nnzmc9bTnC6CeJtsqLpXVv5Vue05WQ+uJdarbm9
i2NjvKzTegOM9iq3DXrbrJ9cUnF6oIm+Cb0KVS/MVJZeZBXBPIQLYf9lrqvLVKcoXi+jQZrNe+WW
JV6B8XTJOrCocO1T1JGxccL69wxwoLWFeZtQjGFxDBHKedSfe92BdQkxYH8ynIU2R43W5voMD7dv
c0C1OtCdoS4UO53ry23MM/rTg9rXRg9KVMVSJDvoScaFyVTYo98ro7Z3dLG2U9D7ou/NUleD3y+n
RzHRkrvQ4HV/N7bOS0Ce00r7WE76t2xoYewR4Mc4tAkJ+krkm3fvklDw1WCGEvRwtk6Tv6i8GNEz
ZnM+mLmwGj/NrHm565tm/tLTtPy+qYqdeVTxy9iq7jU1GXRDLNwcyQBrztgHfbQ4LwqihHZBRKxp
0KheXzodEpYvDNe4MT3dvOUT0OExo1ey7WGZmUleN45uQ8Ye9Odxl8Qt53iHLyOFR4O0lyf9Xq51
agfYMWrULm1ed63TPfe0Je2DnEiA8qsuhZVYssg7TE3iSN8UTdTuInYKwGaqvnw3DUl5MOjOfh3i
tHlBRnE+zzTNivIWnTdz6zvPjPrtir52PY7hoIlPTmGKrSCFcbvnIxNqJ6F1UlxC8aku8RbvmSEZ
zYxG3E+bn86LyC5ciM7iwJjHrdrnHTZwRhm5eD1EbrfWDp25clHQbX2j8ohhNUWnaIypdRXbZQwL
Zl1NnZUP0RcCr7qbOF5maDYVO++bKJrHZljshKIS2d5nwshiUB2101djHm0wbtxBd2udbbAZCB4K
4XeuHpK5ZoZtQirmTV2LgUPxQHaaL5KYUFvLSqZHPWbOye4CnpajZdtnixzz6wR/xRREpZLtviiq
Nr+Ss6u+GNvUUjQPi2VeeEaCTxZwXsiQyXyZE4wbbuldQtTplShLCx2s2dzdqHR0PjsCaZtCb133
yAaDEcxeXTiBAcfYx1dtRnMa8A8KybciS897UbvRjuZkynyc6kT3DImR9IGZ2vJC56xXYe/SfUJH
NarEz/CKoNaZ1doGI1r1d0gaNw3wSqVZaFa2N50ntp4up6lr13NGeODSQtKBF65hB99XzwUGD63O
VFdIiMm3mq1s9avBTRYooMX+GNVUPkuCu+NDNwr1ZXVV8jW3zfR5Q4r7UmxLqwnXbGwrWOPSycgn
ipeHwpvAuFvC3M7Mra8tIuszzhZmihM1tNcYX+qqtfpCj3j9RlO9vneTPMt2kg5pCw+86MmPk81O
g7afChXKWkSPJq4xcQneQce7gVeJfN5h861WfduGY1xy8RRcFVBMsW2f5K/e+U6BBuBcMXOhOEag
W8C3dqzbM3sa5XEqNMecqUzaz0Wvs8TXei6XABAHxiEdjYstL/D7SRChL/amt5cSesULMk4YjZ8b
osiDMU5nLAhq5WrUMlfJmdtM6sB3WasA0nx53cwZJaagU9j7YFXYjkZprvfMzHG/e1XbKJZiTgFB
AbRLtMxUNN8Qa+13I8vp1cA7OneiHfDazyqXiR97Hg15IOMuFFL0JArUU3LrWaIDUFj01pEBUmee
P9Mb+IaKbKQBaiotmagbxzk0MmwwISgE02f4zoM5ZGDgJGwXceMTkTyWF42l8pt8EinpupK4tgCX
y1iEuC3b71aSSnwfKq73etBp5OdLSiMUFdm+k3YzXxfQ129Q2s1tZnRu7utmBejZ1q57nZHqUn8e
M+NxXrb1hXlGwxC0keCrjwdIvsfsQbBz5moCfEc0/f1mLVfabaph+jLDFKrRt0ayls/zeFMdnaYk
u0VByM2gzEbrzkSpR5tyALP3TMce5oB3ormvl6TtfWEmsNJRtRTfvXbDBEH+miJdxzWA6EfJTE0y
OOs7MUxYIAWsH1TZyed0dFTSfHbTBYsJ1j+Qh9YY0ueirlBsPF1rHSSrhPjqO2nvyJCpO0yuZSSO
hlN4sd9sNkFJTmemk+/UOm8veiqXe8axnvCIztHn1mI4oJ5MV7yxhnyokGnK4o7BLDZ04lBI56ot
JIBExDj0KFgGa7ooR88Y+FwwHyxscQgRw2hedVozkaPNox4+psilz8buXQMaSZNBVZPz0Zrwo0XT
9R+ORGTzi7XI1gMpV+PDNBab9pNiSPIr7WHo9usuqj1/Rcn92iE4vYym3ppgVWN/H8lU3ah2ye0Q
Exw7i4uCu24T+1TlWDiySla6r6uzmuPOWdQQ8YYO6rMjaoFnIKqPY6FINmpyIZ7rtXJAlbrUuGnq
1el9ncrkQ3GEv+EYYH5TEqzEZ4ZwnfhS8HXYNZEyvzHC0bptcP5/cLZTgx9D0zwZUVsAUUVmfyXi
BqBrICt327XYcEq/BdW9szA8PRqlVVpnnpiby7HTWxGMczJ920p3bnejmLnIernmZ2h1brZb9MDB
L3ch/4bBg6soWms8q+KJgSoMhcjvKTC3zXeyRj0YBW7RIIq2ejvZCnOOT46xbj4mDLvaNQ1eFt8D
8p99Z/aysx7Y3fLTnv6G78Iuz4GOXPe20KxwAacsog1g6vLHzLL5IXFKFN9KYZUD6mZv3RJvAxef
bzJy6UXPm/LdLIN/E3IFu4R165+GtnSvOpji9tBiVihCVfZW+zhukeiDjLTr8WhwbkhDPiqmeKsy
mpxdlPdIhdFkFIQqxk21hMSvYnoYEjfB7pf3abnDe+htoVIGMGE3Ok3i2xV2U9/D79dy8ACYCxZA
oWcQkGYQi4/wSZBNLpgk59fe7MT+hrz6ZXAH84agNYY1ujNua4jAjguAd9/4ZsIqKd9Y5vJp7Erv
rqBFXmJvtaoewEtMtwjlpKLbtJ0mf2IM9L5bx63DupAW2b5KlqTemwQWjb5s88ag4swt05+9qb5y
FdFhO+la3VvbJZI1Q7RlxkF5NdhRZ70Jdncsxr7beOV7q6dxC6ZGqXcsTBs4ZGvZLqofx6iwd2aN
kqwNUuIU42itPeTLaJ6cDQOFRZw16z5vW33PeW40A8Cr9GmiOmhB7XoJoVpGCzPGkFf8asurt66f
ukvDPkXJZ7buCt926uTDmZfqZgL8egEQXZ5418oPRJMWv0cWbfAyOmm+bWTl3scec0rwAULE4iwj
kLQGMa/9fgWkwCctvWuqH3MIPKeukt2c4kMK3HXRsBdqKYGK5GBaO0Cg6mkiTPPRZCAPViGz1c8M
UKXlHAl6/GMdt2fooizCuRzs4iy2V4dls0C49FPWpisxdnBCKsn1Q9MmCZik0crJt4202AKZRtVX
nLDztivGhTh01dmO6/dW4X2D6pBj4BWToHYgvPuJ6wuUOjOq5XtSTBx9c2/rXx1ZzG5A+xt3fJNP
Rbpv2zm7lJ1mZhteW1iD1cjW12ac4WmBdccvW+t2Lzoh3NDfNrG+M6ahGWBsXeuqsnLzwoBVfUTC
n8Fw7VzUF8OACwTAMYZAz9vyXKpt69mNxPh1RCm3WdXiCLwgL27i1ZaPWGcxYpJ37YCwZO1tEg9s
cFIYJBYN1KHHRNnldy+G9A6Mqa8j3+7qBQQQcthPq03B0MkqGbEk9vINbKKjGkmFa/raFPFrGufG
jVEX03uXcAiAjK040E5lxgfWx5kdlkNacnabO4ySxFk/TnCogNKZkXx3KVcfFkQEmOo1HnFpxeh7
Qe+5QBHrUJdix5A3lPsKf+ldpswyCrVbL1gL4hknXTnX3lnVRtW33IU0Zl1zWvIz7BoDY26u3Yq2
XluTn5MMuAaJoas3oqByK4BWweyRgaMsQTnGnEMYhLi+Rrpm3JsBjfEijbTr2Ti3VYWdXeqSz1Mo
PsS08c6hGTlEZGm6XTBlECBU4kl+m4vI7Py2sDrqdYscXPylg7nT0Vq/2AVW7YuscZXps0uOIswn
xsD53YSnHqJvqIhacV3rqdkK5y6rs7XgdfRdvqs7aXyB2+w/PCB6DoPYe27YUZZmz0Jd3iRtt37Z
eq980rJeS1+US/odDqBr4Hur4U3iPP0YpyUHvqg22F+XqAN8vs7cfl95SxMf5lDX7F8OW2Yn1MNs
UdbAwdbxUZSSTFxXr9NX7XjJ59FURebHXUyXva+8hHFG7uAIVh3k770z9nhDYczl5VApuhaYCqjY
jLVl+DhEpDefD4118gAlsWZ7SG3OCPhDaFl0Qw3l6LC5r2HulAmlWF0D84li1N0OR8+idx3xlA/0
ObMRgMpge8anQRFH5n9f+xNmdC5kvgz5sXPLeN7rBcz6OceI0u8gsc0CY0euByoMV39oKpy705jM
D8PAyxcwXXxO/SK34KrTKjYbnlkt28lF0RZBOzkKk0K3ZV+j1tSvKutbYned0cJVItzM2YGyeBKb
WzkVYS0xYgFdzxDxkx4ILGAANhz9ZQr3dOWUTfSEcWKu5ONgtZEjnhjga267eZy8Dv/KuLiJ+4iH
Ie3u6EEkcudl1ZCFmls/63Yzz5KcWffsHF37bcvVYu08wUiRyynt2RDdsmjtAPfocDRrNMrdkhAU
EkyrS2uTjAS1nKuscdLQcQasuoRanmwLoMhvjsiKgg3Yccmi2rIKQCKp+K83nWzNHt7dK6Ne22fD
bE029Gatn81lUw9ZX7p2MDinC9WE/P285Enn0Res18sp65bvwjPE+5BVbHQCY2cJSLng2iD1ZnL8
JMuKnPOMjSmisOZsCkSGvywonXy+HWRyOxiW4sxdJt1tgUaZ+/E4esmByBP1sozM1wvNRZNAUNR0
i7EAJJ1NHb/i72YZwDMkkcOrs1gXTvtiZaNrXnpbZadhrcqVFbBHvTplzvFJ+aIrKlxV7K8ba4cS
MEJ7uiYzS0vBBFJJTRi52WWZVdHU7WD7JvdsMpOpY6yrW0bq4I7Ev65s2XMh/GiN3e9Vwa4X1AQI
DRSeiXs+N7PXPS4pYO11Vsnaxbi6FHQ1Tbzqw3m0ufb42CXwphWNvCUrd1tOB9BvvEGNd9XCzAE8
5DoZLhPSPTpcM+RM2NceloKeGpWIgigCllKN8dwhwfZ3cmiq+avbO05xHTfzMEV7zFNSH8DzPHPH
7JJFh2M0d7Q0uWhJJVmqnEQLroOEyADfKaotvWswwJgHqwCq3I9aWpSXA1lOqFFDlCxsk4ZqzLa8
tJpt6lakcA95fydaD1u670yDR39D9LS1Ct7KNcWp7kmqtvdl7LzY3CM4dbxlWEp6CWtA7D1ltFw8
TZiKQb5Au51KELMonI9EmN2VnAhD+BjbqtpCa5wN+w2GTG2M2CIsJFzqqM7ZHSR9STtVmuKbVwFq
6adtepocNoHj2k8sh5mOA9hR/IgHUkgT2LOuYS21eOtzu3x3sVlq+p4r8RvIEXX5UZItxYJCG62y
LwDhveKCHIiMd62Pa6SjrOeNeEt1b0morCm1BN/tdGkvFzdu50d7IpICE0CNBHAL1mdqemaisKOg
tqxYWr6LI4boF6zHVfrAvtXnz2jVjgjyBGPQTlV2mz2thsfEtUgCyF3kHakE90u2AL1ZzsJYWKnG
yL3A4bwt1JMjqGcerBEywK6qzFqsPot87cjdyHGuivy2HSx9lDUJiWfAbLUI7NIrxQvR9NE9ak8t
BV556RXpIba7LF/OVqtfrC0cJmeJ3UOK29WY8C+msaRtDLg2RrSTKZg0IyTNfjBxY88Oiy0Jg02B
CwGrB5vyZNitk5Oyn4z9Fjq6RJD+Va36S7jAVfrW0YT/PvwMA/zAD9xMcNRj9/G3q9em/9t+rN5f
B5T6n+/z/yJAcAqB/t8DBJRrrx/FDwjB6Q6/IgTS/gQ6QHvtpGN4SAH/SRBI9Uk4GmuUaaGRaXXK
Dv8NIJDyE1IWi58thRCOfVL1f8MHhPdJob+7J4FaO6jj7l+hB34dPfxfWgsaMCY3Ui9OD8WPYv+s
Nqqk7IHqMGjXy0IbbrOL7aWLyu7OXcT2EtVjJJmiMvUfq5bNM0MU1mIfz2LWdzqhLxTwpbaScM3L
Re6AgDiNJ5yLAwfLzLUFELQzc6/kQJqy38e9vTUhK3H1TPboAd9vXO0GTvYs0CoyCZWTQy+IhTLa
el8abutQ36zjvIP8X8zLOJPUDXE7kt1AprVh7VPXLS4UqgRep4zQBMy31dEuzQxoQJUZW3K0tlFI
AE77oXrZD75dsuhfDBSw7MiiU97BGIZa7FqLcJ0HISMRE+iSNEW49t5wZY5JVJ9FkDrW0QJz7fZS
jgOetZSJgH5cWZS7J6do7DsAVhEdOMcaj9Kox/xswe3sEpSdtd8WB13ax8PD8mjXhbUETexSq092
4ZznLN3pGQNP8jZIFRw+m2PaM2OydMcytEqbfo5siumOYRwRvkVc94fMASXdbVXkjQG24p7TMGFu
lC9zZV21UV89YwBiqmBD6MdXs4JJDXq5jMGUbubmC7e0L+VADtjeM2dZX0VyfM1OcC5pJ1kS+Utp
M7nOQJjEbpelXhP0JCBm+PclNCs+oyK9GypRvHuG3u5LycbowytFxzhuiZDKZOpe1lZTZKGqa0D2
cRlOYhs7+8VEmU/6TMnUZx9/hIcZMcGL7BspZJdf1yhUBItP5bajH8NdBZuW8i2zW9dTfMDY+w2d
NuPUN/I+ttqt6Ux1sdhoBMb1+8Ta74YA1gbzpNgzdoWu14OG2slwNLgMx/LklASysow3b0hoFJ2K
8+7oecwNOvSb7b7QxG3OOSNlp4iMOZY+aWFVdTvGTXbdZ+bMN3PEBBxIAxexb0aW8X3FZXA5ohCs
B4UndqFAG7rJxLPuTd1R6biYINWhi0hVq6zhzaLvMV+Q1U6F4AMUr9VLThg/QV6TbKPzljCY3ndI
syKNZ9ORc8ABiD81c5KY4zrhN2MAlL6cT6D52X0m4U8zws8qg4tmSNbz0QSAOApRk/Xrx42qsiNK
rsyCbnYhp5dce3aQ2al3X7a4BI5zJQgwQ8sQTXXJbMG4fyeXCMscM9aOdHmrV3smom1nDqsrdg4g
whbkGf2kmi/BNcas9LJlB6Vviv/pgEBEXCH+z8CjffQn6Y0/whGn5UrYyrGwz3imhTT+ExxR1qjy
xiRJ5/L6Plxm4kt6j0YbF5/163Ca/xs7W/NRPQzdx8fA1vb/w36m5B/tZw9FPb3m6esPO9rpLr/u
aEJ8svFqWLA8CDUQF9zyKxNnOZ+Ap4B8mD2kLcauAwP9tqMp7xNh9S7/T0BnKGVzp992NKU/cZi1
YETgobgPiNBf4OG4Iw/1O5KBjsiJZOFHsCV7rs3P+CMJ0vdr3hVFg5bX4dT4QjQWUSdcTIQMGZO1
5UEjupPLhCwo7O/SLt4JJ6EvOVo7Gn71cU5zIhBWL7Lo1hTCPWyRzL6uU1qdRbNov9TzMPppaXkv
MT285zLrOdKa26Pd0AYvUXp2yPnl42Z09mGe8LuuUucfxdBkF5PKk5eZmaP3GfJ75U7xZeluBjND
cIWDfFRvQq3pjoDG6ZlekE2CgG3cMd/PIItHIyq4mqADG7HqSJBPgtrndOdqqL515vPEa8jjr0Wi
93ARb3NW3Xo5wULPTRSVdzUyZmhzWj/b4j5wxlm9Y7wqHxhyttzMBF+Muw619Fo3lv0tXidxPzIn
/g5tzHmpVmyPOwfo9iBi4hQYyEoDpYgdOoHOwPS4U7fSdofzBjVL2x6L2mJo7EuZe4xqhSOxYSQy
aTdOiAOxPTKdOXoBn1LXkWrx8jVEMi/zASeQuS/XzKS97m7X1ZY9jRoQzzdaVtDQMUnCohPByinm
bV9P+YDQGieXo91HB2Y0B05vv1m5PZ7Y8uW20vaCw6qsLiPk/SBSxLTUKr2FBLA4UZjL3myi7G7O
vWesj0mwdKZ7MZZk1GlULzb0vj/Hh7rsGqs/d8qyIc1IvdO5cs5SYHM6YdWjYRv2FUw4zo16WA4k
xVSXCxphYMss/jxvFREN+JyCljyGpyy1v7RmbN8aZHsFRqslfvmkOURpuvizuxL7QaaGOqxV+0Yo
Fan1REAfc3szzkVCW052sn4dy2enb9Y4sLPuzqHLdTVL9IPJG743nlhBP5rRuinXKN9VTj1cLfxc
ocGkl51TbebFttgI93SCi3s3rjg8TFN51HlcHaYN/8m6xnwewzI8W7Oen5eJN27KV/Oz7Lcn2yyY
y0Hz/WKq+vacfZi0FduYSfSpsRBlqV+2wgwQU5Tf2B3HJLGI+Tyaa7F3ZKK+YqptDz25C6T9NObV
lrRLKId0Y1xaK0LFcNUbvG7tVeO52eAPbVZWOyNbvlRiWY+2VYw3daUVx0Tm4oA3rJ9N7hJshCzE
Z6U81YfSVEfyOfSxSK04mFqog85bYE+G3Kuf8QquQd7NtEoZvxKKDeSENE59TrsQXb7hcEq0W/QE
6883OgPBEZNo97nhdW8DQ4N9WmuISl1sPalYdmdRlCLjaNutzruiIVfN7OSenNQvsx5MpHTqcTpF
ZljE2f3i2RRkJp2Jd749r15m5GANy3gOrlDvCD+YsK4yacGcVR30DeOmE7XwO7PGKbQ5Xzc3ycbQ
pCwN19mwuESyZF9ObXtR6tg7m+3c9MmpQCPaNiffbUqzAuWo7XOy9TcncumhTNPp3NR1GSR1noUi
naYLG3bpAp9Z1gKie49ONrcXMsYYBgWneZsMDmVOJIyzcUbdE3UjjtU8qtekIkKjlhVs7BKTEGD1
zd5OivbCxdr7AMQgQnKeLsVWX+FRT78Ix70H0PtipAjXDaTeNeMdm8skiZMzI48ftnVbw8ZxbpKK
iClXo2kXXNIQCwuevnkad0Wfl77dugNNSo0F2ZhhOuqaT7Ce88tImC6WFaW/qXxdn5Z+SU2szPqh
Yrz25nfk0kQE6oXZSEpty0Z0ibJEOHE1xCXXGasvbR3zbHXM29jKvqXiSInQ07QSe2NUX2Pj6NAy
JcxYOOQSEoLdtN+Uosjfl8l8SQhRfkzaksNxZaTGvRjy7Ua6K345othyYw5t7cFfnbpY5hAP5A1M
TZh0VrSfmrk7oy/T+14/f2aGI/CGWQapndHbiGz6bJsb0Ay+BYL1AWDBhEU+XcSWqM4wjST+yBns
iDDygNh/s1r0bGt7EiGpJ3jKc2O6ncc0/gxd0YSjML727YaMSB7b7Uh/ZE+kVphO0UtlE9Ui5uHY
rcI7n5WH+u2em7YYHvSW7a0kHw/GrM/00OLoNMwL7fE72m9rE5JESgQFKAeFoXFOe+S7zLJbm+iE
sGspitYlfjVJwQwNWtXXWdo258rB14rpb/S7zt3ehomjOu2zGr2goUdIuFxMvuKlkZucKkVEPmkp
gSjatfnO8MAvSTPFoTJKMgIIUdubeHGYPTx/pComn0lbyXFSUXHciN34kjI0+7JvEg2Whtil2tN8
0NiFhIAM8SG7iOch4PQkx51lrm738Za3l24zXpFwsJ7r0uOMYN1xke0thwCIQKQ5EsF2bbl5dkPk
EH1+2jthLSaJFD5XORSK1e/dyS0Oy6RGc48Yg9qL2/m7N0XTE7h0cyzUPB/0Jk1CGouvdS/kITbJ
y3H6WZ45Sfd9SopiT0YDUhBBlO5DjvodVK5tBn2bxheGS7AA/uueok/H+S7ChnPfbra6jr2xuUXo
1ORnVethdZPy3h5y8zCXnnM+bkN0VULcI5uNzdm2FvUFaSLrmZGCPC4zNTJ8q/FkTgldqnrGr7lm
7HbDltLcNhmh+uQR/Vj7LrNTPxQZWSTyra3Yde1Mnhf7xLecgW6+NgZ17lW1R34veTrZNo632YSy
iitkfoekBkfaiCW5oG6Nr8osd0MHsiGeJ8JtCpIkSudojyRvFoVJXBtxkXstxp3Kkge7qdV7PjNI
B7jCBRuR5SWdgykce7WEkVlZaD5uoX1amcTGSiO6WU4hkC2HrF1iCPc44Qb+2hsbRz33DBj7YhHr
haMXP1fG3mmJ+5Qad5+N1d4kUSYdz9qsOnZedjG6eA6Q30/tQ5nsk6yAnpoJmFjleY1S7MM+kp9X
EJOYj8Ulzm21b3sSysblfPOi5m5FCbobI6fcL0hre4Ku3gzTOAMk9jcSdcxlJbntIh3IR6nTAw7D
nc7iL0hLMrSX+spMq2tquC3ojfUCeDuj703e4Gh3nyFCrybwRpRlAizMjnQuUrO3bqCTMLx6+Yq2
nU/GQfQlj90G2iyOpaGIrNqqnav/g7ozWY4bybLor9QPoA2DA3BsY54YQVIMUtQGJlES4Jjn6ev7
ILLaTKKyk1a9a7NaZElZFQgE4P78vXvP1Vel572FHL1WIfRM6DZyo1LqPq1qvS3WqHUbg2nWvtDr
5tRlMvK4k2xlwAJBX1fe+DiO9qP0q40DtxkgnmFtkghcVRtfY8+AMe516Vq6VFxBfpRjUmxVdvHG
kNbTZG/rYIzAiQFqjmowKM0I8gitxffKAOMBjKNY6lpWLKyETidMt4BeJm3YLN2D0n7LO+/Zdg6j
2d6llN0QzI1orenpIzRDrr87WiXKqYZ77CfgKXSkCZxV2RsTgyGyFZq0/v0JiYvaisB4ijV3R9JG
sZo4S1z8sPnOrOA4hA3IsjF11hCJnhthrWO9/QIR+hME6O9dFfz043Ld69EuzMCQFV21BZqM1Adw
+cqy1YPv9+1ywmN90nSn2FgdhW/btadxbLyVoacHEZibEBM05tNWreue2jrhh1/AO5SfEH8tOQ0g
gHOsGNrlC/IFbQE0tXyexmDTheoc2LQrBlMt3VzCsbCSa5aXoPOK8jlwzUME4mpgPQU23jwMQbTy
jWDftCI/gCEfLtoU9C/mvGxqYLKLb1pjPXUAa2BqGuqk8SaDfDuAR2FBb3dVVT4VtjLXRiMRLqFW
HaIkOmd2Vh00I7N3Yxgw0OOp8z5D/maIl2rmTxpF9hcsGouBFg7DlQPVPj9q3qzLgAmjRROeqes5
5jHkbDGEDG4ECX9h4NA4K93qB2jHaRO0DAzzkqccMtzGKt1pPepRR/GWaeceZeyqcYxvfLtDoml3
mKmdlQty+UI4srw2Epoj5w397EL/oyia5LrUUO+AXilXlWS0Fadt/WJAtoGS2F1SozU2JLDk264p
taNmI4V2MfjfQXZ2rhI214LCpdjSbsnXTfE4Qmu1EyZ7DW1N5Gt1ZC6U6aMvab52sMITT656fsIJ
L+NJ9gUSjWaJF+Sc++pQqDKXNBbVoZZqO3bR68jc9hI1Ns2xuDvE2bwyjV28iftg3fTyrHApHGvR
lRvascYdNYmzsPseSKQ1bGgT3o1u+yXWOwdSy3RXe9jWUWdb+y5Kml0NMGTflhJyoA9Yh7lX0zf5
OsnL4UX4BueKsv8BtnHgtBPoCwRdByS2FPoV3BOsSogqgTsBqrfuQlU/kvgYbThFOrzOyBuZqX1O
0FkiwqqhVTJ6vnR643zGehxwOPdY2zQSM+B4fQMo5SylFfC9kLxtIGlu6iF/Ekn6nM1yqsRzfsJY
/mTm8SO74YrEPIEQ093js8+Ztjj6NeE5X7TE2izHhGah3zNiUgKt6NRznYVXWYu+mR5mnAT8pOSr
GcSMoMG5rOLIoYBAELHW1WS+2Rz5M07xjYqSZQ8iWs/8AzKjZKUZLGGBLAgutov0hWnK2kX+f6ht
e4XqoWAXRnbvRu6zaQRqmXj2IUZGWSbeKTR7ajUPtDbjeYg8E4vqFGqP3eiE68m27xLprlnA/BXO
BGfBDFetG9999Xn62GsckF25M647Zb41ZvtMYXRp0XHdw2x9MG11tDPxylRXrJKM6icFRIACzqcq
iYxtaOgv5CrIBXmc1OWSDKqy6jOOQvlz7gE+G8JQv7McFaDNNZMtJWfxQyIpOdQWkjUl2pEDXZJy
trfb721kSJ7iocAlX3sJkLBMiz4TTt/c2W7dbt0yCVCnTKhq0UC5X7N0AhJI6nbGaSjGkhGlPjCZ
znqZZu2Z7SjtSL5pD5HP7ldR0OaL3AqYM8It3MPELa5myzvmp7U10ykHOPO6S4E5dkbIVkUW/OCB
j0hxfZAc76nPYdTQFJhYpWf5DBG44JLHs1NaI9V2ll2dUnxphzrdB1GeHsrctJdxQWOzGymNM60D
VhuYAUxKl2h6JcQ+axt35Ta5+2CiYVzogEH2rHrqKbOdaMMJTzt708iu64J7gJwm6nNjmchNpK59
7f24eWgZzi4b0dg/NcASh3gajTsv8oansg6ynR4kSIpsGxpEeVNEgPV7Ud2g7xAtxHtexu7CC2UK
Zr5wfYNJZj3+iNT/ZNi+ZuH6rPO1U2TlI3qI6EtbOzonr8re2Uxsecpq7TFH+nqUHAWYEHOmr0AH
rq0U3IYT+xJzOOB3yVx11eQq2biImPxFUUzhg2cmFI6Vg+J1MPJjohGMwCDF+VYVlns02to7cBdh
VYSumy1F3fGhU82L2EGTXLdIKdLVkAk4Y4UcETtpErlEFJjDpvesalMi0jrGmDkQ8nY9siTNVdMC
YylwbDs2CDgHHtm5RCfSJ6+7I7h/59UZUySvSKxAH9rJCsJGiS7Y01YV1Ke9iY6F/Sj2mXGb0dUR
wdeS3t0DSrevtkb3LxcuSC4vrPZ4Z61V4lkorIE0reMSLg4/IdR6T6fyy1dO0K5KK71LqVAAfNKi
Iwg9B0KErnRpIhxMnWmDspGLDZ+E9BqcWeGqGFrju9268kCR76001552AAblDp19sQ2zVt97nm29
ZmW7ROYAGTxDnqMFFlUlvTTtPoND7S1R5YUHTa/VDseL90a8Q7Hz2kr7VrSj2jC0ardOFRbhuvGE
eY0RlXwyarJVopmCmLkd8SO4ah4nnU5SR3sGLU8V3Gs+/QW2e21lgHDale7Q3Q9GXz4Is3BfWF6S
F4+5whNoYfes60O4BZBoPeKrYhFIDI3OpUmIwKSM5BmK6tkUgcYlDBmjubT3oXAmgpIO5YiGFD0x
hwx5QJSejaGwXizAhXeDRBG6UIHg+JX7kb4XWWlcBkv07loEY3yKc8S5y0hoc3L4mN8H+pA/Clo2
9ATspH3tc6HFS6Xs4HPPvhUgv6SDEDqRHS9B4OgGPSYrwJfkBM0xsSJnceuG/0eDgcv/t5a/RRf8
fx9hf5q96f865tWP37v+8//qr66/Yen/hcbJdQwiWC366/zNv7v+pviv2amHro6gN+nRv/+frr+F
fd6Y2/G25VqYkwz+6t9d/3nEjaATBxRtesP14Ln8J13/3+3ULmhzYrdmJ7xreY6JE/73nj9rhRNM
mhZgPqjH+9AekmVnp9XCRrgCZ3PKd0NANEUlKf9V0BOJoRXNfP4Zm5NTYxf2RSLIp6c7eFeEZrkS
cUMN50PF32qmjqL3l9t7/9eA/V9Zm97n4MtrGATzBf0yd58vmHQVTCi6zRyFWdbvF1xh2qKFwgup
zEl7wPqNbtqEKp5UbD1Om34uB4GwlASLcKkFTr4l3Uf7a8L1G+nh14v43WE/3zROcyZ3jP/w85nv
blpT5mGDSya51yJHXPzJJTu5M0pY9XRLF7Ue1ytRgqr84Ku/m+HxsfxAhK7wzed/mJ+kX526sCxr
qMB1fh/C9HAuDZ68Vxuz5Hk0OfJi/nRPU1EETypOVbjQu9wwUVtNEjkjYTpqkw6ZxK7Rk0IHHCtb
MyI2PgCA/Pk4ob8wpOnqjvAQRrz7dVLfqse2yJL7hrHqqae6XoQMHFFqmd1YMq5xyX3BmnZmmjx8
FHJ6++1/fzZMT7oMOwXvGiO2ecD1i2G6hgBvuV6d3YeqOnNAYm+J4+jc6oZxp0WlOqAzQ4Q8lYO/
DIVR7ZFKeivUQ9EBHrqx+uD3mn+P3y6HdCumckzSXIxtDPd+v5yJwVNhUxjck7TGK4WdsX+bRGuc
dY8qahNqgf11klp9pchARMWItqeaKcZToOVZcBdnJp3TtgObrX/8S/35IjFOdEBSUMnNxM33gYq0
QGw1tI28lIWe750hn86yN+tXwyDmCsyfh5PVM3fWJNgMokg75ND7P7hFv7u1eZEsPp7xpWF7+LaB
Jf5+h1ITP+Ro+/Ul6IPidfQSRk3FfDnwBYtXkdX2B2/uO7f27RPn78tyZ7J+sur+/okQtqGda3Z/
YTHjJYnpEx6SrGBbNGoTJFXmrGy00/h+8dO1Ajgo6oSNFoXD8j9+Ohj58hJLms+Y7715kfnlYfVL
VHdaIYdLqIfBqSFiaFO0Jfo/P0BiXOEXvEui2l/3cRqjWe6ZdSnlOTObd51EBJEQmtN9lir4QCnw
xytssa84NrUP2ww/z/z3v1xX2o9BwQqnX1ynV1tj6BiUwqhdk5frvM5BkAsxQ+yCfFK7D27JHwsc
H+3YpPjwqdKA7/H7RxuwOCUjNnGRdeFeiw6/F0qJHCl65PVvjJSMM5Wye29lgKYDH33LhMa2XxBd
Q2JbSGbImPX9bgjHfCcDt/ko/3l+OH5/oXlkwHEYM3/EZIL++/WVeu3hITLFRaexdm0bWgrUou2X
xgirU2ir5uKSv4fJmAceP0vifPvgBs3L57sLmO8NCA3YOBZ1w+8XoDtgPUcSMi4YzbSXekxRPsm6
Xhn4YTYwdhSHSEPdMYei01hGY/DcBT5Ah8zw+quXV/oH7++fKxxEnl+uZ2Yj/PKstFSkXdyH4pKm
JIiE6mB40c8PvvPfPBQ2lRN3XjdY298/FNJApy05e1/cagTjScRSu/H9Id9n+JZOLXk/pyh2QZZT
59PvLexdwMh+72Jw2oeg2Nol2sLmOxzkek3eoffBQ/t3l8ejqrOYssz/Qb+rI3yBuMKtCy9Jc636
qtyOIulSWj2Da60/uBl/8wTaVJEm1aHDNvt+S9HsZjBRP4jLaGM3QztWd880R8KjTOvhLbU9OmI0
wIht1IJ4x97RrYVbdyfW+KtUhA0u7MBmVCPrbAV5ASCBwch2P+oBuYOkh+0QR2D9+OCq/2aZp/wV
YIEM52+2mgm2SW+btUE4CwDHRdSSbVw5QXlCO8klZZ4DbbyorOboRqp9cvGNeQXFS9sa1s+md/qD
meMQ8+iqL5xaS546o26uH1zkO/XLvBdRAKN/QZ8DQ2PWm/76LE9yMqiSuMgaeiSHPisyzpkbZxvB
AH0bJIW3R1TuPyVglM8Twu6nLFarNE/qpd2pH7Yuun8jxf7XOnMu89+/7w6CHDZG9Krcwvnvf3m/
+MxJaKVhXlDY2UQ3GM11MFzaZSp3P0WswEdCf4Z9YsIAdrUk/9KBgA9Bfsit1CPrk9a01inKm+Zq
97J/E2H4f7ptt1MMAYAuV/puu7AHHXtmlhiUowwpSzxC93bkv3h9AYOjpuuRRkWyc+s0PwJVeixA
Yr11RJTsUeM3Fy0IPyBu/VGb8zOyRlMjQ2EEvPWuAg1IOfBjrzcuWMtsqBmqeO38gvIrCTHF0aar
PlmY3T+qK/44lswfK4VhU/BBhHlfm0N0bZNKy8xLkHnBNzJ5aCa3HS0K06hJLZ1ImMDZcQRc7j5Y
TPcxysxF+gfP8N9dhbRsx+NiBCTfebH65Xnx4n7AKxcZlxg5QYKsQ9YEz9AojRwGNoT+fdPLiQRa
2KnLaP5zOnT19j++CM6lMMDEfLb1DPvdQ+u2FSYMRNAXE77+Mc+RMhiTFG+xEsbZRdVygqVxBjKL
Xsu2KYFrIT+4hluR8vtGyTWgDHcEm7UQ76GnLvkujYuF4TJQUlhAa/XiFf+TcSb9hXXTTxX7N6k3
ziYbp/AswtL4NGRl/iMHjT6teCmLVz+IG1gwfdVcY6ut91onzAeY5TY9YwrTQHX5vjKc+ppm8MCL
ZMSNCKgBY6UrDQJC80Z50Jhdytnbccudeta0D262Yf25AQGw5qzjzApAlrB3NUFCnAQTmP7fawTy
Zookt1BbWBBAPjC4H6tMs1f4T7+Cyk4es/kUKGgvHIkkouQNbLFVujkSM2V+mjmm60HTSjzH6bAm
1gHheC36HxXj9XPe2J8ri/g4okT7PeYN915pYL3ZGMFSE7y5/OukMwyWdSknpFkrAkgiFm1VdvRT
heBVGBh4smSsmtBERhBNDhiP+VCE64WDqZZb9tEbVXzuzG5dOhPRIU1UHtpalgsvbmyGh332uUwD
976QZMWMBgm2uVfFD3ClAx58g2cLm953uPHGI/seqHZ+qr3jKuPgFWP5hF6s/Tk1KKeKKUfs0pnB
Xci+s/USc2J6ouXPbqfRLkwbHIjhfC6w+O/UombFOgIqsFu5KrO2KL/LOz+RzHEw8JZL6i35wJgn
30vaAw/4i8Jjipu5mmKfGaX7oivtYaxCMSsWGONrBZFBOUSZ05R56bqbGlQeRiEPxLREh8qt1dbm
YDggyAdU3rjMacNhXU1muTX9bjhOvZnsM+qSh6glX2XhleOPzA3js0IwsE0zn3yONOmPpVXW+0EJ
7YX+9w9M0965H82oWGijH+4rX5rL0Eq/pnHrHai2tE3bxMj0IiO8EGylnVJ/wuCUtWrcidy+N5KI
5OdiOikEXjV4CiPf2/POgii6e0yjhnWNptKzayBrSmSNar8KXf7w9i8JPclO5EPYnyB+HHxaQevK
jWCFChL8jtXgJX/tVU4xMHevG9ZMGN5nLeMNJvjE3qeRk9/HgdK3M44PUZLtDg8hU6R0ga+LoyMB
2Pu0FfaxbEtuw+1Hs0pupE+j7VsUx/DES8xNWY0HCWNjZqIgC8rdiB8UCMCxKYL8CxL6u6Qz3CO/
aUNwTOYv2eCYBdZ4BP0oqVeJ7gdbG3vWUzENwzIsbfuk7FoeqjgZlg12xgUcBqQJ8L/i4203CkpH
MfQsoR9kGh7LRIjizhhjUnyE1A4k1SVrtxfiDMsmZ6o+EFyRl/l95mk5hnGNrJohU6suI41tJPcR
2W3QbM0ZqbFo8LsxmagJJ8u8x46ch1MGTGVX9SJeKW0g0ZYnGflb0CE6FKHxihsduog+lniJUzR8
q6Zto6XAdnt1LZdTw6i0cGU4hCGaRSVekM8MP91e22uF8PfYU+QxdAp/I0pig8I+fTYgebGU+l+J
xYsfm8F1v/Zt+NmvA4LxmGVsgyxx75MSlg8pBP3utiqGvGZXtqEN3RAuTGXtqge1hJ/d/DqxOJ9L
wGuLuu6+WFWIiGzI8u6tknW8Z+3P9xHGfhhn+Byt2RHztbf7+krZ21xFpfNi9Iy3QCDM1hFdCKKT
xzz8SnYlcVpRPC75nvRcGJRsjTKMlxO0AXQ7VXDy/VJsnc6frmWSZmsPwRbCk85fYnuo7yMc09ja
m+BCBAfJLm5WnDs7S4+aQccSNao2IvQR5KYsXLSTa8NKo01QyfJFRrp/9omG5zjmsryoyGY60oyP
vumVhx59wytZiSyEzRCwpBQ81+upd+ijWTa7TF1F5WvIaKVa3M5At7uXjI5zjwqVdNgpffNLlVfI
qcNom5JbudDhBN0xgE3e0N3Zny277r+nAZKYQVPy4pC0+8lsIR3NEQObCjfdXnfrfm+QuUOaXlOv
J5UWm7x1nUUwMmlJkdgyx8HC5DAJv7pyJlwlEyXzFHICuy1l42A216LwmHgLlZg7zFJ0HqPM5QQw
2Ae2HPPZSVnVPSt/MhWS1oFdFlsO8sVCaxjqqcRAGhyfLM2YDikauW1M5NGpljFPMzLraDmORvEM
T4MOTTYRpqNL7Eg1BpKTM3if00YUPwpC1okZKcyUkU6nv+aOesyIgkGRl24w7HRHGVjBzmH0sqkY
3t41lrT2AsjeTsYd6Xp4gIm27Je5KppPo9lHK6+S9hqkiLxLw/TecXq06W1jP8i52iSEi1/u1ruq
I+K5llSE7tZkuYUO+QkYLnObyVtTlE4/lOciO0JF9lczIZqLo0hpYquFkYufySRhmVkgvYRA65kS
xsjFgsRZOFqonzjcJquW/LFtpyMIwbATsLdp4WfEZSdHs6NNHwT9USddaoFaSn9KabduyeQa3zLq
vpUYksBdRVMVkK4lm/qqMYvcitYrFWZ747uAm/gi8gJ/VhXp49HyDVwpuMv2WR3NUCzRLkPAEdtu
JFdo9GF+gaNZpxPDs8oTMVMrwsp85Dz7FhzCtuzAtPZp/4NM+eEOBKHEvWUxSS1t45y4Qn0yY905
5OBINqOJCxi1mP+YaGQfmsyPL0k2cngXfomwf37rU5b/q4NI6DJUExy4cDS6L4aT1E+3Jsit3Cud
XD2UqDl/YEOgKw8Ud0leN7N3zXFWOcY5ho6c8QwGqnJhRoTSCyj2F5c2MrA0snIarx+fEwIfDlMx
hxjZZnXOWZq3HGvyvatnYmnppRTo2qoANQil5sq06nyPXs158cmHAr3meHfdbYcso2lfD6LcF5aF
rKfF+4iEpY14y9E0sJvlQFSUBRAj6uZ3GQ0mnr3cemw9133AhkEfzs7XeeR0wQoE3xzIKWl+EdyT
Y/hX0vs0Wr1zbItC21IGGVddc/Y4oGx06z5WwS5XLkOcLpIPWZDPVfE8BOgDx/miJ4PG1ydf82Ew
Dd4ZL9HNV2gGdODqqmLvLvOedw7ZJCsP2dn8Sd+XnCjnOjKbuuIVvSV/NfhTxBvgyPYxqvnTydep
lLFTfQ7qgCfQw3eG7nNC4miL8AA50HnzzKE5E0iAtVjWctonjVYfMfKZROlO9SwXLvk4vOpAEPSp
f2qYlD2R2qtdZA6gvbSmASKLMWX73B9ZfU3NRVHSgT4iqLZzRnEv4s7R1iO5xu0ZukHDDDQeHtHj
XGKMypBqwBPkC2W73Sdax/V3vdW6zw3qEKiQHsE0CB+ITAYo4O5vXZ4ERvD3rPa1zzpVL8KG0sLL
3hblj7wy+2xREyu2j0TBedx0eyJeO6R5Sycw1T5rzI3K7OlUcTmvrDxVs+iQ7O5DS+Z35SSx+KPx
/6J6ZtDLDJH0cZjMay0L8TglxT2a0iu4AO+KWkruWUc7cp0xvCtDJzUDWyhJwJB2/BCeAYUGnCI8
nTzrNak8BDyRf5MirSpyU1ulPm4NaEOPNulcqDnluC7rGVCgOfZr6Bb9yQDitCFnud8Q7OEcpzyE
z0CYpW4q9RmP41fGMFRuhOkSI+Xm1tI0SySGAzO5uAGhJMKO2bcaO7JthVW9ESmWES4cONO4ajKt
+oYorgQokzQ+ArjewtTKOPs7z57v7QeuL7rLiV+qlk5OxC1BqcHnzCnscxCGxc/MK5x+o40qfCmR
pEcvyajPO4AcBKk5g1V9lh0KjlPcT4ieh8hMy5M7pNqXUHXuqjBqXEEAEbZJncglUVjBInCDSyot
ECppezBlP5x7x4g2oCfKO1KY4Qfhw12BjEoekkyyebMPxF9ZEclhihVimqWjWMzWTmubp1HOQsu+
8NyvYGlcMB4OMd/o0DLxnASNpVZYYYdLV5Mvee8TI1eSbtYmZbwFQU1y05hk/P/JobkyO6YCsq1J
bXuCnNbQu9yHboz9Zdn54CfoM7sPkw4daml7nTFnLbMLgZSoEcTVeEMKZbWXFJwL3gEWT6Tl6Rr9
JP+E8edIQgZVdOprvN9m2vHqmCly0sXtX4OUo8YVycz5Xid+mOclNJgn3moPCDJqG2GD3t7+1dqn
3krGlve96x258kTabURlzo1Gq7mPgQmtKj01zmyazBUcmlJpqspXFVX9G+t5v7gd5diG+UR/PjXD
J6QokLn3oueNr696R9DNzaykeCXzOKmwUCjnZ6t61Py3WhKwHV8lC9roCIbPPjpOG68A2TK1xh2R
PzfzgTdI8eGu09Du33wlWevECMgehgi+7Blwwldv595fEwuWnaFwmoKXCsTFmholRs8khwdE8vVF
E25ztVAtbRyiVxde6Jt/XUYOpgEXcFDcVsnZPtWjDF5PxYjPLfBieZjSyQC1VahzOZVQjehV0Bc1
tHDuoPHNQ1hDi1CW5QZq2LAb0/Bn20kL1T1RuWwH931J3mhnVNk+DT1/x+rgXgMwRuRjtmxSfMUF
5W6w04hmPJBmG52SkNpKk0nwqYZddMc7i7cZSMaAYKQxHnOst1d+du4f1SYGhCFEJgkMjERAM31I
hT9BoUJ2fyhCbdO3dnmXNnVyLjOEok2QfL11Qoze5jBe6x3wwNhfzcj0hTTiAL+znO5GWRo5VYwe
fsuUzs2pfQWKrZtvjivnRyyru3t6wdZx0ADHJyNpmX/9sL1dXw3kNm+dGzu7lB2d0wlJgPSg7Me4
SHe3n3aKdAJ7BdrzZE32Huyyukm/uRTenzpwJmvVpy9A2jiudkGQLvvISNfCiJynFNLZnvOfuagm
neZHPARrwuPCcxQCjJqoELDmNGy2c8BRtQh8ZW5wA8ttipGW4zZPcARXeB/EtLPdUaH7vG0Uf+2o
lg8PqmSmti/njgUqrWFPp3w8DH1+DTX1DS2kfYkwmEC1q8W4wvFpLvvObE99jW6NtD/roQUI+eYJ
HztQWMaEJ883TJSe9qMmnSxZJv2E0SWgPfzQi7g4B6Pf4NyYQliSkbLekBzrO9g2zULzdMWYNS2H
b4aL317riNuCI+cnG5L6yKkPumknwkTfS81N1r0c4stUReSm65r6cmvQBInGy+KPhVOup9Idn9mc
+T1dvD5Lv0usK22sFyh6MH/i0o6/QDaQqxpizrgywtE+gpzOviNn9u9vjzthiv5DTm0RUO7ydsdJ
7C3phlgPzZA8xXP/WndyP1iZRgnRyddoCKBR4mWBWQ4UWdGEKx1N8YBbnkY6NwtcTTACxq6poMVV
4PdY9BjmwJ1OzdWZ+8aEsBGIMvi5vmmMuKADklUPSowsnbbWVwbBqAljioljN5CkpnFw3AQ5am2/
pNjRY9p8YGbnJx2+2xf4gt2Suja83FY30ArFDmHiJ1Upee5qSr7NrUt4OyLR6Sjxc7iJce9jlrhW
czl5O96xH9EsbHreQpOJ+IPMY1h77JIkBOuxfOiZMV7JXWNJqXS+NGHsx6jJdbWE7RMsWuZ8B6EN
uA1FU5wHUzSrYYj5o6lEr1l23+zKwQ+pSv1e10HX5IkWv9pqrPZqgCXm2MB6ilZ7JIOPw8vc6Sus
qX9rDGA0C5619K4HHPaaEBi6NIoqWCZVOzzeOtuebzdHJ+051Azppi9tsW+cDAfdvO9gnjHOt4Yk
cof8BaXbcIDlm3MQGzVElX6w1vK5RVR3ef0Y11F2TpiYP8AhC7b60HZn3Fr5FhMvC2vh2l8t0wVu
M298GOHac0jw4wLYZ/+T0Q1Ys44sCL0axMYmCVoB4GIxSnoq6CHV03u9TPJd2owhMwjLe3OnkZ4N
EpEuc9tvaCTbvT3mZ8Oa8DW3TbpkbuFTFRlyo6GzxNpr89Chquf6sKrVC1zb4dlWE4qFoeYRaQJA
NbWI+ZWaJlFrm0VqXNEhQ2QYe0n7nSDcQBxaAL+SHSfq31p7so/Ex/K/uO3zbtCxR7nTvJG7pc6z
5rgJv8M8AMo9BZHHs+HsNSp4IM9r2NI9cmleAMm9PUuIgIxN7gGWtPIuO1itV21hhnIYywq5wwxR
7Es/jfZe2a8LsllPBq6lpy4uvo6k5ZwoaCjK7Cg+6c20i0VnfqsL0VyTecIqC1fsdd8zN16VhncG
p4OFkQzjU2wiywU0Gp898ni3TmbJrR1hZko70gxzIc9wJLqTlwPc4nlSrx3qmOPtif+gJ/43HXGU
N1LaZFqAaHnfES8bGN3EKTJuhHD2RPP8u5xUfqhni1ln2JhOc13i6qrSRxV2L13XMQY1NRLplZf5
P/4S4pQoMLaJ0/v3/3x18zzs3WQCzYeOrE9g7Hffj2jaoSKgrMDmqPO8LmPm5hBZLPokIjRT4E8x
Xqk2C7OVXsBGP/3zh/85T0TsJ+nzkMUBOOC9QEpVHo5QtPaXwqX+WRAJoLZImO3ZncyUQ7BY/vMH
/inJQnAlDQdVGNEPuum+k0xQ3nZRkQbaZdTYKxJ6eDG+Qd37TuKlTsRyLh61fOi27AgeVghj4HDB
xS36sqkOjnK853++oNuP//v954KY0s3jVCSW5juNiakEe3AzaZdJ0JNy/dB7qyb6qXrl95umrn8m
XedtA0yoe3capjWRCA9jI4ufnugBGpu23i5HUB6rTNMj4FOVf9SzkApTKXkVvGC7FrX4B/Osv7mN
Es2noBB1JPqYW/LDL4M98rUzsKmluHR4CMPF5A3F620npbuorw0Vl3d6qD/3JNRy+msK694qoKDG
Oj6WxE3V5p/vIlFL759iydXoLmgKhJDee5yI3qFvb6RpXZqsjdcI15udVob0jWLoPGXvf0F12twD
jgeFKhwSKfws006o40EH492/y7zJmhYIlsFzK8O4r/Sm2vWBGx9v+wWgQPnwwSX/qVXhklFb6R5D
fs97r/wCp5CFIWX/xY3d5EQ8iIX3S8RbhTJxQ0PZPjY91bUETPo6DHNieNC/GtLgVDwfdOgpyQ0W
6fCDV/ImGvr9geS62DEISUYrqL8fWKM1LRzOwuLSh3X0nOeuv42Eaq+1GxNkmATmQzpEK1iFAOh9
xztAsh8Jt44a7c5oJ+cg50LIQgsGidap3+BO1avOBxr/wf2b9Q/vr5OTp8M1WrbtvtcizLK5Hjyn
eYlvE55bD0yRyPqqKPMXXFlHI5JZnFUlXzMVxavenOi0zvO8f76SPxcxyY2a310eQct9L4Ki5mLT
0Rl43ga6IA6n755N8B+t3PTszxOjf/68v3vW4aHYHvIjFL/ynTAEcglK4y4xL9asuqeR+MY4Jtvm
RSTuq17axz7xqn1fFZh951bdP3/6u9C7WbEodcboPB2mPtPQ3s13FSaMKcl41QbfaM5949DRHh15
br2EJnbTHZgwxCf8svh5wEUtY7ssH+zQSxeko2tvQ148yT4N8HH8X34JaDY2P8Ks2yOSi0fml1Wp
ysPc1vvauagEPdxNQakIHsRV1xevtQVV/Z/vxd/8Eqw5LqKOef9C3vH7540UviJlTnzx2Dt3tsUJ
rzNU/ilNcsY4qaUxV2rFOiG65WATS/fRsP1PiRBtUwM12ryKzL/L75+vVQbkqULaF/gQ7d4B9rvL
ZJK9lT68KIyvK2OcxYGMeJ87vEZ35iifam92q8S9swuqrvtv6s5suU4s3bpPRAXNorvdwO7UbcmS
LfuGkGSbvmexgKf/B646EbbsP33q8lxkRUY5M3cHi6+Zc8y/yK3/dHHwhhiyOnjmTMN59wuAB9Jb
qwX/wMzOeerzJkHyDUJl3yIoYpDhuN+FYJ+AxZGclEU7yq4YD0aa1qA0TXDpxphmr0pP1NsMxrL7
y+P/Dz8Y3xJfNXJJDo33D9tWWBX2HNe7E0axzbx7wQpLVnTL25K2MIr57Uex/OO8mueV1cQ/XzF/
UDnzsEfnu4WpuYxDt3f40yU6zo3ws1Tad96ULw+YpYkRzvEyLUtx1dgjSbVJte4Na46P2TyXh8Jh
bPuX6+YPNQeqdIMTBBOpTxDWO40UWubGWTnUL74tz4hFa/Zx8wg5JmYdqq3rszcTdA9YPdmWkWLe
m9l9QWDMlQUiHhZbjz96MIcXmRh1OMs6+5qjN7pzNMYpXbziNCww7P3lXW+V2bvzngpx05Zwu6Ch
eXdplbaik2zH/DJsZxwTK+z3GBSuROtsXcm29pP2Xx/TP/6z716WpYjDuHnT8aNy/PUHw4OoxDqY
6WWmvzw4tmyfjI71t9JovQjnpklE5ejdJ0XK5crzvEiCYWLcTcHRXAh4AHmv5aULUjopPy5CfIi5
UbFhpgOhCJJB/g9RQd0MzP8U0xJWMuDUOXj30Eweu1kywLcaskhwYshjnHdXSkerFkqDcHm8uzXO
2h97hmWT7us6AwUY0usVUwlCFcZOPqSr30DP2iYi/94/t/ligMoFjtI32XLnJ7V6++fr/A83mk9J
5cDMcagT35/E1eQUvZj5sUSmnGsb6+8RDM70nArT2Nyj023apMZ+XVoIx8NQ/0UE+6eXpyZA0IXk
iht9e2T/dJclEH4toVR2wYOrnfXOKP4958G30B9b1Uwa2TRlh7PQfSM+3PxLT/Wnl/dMAzbHJsr+
ra2Z7MGC4W4XFw1bktzhxUAcZFjJiRUO/Ml4XV5r3cN9bS1ppC2J+MvHF7+/AfIgOYARZSMFJoDu
18+/TDEhCSopL5z9XJU/Jpod4CIOY5v5Ce+8/fxj0jUvunHbu2n93ei9FBkIFmcK9k3D0yKIPTSx
h5d3LBHI7Fo5GLeTszJwXABUlTsBzRjT3tB0QEdmJtSdDvdWZvwRSVSTDCz0LytEMb//EBPf/mll
jIP1VxLJE3q2z/Qts2feFDBqls0kkHo7bAUcOvU69kCJf4xq+hjwfE1k7NOPbYKGdPyt2Mb6aZdU
z6k+dU8joOezw+zm6t8qRmeTWmB3RGOXbbrdf762ty/v1xOBnnXzFHkbloCm+dcvN8G2iFCmxM9I
lMK1KBhtwWeviJtZMEmw6SCUb8GZDneH4sD6S/X3e7XJKFan/MMKv0EUzV9f3RnLbi0xD1HqOcw8
y9RhI1N6UBAGlgnuaOGB++fPu3EAf/3AG+bPQim9Gag4C99dTSkhLyUM0/zezso+kPAgrB3ZgsCn
sdBGP8os7GVtEEtjpLuDQQtWfbz0tdQit63+o8Ewe1ffF8BYd2z7+cZcdJg/6lMOzvlKxaiIk2z9
+MMERiOmP/7zp/DeT2HQLYMQ5J60DY7y3w5y14zd1paLvEuGrL32e7O7skXXo6ASHxaGq4BSjOK6
gTKx7uZqLd5k0T31QDo/I8YiWgmJt31ix5+Hw48BSRODtWCzdFELDIkmr5/zoucKnuC3fGFG2Bzm
TZ5H5949eqmlvgFPWS4/Ll925izlnWx9mDnEv/pl3O0r3enQx832/AWfvfmpkO50KliUX4FImI+6
B8ms9TrraC6ddjQKfNGdIuwFDEINP8z178A8NBvpxwnHBXgqK2ZS6FIWxodGISPyUDG+sCwi8YPU
oFGQLFBkhx/1cZ3r6gLRZYvVaD/CC3Gvaef6aLKl/FAJTo3VvjMF/CgESD5QwFp7qYjTuh/QkkVO
xbDQG0dDHopeT2F0sINozbH4nvpa/fRjx5eMrVncJPPUPJl1q18RDoXHCLXlm5eaxuesiiFACJwA
PiFVnEK2mf3lKn5/39DSbknOiNfJIDZ+mxAAM6yX3Oj1u65G46HNkietvR07wq4if8rnfz8B/ytz
8ePf47f/d8jt/0sh3Rv++v9vUD6/tC+/hnpv//x/rMm29S8MyZbLrfs/lmTzX9R6W2OtI9w2+YP/
4ZDa/7J5bvJ0pSHVma5Sl/3HkWzq/0JpjRUWJxB2Qocm5L9wJFvm+yvHwiVNMD1AWg5u3XnvskLq
M0lALVA40dKRksh+NCcBEREx6MkGunvgzuhR5aieSDZENEVjc+g/i6wJSxvGJAJzqb84AI90V35r
KejYzaJjcc5I7vf7tVxvZ6v+stGS4gxQQ3xUi6tCNpZlsM5se1ooN2GiA74vWQojFqcidO2caA1H
A0BCrqNKQDehlCSkp6rsYFhL2Ht+agUl27OsfF4XROR1bn5NloWNmNc7Oy8BRQGgKm/exrXfeJ08
tlfLBYnSIg3rEOqnxCiOPbGIvjI/McJ+E2Yljn7hprdsLctoaKbyE7uR6sYaKE3zfjwUFwB3nn8c
/eR6ra4T0YeAdU7+ejUVyYPGMv3gqq4l9tIoIYrPWkREwHOnGytMxtnbVW8+KWGuOlvlwTVPi/AD
39rnKZok/J+L4FCuW1B9NrS0Qc3RTFRWYNcE58UR8EhVa8REsRChjoDRzFHYdEhMzLecBBsk4Qaq
hN06W0xH54JehVzDY22UFkvS0freaj3BlSv8ZmAc4lnrOeUsEQeVW4hIDDqVa7LmB9+qvubDEJNi
EJvR2CPmWsSaHEx9NgIRgx2pp1bbkyH2NrG/D9ek8aMuy4fzsHRlODtdt+sFZVXrQUPSa4yVlRpU
RF1Rh77RIwyehu5xLHuwdN7gHtZZ8GTQpvQ6m3ovNMbimXyEAehO+TqVIFWKvGz2hFWkKARzuV9Z
eT4j0TfYyBjVbcPqERVW96WclpgEqToPjW5cri0yGqMqbl7xHhmBXNzPP9KqEzyPgd35ZpTjy6Ci
kOneLG2i0dYMwVqSnEeBNMPtHCQw7MQWGy1PSQhF1LHiDiZ2VR/iwk0Oc+E/se8qQMCNUNBzE5Mm
MQ6hp9RwXlUWX/QRZgkcUXFVC5V8thRLpLFe57CrDWMMettfQx1K94t0EqA603aRy0JcuR3ocQIu
WLXWDL2JCm7O+VC7p6FioGtOAxBQ2JC7AVl+INUiruO8QiUyE5qZmoCqslby8ym4QY0mky2adYqy
nCcDS9Vu+h772XRTORYxNyNm+qhQcRMZA5IQDyavsd9PSk07nvNxaJpzekdQdRplRZ+GAE7YqZEa
TKxbk4ekubh7dnTcr4YYIJcTMj7EVboXzWQdSwJMgMkQwGTQUT+XqYGlwFj9QOq4YNgo9lekR/QR
inwbEdsigfONKerPpi/2fA+gSZ21jJBSjlDAqfu8rJSn1CQajs046DbJHpN5hnWa/b4msKol4dOq
YmI+Wc0XU56ELPae6hnObTZZH93S/rbUpXWodOtFsHrf9bPzqRhN4zA3BiJQN/vuChI9xgkAmrL5
RJpc2Ki2WiAwNURs4MRt6nIzizoBJ5so8oBWP494IMNwQoZ3WBoN5V/fdDeIy60T7KgltNk5Ihib
qwipJdJsH6VdGpfZGasttwqQ5F2fJGjHKohPEtL5DiHntEMCDa6/yl6INPF3ReE254RPDE2qX/ae
3tdHIGgT0vv1sye8Gl2JD/p8IhlEm/uCH7VPQsxLTdS3g3skWQTtXk7Az0+Pt8u/+4Kf2Qx/6BaY
ljJAcHiAGXQ1v9brsO6KTll9fXF966ryZYgDP9Bb9Eha9RSjGiDNJD7982u+L3VxXFHsbhNFj5R2
572VW5pi7FdnkBe8+g2mhcS7bQAeoS433L9M/H6byuBsYweEkmIbf/N3v368RXN9fn/XuvRF/qWr
l/24Tucki8Ns8sN5tP6yePrtWfzu5d59m8YqkzSfPeuiZfmW2PyspTHErhmI8d/yy//wUgx+sImy
JMS/52x//tMMAZZdgXGi8/kSbwfrJh8oFe+bv6E7fvup6OV+fpXt+/3pVWKjjpvO5VVy+Wmu8Z/c
6+lfDPR/+IkAvnAJ6kzP6FvffZCmEYRfpMK7zD1JsALJJA2OuNfF93n8/M8X3jaD+6U1huhv+wxQ
AcEwk35vc8u5TPiFpvy+z/J7ns2fand4+OeX+P0L++Ul3Hczb3tmvjA6NKNGbnySOXjBjEw3ArH+
u5fh9uH+YarPDGlr9ClSf/5dFoLbDfLAs4uL98MsXzQShsRfbtPfhsG8yCYHwKjNEpxR0fZZf/rx
J9EnMQVxcqkJqdAloif9kvv3WXlNHNK5Ap7lgQ/O44///Nl+294K+DoUzbADMGWiJn/3HeYWplyD
vdgFrOuelKyPaZLsfeM+h+QnYcJJ86So2PxLiouFhcr+n1/fej9Q2F6fUpr5oOnw14/399Pnzrx8
weUI+m1OtpANwj5uCCSB9jq7bQCaTUbVAsIL8Y0eoVgdg8nRrS+mFHI3as2zqSucC+TJbkYD+76q
geEvuvMNGnJ2yTAKBsxe8VMxdouMyW4DjxzJcEhX8g45jIHvZ5RRq9MDRy3QnQ++HTOPN1A+i2Hd
O1VsH4HJqb8clVyn21Xz8/3BBIKxjU0WEKp1gV/+1x8cPGGuJwDj2fmaEqBuTbwiTorjiNz/2Mwt
Li7KgWczH9Jg5HY+qCHfkuDQVPKZEFHWRlLcUJEnUzehIZ6AIk5+tkfZ+cbQ0bn4BMmc0zKP472j
zM/ID7NAzgj2wg7Q4qlvpvjapcylK1HmrY4wMGD/sQQ9sHeMlbZ3lXQ56W5Sonc/AYpXEV5qdTs1
Y/WY+ll7WHBDJajTku9zN1eHlYxBdXYt8GW9PdEd5N687xVBqTNszDDR+ie8NBNKKtCR8MuoAZzA
b1YFO0+Ue2uoWp766Rg6Hk4j4OqHCXtM0KJxCmZz9m8zPa3CIiEnspkdxIM6d+auUGP8yUor4O4w
iw+WK9KbAR3yzrGm5s6bte7BhfsW1fXgfWFxMUA0buP02vHW7onY4+4mhUt8dp2kjyThjGFRq3Kf
mal4BWlinj0b25ejpuLARsH9OsSQ+efB1cOkVXoEKL0KFs9IIoZmqBI9ChnWSoqt/fIGsS5nJzt9
dtNGhKKQY4R1zAnKJe3gyEqsHUn6gKgEPgX6H2uYnX3eQphXXj5f4UqA3ddNhY1zY572TVfyTcXY
8vRBq6MR41Uwe9Owabq29J3Uv2lKgSktm+r9SN4Z4EyoGglq/iNDq/YgM3ektBUQzJNeHglbSCNU
ZghzIaYTDqmhIfFH3b3pyJs7dSXyaJ9x4r2B4NnZ5bOZHwnC/GiMOuEHWNT2A2o9LA06ZG8Y7iej
yv0rgATi2uiVft07Cuxqaa9ndC3+wWbrsHcIRKeR1T3KeuC3iNZaT3zLJYELfY0alJgnZqZF8+Cw
R+CSkeIbYVGmiFKvl98GgqtZasan2evVmZBWcb3G5CSVk78+NJbfEfVQq++J9F6nzUpAIJWDSplD
gGhZoiHMVrsbx2W9LxRYOUIf0qNR+0VENKp1B4XS4Dd1rTs6M+eUu4gw0sYZyArqtiiozgprm3/N
r5KP8PGn/TLgLCaJId2D1ScJFkYWq5wtXlW6Kkrj2UFBZnin1ejLc6GnAnn30p6IVuYHzlcY/KOw
90MuplPN5fswyxlMfioG655trEPUhrcGhmYjtY8x99G/tFG52uPeh51I5ubgQpm1QYgk5ksvjDqC
PJPRQ7TDUTLr5//XTCrLvEIJXCff3AlVukXI5pa5CPtzTFz8UFsQrK3fswOsQ7tJRuTdBCwi0+xO
BRaJaJOcHLFT+icqV3zYq0FlzP7iZDh1wj/skITYjGu49k62cxap8h2ynzIEaYtP0hPqyu9IalkM
CXA+6fVdw+xSNS1tT0toQY7lg7Zyyc7dIJxQxss51phOvFTOE43WLeHsUGVBSlw7PIGvUZzS4Yoa
Kj2/HjZggq9rJAQ2/A0nSmamlrJTWTRZxVeepx9Gyxk1TstGfIFC04fgRp6Ug/+xrmPjJNIGgvXg
5Xd4htixVpD8DTi2ZxtmS4R9DgMy455j1cTtgdjt8UYu7Yqa2WpCxSJf32lmQt8zkuPVt/JtqQyw
AfHoXWgc6W1FL8LWAjOaDY51swA/OFkIYnfCkvkRyYofqTLBoRO7ZMWiLQpL0EfI+rO5jTzlJknQ
jxxcxATqL+zQh6sVjXTUcqoe+m3BmFgxSMV04bac/PTUOF0VlSWGSLNKSMumFyd1rGguhqKBrzKr
PNZO7dxMk73u0677uuatf01ohXa2Mp1GJPOLHSAt/yyb+Fna/pel1D+rmhQpJ2s9lJRZtrcnfKMM
fd/MCbHZyiA4UKPH2Ygu+nVequE411VzbzCP/raS7kouF26yQHfk9Di1XX7FKdidrJhdJ1cajrBl
0AO0ywJ7Qp4dFj97MKTbYn/HqIwo4IOtjOlYJ4mLzdPOTvSWwPK3SY9Mcx+QgCQJpW6yvbSW/HYL
ngesy/cpO83/nC11jyktqaCjLO1RkLv4meW2GzkNevnYlPlFOZoXZW1M6N0yG7vVTuTtoqYqmFuR
LbvOTDXiaVHw1lrrPioWYUHZxMNxMLdHX8wZB55SMY3DbPuMXRqkc+Zhiiy3Z8JuGec3ELzZvtR7
56hLq/jgNzlVlY1/gOlBrJ8Bvum3Y3lpaFtzhj+ueoNdoD8WK/0hjlqcvl330OnNurfMZSK1QQAl
SPHKN/hDFEGz5z6vmmBmoHUj2LRxhnVgvR2XgV2efmt9ItwyZ0UVHNf6UUtrM6w08KY8PLMLwpvX
JhuSr+akSKEYwJ0x+29eSW+z812Kbj2EitDeYrkmT6+2y0NlTcNpYVAfkPyQX82ezlcHTBrtXP4m
Z1FZUT+gfQ0rZyjuU89BEFarPDkU05KZLL77LtSJTMf8nieXxZ9wCdUkk5H904y3DeVB5CK0D8hN
7ZB19y4mqCbf61X6Rt+PYm/uoJ5r4hNYXOOmaZJXnQ8RQvdm+LUw/Kp3ORlRkoDkgaci9soPguVk
0KEDCua6BZJvx854j5463fWjrd8a2VjioEvSiFXbQnD5Wvk4VCQbE5Sn4qylpDMPs6td0LgRFD3p
w/1cEqyTILe/HWqe5ZgdhzAVOoBrLNiBZSHyd5spe1aUm6dqm/w0fcp/2ja/6MuYXGEZACHNhDLK
4sbYGxTBu2lKVdjhr4ymIf+ei7h/SW3jm9r+UnYfcuGM53QYiQfsNRSpdqJecocJspG6cld6Znmc
+678xizcoJZABw7/841whZdGWdrL5NrmHmqcjEjgMB9J2fECacPERq+3jLdtoTEWjif1A557nIha
ZBCKvzjzUz1Q0JzAeSGIHzqziXDRlKHXQ0OWw7RcZKm/JM2mc0qT/hVx+jdh19qJ0CIchCg1yLVN
3OxqLmvikwnfDbDxvFolyR2TjqIiwKxAYzVKHpPapG6dMsFl3W+2Vor1PNTaxjsAsrpTyXIL4BiC
MoYA8bFPnokcZ+lIzo7GeblT6FPuxMLaKZYtVOb1W69pI5MgSOU64DQ4ydV8NU0aWzKf7F1d4thY
GkW4FzB1IPwoMzynn5BcjKhaStUevDaudhMDtlD1bnVshrq4aTh+bhnBEzS8zVSEXer7vmuboO75
IRhD6pRUttEfZI+/eCLiO6QRSMIKxSkwa9IoLWgPgV3oX4iqL48LcQqBzJzubAFzOWht5Z+70SFr
0Ej46jDcYCNZvH052+tBrFh35zKd9lnpvFn5yGpdx8vu5ZymTazsg2F36ZPm1/DRLQr3YoThUPQZ
g0Bm5ztn9QGXay6u1nINmnrVPibgYSLJ5PcjAGBWEzUrEHxGgllbXufpWaLrYMK5OLy1eT4nldEF
XSe8h8Vj7Gda2nxTloTLg8d7q6chvlZyFTdZKV4cg7KLdTio+WqlQMiwqRwzr5Q7SqQmXFuxkR3c
IpprCRutcsbXZa5j3CFeR04zIRxm1RoPvaCYRUZg88BNT/nc3HPViRDknXeXe1NxKQfqVzCRTzPw
Dq59jN8q1/pT3VufWoAnUZxCjOnj+utCkRQ5fsal6nMIeQhp+l0/pDJsKrHclZ3DOFsM5U5vsyli
kEloVdWNxKDEMHj2GB4wQjESJgKA5c9VahbpzH0mkeRaZFurqY8vTjmpm4nghhsOuuVIJI12jIn2
gkaBZ5lqsNkbbSa5fstMcurH482gACe3OeqJYukwB+l9RdZJaifDwzBY9ltVE+5UgcYIl8KdHkki
t+4STDMH0SblU9G6WWR2KNi4GFFVDAhyzzRDUwBHaTmPvm5vvvAl6AwxnjHGfq3NxIm6mv0Qqrz0
MHRpGur5TCyVqeyonm1tFwtMB0JkPrRA8xivfYk1uYGjPTbtDfd5GVZ0B2wHumw/d8trQRu/y/N2
OSZN8o1hrrrBG6Qeq1VoPzLrb5fZLvB4I+9ze+pGS0zaPq2Im5qLDc3eDmbIFDxNYJiY64c5y7q7
OIZdu6uyvj5kuFGPLK8abjGyuQ/dmrLuIe3tWOKwfwV6s944JGsBg9TlscOWTypcunzM68w8d+u0
hFiNiNQk1OhGizX71C+iu2qXyX/Gj5o/aXAoMo68WZEnoxUHkwbrwFbOjTLferDhNibsa2a1W2O7
eLCM9thThreMKjZ5xo5WqzlQr6VnIHnVx1yHRk7vFz9PjMn3nJf1wbYGFWLNtgIL9FdgKm1hmy67
Hfme8b7V1w+0XA77sMXejU0KBD+mrjsuMYsM2NwKO2/tRNJKhru1JhfdMpb8lBn0xLqRvCWd/4Hl
j7ab4e3tYoUXEU62TXxMlz84XDsnJ+6Sg8Cix3fp5LeIJGY8nrbYJIafK5N1YosekbQSKBS+07fR
utLzQ+RPyQRnEUTzXO3GLd5WZWTPZaTiEF7mWjf9aHx3sFKcFLfswdFWwjAyo9r3HI8hDfk9wW3q
lHqbS75U/ZWjz8V+GgyWoulkIr0nz4ZuN71tiJG/J4PWOhs1MPvFkTW6bccgKKwkq6fl9wNzPuI/
zUi8qx3yelcSs9EqND5skuyb1ugDYe62fSRqOGb8738ZK+6D0hCfHLaax24hSQg+zHBlWhk5Y9L/
SEvF+m+icprG1I/MYRL8LJ0RxlPd4FyyBKlyVOekHdin3NRQ5JkSz7RncednfC+1yIwQVR5wlcTQ
MVPBDWjWR/To1GE2j4SkX9VN7k9MnwbbP5Pk4DwhhpsOZLvYBzTqZiCAGBxj6bTocQf/MPtE6car
RiMgNftpHiszhMwB1F4ZX9lIkneJHvu6ysvXJbb7E3l+ExbYeL4bO1gGeqG+SVf6t0urdWFu+9t5
CIwvqWprl/Yc7ClJt1eN5fpHIEQqwpGZBsPi8sCLc/omRsTnSbriWS2WG86ZaX82fUksRBFXD3xx
ZNauc/EGtWC7LKovYrJmzifrlvvEuW5Ks9jrmj5G5mhj2rcwCsqG6PS+oQdNMdYEEoBwKJthhBRB
wyY0HkEWqJ2AdXUfJC6CyGnERp5MgAA0Eua5XWiZ51Fjv+SuA15HOe2cafwWNz1DoVY64aBzZaw1
BW5a0NrHSiZH36hJlEyc/Nwkqth7WR6KDi9mQ6qA3pGyxi0SZEqcWCbad1ZRVI/YgYEAje3Hwu9j
gCgtcULx6rCoz/I9wbl8FqNkRou8JnK1QZza3HgWKbEDqopV1LmDvlvbggEBWswIfIZ8Lvpei3T8
6OyiLHVg/mvumVySV+025nxg5uUT8VTjP1ppi09KL8hBiLX6YBnQruTIbnkyOe6McitNcYbs8lJV
IckFXIJKt2+zYeTEbkxeeaop9c1EO7mN/G4NNpFRPVbzHtlpNBirviu8ygkLUksfmpyiye0GcgnV
gnBPLcNhaFR9rDDCHJ1u8vaT8Puo8qfxho9QRwDMyxuRKuN6jufxJc+Nz2wSx8BD3xnZol7CRFX6
PheSEiF1xSHvYFCSxLocGVXRpmeENnMdV9cAyNrHhpyJOwjY3xuDbsnoChk4ZKTtRsW+G25CfeR9
+kEFrGoH75JvQTX9rdky4id8b7hk/VBcKSFfwVwTs7aNSUqi3O5oXBY2715ymy2EbRQ9l9epK4pm
X2vKPxbt0FwlyAox3qK0SEnzCMqhy8+uWbnPmMDNl3G1FozmsyTBayGPuLPcY5tzZ+ZpSx4ImSDa
dZzESdDONqMzTuadaKcnz8hNuLsYXoZ+NI8JGNwTuSbGHWNqbgQv7/H2dsZ9O3ps0tdBp5iMYSc4
eRPBZ3L2SSz9/QRxmZR0i0/Tifaw5awdHeJS913mfe6EORJlY1uXbsnmyM86i6c2l+zMdv4OcPaE
UnM2DomxPato5vZu1hNlR8tAe0sQFTXO89T3zdFkP4/ulJep6iW9T3AGnyz21zds4AccO6o7rQjx
WSVPpNYBfTqYKTvRuM2KU1wWzB5yrwiHfK53ozW9zggugwRK3zERjPKbSiLhVwwW6rEy9gAG1n3t
tf1XFXfpB400yNDhit2x9eKRmm0jYxpFFWjkba4pEw51SLUWzIyfBcPAg0RWhP0MUhwJwTKvi6ns
gto1aP/bJKaGS+r6qsKoQpKU8Vyk0KqTHAc/YxuCfRX26qYgtzBNJRNr04f7x1b42tTN+exCmDsg
ke6j1m3aaxPoEJAZgY1m6IodXsnmZi11pK8ukSmdUxiXFF0EljCe8KtWf1uTooI5puS+qRnPrZVc
zrkomOCOMRVFMpakTHnxcUq2LtEe/LBdbe3ZKiei5F1Cl1LLmc8oIZpzNmjmY5dySq9Acvf4AfW9
qoZXRuU6A5gVrbKraAxgouH9N3Mb2TIPKakVxkGKAgoO+Uy73ixbxsD9R3h2ebgsnRUtM+kvGmug
UwIJ90EthHcZWLkXrVW7gloK0GG7BBXKwIAGcmSqR+Ne0g9/QoI4X7eW9ui4DAQHN9ZJuldky8SI
EBLcmVQc5Ha3a/cmSqYGkza4kUJovauhOF22iX7gk4VKRr27fFPDxPpmMuWH2ScpKJNFciSbqww7
0WmfYtqEa7NnGJkVJbUDXf3OmnUQWAznHvLiotdXRS60Vw857Y6gKZ+AsIKv1midWyaXKQMsflth
actNijByD242P4AxcWG2uPLRTmMkTJkurzB6Eg5vJeOewn4iNqnr+eDltmkYl53lETjmWyZ66QGU
VOzI7Eo1BHVOgF52uXD656xAq9KXRv9BduSY0Al7c9CWhbxpbAg2JGVagaY15kd2LhOOeirCHdFt
CbuE2mY+SnxOXCFT8GHxITm9zNrwqZ+2kb9ayShMG+gppuqvXZ+JSe2p/muBnxplZ97dmQ3sHZfI
5APuYXIY4/EKxU+/a0oYNJxnc8NIPssBgjC1jWqTmkfIpHkSZEV9F7EONnBUG2Mm1hBveMzbRrvR
b+vZf1mM1Tl0uTKYSJXUh2QOhva8eFeGWtfQ5OA75GY+AfFys4A5K6YzbSn2dHa4qdGSh3PjJ1S+
NuCZZUqxV2ZrSYInHJL2rpd1Ah+l0W6lTb01zqsF+qcHAlXb8cWiUdyXSWV+sEnI8lF7MCljfJCE
SQoY0BMzPsjMUbeIK4Z93wzrp4FL927UW8JnyID00DG1n7qpRsxh9O2j6JkXGfItbg2H7QRPHSL7
yhc4d+bJiFN151B67ay4mI5xusIiGjLji+dXOmpV+dkuYoV7P9a/+POaf0SnK7UdoKrh0xY1eeoY
wMEI0B+FkSW7zqJRaF1vb/iDdctF9xHYlqdCQ8nqUYd7tRNpWx4Gua6Y39q1OpQdBuywITPRA7/S
LlQ5XCdVDnxT9q59R2v5lbNQ3sVWZgT1PD6wLEyPJU8DxrqUDpPJXnRqmInBsIE5YudOSPqIxuVU
9By1Ir+Xmf2qqwwcQU1jkXfxdNdvsnSjwxScwj0OEAOQCtWpV0QkTpTaVXqQljEBdiAX6JosLzv0
UOMByLAb0IKMDKbBnuib6fcNsVEt8t66rvRlekGQUTM1SOxX18Huz/Bsmu+yHrpVSxrjGacewwxQ
BUGlMageGIT2eGQ47Y3F17+vFYjLFOvug1mU+YesS7snULfjDZS0FUO8PoUGgvHPI0tak3a3/IJP
aT1q+TidUh3q4E7N8wCzEGwoeiH5OhqlODFTVpcShPuy85TlnzmHyqBw+/STnxXt2VrleKV4PJKe
tDZhnnraDaC3ywzM4Gg6axZ67LQimjGW34uW5zu7qRegHaZ11U7tcGi9fAxaSy+p/wsXrmmfBzIB
W0Ryh1qepOHlJssxBrIYK9oTylLEjd5oHIiYwVshrTFcm977pkGF3IMR2R7R9Fzm9j911mgHP2v4
vBa7sbZov8TWiGfEzL/C0DfuXU1nHC1TzyJZi/xeZGip2T960v/QNICuDlyZ5UEjPClQ8wjuWh90
8bHTDPE170wi6cfE9AhSTy0qBuZTEMsqnvNFcj2UjXW/lGvF3qpzzx7ZdUreZICbD3q7aje8j3XX
AcMpD2bVFYHmeunBKlBQDmus6IO4Rliw54lFdHUxL4eRn+XgQG+Bk2rl10vXdrfFwPqlNpB1ZZVT
hha7v9vGSAjsLsDI1ZHHdjEktKZiF0eiQOPAkWCoLAKbIVVgJk2/x6yv7yejZj/4/zg7r+W4kSza
fhEigAQS5rUK5elKpEhJLwiJBh5IePP1d0Fzb4xYUpAxdx46pqd7hIJLnDxn77UjffatoI02LviX
U4AU6agjZdhHAV2SjjQAdjEO5rrB0FZ0U3gKGXycrTnq96qa2LxAQv3CJgwdXGX1KCHsYS8NCmcL
+iWIMMvZ5m0QbjEFgB3ueeU7CJZAflxmblM57/PeDNAzCgr90CKpKHTTtZNCSexSAkv7wZy348K8
dl6C/Jxo3/tKTXyzI3prZpWwxfbqt1jzZrUCwCHoYgudWfxSoplFSOJoNv/EoqC/0MjWW/68qb7v
68LddF04EtCStdsobfG9tblOGGRUX7dBxnBpGoSvufgCnAYcngPfZ23ZraDkoxM+NvEL+2vhD3OC
Cm4pxxovr6FY0q4wmcOgTmO8pLfTT9eI2Frn80h9wVoeu6sUJduaBtcv2EQNYkndprkT3vOJsx6D
RVtMjzV94qobz96SYZ7XFUqE1IxPMIdSBpU0mVjEnyGlpHcm46RNPoJfxRqRfZk6T35L23x81BrZ
VmScYsqAMQlDDWINcIi+WVUtbWKQS99kU5p4bNgxEzEZ+RXVxYmM0xS8G/mq0nUYNLIH6mnuOBTm
iSKqQWdo8xMSahVtk1JzhN+CB/DHdPyB+8RN4BKV7cFr7B4855CSwEq9cdOZPZJCagQlDDqEhl1v
QbGBFwBCzA/o+n1OWMwRta21tgtHfJsyHLurJLKoSzxnuO0gdPumPUUnOzT1HxqwGQC+TVBuZQFS
mGfO9EdTdAeHLcuDw45pHYW5e8LihJLANconD1ArG/pp8ifbQhYb6IHPvqFZddGQHHNdCYaKqHFn
RrHrViN2k1BbY6MNZbvj14y7SevcrQ1Y46kuKlrgemAdk8lS9xixrIcwX9hJCanQdsj8MR7aX8HY
0FG0Ib6lihQTZIv9KVJNsU2MNkdwGxNoNy/5AomgPnKYSEP862rZ+o6asgdtypIXRoDuryggO1YP
xv4NtEe5Zcs+7PLRSO+hRHp7Q6/iX2O6BEHWbGFosg3sG/N2MwcqfXDyCe9iGjEu7TW0xSuPAKkU
3ap+2wk69IPeI9AFQzed+foxhtVxQK26gGxqRR+AB7NGD985OQXhBPtFKuwlnalvCNRMuo2hmdOJ
duDs99Cgt3FnTeB5shszKfrbUVNwc2rzJXcASHgm/enBLNqTOYOpmeneMmoqF1GNJp/1LqedqRyd
VqD8NaWavnGiYcYwl+uvERX+CqhQuDbJld06eQkXCEQhNNeeDMRVn4uIDepII64lBx0sepDcRzw4
X9JsSF7oxnXdVqo5vmNwiHKX1wXskJhBp6FmzXjEo7VniImozTq6yRjc0Waf9UOW0QY3yszbc7Wb
c1H1QGfdTtzFuskQUtm3PQXOmXQnwrHLMet3QcerivOoWOpdfQMdtjqU8CA3Rr2H/QlfHttBOky8
KFGuJt82dVi8WZvTEHWgFa8AhhRXcSFYsasoh/ITlC+WQ6t8nDTzZJfC/h71I6DcMGsoNZY6jcJk
S6OfoZwTgg3pHA87cmv53eT+tEw5UkF1E9ThmuVEgSeFKxvhBQxe45BX3SpNAbAwEN9zNljSr2fq
9GakZ8IcA1kA0asWrEZ3mB6Vapu9MKCIsQeMg10ORRJmlaHdEAqOwMqJ6o3WNpIpFdL7spRci8Cc
2p2s2+ytB/UKNlrMZ2CL9qMHxI4aKKTq0hSThcz5QjqH1awpMj+N3Fi0eBeSscV5gm/JwC1uOBdu
w0q3iJSTYXUXO+LaYfLbjRCcuvwkq+nWMouvbQjdBIVBqfrNxzq9SzWnhetFMBnAby1Q6skLbW82
FvrQZSK41cfsOvV6v9X6T6SAYrFP/3l6iEQXZyHcEhzpy+TlvSIu7QgbD+26uiFo16AXo9lL560d
ToBI0bLbeYOS3po3mPaokQl1vQ50PfVVwdZSS5rsFQ7hzPYOx/WxDzu5oYtagGydBMi/sLsjVV39
4ItK6xxWJY37jy/Rojf+6+d72Ao9Mi5M8xInlAm9VqOTVzfM2VZ9cdsMu9gpKfcedZ70UvA8Rs0n
TrbL27JcMrxwmHsl8B28Ge8vWZDpzMOnqroJaGaN6t4qPoks+c9Vf39aizKVpsACSoLDcaFT1LUw
lHRd25vQbmpMCQ5dzNSg4kHoMA+/dIMuyAKLXxcJigiRRMstQPa1oiygFzZTV88K/BZdILmPaZgv
X7jhMUCAvu4U/oROLD3dLGeto5mxrYK02DsmPZmV5WaAF0dHbg0SFa+meO7XsqXCYkLZ+XNuMPXx
mkPGltUvhOatmf8+0loAUGUbsEI9Q0MDUTv7UptoJea0JCC5e8eiLr4G/LFUUbqxgvlDCi+Re0wl
04AlCkPPzu7cdgOXQeyzLmpPTtyW29jJ05sWrsX91HX1jTPwGjjV9FCiGCSyW29OhYnUyQXdBq+w
xaeCy4hABKVIZh0H9cz33kNQWzWPoOpRfYVj69cIKPwEgN5BuJCVI7BmTDfK4ahZ2Ssvg3uOepcp
ut3P146bVwcH0/M3GDYNjeHedkDCG4rHnT3ahP06WxFJlZLy4b0RN52tUYJDtxYQK5uCrk4lm+a+
jDGrjW2f3GToLc4Q2VIJQD6dD1PNzq/AjLExRzs/eqDlSXKvjfgBV5PcWJ02rqnRnoVd2Yd50RtN
2O+OeQAyFfq9gzUrGE0QlZl9HcG8pUgTWFoA0EqubZYdMMEnX5pSAdJ3jH5jlgqNYN4Er66dRZuh
vjUqa0NK9coMo9MUC8YhcY5PSh/gJ9DtexV2QZN4ZOClVuSNYZObkXo2je0cEMxMV6EQ1TYrsoXV
7tHR0TxrzSeVfohLGX3y7O4lpuV59hJHHRpnpvg2tOTGmMvsMEPu8/MWkyzbaOqFKW3wDQW6th5E
k52Tppw2elMxlHarCYVKv/BVJ5d+6MqQeXdq6SHiyIIzt6rs0UY77U409+35udf43wqev3QVDSlT
Ckcocq1nkrwZh8SKhn3UfYOQzfeNmLZdm04lSS7tj6bz4q9h2dN0SZEaWY4Ib6pWJ245qePrypG0
5GFk+vPQmscBxn25kompr1x4eGelfZ+aJ4jSQsw7hJxYd+oo+uqa6k6ry6uYDUqfB/l1PHcI86LM
R0dXPhZRY/6okzC9D6um2s10cw7KyIcjWI/ohuwk94qvO50210BOncho1CnjHfsUT60i7LesnkoU
gV8Lkwplbva1MdTM5JLC2MRIvBnckIlBgiFA0CL4Xk/jc9CY6pdWu8GahBFGfLQN3RsNaQcCTmky
iwsNv2KCC15Xzw70bYej7kQT46SOzXhTdPMOEpC7q6suMFai8ROxyWrfTnrx5PaoOvUWaNdqnA2m
rrUXM3H2NMjjsxeYW2YtEGf7KTyGtvaiPMHMoileQ2Q+fpMhL+EnBG/IWdR21EDpDlrdrcWEqXJy
qrepZ3NoRw7N5nBRg2a6s88IF/B7KUgG4xPGrY5tJGqGeHAFW+XBHn/a1FcvRh2KY5g6MT6/wrrW
SHs8afYEi9e0qqsApvlGNYN3BeuV7bdXkWYi8TxNQkvpyGPByi1F77adk/AT7NffHxWMGza3b/mr
5APz/qMyYO2hVC7FtTX37m08A9/WyjT48fHn8sK8QfNU8Mla8FESgAHflvdHieg2mJhl67PTT0x9
Nj0qb5aEjw+y+Fn++HhxEA5j8OmiYjE5l4tTGas8iHUxqLMuh00bb4D9o2B7zNFxfXwg40LOz5GW
qR2eckfH2QJO5/3pFKoQTTqn5hnSP7BGYRxriXhetmgeyi6/XUbZbFsJSkNDPo83szc8orA9fvwz
lvN5d75IjblhEigFeh3HXX7lH26KcRhRfFguuzkogFqbnuhF+Mgw11gbD01abqCkhZ+c+uUxuXkY
oRfXFzeS0vSiBom9oAkSclTv5Byc2mgJnumOWe8sUxviMbMAWdlnaZf/OiakShKHhTTxFi33/Y/z
nOshqEO7Ne5EFDnjBhEe0MqgiO9DSzm/Whf+bO0iZy0wM8SfnO/71+O3nQnIsUWimvkb9HZxvomJ
wNnqo5jvaNxtw3GobpIJFuzHd/L9k+tCUzQEaBXTwhRG5XVZTTap0SidRLQ7hrqh381TukuRwWx1
9AhHTWTpJ2f1vnpdjodVC3wZ8aHcR0rY91fUGELpMlbIz2X0hLx7Hr55DY2/O9F8C+ICfeVnZsgL
x9NfR7x0b6HVSaJBFDk295rsGiu5qj17VU3RSzqQBjQSvrNiUnzUyuaUq+788fX9/Vj+91X5f4fH
euSyNAhHvzBcTWbcIj0I6cVV9TEYq2/djJSOuVYfx+QY9YFNfYVUHJD0EY/Zg0Z755Of8K9rTk0N
R8V0iDj/je754ymO09o0WlpJZ6GZN6PWXvdZwlBGzG9uOX9jEV7bXvQT4ON1OUpfYqQjYsVh/JT8
TDR7XyeLPMQghMtdG6I+IcX5ZPn85w8Ea8cyyvMOYeH9Q9H1Ia4M9HrnLGdhmyH8VJ63ai0mmAVy
YaIP/NpunxMn/YRs88+HYwm65BMBOo4V7f2RG9UYqZVk+TlFKN1M7M8Lj0iEeJPLr0p+M/sfbnOl
jZ8snxer+H8eij8Pe7GuTHRYolrxUAQWoCFtD5Z6HH5M4RloIQFX34IAf0pzy2gMl0e0/vh58N6v
an8f/eJy62VcIibP87OW0tHEfHLKHGJlIqJ0pZ3/6m0sMW1YUAlEKBSZCjzTYn3NevteZs6aj+22
ImddIZeWSh4snVbtaCiUidXzENUaowL9TlKBb42u2KiBY9RzfgdIhuCvgF4SsfQs9u526ru3MkeS
LItwvWi4BrZbRoEIV7M3SYG/i2H5TQSW2wIQh7T05KaM+NxB4ZpoyB2NtlNb+KbJAxPy8RnEuO8C
AL4Iu79mQfhgF/pdANgcH9i46tEPNECoDVUcofBvSLq5H2xv65XMcwgEnFdDbqcb1UdY0+mQWZh0
1oHMKdCNxK9Ksatt8dpX1k9U1ZhLhnZT5+a6poSOEYQwckLuFIYPRGRAO2zEk9GEJ8d9TWm1syF7
tC22UkbX79TM6z6geFiHg8GAs7+aSuth1IarIqk2JfzEdY+DSjXhl49v/G8+6eVa5EFTMiElmo64
fM9YB9h/sGM467Z7RyMX1gAUXYaH2nEMxS6aqo3MURHb885M5pMxBl+jeFgbDAdoef0ErnRGS/rZ
Cil4x97/KjQmuIRtCyMeBs2LT4JZ0haOSVo6p9WL5EvAfbKYImnG1yoBzmP72vSz7R9MwnGm+pPP
n/H3u8DAkRYXqB4oPfy39wuAzvi6t0G4nnXk2qeZ4evW1ES9iVtrRhgy6m81Q8hfs9ciu3Rqddtm
8y9GHNFxhgu60TLTPnaD197WQEpXVD3t0aK/sNWHtHv5+PaZ7/tyy3vLb4XfC+NNOAAlLyoCFyUk
ighZnmvvEPcvcfnkzlgzvYSu/53FvCjprkP9B1qRVVndmI7+qwZLIufiqh5vA0yoyFx90/1JaO+6
L95Gep3w/Xl3MSotjHaMm6F5NYLSH/X0zks+MaMua+nlfaYv7MrlXmNKvVhr4yRU9OUmdZ6t9hRM
6V26ZAAA1E0/WeD+sapjdF0weDAesL7+hauNS5AmzOjPRYY6ioZM9ML8LNu3mvMyFmN+G3vWeI01
djqhBUPWB/p/+/HN+sdzRUDX4rNfiLnG7ybkH99c24nzIYA9d46rx2mQX4p8ZhYGjd7Ze8TQ6dkn
H/m/P6GcMt9PKjhJ8+wS7ayRpqnLlIsbEiX9bA1zxuQLUkfotNFelqP4mqekn5ijgcKwZcDw/3G6
Syi350AkgoH5/jXS9I55fVWoMwM2PFM0SFdhWXyJ2xxbw6QfLGKZOs/+5O29LJF5IVxhwfl3ljfC
vCSbNnoU0AtZLnIEdajJ4PCM/3uF8O4Yv1/KP25k7ARKm/tWnS2x8xhotJO1VvIR3RDS9dHvvQ1A
zsPUFZ88QP94W+D9mdTklsk++bJuVKaBvylwuaKG99Av9MKh/zozCf/4xv02/L9/K9nF4c2XNELZ
5FxuAKoYOZMonPrcGPK2CYqvWtkjTsr2YUQLj0konvoH3KyH1qq35TBTQdcwkPDCeLn6MqTGJ0/S
suB+9HuWF+uP640ZJp9m162pyG5lw+rEk4O+aaU19XZIHz4++793P8vJO7Qp+fSgEL94bEcJu5RE
K8TgcXzQS/RkXXuYXbJ0ML7/z4cysM/T51i6HvpvQMEf5xWTiBNOzJMRyyT3tiy9c2oobxsm4i0M
JueTq/j30yM5muPxH9NcKFzvryIwr85I+nY5GsWWara6U2xy8cmi8/ciJxcY9ELe0BnXXObFRx4C
/TYam7OS9abJu58OVj1puqwC6SZpmyu0oZ+8Fn+/8sshSS5YXno2rRfFgjbVTjYaHDKdB3HAEaCd
9Eobnj6+Wf88CugSNk26Tjz1xXNhejDQMOY0Z1MV56K37k0z+uTa/WNjCPzUEibTLrKNEOi/v0Uo
uYgKaOfm7OZvtSjX1TAh4XkZXbaAilnG6FvFeUarnXjRJ0/Hv07vz0NfvGMm0tjQdZf71qh9ZbTM
/Htkux9fw388guiMFkw5BnlBp+j9+RUKATO6Mnnn9H0F3sC0r/GE5ac5hj738aH+fo2p3HTJxpFn
0f7rdmlJj8bTTuJzR9oRDx6CqsiESTDRqvZVlc6fLJoXaxRzaAseK2keML3F38tGGhq20ZX9dO4N
IE9akavd3OlAu7JJbTxmgGwqGvOTdulfB0XjAwDWk/B1xUIzeX89g0xkaIxhSLpB05Fk7LHhiUB4
93JwtiPX95gOWvrZU3pRVwBYAvO+NGltzPc03C/fhIrWSTbq2lmguDroBFZvW3ILD11pYCIj1vhW
c+LhiQ0lVAJKZbIYGvTZdZ+m32YnxQYhojlZE9CYnUmQDU951oi7OYypVEbCFEvGBf/Tw7CAG3na
POpkwcpOZfD+OlmVJN0bXOh58Nx7Xany3o7QLg9hpF3pOgjZjw/3122h2ALXRDtWsK9yf9eif6zr
etr3mVOG9Zmh4CZZ1CCdu7bcJ00sI67P+r8XT7pgKL80BXEdLFNyNOHvT05RggFoaOrzmDc7jBIQ
bQjM+dYE0ye7sou39/8eiF4M6FrL9i6Jw2hQQJc2SX3W89R3ejpC1W3ufDL1/ewgyzr1x7VDEzPa
8B3qsx2D65/lfUosJdapT9ot/zqMBQeNPYGnUxovt/CPwwRka5J/SQlnd1da9m2sb1rjkzLx4kv4
+3JZAnwTcRxk/ZgXr4nrIdXtc7aReBofiLG+0nT3RsoFIxMesxjMtbXsaz9+9P55UNtmeEIVzHN/
sSLMOS0YYY28Sa5k7FTvXANOqDuuJLbClHCI+4+Pd/HZ+M9J/vd48mKU0qjazgDEqzPJu34+30+V
8cnO7V+PN3m5fNZJg6H4vfhmSFnTXARPdtawIYwCD8lLRYaFc/j4RP554f44zMUS0VchJGEwlOeg
iNAn78J6V4ndZCY+lngCBD/Dd/9rjeDrpFtyAcrSiH3/AFa5XcoiixTw/rs0eMmDTepcAXrJPmv1
/usOySXix+Bzysp9caAxib06lDlPBAATO9r14pNH4F836L8HoMPx/kwsLI9ub7PPC221EjmCqBhx
t0WuRW598nTbLGv8aX/sBX4/cKw/bCeZgTjyclPr6KM9BblZnnUjh16ND/smS/LOH6vBW5F4gBOU
79NNiof1lPRoxcDOoN92kAHIqk588p8S2tj8P8BZuYe6InWOZuCi5Mu0LN5bZgtMXmEcxlhmwdEI
C/ctNgp7Xw7O94gyyY/V/JouuQsJmiE/QQMj/S5yGK7FpmxBAQhvX+RZdwfaMWXslQfb0szHFUXH
IqaNDJ5jw1mFcmhXNQ4OTEFfSQxcT2C2fMxxaofA8Nlt6wiLl1Guwyr+wbj+ZUATvEnGqoWo0oCl
aeBXxPNgvyKM4TxFikuYIeEuTwFNka4noGok0Xkep2Mx5/uhaXVo26AvkQ7j87Ub4a7LiLhuNQj3
fkCg1GHdma/CCgo2rViCIMlL0cxr/MQxsJkaJQH6cjzUsdWuYoFvUqS2t/KMqvAdiaWass+D3wBW
IhVEh9gyUXeizJ7NPLQ26Hmd7w6Gsp0JGmZXVBEQdE1H1idQb1iBgcVFbwe/cXOxaWKKFz1NwRnE
drLR7FZ+acy+OekK3xVuzeYKtIU6pEBuVyKurL1hBOV3pw2bnRy6auMIzE4eQTwrqOfOscDV4c9k
V25qjGS+g4jKD+r+R0Ps8rqQnfEGuXRaRx2F4QQZAhKTLXAzTmMH+wbwy2TVVODzohKtyYLfAzNL
N3Hfxf5chQYkw2moVohU5I508uTZ80gKKFvb8tO8CMBegda5yoZIXIkwf6sM8lNpvLqHvutJ35yA
RdUzfv+uwJGKGp3E1Ym3aYjd8QcIS4AfuBk3uhvYm6mIzb2yMPIgJa2v49QF8D/U7V56E4rOSM+4
ybYB46b6xRPjbDMxmd/DmVSbVDRIPbvQOVTI7UjlmLJNUk8vYgB8HyIcmx4qJ4D9EtGAV1HU3wSB
CogrDBI4zrPcj930gihUw/3mclPcovJt3NaZH2UwkRTypx3U82TjNkV7aGxEGYMKbo34qk+PcbUC
/YosvMudFU42sUMYSVJQM1j7oOyg8GBNRzObmbgoyGpdm2n3Vg/aj2qStI9qAsACpxY3jZUzQWhU
xDozOd+gP0z2qslyPH0xBOZ0rOddk9Uk/ZqNgectxFwdR9pdMZTuSaiy3bYyGVeFQJHcdTHMf5AU
W1uBs2rJcrhuHOuVLFgErG4r10aFy4LoVkkMvPNjNBLmXeyb1wV6zm2mBfoqaI3xYMT5SOltxtd1
GvWHJjCCL0E4x4dGldB9x6q89SZscN4Mxw7LEeg0opd/agKPrGXBTUjxGm3yLDbwxpnuTdxG4IHR
ye/cSD7bMO4w2SCaSSv3F5QzQFjYAtYukQg+sGF6FaWqT3hGKaD18HrAqH4oApfZDTYu2qnRnav3
ox+VbvEY5razMvnbrWl10h9BTG37ZHawf5Qzow4Nx00S4IzQBrFV5YSMXRXKrzod+K+HnTIWi99o
RPCfZwt1KqfJjSovvLL523XcQDKJujIGkFSr51DDRgeuBxCa5Wg0OrtqWrfSeY2o8sjhXgjDrhuB
iA6ztdm6+DmTdETQS56X57pAkfuw9KNWt1HTt83JDmJrhWaop3ivuvuQZvu2XWxznZrLY+RS8fQF
lm27nCussySqwzQOVvwbwZ0xw97QI/U96WJznU4hNvAmtvjJNb0kEwQOjvMW9BMZGlEEDCLx4HkD
CfY25NOY/gwXaJtracXIprB+5cGoryscEeu4cn7UGLjWVpy+DEXzqpDsM6dMXnqpPZmqg5Q2ms9F
wJcAhgIODQQaK+7Ps5T0f8mEUGuj64Armknizx1D4LxV0T0dqnQVOLAhilZ7qNORn1nZGVqlCFlS
rhMViNqD95hAYZXXGLHcwtzZOMBXJGEj+AqjADBLNF4X/YQkAS9y85V/kTcxIymFF6imx8CK8TV2
GtwAssoenTz/aqPueuo6LT8NmHCO01yGp5D9VYWlDRhMt+jinMUsjdFEe7ZC1/PzAiMShiGEYl6I
HszTMCjQOiTwxrOPRei8Wm4Nqw0H3lXjePCChkZbsaHWmac1I/5Q2kVh3aNfsVWyE4Nlbfokx+vO
e7LF7mx/STpj2KFaaK5BFkENUlZyrHPW3mVzfMWuOyW3Ihrwpck3FiHl98ggWe5A1/d2W62C1E22
qvemHYCGcRux0eHRHjoa0Xg/sIJgyrLMac1XeD6Kvhv8uWnEvUoiu0fa2HVLGvSQ7GKEnKj+veTR
Chq+94JC7rlMxn7xPBd4Q/UhPCfjws4UJGOQMk4DoHR/eknRrgDYYd33ZusGi0wKkwQY90pgjILf
Z6VXUIC/OY38LrvucZJgHWozi78AoUshUlBOyR78mG1P3gpIRn3KOi28kzFWYQ9z3rptTDp7Y4qQ
fQjGjMj3OsdXEBuWuQ+yhOs/hbI+FspihEu2C26OMLwV3DBGll60ddIClj3V4rbN8BEUC36jyHjv
adcQ9ctweu04HeCCqCBfBkT6cXSWWK7aTA4NRpubPrVQLIQW2MjAeiVKO940OIyOetu2m8HI3G+B
0QPjjvNyn0mGqmiWyW/BKO0j8hHfGuhHGDjRpiCgn+XDPLl4FjsrQQwfGv2XHMAIj7teXBsWIupB
y97UzNoYJUhtGt2ugSJq8e1cos7MZZ/uGbDOtwoRFP/YbMIryx4QDuLnOk3L9AUBc+jzsQvumzaz
dqFsrF2rw+vJMJZiLejUY1HR9+7yysVOYBpbDeHMri2wQ61Lra0hqPbeLRZSHuGp8p7dGtm1W2uG
D1TJuwN26W4sfUBbOba8qBnFE2TVCNeaehSF1v60sRJhtEinHEjanLNn02fWeZF2OI+tQT8bVRU8
BF0IK6Crxl1aGIEfesW0sUNm814xsyAHLrB2qeXdbm6n8EGHQ/DFivj6IYvEX+yOva/CPtjQkFIP
1mK1gjfrblqNdQeoCrqC0Uy2iBbdXezqpGpWPb49jwlZ0rn3xFVDjAmoKaPBHUqiHqpXEzcAxLxs
OPNk8ywY9qtuMUSvCkrcBn4W6yzP1irr0/IXJEW5ZRauk5SObDVOZsIkprm+1dselWLica5oQMv8
lMRG+1B500+70RsKn+4FcE94PY1mfd3XQvdT3XgZ5XLTRjr0thLYYAYXfD2mdCz4U7QfR/bUjLTR
W7us6KqKiNhmpLvSCtZRl7TzraolM0b8bltrMsb7YJzUWot4GaMs+zosKV3Mxd5cQUBgge7j6FrY
p3LDF5CA8u2z0qMHHcUXWFI6fSjYp91QwfofsJGv9HHoSO314v2YTCkDYdvYVnU4bixzzpAVB9nG
wcK9JuYbsIRLDXyapMGeIsnaYxxn1RdZ5cm+Gm1zDVBmuIYz2/7kwk870adYVAaYxZvE+d1zqxou
wZidSElIcC6mwQMWURyr2I52hSuxmoUuIEmqDwMNclSfRGJ0T23pwmTEhOp7qnCvUb+GWzlTNZnK
Ji6J76jm6/CJfzQJm5FtWk/DWeE9XwJ7+uo7eQBX4yh/IG5UeM/cqJjso6za2PQDxbx4KeEAoOKa
W55HWmGIrE1g/oXsN5Xd9iup96Rwxm1gGBvBWzrxxkM0ubYHvsq9bTmrHH/uQba4wAQsgjV4AkqP
2cZrWFj2xnNVuU/n2F5JQ/ueNS0WG3IcD66yq6e0MtjauHkEzrS2ZqabaNlytjkU10EGcXmdtWZ6
oO04bfo8ie4MRQABxJPauSekCApnbd33A7L3kPT0RbPv3tkxev3AAexX1RVOEBC/TvvdkKKbVoxN
3aOi8DuYvRZvK0zhhyRDwaNRUfsZRwdBP7wAEpDrKWqQ/zYpVB4LYiAdS6AVOSWPbqceljVlHhLl
PC1xdlvdJUaesh7DHCvaqoiC71nQFmtyvgSER5H46bCshRjEVspOInZNNHzY6kXXVTPxB0PVKR5y
8DKJTwZ9SlHvavxSg7i5HNgAS6ZMpmvoDWQ6GImcr11D3aVV9r2D7bkn1CsHNmNim9KIccUEDTjD
GfXajzATb6BK51tY/nwewGPicOLRxBcXPVIF0IOGJvhiR+H47OhBfzch+9nzB4yALtroZslkm9bh
LA0orU4fsDIY5bc2x3omCteEWTI6ezFH5koLQPZQcfQHEXfObRrUvO3FQkjrgWZD5alyv24m2Blu
4N3SAgeAJJvvoeO8ahmzC8EG5DgSxvLkCVfb1ZNW/vSmAKc2A3Hfsky1jlrs61oetXiaAg0FhYkT
jJVhLTXirTDs0EZHN7DSoUb7VRDWV/aAklo3ifVw6UuxmmtUB4Mp2UmpSdsR90f0hg2X6U5vRndF
B1NsjAAkiAwB3ucpyDLCVOiYm868pkMicGCYr14IA0CVMH6NIrRWhWWFfmxJ2AVRYFBckRHRkA3t
65MFW0w3x23OvkLV3VarqpM25+N9K2hxVHHb72vJONaSKryqG4mZNpcuEK+4u01z2ZEbI7ofgI3d
kz0m2g1uDhiLg2y2OVjubxFLzQnbceonYwrgkadK3FHa4qQvIxhWXtndQ2167Qfo3VHbeytm7POV
iO67bEuiT7JmA8QdEanxnRK2Z42h/FGabNdD16A6aZWziZCw+iIUcmW0io0fBrjUj6Mo5fxc75tV
2lhOJZ7pX0SB/sSLMXwNRVEeWqkB79bzqYwPDEkhjcjKgC7tRq39FqVyPKT1yDI0Jtkm09GsKBWg
wDJwroFyb8qbphUvtmlqR5BZ4yqbe4FSGB8Qr1eMB7nn9Z8Vvvh0tH8UttPuzaykgeJYBgVgjXG0
NNEsFAktExyHj54+PTlYGCixJsBdjaLQ0zJt53TE9aQ5PcOhoGZF2QnUJC3LdQ1ZfGvT4145ddtg
fZ7PdDF6pNKIzxCv2Ldmj08ndpAOJBWM7zjXo31sBeHerYr6SyRc556TMle2w9MZu+gQm+EHdCFc
Phb2S51aasVUCNN/23ebIc2tpy5W8YZoOfNHGwlx4yWpiFcVaRxvc5uRosJSeuotVHxZ20D/0IMn
LCforSKNQB0BSIKgHaghWS32jdeHPr7iX3OdEl6e9rg0XZPlE0n5NvGcAB+N+jWC+PlK6wkiBdko
gAtrwEsWt3iaJutL4URf52QgSkrTwayYbonbdMr9fIx5nezudSByZq2MVO2jrrZYf7h7OmS4QznJ
5ovsC+1Uy9I5wUCNbhwrm7d56i5p68kbXVDFaRjLvl/77pVmeZs6IwVrS8wuO2aaF2HA2ymf+bi8
wtuHX4Osam39H47OYzlSJIqiX0QENoFtAeWNSl7aEGoZvE/s189hthPdPVJRZD5z77kzZlipTNhU
Rsv1xSo+jJLE5gJdSdDC6W8Jzq2zTSLkpoQLwM8nYnj3ehNEqvuFFKXZKn3Ja6lY3dcyMJ5ElU+Z
1Y1b3ayKK8XhQLIG7BujDeMNbWMFl8xqd2HRZyt2gN5gqUX2sWAu3ZblQLkxEwlHQwNkXCVIGe9o
nu5lBSQ5svU/LPzodetl8erGgkllOn91rTYwU/PsyJFrXVAjlr4pRySWUWS0j03RT3TwucT3Q/DT
xiCZc+vgViSaJey2NV6ojZEW/1hrxby27U88QY7AuqwZR1Hy7e8X7Xu1625itWZMBwSWqhpe+28W
EoJQdZZ2I7KnCcDfMpMzB8Pv5QoGTJ2zvQDzNHADHF2HQ4G5Vk+kRebgO8ewjp5m2BhkpL7mMJnv
g6HF95bw0oubOfY75irmU/SlGz7cmmQsDMygIKy9aXezj9POCCRpRoEpYLOpeip9Jep10DZVV3xI
KcITYLF2TwRusw+1Ln4At9b5JQlHu4nH4vXpqJ+MgUcTCXKigeVYQTXCxinCdNlVqaufdGzNILk0
HGkG+GbX1ard/+z/Nuq2S7l8KXFvM5CtJ3EgqDfeomaHH0PVttU6nNddrYx79vqgcZyYx0EuONMq
UxzGydw7dfLcYLJEddv1QW5K+jI1Tg8IbZqrC8r4qDO6PS1ADLlZWs38Y7tYfwhHvod1Hp80gD67
rINuMiXpT9RNIz8+A2FzWTOKQtnjsEu6EDaEmHxkFAyqGtoC087UG9Bo3m8LF/McuWpQVIbc83Ia
W8IJTKxDen1U2ql80sPUfp8W5x8NLt8XlfMG75ncVjZIl0kpnQOpiRVnSVM+d4rT+TpoWnp3QjO0
TEk+Bt2WZ7LHgHYmyhDE/dR4JDxjJqtzXEyFUr8siQSTzlwC8LOQYfjEwyC0uM9rl7wvXNe2VgNS
FYiJtU5YH/NiDcSZix782KTDcW3V8YWrzlyHu/oBiZh6i2tGE7odDvt5sFciWwYoosAKl5qQHYqa
PsBiFv+DpyF2wRY1xTdh03Jf9nnxx9wVhanTciDP/SQuDokcjzG5FOw/TcBnpjU8ptAJfKvsCmoQ
XMkKRyLPnS/2rZ2U3I/sqWJ4QRSpE84TJakcrEsvGMUtOkwyItHeMdMhM5qaXxxa455YDuAJ0yjR
W6mYJbbsLaB6jHW5NTQjvuhtNcLdsxcknlCS20Y338RsvrONVynX6k8rizuM0g3dP2gKeTAblOMK
EXV6GPY/RuFqEaPcmTYklbU8Oi6MmXJFs0lVtu96oQO8aIvOHzBw6uX7yuQauye9MrkZZGn9OZz5
Z7sYP5CA10eiNzZll20YACqkZ+JimCLSOBgeSG9q2RDnJDsE4E05fql+P1Ib6I1eYInspZ0+DVrV
siSAPwuSzd6GaRnvx1rTKdcRl5GnUBw7gWKDN86KUVP3otroeu+ealerP6ylbkOgyZ2+nc3kpXdj
OhRj/IjrFd5r8vl5XADmk8O8ABxqnyc+rqdl2BVFYcqtURjhRk3Dxzoex0tMSlkaMIxuupcEa0a/
TWUrX7Be9Z7aJS6glA5weRMb6hEaoXMgH7t8C1u183lrkTSILjxEMxNj3Y1fQ1azXulE5BdouAND
bMZ72pvwgBVL8600IqOxIsxj6QneUqIu36X9yPiOuOSVYGn5jVP/K9TyX1YVmgdMEBevZTNeOw30
km2Qh/1D7oCT6x3wtcQupPRMsR400FyY7Wb/eo1TcaiLfM1jZJ2i9nb41qhzRSk9uc0eMn3gpp8M
z6rwXJa9bVzA0a5pcoNMkl2LpuS6YAlEQWkmOzS6BDlC0yDxrIWwUGiQu4UifpYMnmc5GhLLcPUd
5tE6knxt34r0JJqt9rT+Algo/KraCnEyISGB7QaeY07FYeES2aQs+JsGY30VktygGY22ExpwS8k6
CbKMO1L71iGHIqfEXPfyaOONWSKCs+c0e8GIxq4Ov+w2zR3rkZSZf7OuneYse15433cq6mhSChjI
51ChSeS5mOOskSRCydupyS/MVZxx9skeHggD31gQ6ph06oWgcC/y8H2hGLvoBUsez56V+K82x/45
FU73qcGW8t0ZRzaWUW3hendSM0gLOdxt1ViOjp58Okb3GtUqeOccn7rUBuZgtgK4eapaHnCZeK5Z
c8JUWNY3JuipW1+r48msADAxFx43VaKQKqYwjS4TphN9WUWMfmVLECWtKYQVdiQGMD5jAGONk3zc
5CXxH7nGWJ+JUc56g0N45tPyzBF0zFDrA0TzPtnC3cH00BXkKcysuwuDgQ2hAVxqpt0/dxPLlCaJ
7RN49g+Oc31ns+/wDLDhN6twUj9EbeeVmBoELz6O0o2KngshMTOgjWnwPitwAJkDcfds8mLofgub
XsnInCqoOmo1TNtkx4zR72RPcUCCzlIGLDneGw4gj/UKpJpw+gKunm4MJkWsYlRKEiCvW10x6QyT
elJ/NKXrTrXERp+SmrGJmOVs2oGEPwZRI3VpXd2NuZKPaRLjHxlUzXi09aKkNF7qxpvL8dPgnPJz
6MEezJMvIlXZx+qimRnX9iYQ3dT80iNHu7C1qS4WZwk/iPWvoiM+pZGYYUVaUF8tphkM22K8hhob
2yLMaNDzDzWKmv3QpO6RwfM/Gfcj/2zKdDAtm9VujD7Hz+UgnxpXZWIbZi38Inh0SU5apGVHMaEV
UX8ri/arcBY9MBsXMXPKVU0dl28yuJQDCE67nVnB9G9mAeQcnl5xUfq2qE+FnhUXlT2SjVdFThA7
h3SbDTwgBY9zUEZqcTWmXL/VTPKBdJXUimovX0atoypPlQn2dL3S3/XXChgC5l9cwb1lpcfFdrOj
UNdyu+VZsFOlhdajZttEWey3rpTbdrDbPesa0m+aMt5Sc+C/r1ydo69UNy7DdT9MrXetzF8RjDq8
1V0cLEmo70nlsfbupFO/hXJytiwq58fBQDMq7dE4YLufgrHrinM1tQD8OmfxkeXNgAahNGVG5BJu
JPgqmmK6KIvrnOyIv0Ee4mfVwVCbMo1tgKoTL9u1RDsQ0kq+O45ygyHTPdbauPXVULQQANUsurTg
ktnM2PqGNfuwzbvwgdPEJNUm1I5Cy7P9IM1kv1I8aW4I9tJSgsVLUgSCbAJGi7um9saZQRaQGITh
FgIEvD9ES+sQ/QeLUINkzYSZGOZuZcRoXCXm8FOnFGKrEWXepDXdacIld1KtRP/KyKzZAFxmINPC
J4KmWO0dc8jvGhXZLkr7e0bs3S4VDZx6M9cuMl2NH6Yx+LHIlxMWDPMohFUfTAW3VOWERA61SfsZ
J0kdRIRseCa1Jym3hc6NwtEPtD4jykIdnoyBRQzgie4EoxxdUSi7wCqXVS2jYQ3RLIKaGAi2G3cm
7sXNlmXvupEIhsGMd2M+slpe3pZmaPckClQBLvz+kfN5Zk2E9zpt+nxvaGFyrvW2PgGWgAxnDM2d
kaLDNmvuKesWtrBNlN66dnwyKTX3ymQwDZOKSQDYupU21S/LbbvLbGLPKm0pDt2sz0/10DNmoqbw
bOqYEr6REafFrY2FEyju+JMAOHiPxpIc3Hm1wYuMk6Aeo59imMU2c5KQfnnMWGar/IVhxZqVo3mn
hYi+pGWUOyKoyEiRGcvcqEm9LLWHK/4D0Nxqo3KFhQ060Mg9kkLjHrmF9UOUpTXqigKeR52BMucm
Xrps3jFUbX2q+oYky3q8lFqR7W3H6dfKUPHI9aA47pV5ryl1iZ5BUBHPFTjckSmqSK2XvO7dHfud
9liLbs1+alT63QEjl5BQ/0IX8kQVekoyTtd6iiqovSs22HArgkXcPyXXvlu6EPbS3xZyi4NwlPxt
NMzsPszz6Klt1Af4sM0bWYFmkA2sdHUrKo+pm1lH0FHJLi2yl9S0c1pPTT11lj7xAUiYFWUGfIJ1
DbsmdLFiRJbL6mo+6FYYvWXR/FPK5gNbXuxpXPpeUXXJltWpurVVyidTIV5hBY6jcbHVWxRie3Dt
rNtW1qJvCK7Q/YSz51LmXbzJ5pnFuJhehipHE7nmXFfsTK+jCAsIupryCkvzgJr7OldasmUXcCX/
ztkug/U56DL2rZnL1dH4igOvis8uT3VHZ6ZdXZhkd/TvmWdOzONsF2Zy2OfODzWaBqHQrlgWZaBW
FKc9zB1UDmO2PmGp1Hs06shI3BAybD8Zm5JueBu7lsarYHw6Kdu92mobQJRrN9ao74s5Jme3DEnS
qx1cUSzBEy5aZUTJxTwgwbfjaWbJ16VOjTuhTtlFq0ECLjEmwyWOmwDoBKluVavd9HVh4Jb0gyYK
240lyELLCVq5i0g4GLvHt5EZ6ZYvWewz6QL6onXWfgld1u5CMf9CyAPri8Dfp8vwQjcFE2wrP5ZQ
bQh59Yc7gcKIx76/ZBzW+1Th14kMZj51Z74iIIhXY+OyXwhZ9MRS3J1xkW+CH81nHsUTV/XwpJDT
5mcy/kC/A8HVRDU5JLavRfH47FS2zW8Be9TKGCdBrZGHWtrLtoNx4sjhtQrZJKYjaS5a2yebAaW2
z7Yj9Jx2KAI31uRB73P50Kuh3HVZUj4DazJ8wjB0T4ssgtEggJVe2Izi09LVbj84s/EeabN8UWon
gtpXkXrGssTBU5ozxUMe5HW0U4ETMx6cG6ogiKMApWvR31ujXB6HYcCkyPgJbDpRwuikL4Zoui/C
jMozkyiT3b4dPgOX4d1tRgh4UckoNoEkQoaBpOFs1e+sc+hysF/+W2RIOrPmLPspTu2tERsMFNk7
VorpVS7SrKaEs5f+ymp8i5XomcQgEPurMGfKmQACOXGQpYnx1Yn4P8Baq4KmY31IS9T7K+jpZqVj
+0+VzfAKUWjwUjpciL5zH9CckA4tuVg7R1GvNIgRkO/e9vpshHOZFaPv2r0WRC6qgyksI8hGQn/W
euNXtdwUjxBBmJNupJ6mNeHdxTq56axKu6fUYxspWF1AgSeDQ6fQQcAOnZVFxV4zarb4ypDejHAc
PELDgEQWbdpvBjjN7+if9G0y2C9OJ/RHw6z1Pd0WshyRNZzwNVeLY4WEbjfLdh6LlMiH8CkBQHhi
W1i8SAs9RTk7+VkTR+RQ7ZrZnL4B9be9urJJIKzoeEwHKRmrCfXRyD6R2zPBuYfyRgXgEdLtqcyb
EzAuGSv/8TUttho6IlaIl6b8HrT0Gi6EQMsHslTBjaj6ickMmaGUKtEPCGnuSqa9OcyudaPvEPL2
grhxa4l2b4pnEjmV5Dlt2e1ZT7V2siwGkLcoPjrTjbQr3q9bk4T48H8bE2lAQ3l3BoMfkkfgFgRN
xybxJcQTB4Wh8CHvl3wvih+y0mm4NolKz9CdmUBqC02QepLMPMs+SFruFpAwPLOv0r5X6otBN1Xe
4mTX2Yz1rMNckfGR/xbjPmf61Cme3rGgqs4z46TkoE0P69K5Z72YDwSCo/jKuOFa+QdziFLht1N8
mL9tf56Knx47tR5el+hbK1qybEjFcLOHMm63UfUcme9Kc9bq9GCxsRbm3W7cLZffuQpXcU0V1Hz+
IF99EgRPar+dup+ZyYWVoW+ko1LH15mRVBcF44DEgJbIoO5ipJ2Pey09mvPJiVm0mrlvmXs1v5f1
c8kL1NJiXxzJhB/i3yBzvzaIwXU8Rzp+Nfysz07Ef7SXRAUCSVig6AeWc6vaN5VjM6qzY6bvRu1E
tMehyGEf0j5zPvTqdxoTEIc8VQPEOgMMG5/CCBdkD/Fz+uEc2hSQ53qGcGZ9bEeuH9DZGcgUtXyt
xEEwg1h0c5OE46YxjjFCI743XCc+P3UWbxvtQSH40vyIqodcO8j4Z2VD41P0RosP8KLopMNc3GLd
fn0wXRntu0u0UWcR8Pttas/z9IqbcsN+ozMvobOrWWPhlFHQ4shdinymsAKp/eTsUQsuV2jFyaIQ
R3SpwmtiEoSDVCu7OFzngiAas1ObbUWjCzob6VdRKS1728F8iQerPDDW/dIzPbvC/AvshbYqu4wE
uzokalGDyXZCCWU+OJbiFQYxqzlZmxw9IJHFOdSbUwx1T8v3uV1uRpKUwFhBYSeSA0AJql22Sqs/
YboYZMaYHHzuy9Bw/rrs1XImqOHGHF5AD/tshr2GojDNdoTC0zzxr1JUzlGCI/ppYtFWXATxGBOt
vdW9p4CA42PLftcxLhnUFTcDASVv1vSiuo9NuEvRXy71H4PJndK+qsuj7r4gI1/yvxF6PJurqtFW
gsVeHVLEaLs1lkC3QE/PH0nzkhDNNqj7MJoOYlS9DIBlU2G+d4FsM62nZmB1cJhR3pio31yw4235
1GmvnUGVqewpcQ+VvrLw4f4nvyYQ85ytSsXPxIRhUw/lphD/JmBpRXpeeFp9cqgjhjlz6CFEZ5Kk
PCAs8uHjTXgUXPeHdC0u4Qdb/KD98yLUsSvVQWPSvui73uRz49Cd2cQfVhGkSYpVfHFnjcKEY5Hv
AN2Sr+RlkHTK64D6DC7nxgnvmfVAXMM+Mz51NOJzCVcUWUNUf1YDho/hGRLbeiFOa+9voodXUALU
G5cwiTSnMC00NCrPpEqqtIgQ6Mv5YhIGZ+CymsI3y0WWEYfHEFqqHW5k8mMrZCEYgZKeGjKAHAu3
7vCgATQbWjbhbIqoXDn9G3+sllNLHM5Mllls+ZHxWlYkF/OJTPQ9CAIqAUt6y7aTB/Ysoo55xxXq
qAkFIHI+pb6qUKdrNku/UMJ/3VD7DJVJm7mI+aAUb/34ban7udhp1E4ZJED3q7IeYAp4CZDQzADX
KI4tDWJp7UpCXkYidzINkMCd2zUBzGZ5+ah4k/29cOaOzXebPdvWmS5jY9UfUf+BnCywUA2gYEBx
eV1SxO37Ubk40x5IhXR4Hx56AnaKd6X6YF7l1ybNrf2ldE/Rmq6UbItip6ev3fBtl/VuRmGL2AB5
G2hHGiDkhaXSH6EBc2QDVyq+SAy3O+CL1YHFDGCQp65+m51TAZ/9f/ABCR10gfzDiBiHf7X1sMae
ucreEo/59MfWo+p+kNfugRDTOBcbVf8pZjLe3N3cnNOGK5RTXMK4tVEpGuluKZ57B1nschPWA7fb
lrLaA5MS/jXMSv4glJIW+iuVXRm9psNdnd8LtCGaPCmUWpHtSnJ5zAx5RsKJJECrpiiYAlJr5DEn
fWXH05fAGCsCmw0RnxojfxgxWvLg4y1VjCfG+zAiHOyZDhZXzWX2mGJrfU1GUvysb3v67ZCdpICC
rQm26wKon0fCl8Gb01+FhYNDOItEWj3Gpo+AdLaUHWNFIgbekJUFIlyuxIbslkncQuJ0WWgHWgbu
ArlTLvqPWTO2XXQonHc2BXTU+baw3uLwV1ylS4Rqse++nEMjb6LmP5xomTdDsZOs4jA6Hcb4IAZE
hhBa4+W8inmG+cXgVM0Kzoz1gDB/Cu6pcCLBMH6wC2ymZEZVjw7s/TrjIX9wiLnEhhE4VWa5Lwhe
5WxxNIx8y0dkPXX9OXV/4abnwzGazuSPbYS8rG8aq2heooNL3a1fk/ox1NnEW3ZAehL/2m+VBzO1
HkOSsfvnMgpjfcLV03rtirZNvtLsUiM6gKCyiKDHRWdddf02a4e2o6NV9+ZkbweuDcM5agqbiG5r
plfBdmRc7mhTkaVf5/ZxHr9sjW/MR558KjHp0A56esI+auXSNz5r/wDwoKcOH6N9WqoHgHwVG8E6
Po8JaXlfDH2UknD0/FA0z6qB8vJLtU/CfAzHF9JHquiwWNs2PhXFI5kBQAo8s7i6jGSr8ZanDyZC
20R+5onkS3CynJfB2k3cYkmEheXF0p+j9KEfzmpEtDQyKfmeiiN0mX5xqFeCBK8731Cok4+uTkLh
vWaePli8j++LdnP7gH7Ot+Q39xFLbt/gMhPh7ySyrVGeHWJNrRxyupoHLXxJ2n1T3uMMJqIOLjU1
N5q6FQ3mGXRRIZezuoYKXQpydKLq0NuPqTqeB/0z6sNdrrsMqUkeaq/0NZ6wW7of4tTZXUzqDn8y
cWt1QLFO2czUmj5AESoBqjQn8ZWAgo3NBeyUj8ATEKC+kJvLaZceJ+jXefedIJouiCCfy0Oh/caD
vWn0t5QDQFdTrOSpxzS6oIyfWCNG428/x76SzNAA5lvaFQCFGN9qXHP8+lr3SipUV4+H3n1Yk72J
4NguZC3NVByTHdiAM2vxpAvi1sfusY+ggC8mp0zkt+HHZKHZH1/C+pKHlqc0BPgwsVqsv6Er/CXG
KvNFinsNxb5OOQ8qZpet4ifqrXOth8XNzrKOtqPJjRUVm1BBJ82HPpIe6uoIFAUnXq+/kPQd9FUO
oDr6Ng12VelvMxDFbqHYR0fDjUhodH8c8Mey0+bMhd3NpLnknywRtYQEd9rMkNL2aRjeiWoS8gbp
GtUFJ3a4bcsfg806yEl2nX+VE4je3GlhCHw2pR9vDgS3bgftp2naTegSLCZAfvVFe6iZfap4czZI
KztXeVfS6VCV/QGNyTrhj/7akMzZvYa6TXGSzTxxkcXPsw5+tGoD5n9nCclgZy8Wavq/2iGPr32V
wnjVs+ZrUQUZ651nGj9N8Rdb9skCfR9B8Sny97FN6NPRu7H/Y8m8DMSAPdQKF2/8mrgvsa4FfYuu
d/k3IQgJn8v5z21IEMJso330kDV7fuJ4by6HEpvLTK+Yi8+IZMbWTxd1P9jDuRfPY7MVCbUKJKtU
2Wjsgul41PaHTLq++bKMe1OtnjG2NKem2ubarbfhqB4sW4NV72PCCJBNeJIaUZTJridYb0TVp6t3
2Z5689SyDxfxT2FY3sTsWCoHnR1pzTw31V5s+zIo2g7V50allwJWA2OWJ49ZBUmAl6wdGfOb/nUy
oOD3xCzm98n5IS7o3wIw3yxMyJvXynhGsbpJqonxzy9nvBleW+Wk2Yci3fUZwX/8bOzLreXRtf56
UloZ/+fttojfRjv0lpHTCBfSUeFbxKqAHIMzm2fD+i2jGpnoM3uSBJ0b+jKYT2n+p04XtXm2EKqW
Zy3ly5nyhVavokbvtW/XNATnVHf0PtZ5KP4MIfyI1IKWsVXyLHr2TADj6+YhFC/ZaHnDfJVNyJ6f
suxNQ/I1gxiymbDT9PEF6MKLDZS2Kp+K4VVpnpz2cZx3A1bq0vEYAjM8P1o5f6B+aLsPnQ7GdE9d
oh4qZhrZTAVErk+Rv5KyeZuSa62c8AqSq/yY26dCvKfgsJdZerYgw5EUnhieK1FYi8ZGHl+ewYy1
QDwZU9ep6d+A+LTu91F9SQm/SyraXG7vsvxx4eaTerxLtB3RaIZOxjMg32j2m5SAtqje98nrUJGr
o7asrb+T8cuV/IbIDRTjvdT/Ne2wi43ZN9QDCHjEXHyPF6e/9wrxoZAdRYVSAyqxbLFzoytYyAYR
DfYLk9SbbPxnouib1QxYW3/G1HVk6BBu8Pi9kiHgLZzUiKqzY+gy4lecK05Cb8nKc17NbMqxPzL1
Id0hmQN96I4dFEA+D7ul6cnWFJ32wYAb1WvKX2g2QRECCWlML4vUP6dFi6RPAUjhDzfCO8RItiQT
eijKHYqKoy3nvSRwQl0FTQQEoY+XAK0zXUUhvXxroX5rwaKBUaYFc3dGJ0lQXqMBBr8pzX0z87Lb
83hwqui9n6p301T27jIEjlDPVUWEYr14DMU2Ys4fGGsGxjAdGfV/WBSIwh2Oo5HeCT/zx3HeJjWJ
w7pdwYgTgROqB+ko5yKLTrGhbEv2/huWGr+tIrZ9MT1Gs8oKn03VqHuL1R063prExbRfGB9IXqgl
iK7gNm43SaZ4gL+eYsPwtVa9lEbzOWWOCPQK+Iibu0eNCxext0fm+qZRjGCBBO3Bz8Xd9zcXd9k9
CXOgREacrLtrN5e/sxd6GJNsq03YBez5uCzRHhncQ+6yIDLcXdmSeY7+uNO6S1mw1ytZz/ftfgrD
Bz0ZwDcBb+yX7tovxQk6vZ+xzgtVwlWYMZN9enI4oDfREj4gJbxMMMHKyHrTa7kZuDRlpmP0Q5Cj
RyfcScQepC8ahL1JX166pQtc/oyKLLKfI8+d0sDk4GiIYlvmBWUOwRuRi7Ji2SmWdu6qYm90vKdo
KcdYeK1jB+wsPxrF2WfVeGm1yaus8aUj2op1Jjms80qjVbW9aKdHhpJv49AfzSz0jQXup0baJ6gl
2p61rx0raruO6Tw5H85cIeE1b2r/04fWztWVfcJ9EqtWYLFrJsyKWRHh2PVyVyyuYMHbK+flFOdU
7xkWOCm0B0MdAvF/MAv0T7PzkZV5cdzum04SRCN3vToRRILQltUeOZUHW698gfvPyNb3h5+dixk9
869LktWo2cdOW3ygb1dRUbEN+vg0MESSdr2NFGZyKpOfyZr8nFk8o6lfdXYfCTavPWsgA5ka7ret
eN4OYiKLKwptbaOjNjMoIYljJZjXJNTTmkxkNag+RpkesjH33TY/qGqJuTPdNVP5wTo5J8w4jvht
lG3bspFZxYZ6CaGcEA7fHiegouGWfTHR2wA84jSCEF4RgxRyGwj6Ul0kp8wZSRiJduEwEV/sKsiJ
miCf6lMVcZY7y4uJ5HWQFMQNtHPCqtiCDWtUqcs0UFXbE8qiQzYDzMfJF7oxDQkZ1dVyQDPU09aR
pSmMJ+KwkE9NN7Jf8k2KB6Foo7eGLy9oeSBa/b00bIifZlFvFS19MuRrNtDldTjMNYExkI+TI6Op
nyyZfaSzQARI1LRV7qciArFPZdXXlHX4QVE+lqjNCn9itxRq+bllKVZLjmSqH74eKfdH09e3Gblk
F/NSaKXnoH9AuYqbGwn4wikfJqQX8SbUDQUGDY7VxscylJs0rP2yYqmNvYGoKbSQ0L4rLiIoieit
GdHXQdw6e50BK+TXIB2mIJP2Rs+MHWR9X7fKK2XmEZMvnRZFsVS8CASfo2NqbwV+IYyWNh7IpGQe
ZhIQyJoAlUFaeVaOKUs2RzcdNtXas8XEmRZatzepetu++AO7T+yUsbxrI1u3Yb4MdIYLY9naRu7s
AMBGYuxIQL8lJ6bAP1T2GZM9HZMfiOOL7joIbBumK9WpoyHsqtzTlHHLyXAw0NPNXevriPLcMX+t
+/TYT6nqIZS9LXFISJNZPFYW+kTkE3SGuNdSs3zvcKTRr7FuMRDDppp6aQZG5g4/KFkW/BHJlpaS
bM3HjXdYs4IxZQG88BQZjOJR8sNw8qAYbo3Q3vTCQUZAuFousJGR2zmiCbcZzGe1wcwEOyrPc0bc
lIzpuEHixcNZ85iXMKgh/eXLWHhCsZhrpIVPbMKublWuXdxDseOj1fKiae3XG88oy7PqYDLWOFmq
rkSmpJPNK34MrCXenJlebLL5Vx0k01ylKlFfucDF33W/FYV4zc+rLCMPtD5Nog3CRQ0Mxnu1Zlw0
FgANno1NNAAgjlr9VJrLs5Eae2TdO7IqnkAD31kOX2o+nGESu14JJrdiJpqO+5iM2UiKHY4pHy9Z
wH7urkpKVdaRDu5AeD53u1A+6hFxqMMCUFMXGg5sGCJmgez6pGh6JjVc3CuPrkH7NpYHScVOqB2B
ctYEVZsY6q7F6azbO3f6t1prhppfDfdDhziXBOCh8KXA7MB/1eAuJJJS2IwWRO/m9wzvD6X9F989
DliswyayY2nL9xyNo5Gnt5EBnZxidsMlJq/olLTNDi8/ix7piSm7mWZ10HoscdWw00X6iPWbeShL
Wvb3B1XoB810/xqRkNmZYb6Jy6cKTPG6aTdUl5kML8XkykPP1rwIzYdKkz7ueX7KriB1EJ2hwYFk
2e+zwiBedvaV2uNjRETohUoD3GSaWA7xD5Y66yX3LavD89JjURsleso4enbL6SLzHvcgqn+rhj7e
z6v7aKh2jJhZayRYBcmeTFJWDFwOJuZEFNfrQkUBI4DLcRoroiDnDz0l3tYZUPPAXqDaVjEpJHlP
CS3VIwkJrALCGhqDhZC7Zc8axHIiJAjJWkiTqrvLfhVtznZ3IWt2BwftZPdzv2fR9uNMxtZK0vPE
lBHnSVBH4k2Nhm0ftuZ1HCvGhw50i8qlp3F8m9VyKIhKGYDr2o3jR2vrWMz08vhSVdoJ0XbXJg/p
wLWzUSd/leH8us5yaYEF18RcmWZHXVgexzYLiAoEIUhEfZTvVxkMNa8/O0jR1iEQMyXBIEbTW2Ym
07IxrIjkQQbwlcKNTZq6ZEAZrZehouv44lGZtTOqI9JymyymlCNnKxUgNIomCtA2bCed6N6aJDm2
99shZ/3a4SUvp7Y6mLHp6cAUmsmi6DYZr0BLWAxm4nLY2XmJurJHa56WZhH0AFUelRlrfoqV7lrV
/5F0XjuWKlkQ/SIkksS+HsOx5W33C6qursbbJEng62edOy+j0Wh0u28VJDtjR6zwARMXJQeztJ8i
XtCuqgeKLMPbmmhynkTYdmFMeeF4qPOMSCd1nd+FCv/Ygx3d217PDkJAM3xfJWssx7sqVQTDW4v9
4wOYT3UwRLd2xtN4on1sQhJA8jEJqO/Y9G1J57WsHlof/xcGIsDVhyRLm6uroYoSYbC47XifenL7
C2Ub32up9IF8YU5evPHplhlKysqy5CEUgoxnumY80zJzcOIh5DmAKuzwvesG51MsafjouEtdbvU8
OAcXTXtLp312EA2KQzklxXlyvHMXAcNwB7LUq2PEf5V3RwIu9V0PC+SgVlaUDvnLI/vYcd+XAdYl
hVtv9okVj+Qh8RA1xOC9Ut3Vzg/lMvhrC2o1ZBg4X/QIYteaMMOn3ciur0iTs8q51NelnsmjRg6r
J4LUz1jSshNNoNiWnCTvUWP74rWtkel8MuHZLo+QjkUkwbo4RHSeCgAcIfSS1DyaLg++/doDUrJo
FM+Q6klwU96D8NyE8hZlYcA2ywu7/zhN6c8LlgC4g6LdZXQk22wAM/V3KNY11gW/OLsC3EEi6UvP
lklxRyl0nQnMAPHJXVF5mN6ZpujrJvP4FKxj+69cR663edtwAXUdP8J9HYAYIS7sLK8lbom90fZL
PZu/nT0U58YTd7VXJQc3nNiRwxz5AHHDp3YMyRh7sFUeo7wLDp4Yo3gdjPhk/xy9Ykue3yG/0AlB
mQbvwzJdBjVMcUoXzMWOfP02KoctcFSvJ66QZHkwZj3xmLiPDfyBfWs7/V8bk+ShX+fp2LA1Ba7q
57wmRcJmZ0gl07mR1t/Ab6qTKAni6pwrBVGC/574BhIFJ1pZ9GSWe5s/rzPfpQ0F5YZlO8pFvuRh
7xw8g4WEsaUrrTN2FRtdWqFVe2nN+STQg5ECq3eyszfD59p4cZTX+RVjjLOj8USfO8KojGLNOJ8m
p8b34Wv9Ns0TaYwoRP6zo/aNljIm08nieC6Js9ibqnCHg1uQece9qFw8Id54aG8bns5EwZ8oH6r9
LfQFBWDqCSOWEJR9xURWdd6MhpEyTOdZuBWUKKLVcvI0sO9e+CM4mRyW361d63tH2yln53xbQ/sp
yTo0hYOa8h8Q9jmeZoMi1JQRAYWe1VcGIIpNR0cxXNXytxFShVCkaUGs6oWvrYLxsGQ4bUOU0KLQ
y4NFLVSOdn7WuXnIBaVcbg61vwgYKoKoO3Zt+S2T9bUuZ7Ird1PuP4YZKEnSmIA4onnB64e35pgO
Lae4070UjFCUvGScorQrmwcv8ZqncpYh3yI6R7iMusmJCsQbTUJ4b9asETQpJoy9W6l9mUTkQZS/
PI5BTd9RO4UYdVEXdrNDA2nE7VUz+n6Wi2jJWDrTybwBD8immL/6cMrV2vPmI70yDOp2V1OaRN1k
lf6VUfqb0WS9E3PTflZoQu7yllYdWjcd6+A0EnAGpMvTLWlTzrY6Sf4Ndl892zpMfsbFFyn78CQ/
BUn4kPD5ezHGHS6uhbGwtuheAhMZcZTczotqFfvZowQ+gQTGNOuGhE+rQU0noG8s9VMqh3cMPIW3
tTMTCajt2td7NVRgDMi5dkdJiGgLURt1dUkXliNFbw+Eb1FZi9nB7YhmRVNZmsX8WtOTRfkwFTt8
k2UheABXS3gXA80B3xOXhGs1fNbDZ0xoZGcAld31Lv5hh9FsDel7x2KOwuTTilSOFvOy36+f1sqm
2zWW5Jnwfi8zT8vo5PsJghJuWO4rIN/xkGQWTvYBdauT6re5AUkAlKltP7jJQVmDi+5T9LFeFNiQ
PkyYNoyomboxXo25ILJSV0x1BCeYz8n00VFgw7HKEp8YLpYf3ny7jPHF8g7pmgQRa+7N4OR8h2jK
xA1NESxVFRg0b6yl1Aq+VuIOu8rWdAOX9NgwwEUIVAk5ED1WzbbLF+hEN2NgEoFXwW3Xb1U2pPgW
/KeUuEi6zTrsEnoYkw26VtHu7SpJht20dnedGX9sAN/Ts89AhgMhKR4HI6uTGlx2RCSUXER0Gqdy
NdM7YUXJW2o55l/NpxwMmHT+0AL3Fxkr2nem5nrFtF9uo4TNX5RO5yn4g4sXf0HdA3y0LcfCZAvR
nC96/dH0nvNEukF/AgEieXuzzJvQ+T2ObSH3eWUEg98IjSyFdHZiaTCewhXHjQvr+bG/+R8LB5Eq
4G6zD8ayjquUrzCpLELKrooe+8rBy6jEpSpn9UBGoMNlmfeINr5FwqarPsO1+k6tsPvi5qpxJ6Vl
x/vPZDINlEtuWQ6Q4Q+LrLwDVDCwle1CsvSqfOhW/1+i89ts683f2Hz/dgs2qLkPHiLfmu+SLCHN
KyJuSoHdT+MeNJybwmbwFQ8IGStkKoT9efZvG/PIso+yLcRXMie0yPkpHPolqh8JUHrXWgNv2JjI
ZOxACTa/19hh9+T90Q5oNrXunAwLZGio0x29gBUxWYltYcMruLa+X0RPeRqxr6bBndfOR+SnK/zF
h8uSztGvfsS5CajCjz0vf0hRtnsttqnzmYxcJRBakjZjPUCF4w9lgs+DZ557VyMQdtOjNNa1Gcr+
PUm8AttDjyigJ/kqMV+zBVHT39pRNntj982MFNo2Qf1OWUl252apfvO4g3CPnxFrJQF1ymeflq59
Jlj1WoWkp1wCk3zHOU43a99/jLAw7+uC6c/1LUhGOVCd0m3Nr15iUP0mjPO6kg+sH+yueu/TW0hs
CVhpNcYSAaZ3qp2hJNXbXq8sB0I+GSHqxKaexn9VU//YbtEgSGER8j3W0D0MKl6YItXTtpMWHAab
xzQ5iDzRe8ozXdz8kmHbjGSnJ2bSbd9bzcHP9W9nqqlCUGV4t4zprZklwsDgFoDbhgzxcOGGtAXU
BTVNSeeoZYt3P5+iVuzmopaCPasraOAo1D9qg+t9VTLdVCve62oNvnPUuLhp819d1xAnWbj8dJW1
bgoYLVu9BD0Cwsq+IwR5sW+WrP7uarv+ApF283OXKJN7d2BrFqQBHnzf7Ti4HUrPN1IH3TOV5oKb
vZ31K3y14hVJg1snnzEsCYoW0LzNpv5omchbYj2ULo2J4SxOlMoZ3v5E4DcclgSgTopX/J37h38a
ug64BCXwEFJNGcYelQSIE4Bmtwkloo8iNfq74tUu91ZofZjF/1OXbHvhxjUxcH5oUcHk/Uyy0u22
ccyDmdT0zj8FA7Sv8Ejd2KF1CbCZK6J6ZYX7ahOQ3FWJFRBHcsa4r1jlM3ZnJBzsd5nRbHTEPOLS
mRj+TCFfCS47wX6quT3HPTymk/RW4r9VuNQPakF/64NI8X/yuD1JduP0axV3Wame1oFwH8Ocw2RW
9u5TDT+QletisytleNqUjSb9TxqDFRS/E9rt6l2uxgANpX9bfBM+WbQZxVM21ZfE186eyaZH66SJ
IvTo3NgEbhZRxBkNP+WNy4b1hIlxCqxHDVLqL2ys+Tq67nSRjhpO6RwmO6QfZMpoDI6+u7o7q7ZH
7iK2vvKKtdvK5VkDi2WOPsakuyny+1Me5uGpGiirDN2C6KoZW2Qz4bLomJuHwXC01BMCG1KlvInG
BI4GkCTIeRY2z9vBkUzp9AnRhs7wQHv3beP0v0pbqXM/ROWTmovkzpFT8WEHdH46xtJbU+ZLPC0l
eyeQVueAfQbTISXs5E+G5ex69veKS82C/raxW8oY6iKyThNh86ObOnrvoY5ti0B2RyQSDAuOzXEe
8ldLMumcTZP7X9oGvrp4udk5gA52tlW8lf+3dmERJMRAdI8CHb2fcwuNLRJJLCbxs+rx01+I3NuF
vfwOkW4ucia7zSa+PVOYUb6sNp46u5rnK4Zuf9ySTGHvrOrX1csBwPholK6Fjczyiz+dSzO7y+S1
UdHo/gtGj3eSWXpL0/HyTITL2c4sqjbkzMSGZT4aa33Oo+XGELK67VzmN8f6VHH4rybbK/z/sH6Y
z8aE5JBKOxGHc0Svos1qVaulg46AhuXha6m9cc/bD+0j6YLLEAjnn3GIN6tZczkac2uNc4bwvyVA
pscFKvCuzXruALB7rnoWjxTa/gAro08+G9lQMehGTA6lD2ptapJ4DlKXNURvvXRB6e1KfyYtk8iG
Pj/sDK9lNCSfvu6ydyaO6FO17opsO628c2SaY28RQcYPZgreh9otDi0BG4J/JIsRhvr2I+tHxeau
LLcKdGmsJ+H/8+1HD5vjSrb0ua8ASMZ1yrawi1KYm9Cozm2HlGsFgyGDyQQOYa36dE0PNqIlS4He
uOQfNIAtXErIRtKSq+muXpF1boDVi281iCsZdidmcO7eCCjnxmp+Adwrd9SOvlbK+hARfU14rKcr
8KrhDUu0umczLUkjpkhZokwuEeE+MoR9+o2WQ3U1dGgy7clA8VOX3tW1Hb72lcLmVhm0lnXwrjxp
HXwL+VP1g0eYQNfHrHZX5+I5aTv+nQPLz/dtEaqrDlKB4u7klwET1xkkiDnUk2/wNRXgbUYipUFF
s+dQLGhO9uJMDL8kmpJtxJ1bHhvQtKS96xJHB0rLVMVDzXm799w5vE9VYRCnhbz0LgHIpU6W44o3
/sVla4oFX1UxMykdUAQQrqJcWWwWfrtzIktQnxJBP4XivK/WztqtQWACNCYb+/uwdHIThD6YptL2
sNwu4ceYo8aXjkzLXSPXd7lKlkhApCSSaZLi/VywJHXUzR9HIb7KjA/V0i1sH1S/rCw/i274XOkI
x1jvtNgH6jlztk6nYTgFQj6GYpgQ3h33PqOC9SmxgTHNEzaZWbOPg+617utMDYfCpLc/IXoLxmr8
4wg0N6UICDj4znYsDertqN1oX69l9ZeK0uFadgUl401SGX+rJLvAIfDFw+p2IdHuwYu7sQj3Ffe4
c91lI9s/llLKb5gUMuHdU8AVPfW2p5ntR0o0LDQ7g2FvyeGgzmu1voHkbY9ra8SjkJa/jcJifCSp
3cSds8IwUmI+sgUot53vJn+qiekDrZLZYZX2gSQsBg7FaZ9Th741DZ65BJjhoQpbQXUC6joJcjxb
YSjoAPMY4JT5MoXqHoqm9r6hCABx85DzaziPK39ltn3r3FuHTPGu+owPO1L8086fRX23dgvmBVny
OIE0pAF4gi9T0oIRN4vIibKnyW4M/PRNFmzk+H5Y8t0erJoY+2hdw5CbgOErcUC2aw+zsus4nxvx
yFtw20ChbNYZqigUNOpNpjqCHqR/6z4JNxYhtAOSbrUXdp59zMFin2tbD6+15gnBdVFjsfRpJrYs
9qSVa1s4OLMOBios5BDGCaBZlmJlM/wWWd7/NQuwIPR4TSM2LZ19Wnf3zTR/276f3jNV1DxXuJqj
gWpv46/NMfI787h2jX8hFww4jzXkzh89ODMybQgSkpWbQk74bmDn0U49tbkp+7koR/zKRwp0q1aR
0+kBAWPrWw2eZEDKQIopkG3I+cB1iFPFyyaQ7W87dUbMMr09wJxhy4KoMRK3WT/LVLtvKmNwMxkR
jWYafYCPYRRXnlsfbRSsTZEvHzDd0MS5IQPm8G0EDCqXdoHrdG/zXPKRYmxhIQQGhjj9fHCBJ/7L
sJJtqtYkR7smRurV+PAmIB8sArjfiJwWDtcvDQJ4lMdsx+RBc7bd2Ejtw+3c2gTELzcNX959Q/sK
KeQWXJUefi827tzcS+4Tn1B7sjTFbgA2hXsl+5czum58MX8uEwbjYUjkMTPVG1PTuA1t66WSDHCb
2rj9h/YrbD/CiKsuhx+X4h6ICYTt7wKHtGy4WPW9I8mDjvnsPQQUX3z2XYVS7UqMcp1g3ZXlP/Ua
siSmefK9IxO5c2jVOYGTsk5p4ipiyxmbINuFohcE9Rl4H0aSbE2d2yeOb5U3h/YfrrLIStLCrTKP
0tlbPB/bzGeA613hH8KWC7GRYnpPiya5D5Uerm3eTHsuSDj7TJ2/sNwgRz7gEM7hFmeblXzUZh3y
P1Gdt5epHaoL1gz+6nCUDNgarNKtHsW1Kjv0lnAEIyVTWIZMB271AoVMHvXaiCe2QXi8VYMjbSKs
gGvn9ntIRcEgso6eQnft5W/P2M09zxzghSz7gaSBeS2X7UOQSOwReUv7ZZ6PcqckGirKB7S9seZr
2VnOhn54JnWY0klYy/1MGvsw9VTSpf3ArjVoEdidpt/y26V9UCsJn9FxLquNy0Zm+I/xcGIHG1ti
F1iUNjMkrYOzjs8VmgoSSf0ya/ex0mm3t9vUHIB92l/BzVTe3iKGvD2MkK43YNL17Dt/sv6Iygxx
rty530xuN+yLQkznqAwMxRrFF2nrZMu3FzevExLoTXs7jqJ+uWSri8wwAS6CNzfFvXZsbl/QcQOd
fYG4qeMUiwXAs3K+tk3LRWOMMDVZXAV2mdsx19u4KSLfqQ/5qoJ9ulTDGGNNY0G9RvNW+haXSAcP
VzjMrDPn8RIRll2u4dJA9UrcKLsd/eVjhu7/B+j+G8oVQTBlHP/Sta1D72Y1wjhnhYrBn82bOjrj
OPwINWZPuR+Gj0mGm3ign+2BksUbnyoZOCerskAuL5a2xbqOb5cEEsma7GYuH/F7/GVz7N0nzZw9
iJBsYIOwDNIEHpfTVT92xpYVFZtwH7tt1uQpect6dd97uiKPGfySAxlZIv5+akMfoS/adCBR/fQ2
3zGkHyyHRJASaLj4Z/2dK9Mvw5396E6decpgJe2KgWyEpft8aziVt+Uc+ZepoWQumJuPlObmOI1I
/FK/bkgLZeF+FIt8HdqVgJxhrhLWWMXOYm52TH6ttdv+KtIQY3Bo8TxPvFJSqL/cblmsrg65mmIl
aQqv5MWZxoh3274FE/Di834ALTJqIsfB2OO5qMhVAvS0HuUI2MNT0clDXMc5WgeAnVIWJK+SgPy0
V2u+fJLtUNtIkXjOm2jaJP4NXC4WrjNDiK9Cdgw5pioZG0dTnCM5L1u30S9NjwClK9vaBMZiGww0
6ugEU3g1LrmAjdv27OP6VvHQFKkzs+QebH+51LkDOnaai9ekq/9yAAM0b/zbaqgtnvWSzC9erVtO
JXpWtmGAS9zPnM8F+trVnZeSGR+/T8TgPqGX529NXwDrX/FzJMGcxZmNqu/6iY3PY5XtAT8CQ34Y
/aRB/TVy2+SHIvLD2ov20s09HagmYM7rhoXnAwQen74cgwDCo/2WQqXAvobN14adTdpmTXdyZgm1
KVg27NJ+zRGXLTmiqva12NqSH9m4Bs4LEU/xLOsC84fkn1Pkv9EOIm7V9bSrqJumfZYEEEpRclyJ
FeD7xUU3dyh4VsLio5hY69oJB3aVW8daD9nvyvJZH6CWHR1rHs4RdTQ7PBd4qRvAjueqFiOfVWuc
+dUw0lJZUF5pAcalMikv5oeUxYsX/dDojRm8T6NLJQfu3LwzQMS7lSt4bqHkRhUVAUMCHjxNiKwi
aU/LpZp6kPp5mx4Ed7B4WSbkyzm9AUHgTbBSLnrw3Knau1K1hyIsvBcj/eplyVPICkFX3IAVcuMp
IpepYeWjmVACJ1BxNji/Joo2HxbYspC0BdnjxOW7Jd3YuKfE+YEUOu3sSfug9/xUvKRzpt5FWOLK
JNSDiK5GJCTFv5WysEHYox7Og2sVr27IjOyM0kcx0Xo/NFjM2rwaf81gJZ/bMQXfyff7K8yJrpYT
t0SA4QBJDQ6B0lUObN0FvHWI1a+ZfHlgKcBgPECSBPEzswQs5ifo0eJs+d74lfSed+OLzcPjJACD
WGGptqLq/qIyyJ9JC45z1nB73ym4PocwHFarxMJBfoA0jOtvkp57stBZ/eVXpdxrM4+fjeZSAY2E
GduE30LyxdBZImNGCFwuoTeg1atZP2V9kF9ajWoqsKvNcrrFWqTJOHVE+Stkqc/dHb/CuPTWY5+F
9UMV+v2Tg6CFoooiLIVLysdfcWLOi49BvswpYQCeTxTEBE0cynwCYTdqWi1MsMtsZ72PPEYJEoPo
PexVsDXtZ6Az+77o8p2maKIq5h8c5s0xtMYgJla8HKAQDsepp07AxqH1VTnGrJivXXVsOTF27qo4
T925vC6kk7HDCpq8C9D0SU9pX1WhZUocHnfOwjieG1I48Kk4/Vrxw+jDkOZVt8/wMJyVxUCx0k25
hxlJ/a6i3fU5CfHfwlnLHgWBc7D8MNtOWhbhQQemJsju94ekX0dIHMHyNVAMEROX57wACsjxT5yV
bcH4TqkEIC239tkG3PIljAdHwb7pdR6xj9vGXu/mfqRdmDrlA+BXmMA2n18jHOue0qcp5urlHM0w
Zn+aTlgnmRTldm3nP5NHa+fY1vm/BugensdZxaIwXWxor449xC5oVqmMxYphl00xd0a6AGKXTg6c
qfjSslYo91AtyI1F7hxmyNybRZLTnlKP7U+RjPtVqgCPKaUZ7Tj5n0NnkOpuh+1Cru80SSshiowG
vsnn4XdpueFvdxlYKbZ+154AAA873/H4fQARSNNftcZ9iHOu2bOGSI5BQe4moTtl39htASgisI5l
lhb7PNUWh2va7OWCNbl3wn8jwsm2vIHAEHpg92QlQBMBTGdcezRDwBv8V6QFVp7Kek7t1r3cysOf
Z+hVIBeAkhA+waugPXFKShZ5xnfCJzlOlNSE/i8mC+dKFYB18eEKMqRAmNpKyMo7wsI/rOluFiqK
xba5HUBeUi3FHWWpAUCWUXGqPBzcFQQ1P4LEjAIAar36DBoLDmObdHQFkr7JolVcrLLrPjwNc8Yn
dLbXPE4PkhHoXEAD2A4+rpSqKNK7gLXU1fDo85EaDd4HEgFNSb/S1MINzLw/7IfkI/Hzbwx/SHO0
ox8m44+7PpX+IeL6d6aAQlxCZ1Ex39/uUK0cfsXQRGQ+awMsys3jvFTRL1Zy84Z7pL2hQwwzqU9n
BTVfapsPSCY8gFvYZeglNX7KDnTIhhVM8QfxFSASQYA7RkSeR2mTPLPYF85ti+/SmhD2w8a9TXLB
K4gA0hFAgwDPgT8k2JLdgulLdsh8QxVsQRNb4VvffORzF7gYB5MpVjcukiC94nTFC7gik1rUT+8G
0bqxY9cfaF3pvkdT3C6TYzFwWvkFES/bL1bAwFR39r81i94GYi9vfmXxSiWNFz0FerbvyBcPcVTl
zFTE3QjUS0q9ARdDtMDTR3dhuBtWjDVZPXvH1MFekoJUGIB8BCxi79lChh8ihR3NrWS6ODZPx9qu
3S4rVpheGYnBxk6fQZIcV0o3SW317OuoGGYGWyrELzKMjtVUh7ImXc1ogIanLHuvKojAWWCbbWs3
9gmtFzxFlXcXO+Ac2ka3vh1pluDBsnEFjShCYMAI8ZRtcKi7bn1Qq588i0rZV9jb6zYXyAORn7fH
iE3GEasthAPBOBPXDrCAOW/eVcO+nAM3O0kYigEm/4WhuYNquZnDMdgZ2mn2sunzD7dZ6ABBJ8Sz
iZR/Di1PfmBx8mJ1myqmaeoOo4P+jBLmXlai5McCGFdcz/ho83wCvGEwD4MtaN/LPGieLY/MLVfm
Bc8W+ndZda/RMjsxpwQgOBYwx7G0g6cqs9oYO0fwjqkTokcVspDCocDGsxVEV9nTzJWGLN9qHVO8
hz46sy7dhbflkL9GcgXkWmJfbkSP1UNFyM7hyLcBM+mtBdW23tyyhlpRZcObVc/gsVgV3sOK5kc8
dvUTGHfoHC4ISbV2apd4poMFbqPAl0N1TapufW0ZwK602D8aqBW7otE/HCpckaNUMw+Ch0/oNIEs
wpTrYffZ+AyKdGUgNANgQ5OgM2OsplMHJvCa1Kg2Q48myQ8T0/EsBU7i0T5A1/7MQj4Lm0ZnwI7x
gCXV1Nm7wCv/Af1seVxBFBAU7XEoYeCFzyGe5tR8ESz5reBcnMyaLe8jcvmOtewULyn0urwZIyaC
zL9jsdYeVDJxNSEpDVSBppyU/qP/TFkkpIGyRWgWW+gy0aYs2S3Wnd9upfJ7OMN8goa5Dr9L+I/X
PsxZIU7Ms7a9Znfc6XpuJ/jenruwrA/hFLm7ZEEeunlyCPtO1GxVdfWA3c9sDWcbEzPWn6kNZ/ic
aJmqybGEt0lwnZ2OwGx5XfsnZQM/AeVv//I67f3JnRtIKyAb5ENf2RYwT+9EYoKtr8slbtbEj0M7
Gj4Ko9ATAq7HdLzbqDPZfMVxLr45AQidFlVA/UxJDQd3gzsQjnxMnVQR1WEVXTVRfcU/WjNZtUwf
fWd9DzfncNuD0Wkw+R0ygOgXln3l3pml+k4ynf21WliURZnksejziUbXG/KynHBEY34Day2Rs6ZO
v+d4vD5shjZ8uIRNgwnFahMldBEVnc7e2AsnjOVV+WxoFnmKQNLjtF9G0FWGijGvZ2XgYr3hP4p3
E0j36OGQOPUavXJbItbghK8q7LA5vPxrXzY9kklfnzit1jdHdtbZYYV/qHrNEcOwIjSTE+YYbodF
QO4usb8A1nwoO33SoNxB+qMvVdFbZ97aAF1PIOI89HMQXlL85vg0MNSxgM14XNr2uxBztS/TsqVk
PbgFyKkMfY7W1j45taZHAa32IJ0yf3VuiTA7ENkVvaz8qSX7aBsj2b3d4jUdhJ730ThXF+4a7eM6
125s0YIWQ2mhm8Av33NL9u1WHYuWWhd4cREybYi6TjHKzkshKB/rcC/xO7qnrL4jvgqXRCcsRLrR
IeJRoEOEYH9uhJTxPZ9ulI0QxulgatwlWD3ZAmDnm2W+bp1gaPecJvl+pCmCP4KiC8O9dbfQ18vz
IAes9m2yfidt5fIE3LwdTd6fU5UWOF0tCO02/xuEZPfJW1fJfnZud5E7RodQ8uvyB4AEdgLgC9jP
O/Ky/UWnkXf0i/bZ7lUfI/f+30NHVnuFjirmiIqjcv4VmrC7I+aUffN1m+9whWDcgQpKeNQjUaUp
CgD0pOtHNOHlY2o5D1jEtkdTBW99Pw+bIeAfMonkW67C6em74XoHdxofgbt8LFzDN7Je8wPMvvAG
byNDJ53bjmfkkeFluxSanwVseJpXCKNoLiUuRMNb1QpSVHdJ8dRvcp85KxqzvQZP3JCfNc6tHWaE
+BtFmdmOweNUZv1b6wLmubUZpZdoLt0zrr5u5y8LG1BbLnd9UYd8wMfwXjRoZZT7VYdURzw1UxBh
DWIPz1qQ4o0lGq49yvMjS40cOGzzB29PugccnT76WS+O8wRKrmCRiL/Iqc9hmpLBrZ32MElAc4ke
0oe597/B0zdn0U4EfKUJoewn62bh6nZPwxTnM55yzgxu7GJuk2ffxyuZBh3KSgPZsWSjiRYysD3i
3vM4B2QMcoH+IA04orHowvthUnxHI/c2p5H9KGa7RDnkV7fYhJjKkjoFnnhrT+lifsxDLFZc35wb
77k5at5JYLccWGaMqDzOSaPAz1DP3hJSPsVX885KqV/C1GgRxwGZycU155Madn/S2wTd9P30EzqT
/q59ncYVjV9w5iCyZFYyHRAwmxd7WlKqYdyRBRfk2aLAqhNIe0GyhkKYYDa5jAG5a/qI6ZZwAAy4
C/+SzjBeVEBewIvc5V0FvYPAmLhnbDnkw33xK4QpURRITrAPRw+S25gB7M6ig4d14h6YV04wC08H
9XZmR4+XxoXRIadV+IktEtUiIWQWVh3lCk0yQ4CC5DNGlU1nonDPHa782JdTdOrrtTtYAjONXq3h
yNvHVK0Q28ciyHepU4eXCmfsjvGOI2nUnx32wqPCQPPchyvVoJoiRUgKRYwebU4AP3lnA8Xcvtjh
WyLs56DyzK5oF/e6Bt6nM3ng5Cs+r2PDkgLnZfisCdVdy5GPXjvyfPQeDu3K0tmR7UoBuIG2jCVy
icT22LFYrvKSoJoyfFkSgC17p7v/zM2mlCRwAG5ztyGVrRa1cOir9iIi0gJSkxnlDdVsqJvmCF3L
xv2tC9aiXv/F4Mq4gysVJkxZac5B1x5P0LZ4cGEEWViXuMPWf1x3sCEHZv3RK6z8judKnuhoW4FJ
rQFhwkxRz9c2f5mFSMkGY/eLUiTSw5Olg43ghop10SFuMmAFQdfjlh5IwYGJ5WguBzJJJeEZCw/6
s+Tl4hwU7s5fSa5M7kDUKk/UxzAM6slWdDumfVge0mUWO7Br3g6n7hcmANaCQDevLR+fvT+mUNc7
Fs4uKe0t/p7gWBXABKSOOPEX57eeg/6q2OITNGIFpAQW5gpr92aiuWhnhPmap9I+kLgP47B29Q+t
Rf5ZRAXbo8j+BtdXxwPc1efIRF9ZEGJuG1AQWKD9xegr9mxvuKjmlUJLgvYWdgZbiKup0pp8tD+7
PXguo5ogCw6sxkviYCEV6NLgtXNTi+x8RCtXOzstb3wn66O2ZProeGP97HJvxD0+zgj3SNRnHqrv
fmRP0dUtF4gw42uUTPbeODbWUiXsTRBYzW4myEtTSQOqkDluO68EM3EGtnud8vkbEzZOFPRlROTy
+TBbmUMQCEEGNWcZqcyChxh5wXgu6LzY8avgKp7Zy/5/pJ3JjtxItqZfpXHXTYCzkYve+BiTYnCP
kBTaEKmUxHme+fT3oy5QGU6ynVDerEIhARV03Ixmx8zO+QcrSn6pOCju0HmKvlc9hW5D1NJfOUZf
FBu0Chaifsq5YT7SYEOHSna6b1z73kGbmRRdocVgg9rtiprCUdsAUwiC9AeDY0unHVSP0XAkDehG
WZlX3nWRrm/KIi9ePNLOjZehlwnujw4FfVU1gcYOGgdnFRoZKpS40AgeDXzld0oMiVb3eUGJzq6h
6ju9c6vibsIlS/TAiznY5AH5mRrbD0BTIJtKUQx3tt2gduxZ4ZfKoXJtqTQdypCjwZBb5pBK2LZK
JYnaW1GglF+UQHTad+wmKS2HkUBgREbHHyZJ16U3tGmkbRhCgWwUrd+DqebUlCFTyC2eQ0MCe9LG
8mlXNZV2VMMShnrR445Ar/Ee/slTEIbWG4igYJsnuTgCc0HeCWWPLeV+D/5AzfkP4B7SjAzwWEjl
g1GZOU0HsDa0CXQeGnWfuXurEb9cu25cOqRdNz73JaSsYEzBojF2advrFH8dIMto4jb0U82+vjMB
rLvcAgM3BMKfhwU+szhicK2rSuULyKMv+QPOkTVNf4x8SsTBgS3YRkOr1UCNURorfr5dhu9tDUZL
NSXUzpEyBLvmGndl5lJRAbDxw2y7+pdrol+oI/QrRdlPi8LsERhOdsQHrh9/XfyrVGJ912g08z2V
3Y1QBJqCo4SpTALe+hYS3rGH7o/8mqOhuUkLOpRWpLe73JTDYwEs91bnZoVBIle3TclxC+9NhDcF
dk+omyJy5lvwVmpbRR04NIsHmljDZxNjhDP/X5wLKk/ax7Uv7fXa66HygUUCkSj/kGqQmBTk8h+h
qfm8FEKVN2rO1Gij/oHewOQ3NYtzPtGMe2EC4SvhsNzyKm3gGQTlLRgOdKwgrtyptOzQDNEEAiGB
cacqoY8jaHfQcqjIGd1RBOubRlI/08KGGqmrFCVNYd7pDjdKTgh4TYrm7rO4Lz4hH27siyHOEYjA
H0AUPrQ20lzcaSgDGfwlTsFFMktH/Q8K1CDQfH+rFzXSNaYBlNM1pKOlNP4R9AxNBKjuNHu05r3U
9fpVRaYLbVUqSy+5Br4Mn2NjO2QOkssay6/w0XLBZfKzRSP8IJwnG0ID17rRkkQeQLnmEggag/fn
A8VBFIhhhwH8HDulSa1/c7kefM0TGmJDE8kPrZcYz15MMVYCd3+SswySWmfbMOxBtYKHLKjHG/R0
6XtDvQL4LQxFuTdbGJOolL8P9YiYVFGllX3Y5Lwf631V+e86J+EmaihUUFbXj6x3inF6qyNEA1zN
Rwf8iJ4dAAkZSbZRnVWSuHYEsk2rVYF2xPXN/mRgQQIcpis+8wJWjg3UcMjQluPc5YrCVgkaLsJK
0N2onFmAYaXuUVDZlm+6HBgyTmOhyF7SDhavA4KKFER9TFULa2NFEfsts/hsMcY9vm2ggG8k8Rcg
5Z9FZZJlmhhHYx8jYdMGH4BkL2AnHr0lWrJmuBviHkUxbIg3dg4xtvdI4FKHTFnFD90GuWScBjBR
QPL84gvWMOrRyqL2HHqGyUHCsitVeqg0zwbayCjJWL6q36sqgHaOawWgilbTTaWKpesiR+0tSY9D
pVlYYlYYbFq0BlwHsNR1u/a5q7mhqZqtGhqdGUOVJ67wte7qvIT79AWa8qs7ZNtU6b9dDzH3NSeE
YXN/1lTT0OWJcTpFMFEHeZO+KMNDb32Gw2aGcIihJl6PM3eCZxCKsFVdIT1jPP1f/yf7+6+TzyX9
//2X8n99rxiMPraTlyx4op6gZ+7OIHHW/nsOBfB6rPE3X7qnX8ayLmMVsI/80bvwpe/eE/eXjayr
TUdaoSQexWDB7kFtXY+oaPOQuiyEqbELbEC/45f8MDwXg0l9vIW8pC0CAmDZ6+EFYihwvJ8AXre1
ROGUcn37w7bPXUjBsFwZ88J3ZFNbmtB1RaMrMvmOUUcBhN5y8vI9Sr81sMkSmwNtd32YCx8RAo5K
UUUBPIm34uUoaYJrMRI1yYtAIBvAX5jZe5cHcZSeHfv+eixjPqMXsSZrP3BsddCwrnixKCO1MOF0
VCaU/uv1KOpiGFuzTYO5s9kCl0MCYClauSIMpzZWEC+oiR3MXwaOCdvXXH81NGff1G+ecYutFR0g
Spk6/JUnO/1EwvId3lBPEcpc3S2Wd9d/2mzzC1UW8ghS1RRj/O/lL+uivJIkz1ZPRlN+LdQ3QLi/
rkdQZotmDAEQRDU5D0wO5ssQjQKQH7si7cSDBQABihKqg1ZIA6S0bv+WVCA5bvmidtE3hRp8Z+Rn
ChbPbhAd8WWitIJv24Z71PH6z5ptX8F9QtFNRQhZAWUy/uoPeynHxpLfnJfnkAb6ocN3CPpOn+Pz
MMjPdlify9JAdAlyOdfcmPvyn4dnE8kkXMXUremKoP7kgfFTCx76wMOKAVE7E4fMx0wV1VOQYS4o
D35Au0E2bkv2w8P18OOcXyQvRq/zj+DAlMn+k89uwNjuadEX5075XAznHDU3jGgg49lWvZfc2+vR
Zst/jIa0PiRTlTPgd177MNcW3RKqrFaBsSEda6o0ufFTy+KVKZ3ljTGKZQgZ5z6Ti+c0OVUJ8NTU
KM6AbZ3Gx479Z9vipVnvuZReH9B815i2YVDqtDjPbE1MzhnqjnlutV1xBrt4Kkz3rjW0T9dDLM2Z
gUOrJqugEJTpnBWJ3w1WUOBkAg/uhOqL+hwqFdoxAarh10MtLQahqgyHfarI+iQJujye5EBLqzNt
aDyJta9AYW5aE3J1RasyEsoTOuT76zGVpSkUpARygq7bsysBeNeaVjRBYyqN3NrNg0dhIPqFNszB
JX5TN1/aoH5uwUY1NlIY/k1s64e8Eqfrv2Rpoj/8EGVy3FR5W3jck6tzhVyF2bz0Keov+ZfrQZay
zccgkylGDacE/11U5xpLTOkp7O8MQd0Myol8xs6vlL5ej7c4u9q432zyrqKPg/6w4/A4MsKsZ1Ay
NfeiegkcZ/u/izDJn3i8NooOIPtMh83lFg2xtHNWttnvuZ+mKVY/BXrLEvgXTvaZLWy51Y2+PJfS
M4XwlBK+rzzb+buiJTe6c4OKwQaTnZVEsvixPkQd98uHyXNEGSeYP5fnqAPe0Nwm+mcHcbsBjSge
5nW0yakJX59NZVwAs5EampDJkoapTc9hB6ADak9edcZ0YycrtzHma85z5hxR4Yi928ancSX9BC6x
MtbFhfIh7vjnH8bq+qhDZa5PXE9/olryxcFfbmVss2sriZlTFgVyIesW+hCXMRwL/IbPdkcvuaHM
gIaM/WKWz2r9oNhiq5S/UvFdcZ+k5s3LHmPvcD38UnazZIV+rk6qJsVdRqd+GkYh6OVz3XNrBvOT
7nLdRQVEKNU2HtuCXtR7Z2ng5Xo98tLcfow8WUe6h3xGZLFFUqSbBwwg4nTlYJ1frUybgcFQ02wZ
6b7Jkaf0oDTjOGNmTbgFn62S8xvd2B/XxzHfD0JG1oivR6eFc3ySTOpO47aQGeyH/CtPLJI1BhQ0
iKOHuLzp80dLWTsdxm9yuRu4lMnwX3RFly1ejpffLAjkbgDCw6pELiVAs7wWvDMMdaOiIV8Ua5ex
hd13Ec+cnAEdIG4XBG919tyTw4fypTs5c5Fl2FXWjWDIEs7w3V2nrBzy8+93GVe9HGdj1AVdDdI0
+a0L3t3gwStOLNDr32++DokyvopV1Js0zZwcPmmqpzIc2eqMcuTWSx+HcmWBLA6DzoOlWDKviekF
graI1tPfLM4CnmMyfC64zXI72tcgHK8PZXFhgHSzbC4s6uxcqy05lwAUlWelpeJjugfFhApTqAjD
VjXttGj48yOIybMZFgUulU02WYphBcEuMHWkgSP8OvQW5eQGDaqjJu5CgdXCKDkFDltaibs4pbzx
uRqZGJX9flF+yMuCCjRyDrwP2hDNFoDPevOYxO+WcXt9Que3H3Y1zzJbwwKV28IkO7pIVvSQzHgG
hdxMdGePA8tt2OkrYZaWoCpUSj8WLhW2OlmCkmXUNMG06mzCbEBdpz1G/mD/i8XxMchkN2UgGysJ
a6lzziOmBi5NH7LM39PmkBUrt595KYYD7WOsyZlWiJwWdiCIlTx7zitgadpUh9H7WpLPsnjguooL
QB/JEOCdnR+vJI7l+bQpc40vENOYfDYYElQDC6U6GxRNh7L+BKrq/frKWFqBwL5V2TJ0ndw//vmH
FehhnqSXelyfheZtI0R+pfxR1Oj5H6/HWVqBVOosVeeEsWaPwygXFl2mtD4j2oRhsgu2GKnBuj1c
DzO/BoCQt20SB0kQfv/kgzVtp7kutMRzqmdbEyjooNy2+a3wH1UsRLO769F+30wnJ5jCqExbBaQH
cmSyFmEVigjKMuEQntPctwCcWmKcpPBFF4+qezBSb+SXb7JAbFFE3wF42uoUp6EEozpPrfr671n4
mIqm6+ODklOAK/XlxwSepYnAD/uzb9ybnoRMKg1p+05fe0oufEyKdry+Kd5pfMvJupQ7Hq1NpQ5n
w0Ts/u8eqkgQrNTsxr9jOrWGYHbhFhk8jydj6enwJp2fyWe9HN0yzy6+iUFwI8Sd33Qrq2bhBSIU
E7C4bvJWBWo5Sf8FgODU5Wg4uzpkKGYvCRUZ7CEgNAHdHFdzSS2/A9C5G4JgZREtTSY3VoOTlY9G
Ofvyo4HY1ipwBD2KrMEe3qwTSFgm/vlBw438nyCT2Yx6FfUV5IrONvsbW3C6Oi+VgW6utvLZFlIW
gSwbirBtWPq0zaDhmp23YdPjYg+dWy2x0d798SLneiMMqiVchWdHNZKVnQC+055lFf3nVP6koaMU
dcaeWs1K/l3K/yobSteoxVMGmp7PMVrjgNXz9gypJdnJNpCwNKWzqycWXGk19reIGOJOJcHoy/XM
fqnLLn9VTRTaOi6yQK3lrvnzTX7xmyafsjcwksUbpeVM8rdV/KORTrn6aMl/XZ/mpT1xEWeyybGV
j3NZKdqzRiOsC1/kAMKWv+my59x6aaR9W73pSDmsRB0z5mTbqxwTXGMtHnKGPO6WD+eRoXB7pV/e
nEN08FAyjtQCPuqOPlnWHYUbbYaAtnPyiipMoWUr0RdyjqqBS1Bhl8v8iMlWlOyotSVL1GfF/itA
A4lCMbCDJL13jJVNP36k2TBp7fCcI7+R5i6HWQJipkqfNOdB/RUBRhqLRBmAmiBbKQEvZBeVcil8
AorQ83NXaOiIp13XnmvEPjk8joOCT4y29kRd3CkQOjh3KM0Kyt2XA6IPOwDQ6utzVJwVY+82t1rw
ZmfHRn2ge72v1KOL0w3aJi0NrUB8vr5sFo79cZOyXGhsUlmZ5O/M1ZIUcbT8rMLithvQl+i/5t25
80D6QDccwv31gAsrhTOWTwfzFGLYtGRl0qzmD+zsrMSAIpwb3fskFYCrUZoAzbCyLMdfP1ksF8HG
0X/YE7mlOeCDrQxbKQADyV1TH6TyxY1+hN6bCOHSdNr2+vCW5vPj8CbzGbENa5CQ2dlJoq/4Zm9q
Tz1UZX+HTTQQBFQZh/Z8PeTCjtBJ6jRJkBaQka+7HKQGOiOphZKdm6eo+9wLNDGPdvJ2PchSCeAi
ynTftTYwJI0ofX/TwtzQ/S8lziS1/augNA0DXuqODhYPyFNdj7wwozTeWC9Yzykqa+ZyeEPVDFI1
RPk5Apm0KST9LsUfOYCDgQrirgBQFkprfdyFs/gi5vjnH9ZNaBm2Dfk+P+fxT0eSdqOGw/VRrUWY
ZOtYAZeutowq6xENjDG8TVYiLB1DoArMsQnDZlOnfWLkRHK04ViKRXlblTBQpLcIBJhtPuvOU9yg
B/JsqGvrf3FcXOg5DEyLNvzka4WqlEe1pbMYm+prrqUPThbc/Iup+xBicrzWKToCictKzPS8o33l
4u9ZBeVKYlQW8j8Ahn9GMtnJqUHZXYsRJ7URS/FRIGoHBDswat6pmo8fteVkkDfUoyOHt5ZUb1D8
/RL58g3kNAh1UFBRt32/PnJl3MqTfPbhNynTO+KQx74chcyuA74eljXyCE7m1ruw9NuNl0UDNDrj
FDI9e4TbUPT2obXUNlRPl+btceXXjN9y/muETtrRkVo0JtnVzjJlsGIT+VatOAlAK74Ofgu4fl4q
e10FOq7bh6Yz7lp+hYrWGifoscjll+u/YyH/MSn//IzJhxrkcODNwzpP6wfRQD5FE6mrQBABV7ge
aXlL/RNqmmpDJ2wTJ+E8yVO4VcqbmT7m8aMvf9Iz6BXH1v3ee/3Kgbm8Dv8zPHOSi1zVqrKoGc8w
+0ErH2OLo+T5+rhWZnDabMfTwUTYlRAgvvd4Wr8Ypjt67x6KVhyuh/r/LOF/hjP+lg+pdcD+puty
Izt73mOFC6P+JsTnUXhAxkDRzv5u1De7/xYZR91e+3yLM4kSDe1ii2bZNDdlahx0IN2zs1bcOE0D
H/fogiW7PsDFufwQZDK+sg1TViRBlPIFZWnhvavuUSCcdD3MwjXK0AxBWYhqAnWLMVN8mEZQ4hXN
e+5tFh5J7a8wORpoHajiG8D0lVDLI/on1CSlN/Be/NZw87Mb3PT6l6r5WtNmK8XKxX5tROPX+zAi
FdnrMDG5GLYVrD6U8XFugFxcWvgt/ZuMYcI/1xX+mRV14zaTcEwbtzEyG672YCWf0vyTWa/gBhbT
BVU5g0sZ73n6C5dDQjLejgKnzXhCPITx9zo9Rhih+M2pEi9GCbo/Qo5yJejS1/oYczKNcWUGRRmV
nI62c44r+AB5cYgUeNBh0v+LvKFTNKSORx+KS/3l+JRc7vBX1hifaT4YWXZCovSIrPQerMva433p
YvEhlj2Zy9r1UWkNOPWxWdjI+V8lyNnrW2p55v4zGnsyc3WMurHpjqORb6T6sxk+F9l333u6HmXx
XvFxIJNTE/WUsLEdBlKHISZusIDCzx7lgSS7l+JnvYsPVKM2lviud1gffPLsnxrCGsa/SYY8/DTB
4xaFwGnTSwaJBn+pIOfHDRWK0c26+O5k6kryWPxsH8JMPlvqK2pvaizHsngu/C+OsVb3WAswyU5+
j1i4FzGOFrS6qH6a6dfrH2xxWQCwkEE7KzQ1xj//mJdgPOHbOXCNRvGrU/at8Z6SmyKxdnVeCzS5
19pN4qM6yFRBWER+9FVPXhtwdX37+fqAFmeM7aobnCCGZk92bd9WoRgC1vmAhi+0JJ4fa6iJ5UXO
323ZOgUUFtjlpCHW3MdRmPNahDWfA84w23vffGw95aD49gbVFjw8T6L6Phh3oQN/CB62/UCFYmX5
zY58i+OevpoqDNquYnrk41+htk1fpm9hJvk3Xuqa914rxG3Wm/ZK+lDGMV1ch3/HMmzOYwGsYbqj
uhCUQJQO6VuMtHkQUPXssJYqd0iO1uVDjQRMCpAdCtk2rcITeFUfqp/i46oSZqhvqNvSDyllyytT
MDtX+VkmO5w3qza2kCYbpIjqoZeyJn9zS4hpZoU/+WtKVUmB/mKt1MxmS3gSa1x6H/ZK1BRWLmLk
ly3ri4fkLCzNrRdgowMH4voiXvqwH0c1Sda9bIZ5nrf5m+k6SPHCY2zjfbtaVV2cPIvqPycW6IAp
gMTqutio0zx/C/QfUobmnvLku0gIDBImbGvA7tnGZPaQVGKZmvzbrBKYCwd1HK3P3oDcfjYq/x5G
8soiXQsxSceAHE1dEm325lTp9xAOa42t4/UvM7/hWwB3YUsAQ9BokE4rfKjhR34oQoYxPBlQ6+GH
otZFxizK3ZDeYpB1CKpqp0XesYaQFRYrvYeFbzZWEC2wMdQzQYheLkIsQBQDbaBRhNM5NoGKekU7
QBGVeBqWaJSmZbhydV2YVduUYVToFhAIbVp6h6Vp6AEyW2919Q2nlH1jr8EQxpw8yS1EsBVBpdic
I0iQHYU5l8rpmw9dQ0cU0/T/Tozyvopw5kUwV8Fqeg2Vv7CZL2JO1krYVVoE+ILcCU2y0k8Q3XyI
S0Z3vL5gFuPg1Ut9zxQcGeOff0gaMXIU9ETr9E2jktJ2Q7F3g8zbt5lo0IZafc4sZA6bfpSpa4AD
dKrul+G8so6ivI/CtwGpbtOO9i1VlBxp3+ujWloTYA8MBUQdX276QFNhuNcAsYO3LCoQejf07A7D
orW32XwwBgc5vCResybl0UnzAJ6zKtGY8d6q1kOBMUHGTd8XSrOSNuZHm8mBRmtJB8sN2mcyZ4XW
paaAUP0WIXCLUWAffhP4qxkYOh2S6Pv1mZvvX5PDE+g/HWyKvtNqRCPQ12lxIaUOgCBK+zmNHtBZ
QFr4m2jfr4eafyRCMXlALyF4zSoCroaiXUm18i2IHWySJBNBA0Tl/zgI+KjxAJZBEAF5uFxwJYU4
dH0H781xWvWx6JJ4b1h+tvKumK8EixcYJxWMBcU0ptVeP2xlOIRW/Jb0uGejjKb1yD2ra2HmfQDm
iUg62W68Dk/ffImtq45pteoZNdh93xr3cZNvkYJ5Rtx/b4L/kiTnoPcYwVNrliV9d30y5zfL3/EN
bjO05Qx9iuxJ8sENrDxWzx2KD5mh7JBej/oe5i326EgveJ+a/gEtaFhKRwcASeffmNUJt9Xrv2OW
tH7/DABhCELQtZ9mkSj3yMZBo55Fiu0MkLfSi3aibiDi3lyPtDzjI13PwihAzKoVRi6VloWVz9lA
1B7rxE06itv6e8xiU8jVyi4zsWERmGT88RtxHOSHyJNbvDOg+RANunou5bti+NS695a/UoqZLdsR
dclRzbgoZKnmmAw+JH9oxJrna4l+lor2FjekB19DQiYfDtcncXZ+jmFg9FgyBDPg8pM9GBaeXCly
oZ+N9L3Wbw3tV0Wl2LGfSkw2cXbH4fxP8z90Np4+QrZJ/xgqTiJauOFEqea7r1KbnIyquwtBXPzv
Ykz3fELbzy1bYvSU+ltUl0W6Mm+zxM/7TRUsPcxDaIUYk7NZU/3EI99YZ+zuWxXJ5VjeavVjNcrY
IRfmFit3gVnuJ96IWuIBJTRTnjY4nKEr3QH30rM6YN7dIxOHqywG5c4jvOs/XnrcU3nWc6+HTs0I
L5ceNlIRGk6Vc44M+QcqZzdozN30UfTz+tKbr/DxfObUBCcFtnj6LGxSED8upgLnyE0eQz16ULUa
bRF75Q46T0iXYSa3XsPwkPdVbf2cDLgl+Sglov3o4mdQrXXwFwdEE4TvZHHlmJ7PFX3YIA2Q0nWD
4bsc2p/KAUPaYI2AuBCGdaAB3Qc+pMyRCWmUqXLlm2fX6W4l4cCMyDdqs7LA5zVaXggqREd9BF3R
HZtA21NFRMMA+vYMsXEvo6qf3Mv5I+IkvhJuhbaTOUOs9M8/FmNSeB2NCBaGebn0ek2WvAHcx1mE
QFPr4hMqJ/uyiT8BLVi5fcynka1EMRtQJ+Ue8F+XoaxQcVHjr7LX1M7+qhDVszH5LX392/VVPk8U
kAoVrjjj7RDj6km6q+3Ycgc5CF679NXCkqFC8hApwk1hiX3fJZtW+uNx2VxDTPYu6F6VesvluIoM
yWDDTOXXVlaku1RGs4q1aHEYV0W1xlSZbi4FgKqweE+CaOOBPsUgmErfDkGWD68WDitPlddR6pai
8mjmMuD2CD2IldHNAyocHlRswD2MNYHJAkG5ubR6DK5OVdN9y7MSb1gJRXdxiFd5+tMvRxf5Y6jp
BgCH4BcUbepTh7mPj7kE1VrYOCVSvb+U/Lby3ZVTa5rjx4Aj15XhwV+ZvVl6MyuH2i2CU+YK55ti
daC3vGyUyIuc/r4L8v4uUtpoFQ8x3QnEHSuSYJ3+p18xWaJSFlg2bgvBCTcu/UkpetPZDDa2wGbb
FvSz7F/Y6NWoIJv5Q9akqH8lUoVjQofC5kEqahTYnQBf9dCCC10gKbNypZxhovmBvO1hM+g8q0HS
TZa0HeVxFKAZd0KWLscfOkKOy6wUE6vZFr0+dXRfsRDqivKuvsktKgGRokDxEM67BjLoZxMNIH8k
nHYSx5I3QYQ/WIu+18/rW31hHi9+pnq58xQeGehe8zPL3nus9eSnpKMM34jbPw5jQX2VeeBSWOHZ
eRkGi50sHWu3J70sb6MaZJwNC3sQN9fDLOw0GBcy5FNqN1BBJ/k/yIu+SmWjOCXGzeBjhlicfKPY
2sH363F+N/s+lnD4ulzgAZjb3AOAMU22dKI5qCQpVXLi12ATV2FSriQmXp5ppB48ybe3mcD+LmJ5
3KO4gKB11CHkQoUi+MH1tTgLr3vXHISJht4PnsBXtK/4MyGo17jWU46F7qEM2LYyojDqpis0sbaD
Fj48qOGxosFjhIQ4OUpaCaMQ10qiU1O3tzrI6JsclsoOO5mv1+dqKRDPWIO0O8Lkp1wEhHtjgSFq
dCqzpHkekkS+R3KrfxmUbO1hMP/8tAbQGQB0PWaHaQEFrSzd7EvMUQz5ESuVGwvdlU6gwV7Uh+uD
mudZqA5wUei7yEA9p60ILFBAVzRhcwr0n2n/Xno/suJ7JH+Lu1+GsnZgLQWjhsxpZZLdeapfbp4u
k3HVpMp6EgI/dP+msIvbZiiQh4cl7h9S6/364OZfbKTHj5dc4/cLa7KLZCtHg06xS9iBxlMhObsu
698adLivh5kfHSpFKM4N2WYdsjQuh6UPFBQk1ylOcvFQeuau7Z9r68HMnqq8WvlcSyOCXUbhjrvF
HGecZLpTu6panijoavtBT9WNNxJkR0HElVEtrEFLBmg8ojdHCPBkX2F2nQLNb+tTSz3qa4KZ7l7x
vqROq+3U3F3rZy7MITdCGXYg1TXmchLNbKHUxCbnvZRz7fQ3tXRnqTcefgdrJJ9pdU3hEBt5BtQM
Sa2QHy+/lhcIT0ddm5uFu48qXFaQxr2+HsbvfZlTVbI2Sj+mwvt0fmIGSAemUtKeKjeGTBZuRNA9
yk1w0/T2UyjST6aGLKXsyn++OH6zfUkcPKq0KWdaxV59AGLWnBA52oj6a4s+nNsrK6Obzx9PA5VH
N28sY5QUupy/8U1uZYntn5omvPeFe4+34gpaZL7KL0NMzvI6LS2nJCNQ3AfrnaJpKolPwFZW+oLq
uP8vP9T4yiGhqypVHj7X5VDqvNN7LSr9U4RiKCgiuB2Dg/+NGOpHYae3uvLVzctdqaIbiF7IA15I
/V+uHyTfLTAKBzscRc5bRT8Wpu6OZT80KNJE39WJ5aKvr/8pKX4UnqFFTpGRjYn6zThvH8pSOMi0
ej+4/skP4qOL/qKlHJOhv22s7tZU9za9pOsreVbX/B2RxyAwA9bT7FVdN3lk03EJTgh6K1sdDkWq
Pmx21ahEL2ftHhO2Fi1/W9sFltlvUlf7u8j1DvOTsNm3aHOsJKVZ2fH3D7KoVwgdgtWsZDaUOddV
iginIHjrEZnkhZqH9yk+HO0nD9OcSJH3VfHdNv+UwzwG5pKBJAJvSXNWOfMGtR1yEYYng2bdkHVf
Qu7hG6+1CrzmtZdEWxWXmJ+WGndAnYvZ/yi8TL62qmZZHCRKcLLgBPTl/ZCF6NndNJ6x07svtXXQ
pU9uicyvehfRYk6Ur/ib4WQ96nrjKqDGX68vhoVdyWEKrNaGzkNXYpI48yTAMzasw1OVv4TIzJR1
jnfsWu9oIb1cRJkcpllo2CHlw/Dk+sY+y/9SVqEHs1Ywn3J85SH3yGjmunatgeeHKenhye/vWpws
cVdEqon/FfpNEoe7EDH2+kUfvnbOn18VNJpHY4mKfCP4spc7ODHUzkBpOjyp9oMRHnw8PgXHnPzk
2O4fnwaE4pnOxQ7MO/DSy1A0l1IeFkZwwnkJn7bPAsu49vb6kpjfESj/42xI15IHIqT3yxhJAXd8
UMrkNNhvBoKKPvdUt+s3o9/E9UgzQhIfzeZ2b4DqhjiPBNhlqCyOHV9YbnoKIq/ciFZ/jzwLRAfC
p1nymtfpjUmVINS8Y5JVmypHKlcL9qVwVvr4C7sArV+uDlAJRtWqye8Iww5NadxgTmqUPWaO83do
V7dx568cgQszy/XOYo2y09CBmIZpNIwYc8oRdn5Tdvuq+YRv0a5IzZV5XUgyNmA7/rNIsC6wKMCG
MAhOZvUQdN5tghphC/YUQyQlPlmr3KfFeLTUaT5zA5OnjbKyoeWMc0BwypFbpiF3J8IvaveMw46T
3ap4cF1fNktfC9GJEbdCrXa2CVxFbuKuiYJTH2e7xLovk5dBPV+PsfSp0DQaz0eZEsm0QFKWmV54
KTEygWw+AFCneaVUhtqxtNJmnI8GTjp8cAoDXMjp4F/uAeTAbdIjW1oNi6OavNWqAgno1/XhzBPw
ZZBJRaA38aXA1YwVYXbbSHvV8fm4HmFtGJODxOkcCTloIkRNC5Dwybaxw8tWbgqLQUz4g2PX2eCe
fzlXSu8OJY6KwUlIh2FQNi0Vc1v9en0ki3P1IYh6GaTDsJK3E0HaAC+gH4WzckNdHgQnBljBUZV5
chgOgW6AZua2I6nhtoBpaYFx5/usfJBZuwE1N6C1/4ljTCbLUJvBR/c7QJMVXdLRCzi/beIHCW6u
K46pcoho8IbVysZZmj2Tsjw9PHCQJNXL2euLSrgoiAenqkU703lUvL//+POMLxRrvMBydNiT938c
U6/Fu9k9uQouTt69GMzj9QjzDwQ1HgkWGeUEG5Dl5APlgM2DPE6jc2D9hcbNxsDnyPbX4AXzDEMU
AZKGUiBntjUZR9BEXSoiLzqHlmh+9KBjT3oOusAoM2dPH2lNPmeepEfCv4YUBCIztMC1yw/T6YYk
DdRpzwaeLiRrfJ+PqfGzRC0u0b4WwxpPe74QeNHIQIUIxjqYPv5DpDoDIMbRuZD+8ksYFtXz9c80
ry7YBgXM8d1EBY9/uxzQkGWFnoToPKdF9oiq+k9bBHd0pXZkIdyYgt31cONXv3xXjlTwsSmDegnF
1XG8H95pRjCuxchsTkn6oslucdv5xSOK8D/pxP7CW+au1ivvzvb+dD9RmRy7MgqUWAPJtkle9VSk
8JUuL09AKHE/q3e9Z/fblaGNKe1ibGP9BNAVYiHUQI0pLo4Wq+VjqjmccCMfbiU5yw5qqUY7p2xc
7EWxqfBK66hb9Vc1ktofuToEmKK3o0dcGKrKCTXxZKvroaLvkejw6CpYMKzKMrgNPLTPM7VIHr3S
839kUmx3m1CXW+mAXeawq0Vr3lmDaA6NpyZH9jad/z6NvnWFGj35SYsMhtcP1aPo7HKjSAKvGauF
eKipZXWHhy8eJfmu0vrc2OKLbsU7kWAPiL0pxgu9K71gMKFh0Kt4R1CT0S6TW+jmmH+HB8/13e9q
57UvTmd8k0o8uw2evptAbuphjy0gdSoVc0scnm4GuxiQsVcD5QGqurSpigF7SxjC4ouHocNe93zv
vgiDClPyqHzJ0n744epac596LW8PPDq3lq94W0sq5UPhFNmWKkh+ji1Edgqc5AHGK80hiHXs42MV
1y6Q44c4NfVTp2VDu1Fcw9n2fWo+mVgu/o3LeBdscUPPX1gzsrsTOBMYG8lx7Oc26IJDLtzveK5A
I7i+UmZJa0wdVFZAawrKo9OnjgvsINNCYzih0rJVikMoPRrqS9KtQRpnSsWA8rhPAnYaGU3jYX+5
2zq8K73QDJxTpwzuX9gqOy+xJbBLlbQvceOF21BLVVgYXJo2cS0Nh7H8t7ED9d7xMPFU5W2TSz8L
A3hHb73+6SSQAHhrjs2VUcdodmPrJFfpDP00GD8jS9uMJpz4jm0qsf8XgVCEofdMvp49LBtdKfPI
yfVTaJ3b7qg5b33/1VKDlY86O+/GzihntqXQnhixRJdzbTajCS0H0CnlouAVdwEll6B4uz6WWbYe
gwggexAWaaJPV04eAnspik47DZ22GzDhSbvHXL9V6jfc0K6H+t1JuUxnaM6DeoAcMWJVp3cQXMF8
RUEU9VRHsLb7X2HeHnWE8LzwzrZ+qOVdkD+0sruVcHrPsG+s3iiHb3Kz2A/JSUke2+oxybEIO+ar
lKzZKcI0/BZPYHXbYx/jcq5luUYRh19OApO3YnR8VCMcB16V4CaKyq3aR7tc+iSsA0Ygu6Y9RJkF
jeWnQ8/OTb+lCHYXN6ui0PNdrTJV4G7p4lBZmP4ob7wMu6juoWCfwtXv/5u0K+uNVOe2vwjJzPAK
1JRUBjInLyjpgdFgG4OBX38XLd3vJlQpKN/VkfqldXoXHrb3sPZa95IxMHLJNzGsRfDnTHn/jM0Z
Ko7c1+/v8NAledc46Bara4ga7VphZtAMgZywka4cudNzDVaVT7bmV+/Ti90kpe0WFWxl8sXEBgNU
yNae53M2AOtBqItNQ8N/cXfqrKAV9DjtOLMGzBWDICZRG2zY9yf6rJX54gDUBXaFZajjFFab2HKC
la4CeIdEZdE+dNqwEgecFmLBzIqg6j92FrvjGr2H8g+x49ybhaVRx6L6xuT30CgT1abvuxBibUFL
X0zv6cdfCJUBoL5nkmQw5i3CHC11OOT0ehL7JjBl/aYAP33hbb43chIC6+gkfzKyCOwxHqtJAiGS
OJ9ADph8QGkjdJ1bnW+LfN+uEU2f2bTP1pabJoTb66QZSKxyfuPWzrunoDArspWPOnWsXz7KX+zZ
KFC9UCM+aoKUfbLL2zuSXxmQ6/WgXPz9+p01NUOudA8ZGBh1vl6oydD01ISAbeyUf0f6PBk0UkO/
y9M7SJnvv7d1xlEAlokkGVUYNNyWJTkUxFuAPmoSo/Uc1dDonH0kPIX+/t/YwSNuAy6PmGZx8Fzq
1Yw4ksRVutNdaC8Vm8y6N4vf35s5exjAEPy/ZhZHb7RGozNkS2KIk4VUy1soVmqB0tOVzzltf+GM
o3KL7BjVTAydLLIiq3IENzqux7KtLzm0cGWHINZ01YvL+73joZkw1btkkM+0c6MCcnVwbxuSQ3TL
KTelJaHFWPsYpRuizERk3eazYuBKCeTc5oJECFTiHpB1J1NMUDCuRlGnxnzbDxNoqEdn1ykM4qh+
JWs7d+XRbUHbFr114OkWy2F0rW2mLcExGouD69ONXs/csV6odBCpjAN6Ed4ah/HZr/tkc3FNbIox
XojwktjUnUDzD1N9aZg8cMWfn5+pz9+2eN+KxKFjBaWteKyf0K617bc0XSN/WPuWxfvW663kYwIb
iFuuOjVedXoC2hMkg0m+slWn3YD56H5aN+ure6Fl5yZjP5KYDDkYOm+a8ghKudzxI28EAQ7EF1NH
gJ7zpRmeGIHDvv9+Pc+dFRtzb4jQ/qFZFq7AaiAzouWwr7KrsrgR8krrH9rsAY3/DWmfvzd2CsHD
1362tvAIBTcTUL7BGtowF/bkb3IACQaLh3B7G52wA7f7fZOzyBMiJN70NgxVJHm6J6aOQd/pNRVe
KCHFtvK75hvxNXj+8ruWDgR6ejKDAj2J3bIJfFACJIfSjUeOEZtqn5V+QPRik6gVSspz5+zTaiyf
lswz8jzhuDOGNUYss54cpUEls8WA3hpM+ayL/GxrcaYVBAW46SHWSLTyCgLO2wTDWNCaPOoiCcYU
iKwUhf58vLPraiur+rYdnIuRlwC90W2Rir2AlHORlZEJqsOiGETIabpf2YbZSZxsAyp1cJPAOp8k
mSpnflv482GsLppm70KsUbcOnTiOoghqmhwhLxdSCN3P9Hnf2z57D2b005yCg1l54b8cVEc0PL64
h9VfH08ipWASAW3DIN/M4T3D1On39k5zIkwngmURuScaVkBBfb33WVViqDGjJBbO+Fd4EwQaIWfl
5XdeQjBX1tMI5crtoI3b7+3O/mSxxLCLZx83EYXR5dwkwmywvluwi7mZUOfPXbLG0LNmYXHSctIL
t6QF7hJwFOizA0nyU7IS5JNA5+DPmXpg7ix+XTwjTdOKFhVissKI+mmTF2uc9WdCF7zSwIrgz3lo
dv77T2mU7O2sK31zimtuvZWqirSe/KlXC51nzcwMOcjYkL4vM6lCZIWkoIuINR9S2DtoKAYTGhTf
b/m5N8YHOBuhHhhMAelffExBzBbXbRzjwjD2CVTG87K76VBa7At3A32Ke4yh7Gjb/ZVme+kWVtgL
GkpIX37/O864O/wMFHUQRGMgxFw8dZlu9ahQu2NsoWRdbZj10YKfnIqV4Y9zCR2Q7+gvoMNuzh2Z
r3vnOa00HF8b4er6sHKLPTdp2LiXpalt0akJRv3aScDab98S99fPPxFlfx0POgRcUFj6atqoIJY7
dqYVe+pmSt6d7qbSUTgt1qpXp8gPHBoHjVpUepC6giHoq6FcZQDxNMSKG6Miu9buIIsBVe0AnXh6
NNM+2yRAGO2407wbrdIDBAAsbFEJCfys71YO2JlTDGk5HOF5Dgsj2YuN7aRMUdBgNlRV2HtlpUfP
bwCJtVfOzxnHMgdK6LnjtT+llXKKPnH6PMPieioyG+1ouOPh5/v32cTCK7sK1IcalEPjJmu8Sww2
t5BFw6BtCzRBwKx6jd/73JX4N8KIDgTOK1n4StS7WqcjNexJK8LcQ2BCXBpzKVFbrEw/nNsjtPUJ
DgAyAqCIvx4YDUCPFC19KzahkzuCKkbXUYrbfb98Zx5RVLgw/zHnrzMy4qsRoEwsWZuFFYNppYe6
KkUjMbU/DPOJebdlt0Z+dHb1MMWuz2ks+OoWl6ApPOEDM2PFQLmgJ/Pk9FqUqwITJSsnb/6HFo8m
vuv/DC0WDyqNdsUNGBrRf7toi+EGmsnA6GTVE8XbHnncXLvh5w77P1FEYOfxzy8VtLopBVDTMIy4
BHgmyHVzCn3J1yZcz33YDP+Z9RUAjVz2R0nOTHNocyMG7mqTT87Br/zIHDW4/0xsTffHc1e4trOa
FnYLLNpITr8eEEMIfxr10ojdMU2eQGVjbkQjZl350dJC31b2/vsTee7YA6gPgBqkX2fQ1VeDgvis
lpQYcaXTiGe3SfZHL9agR+fOISrJs8snGGJb9hKE2xkASTv4KmZDgNyJzIRsrfLGbFfylHOGELgh
PIZgHbBUi69pe8cfvRwlhK7XqxAaa4+GMtrA0FE4NCHPF/588WZ8JBhu577UEkyhw6uXpq/pcd+9
uOotmbZiDR12JgxG8RNxN7jSAG5ZHgjGNMhAajgQlMvxQJzKvi9I60Z2QvWDPfiI9TlXToQgqSCQ
4Rzc6PtvPLukACPMUxwAVy0DPe55ZZJ51Ij1tLviovwYWgiaDxLjaX3yXy0oHu45w5hlCOYf8ymq
rEoIjVBSGDGClqA1fot6P/oP33/QuRMP3oT/2FhcMToWU+uDliduMe0dDvb0zI0BFFFN//z/M7Rw
ij2IgQvdwelAYW7nZNCu1fooX0OKzUd66Xo/f87iSeHZUAxQ1tFj3PA8EK27B0HsyrU6u2SAbKB7
Nv+3RM9Xfp2CPQA2jOqiTl4bKw+IWmOkXjOyKFwxaVS6NBNcJvuGCB+UTRsrd1Zu7OlpRjKJWXuM
kUFk5QRfw6F/IuSAsNBkY3pMlf4I2i2UGKvmzhf5im893RpUacAiAF9uA9K1xHRBN8xnHDiYWKeD
/sByX71pQ2atWDmTvSDaQwsVoBr8ibLA10vj1xi0kXLUY22A+DoCXQBw3ofBxf184rYFYkW6E/lF
O9yMoEGb2O+qW4mdzqwqyDPQ1/jHc3eiCD01U4pKYKbHoz5u07bdDKC7N4S2SZKVitDpkoJPC+Et
4Mz/9MwWlzfNkqpnEO6Lq+IxyYqwlX+/v7SnnwIDSGxdJLVAyi55VdzORs/O1frYrJotjkTIm6jV
tpW38iFrdua//+TpmE2lXoIiPU7h6YQGFhm2Tew9XW3fnV6r+YMwvINaBuKX5dsrdajGD43Ro2VS
R0KSX3030/CtAfDWzMwb9+l7jHIoR7vQ+7iW1tYU5aFizYdnVu8/354Z3jUzDYFLZTl1r9d4iSfW
dXFRxC74hZqGBoU9Rq34eY9glhuYkXjAf1uQpfr6QWisSkdCEQ1c1Lvavu39vZPKwCsfVPo+Fi/f
f9a51bMRQM/BBKAtS5IECBwZVcfLLs4KK2Dkbk6KPbb5uZGZMx6MmHgwThR9Sab1GUal+7hiDxI5
W01urLUs6tyx9lBFmaEjkFNfurxCdBBFcl2Fanl54TLr2m/sLetFxGzv8P3nzBvw9eFDQu3a+G8O
Fk5CZVD8MURN1RB7Uxe49KDyDeivIlM9FKvyXOf257OtxVOeCF8qFCOH2FIYRHgSDbA9+cP333N+
6eYTMHOdYaJjceD0FBNAEktnQclCT/t/nTbXuCbt7feGzvlQpEyoicx9lRO0iUo7PxNmO8TIlzAF
x4NqjZn/7HJ9srBYLntgfln4YoiF+WtoLpICbYs1iYwzzx5G2UFeApJHQJpRIv66XnUihVeNNYwM
z9n4RI2LqXRASlWhWl8EHX2R9CVt6lAzLoRxFB3ffb+MZ8po+AH/9FZnHhCgML/+AC/1sqJ3DRW3
DnvpXfMCI1z3JeM3k2duzMkJR25eAmxCAgfthMkRr//VD/BmZik4qZP0gwET0isDJ8YDe4DxV+/7
SNAt1w6ke/aKTcf2Uj9a5koweO6cYqzpP1YXcRoUX8eWOrA62izgfazxaMw/0jXGyTUzi8oPlHk7
uxgdFXPvxalfWbNl5cWqHMA5J4JpUODcUL9AU2Ph5QWdmrQYFfZQFCwkQxulU7XTfG+Tk/QVwNLn
7/dsPvlLp4VS4D8HDOjuMpsyE+6OGXjN4gQoWYMfZhGibjjoCgwW6KJVzYrPP/2+eXp35iJ1wTR/
ovw6UXtSmanqOHPHgOZ6UPav0JPR/ahB0PHTbwOpJfIqjE6iogCkwdf7IHrbLbNeNTHJy0jvLtrp
xXYZnsxuk9dbjaxxg537tk/2zEUZu3C6gQ1V28Tc6AO98oPGzu8t6usBYXSfgvr4x2VcxNgG4AJ4
wZANLfknwGzv27VF6rggOUaZCjjQIhwrf/v9Op56T5jBG42XDYk/gN5f11HrR+pRpdWxZ3iBr9w/
eg1g9ZCotUbUGRc6W0JsqDs4lPiqr5bMwaiyKSsanP4qkOyg8QOGjAPiDBtT2zvOoaUPU6fjRzSB
MdxUP5WR1tFz+Wx/+U5YedfVE+w7JXsXln6kSSEDVKu2qahvrXqNo+zMyrq4BHNfbza77PMkie6m
HS1Y7HfZ1iFiUzo3/dqxPH1ewUOBFcXDhAoU6MO+LmqlWMsR2LO4SN8lCFTksDKXuGZg/vtPoTbp
W7s3PBgwnGdu/fX1++/P36nn/foB8yp++veLts+ULRWLR5oEvb0bksgH0yp7+d7MmesLbmaUHdFB
nNUpFuvUKNo3QC82MSUCNJnCArtancVgrnlOeu9FS+Xd9wbP7r6HIjUm6nDgl/4J7aimkp7exHYP
9Rx/ADibp+6l5oufci/iXM9wK3QT5vkJJOVfV9BPyopiSJ7FKdPZxTDS4a7psjUevHPn4LOVeR8/
7VOdjT2w/DgHDdEuSmVdsW5NHPDUhAMWaw+AdrRFQNex+BDLrFzFUb2NfXAEmVAOB5pqpXZwuitz
GxLjr/P4AChwFj5ozDNJaKf02JNg6XA2hUu2tbMG7zg907DiQAcAhw3ltmW3gEOpy0s0bsTcVUHj
HrRxw8aYrLHQnTUDrw3kNPSnT3jaQO/vjj6U6uNGr/fEhi+d0uoaUQzauN7P28XI5kAYhcTeAtGJ
udic3m9BHtakelwDk6MaiXYLtA4YDbU12OWZPQJm3pv5g+ZiwhIKzovOhvBzMcXgUumcW6t8G4qn
n17OuemBKAVdCB0LuPiYfwoBWiNQ/Ss8cKHx0B0vrGEldD37Hbj5BFxY6LMvZ/gyC1JdTlUABmmk
QTnEA2Qf3P7hv/gSoAhwoDGhe0LdwUyv0wqRkJjRG8yCJD0oy9cKbmc/BMkHWl/IfgCQ+3r1u6LF
q2mj4OYYF2kpA3u6UcbauM1prArnDG5VY57TmyO6r0ayqsAUUQWwLaZereJJaw8+PZgjSOBsHtRr
jY4zrgaeEnRH6L2eyaZUWvogowRkJentjav857Fb2/4zGRvaoHMfBXCSGQe7iKySHsOAnAoSG2T8
EMrYdNTOkAKzfYVcJrP53husjdM4GwPdKQE14B9HkFDGnUuXM40Z0KeLlJFjoAYMUv4UC+3RHq/M
7FD1h++P37l1ROkFseOMpMXefd01Ce1PDSDaCdAf92j28jrx++fvTZzxcvM8wPy6wali9uCrCT3R
nVRUswn+YVBMN/jg1xzt4L+oJmG50BNHIQlk7CcUrBK7YDMOFHtJmilgtWsFZBwiJzfzkLHh5y4I
AKB/NPNodADw8fWzvLzGU8gdErdNHtp9EVT5fZJn0feLdxr2zDCj/7OySJ+9JtdskGmQmGr2FW26
QNYdrL1rudw55PF7Y6d+4t8rhII2RtIQ1S38hBQiFfmQTXHRgfxE6KFu0Y2hrURyZ60YqJXP7x7U
AJbXKnNqj1bALemJlgI/M91OqgbIuUlX/Pfp9Dpm7BFW/a+lJXKpIfnI0OmEJd0IKL1P3Gef/rXz
hxbQENKhF5qZ4cR+HDiiXwTC0NkJoqu8JCRJDGdAT3LAec8FimVjIMStX/z6fqtO7+1XI4t7a3e8
ZYKOQLp15GIS6miv8gydmkDJHHWiOSLVoeOxOOBmnyvWEClQXj6y8ZJPa8xJ5wxgEHQGgszz0MsX
w8hQGsomm99lYxmB4y3I2pVo8dT1QC0BaI9ZuRn9mWXO73Ss4YQN9G40L5j3nuUP6Bej6bX/fjNO
TzRSxJnVd3Y70Dicf8an0LoqFIjALV7fzfV4L8+BvGigX/7zPAFmEFXj1vwDbM0v8CczourdiXuk
vkt8gsnpalMVa+rFZ67MbGOm8Z1J4E/GRYkBGfG20Os7j2iB3u1tL4lS9qcoig2FHHSG0FQxErDV
ob5TRzfTvgA7g4FdVBiW0E0MP3cpVaCWcagf6o355qblbrLr3x43Aj/9OXRgBtcB9wEEF4Amy5Nh
yaJt2jahd73lBCZrAo1jSu3HVIk6rGDgHyQzGItHIPl1x4a00gqMzNR3Hb20EyjOchq06hok+Lvv
T+CZ1cObh8MOISHQglqL4pYyrBqloTG7k3R46Ws9QpcKRIIaCHn7zaDc5+/NnQmN8JhjnBiZOKBM
J6PVaTPBoPDZXeF8pG5IB7AlSBqW/VaSXepjdr7YNPV1AjWj7y2fudFfDC+umnDcdnLNhN0NmrqS
jorcwTw2NDkAChB+b+oMKHT+SDDqzO1j4PwWES3BUD63XMLuTECB0uLaM66s/qpgr7TzN4737vgP
JmYrEkeG3Vrn+jSanqMlsFIgvYGPXJIpoiuW6gKan3fM+i3FpW8eIQqxcSESwvepmtY+9YwrRjEW
0RmqiMhClqmO4P7A0kGxu7S5HYc2ZJBAJpB+S0uwNtt/nHRvcXBmQQ8+A3CT3/rmpvFfV9b7zCFG
qAONozneNTHG+fW25Aw0epahBMht5UHwrg2QfkVJlm+N1HyAuPW2a80XCFajh0cDapJNr7XbdExu
6SgpIqM60nOA34TZvH//0052A0DvmVzVR36DxHP5Utm1MeqTcPp7KHGU9T3o9onYKQ30sU5QWyuX
62QvDADkZ2TGrBJtkWUVRWtV1SO6hYJ8/SrrNux0a/vTz5lbYGB2RkyO2vRytxubTZqeZ+I+86+G
AZ7dOSrrt+lejtNea9eerZMrC3cEN4F6CorTGMxdXCMNpMXKawpxrzIn0KnExMnWdh8TbaXQeXJ8
ZjsgI5rBdQCsL1MZZvkgCkk6cU+kFw1NesM5DXWdYvCpBtXDGoPDyaMPUSFIRQIghHnqWQTk62mt
/BYsRdOg7lHyCnT1J3Uxb7RC9obbfnoaMH+OxiUKg+CmPQFTcdFNiUoc8x5R7pPBfHZVpxiiGnIL
jBFuYtwljeQ3nWPQ0EhccycgYNocFCrKgT/RgYb+QEYIPPoO3w02rY5cyo/WcyGF4SagJq18udFp
6r5PepY/TuDKE4Gb0UqElpkkB0uZvxxrqG8Hys0DGCpcsGX5QxEVQmMb1dXazhfOcJcN3XCnjb7z
PtMO8qCrQK8ldaYDXpT+ZTzbdm6RB3mORIlzCEuiVCnCPnURKPmDfsiT4qPQymzLJAZ3fKustqae
8T/loHfHQYzZZQ0O8oALI3/L6kx0YHQBxfwmk9jvKrW2k0DzKuSZ/SaohGxr5uYvgkunDLS0udc9
9VSptgFrxFQ+UyjPRF0OthR8vrllFIQxvZ5M+xxjRIHX6eWGJRrugiwf0ZlOj+2okY3ZaR8Txj5F
0MvJyAI39ehfbRyyoAOOfgNZTOeajfojhsPLRwEo5l5nwgg9u3OrMK0mB5xsDtr0my4o5kmhUvov
CmFvu/Ew3rPTWfde8v5Z9yG7pjejcen5WPSg9sEyISQbXgvWuNicxp54kFD6OLJmVqrX/OQwmmYb
UqOwbt1cWU3giZpWUV2bXmx1hgqkltEw4RQ5T6mL9NY1m/EXRov+AMPebqHY8FaDuhRFDRO0JIFF
MhuMqb33pFj1NLTeszFNIP9CaZrEElqJAapiAMxqYxqRCQLzAe1ToMkcf2hE2Gla/dvxkOFXaZKG
fZvUdzmipL3liwcUcN9sfYjTusiMSIHBMG/JH6krESSNM9z47aRk1Hqd3Vy1WtPtlKj/gt3WTbZc
6gLD27394OQ978KEoYEYAQQIbGHae1DehjZDfq+M8aV2ZB3ZjeYMwWiou1LkbzrHAGIhWRtoRf2i
dPZryLgGzpXMCuuS5eCBS1WYWLkb5Czzti1zxMHXOgdA7pzVm4pB6yAiqKFfyinLecBM/mjNAswB
yZN+4zhFvmuKKUUPRLJIR4/qLysHdihL+liNQxqQprQ2kOF87lrNfHJqozmMY/ubO7LtA4el9QXI
eLSwk/Zbl5qTG2ku1N72NJ/0372dQwkS3Cehk0O4zAA+VMSQoAfgjAObQxUkfkED22yaPMewdYp3
c5TOE4WairEH1WmaHUaQp1g3CQFV79SKKeC2bCIQQpfh0PtO5Fb5X6fgdeS2BSw0ng02k5xjetH1
yYSjZBuBocixgBpMHYCgkfNDO1IrAAZOD50C6oR1ygGtqhrr6OpVuScpS0P0VmRExjI2MrSwpTV8
5NTkO6eiaagSyw59g5vGFkq7Ognb0fttTlpLjwoymyWQ7Fe1qiHImjTi0aD0OBZaXLkN03ZTz2qK
CRzSA7eYPyRD9ap7BRyPysE8Gtm5emEA4agLyCAXR7sXcGsduIf1QNObOqBFkSVB6ab8iplEmWHp
l+qxJjRVB2lr6V7ZLL0f0QbXIqF3DO+JXQellpo7b0rSA5e0zjeF5nbJDkf1phRkJxPIYndG+eIS
9F4xBwdNBPyCsHXZTBujdV2QpgZ4FbwhuxWgkI1U3/dQpbPVpSIct6/OGQEb5TB4vwzpedshS8iv
RIB6atuLpNyAdwIXIB/Sm6GArh0KC04a1JJ41yI3aB6VjS2ePWGODzLjH4ATk0sq+9u6wm5okER/
Qc3DAxFU3mahX7oc1NQWuo5ZBtLeSUGbE/rDzjG1vWoLkanhvZMi2Zk9VPqINjxOdfGqFz07eAa3
j0blgA2UN9UW11kLe7tPAhR7oJ2qkTxCspIE+VCPWxDQj0etTLT60nR68GNVdPoAFqXQdiYSPuM3
b10PcEMJVY5SDSrq4O2DKrOcyECFKuocDkY7FJEnElZO4wdKWVBk9qpfPTdVWGk9nGuNPsphYJlO
r0oEcOTYUQEpap+6bSQqzWr2TW1n/qahGSiWDEyE5gYoujU5xHzKIWectHuzG1+bsfIih6INy4yJ
XqYTePtVBtZYMIWCQbr68L0MTpJlN9KdjKjthbmBlJX3SBQ8q616kMtaTHvFw/F3tPKchLJpusgz
wFQQTD3gg0HdEcbw6Umu71y8f2U0VdVQ7saxpjinWdoE1iRNyBF1eRVktR+PDqRaycgZC9yZ+sOU
yRANhO8LVwunCs08va6DPMVPJCZYilWlzF2jmcYmz6DPlHdecWUOJQ2qrtoxkFQnOvZF9vhheKq7
e3QHyK0h0jpEFxKX1Oo5cBgF4P0Br2T9VNt6tWUjMTZ2XiY4tEl77wwD4KEJ47ECRG1vAlZ+RPk1
3VXDBNYQqf6OWMoQLy4LPVRCbp0RMmJzxhNR31Qb01IYm8uNRL3ySs+3mAe/bXSebGqtkK/wg+q1
KscxgotuLhova+88DFfDObgYbk9cVV4b1Ti95BlE6660TldvHbUMqKEIM0RhFvdN6smrEPSX3jr2
1oFTgN5SboT9YCQh07ry4EBZdee73W/LlHdE6QiuLB61vubde6wwt16XOSLMh4qHJk9Ao205yV43
oQqcsKyBVhnJQwujTMcxcwqwCtTtAW64DurCazZlLtwHvGX8Wplld2GXIIspDdyOzmggdEYRVu5U
aXW7xCjVpQ+1uMDLBs/YlEROmFuu+ZWT6Nar2RfP0vCyJyWLJrAHj19W8CGBURToe7YInJjLcXMG
RHO33sR9ttH6wQzSwqx/t5K4mIMHTSs0aSoajAn5nVayrKOekQdLDu2w15y+lDe9BYrNFjx2QW+K
C+EbsbRofgR21kcxi/sQ6tGtqRfg3BdHkrt3ILgH5SPQm4Fji9fUk7es4M1e82keGmW2Q7zm2QMA
xMMWjnYn2q4/lKDWjnRtcA7A4ckQrQ0eCNJDIy1vAIET+lQAlYkn2xwpWKxq9MI7m16nk5luEisT
m0EDj74gbeSn75hcoGEHZs0NjggQQ44Z5YxhVs33ph2e27/mqH8opiA3lNboRKFGUfo7q/Ainti/
U7MmwVQmaIWhZx24Ip+1GCjSuzwDAZzCRzhMhnz0pivW5/dMZX+EKKrtwEqM+Rrts1nyPKwM53Ua
7fyilPaNMo0scj32lza1d12kpPsN8XRyBA1S9zB5SbLTK9A+2poqHmvQm25oQsZ9yhzlb0arIsUV
BkB4AHLD9JJgyQEiH51Lz1WNHxmis2WAGU2EXiUwCxtfjahge3jO7LprELxpGJVq8Va+sBFvXUC4
md1bRA5jqOXcfO+UK16Nsn0DVv1dpc7MzAS2bNoXr5mnHpKxGe64kIj6MriXI2llz8DZ4lQE0vAK
7AQeHqTfgzd5u8Er+neEDCJCXmcH1MpR5Cmk4Jss1fjGTqpx45dGcekbmbgxqCK3rXTyLXeYjU1w
yjIsUog4BCwfk8dSMiCGEqOt3KPs3MYIUrDwTVHqasZWM8jfJJP9TQVOY+E4dAO3i4SB5HwPMaKk
CutG96CVTVPQg9YSEapwBFan9bNdA3cUKr1y3yxNNJdIGjDVOGnZoI61RbnxUDGnrveAUuds6yCy
Das+KbZlxUG2mGcPXJq/mxIxXmMXoWl3I/xdh2zCn/76fi/hwm34Ghe/vsT2b2jplc8VFO2PEzOK
zVCgjQICF3kvnQnxewMmtNywJf5ZeVvp3EdcD1boPh27sG45BellRQFahH7lAwqsntzpY5EXCPrq
PtUuSx+TBhVebs3oEJqi0iE7zhEwQuArVWRW9dCc1x4b9JpUvp1e2RKlCbdN1Z7kQ2MdWK9fo3jY
A93aQ+WeWh3ZV4VtdpvME0hg0xHFHfR/rGvu5F5UZNUvo7ARzALAea37uUIwqLKLPkVFPdCRaT9p
XZMecjNJVcQMIGS02gGmDr3E5sKHMhgNWFVmz4OTeoHmVlgHVOK3Ff5/NDF1s9mg7/7u2FNJ0M5C
AGwN3i2TLYOUUcZDo53ysEyLB6KP4MkQ9T0l8rFBD+HC8hniu3SSeN8xT5xklN40hNbhMCXiuXbq
24nNOjGkc0MMA+M+g13zoOO9gEYiSGdSQxq4zKYXoYNSXwAUS8QdmP2MwLMSXl+lKuP0GgCcO+mQ
N4wftt0xSaXlxQkhAL5NpKuChFe/qN09ELN6NLiwcV6t/jkjNnv0oCzEAs0Yp2dmdcN1z8XRo6kT
4aEEZpP53lufT8+W91FnNd5AppF96tjaW1EXJACZvl8GucuNbJu7it4lwKA9Oyl+vdU07kc/dV7Q
WWaMcRZ7M47sqSm6PKwL3AtwBv1pe2gK0rJ5ttQAQgoIAQXZwJvAhfwgxterOmxNdMy7wScPiHsf
M8/KnzGM476bdpZdTNB2wgPaulVQDUlznTTG0IVNhQy2Qh93U/XVeOyAAyRbcGomd41X+3WEIama
7Seru2shEaaOeTljmysHSV3mAzvRqeSP3o9/Stld9hzkEq1D30d3um9QtiiRMDFoSXaZ98tMaiug
HMN+G1C54TmCWmLXBI6HXorn1hyhBVCIKC3LBhuOQSLj4MvGRe/d4ge7IR9ksD8svyvCpoaDtCn5
MFrAXQy4omDKsRhgn6eoUQ8Z1own8mlCPyUcPRASuV3V/+XWBIFEiOWFo3AnZEAiS4+y7rsL6GF1
ZlAqdkymVAvz1kZLpDB6SDqXqfM8MPT69Hy8HSrHjZDaI9VTYBxxMJAoSPKssVwLXLuydlMO6edx
MkEIq7xs2/wPZ++1JCnSBes+EWYQ6FsgZaks2V19g7VEawjE05+PPtv27soqq7T5L2ZueqYjgRAr
3H25p+HAT0uae2ssSZAX9cpVhmn7DaEVwQkLFTb3UzbseK5uJ0fnGUZEL9mS4yY/Lvn3jJ7cr4hu
SrlHD9nepfaKCnD0SH+0jcclTJ3nhjbbvT22SeqLWM2ukaGaz3WGe60nLZICm45eUY96UX+tLd04
LIKApyCsFLvZllVh7eTQbM26VL9wIR6DArLrVqK53nRF1bm7Qte+5xVxnXsZZaHH3Ylu7oidglPQ
9dxexZHIcZddPTlfefWhRz0C++pQqM6L+lTlxrjPEm7/ttxzE9y6Se8e1dYe/TTH6vG277PWuHYr
PHUHMxHHpHNaHxi8DYyxf7FBK/aWIl7dmNSRqXKfY8mD4THrWbF5Habq4xjijb5k0U+7q18pyezN
EuvuYWyNu9qFRZjsbHyso7jvN22r5n6rjm3uK6paBngsJUHrcJ/p5/CHPcjQN5W88HUj3xe52IvG
2lfKXLT4Ggocuqxl01BYuVa+19uvjr7vLUyHZ/O3mKJ22zW1dqXHONV4gxn+NkE+vsd2z/27VKOB
EL21ISEv77hqvoguwk1N4l0T1l26HV2787Khy6+N0XhM5kZ9nZWkvioK28ZEL6y/a8oy7thXcVqM
F+s2NIzxfmyjkCvlYAWqnT4V/fIzjSpzJ+kZmr1Oj9PrFHHxc7oM1fe8M6cnJ3efS0XNY+g/C8Qt
TyTBMYviZ73mHppcKYIUSWTlhZwrP0MOkWdYIqntlzT9WVMhXEWTrt4kkdUEE9Z+nsoec7U4tbjr
tcIAqykU1ZNGSKODo3x1xXgy8OHftaUxbqq0T65HQUdGiIjDS4byjxOvHrwVThtOSgAt5so1lXLg
JOqPMCwRwYdyCsIlsQ+RiXvAcaI9/8VYwLs6wJzDwK3LiyrjeRpaKwskjleOb0Zaf2e06YLgzqyp
B0hIAj4tbG/QZL3Xu7R+Tspodfewv0hXyEDmjvYwjnr9OxkaWXghO+jiUal8rTkWdr3O1XY7cRXE
gEisOYhWXf/s9Ex4Y9c8tFovaOmg/YOU2XjsfU2UT2VmTUdOWyB+q0nDZxDMrco/wE0NmEz9Y4oy
NidLjsP90Inma4OmDn18W2yiVnFvC3uItiR8/s5wC/FTtEq214bFBG7ofgMUIE+5L7ovC+znnTVh
8uM7TrjwiJQvR0s0iYpLX2hvx3AefXVIacQTzsvctclvFwj0hF70i4W9034Rs+4DCS9sKPFsbJbQ
+qKB4eULG61F3xuS7zj7ObSCxEs37TDCMmSaBFhlznjUdtlvW41MLwlHNkU30r/1XD6vlMVpfoXD
Og1U48Tv7oKpDWeqbhCzQLiD3ISYbD2FJEp6mnQfhIxDXxqV7Qm9YnGWxejlRmL4E5vQtjeq6Hsa
qs1DYTf9g9Z1y1Ys/Y20Rv0E25sO3iiS9bKhZAbTS58mtl1uxY1sCctKFjCQdDQxO6xBqI6Lbk07
Qy3mEwoc58YY6cSeCxN3cTaPh75dfcdTtXS83FWkB/TMaop0Gk40OCzLbzQ9u0DavKdRaCYgeI+U
G9jxd/14TUUdF8eVzco3b7IpMIudAe7dUl1+zg69JzaQ1SLLcXQCEgRygLfERm9puixql03TWJLr
2SwfAVrMu3qQxoWRPngknXa8tYORXpB3zFAUg7yLzFEfNe33RJDFOIVM/ASlwaV4sA9GglJb2dyV
rX7X/TcmKPWQO+BKPAucRpqxlVfQJQIvqoTrVeyEF7rm9FWY9aZ1RyDmXOPjaNFEoXiu3Wt1m/2x
KvVHzeV2EClm7hdJ7sCjtt3NUizRhCKpxkUDRCkKlEkjoxSY2+sXrblaNCc7AHAmDxochhdxcO+o
bu1b1sd8rRezquxmCzskDQz4Vp++zdV1Intrn2lmv83ViGDwFh1KotbEqoZm2t2pix1tJlNVcInK
tIc0ZX5/Pm8+eMc0CSJPwYkEFvm8WcmlVUm1llZ/dACR3PxpFuS6LjvuD5+P856X59WuHk3AibCy
fNe3E3TKcHEaEkN/BBX39PE0ICOjnJ47KmNw9mi6HoadKA4cQFxwLwgQ3vNxCI/h4/G2QNAIzfh2
cHtWx9wK6+SpqcbbUiuOunaBx3w/ArmumCesQe8I3a11Zv0j8yFEKpy6tCyfYB9J8pyPYT5c+FTn
Mh80raAEKMhQLK2T85xjlppBrAaN60+9jROg4PIpjsrwYtMbOwyHxZ0DQD9OqfiCUuqvbuGfZbGy
paxBPh6yLFb9uSc/Mcm6FoWT/jRPYA7ICTLDi7gYP7vLrO+SEpSrDauXpDfH32Ehht9jZblXZT2G
fwrXKvCTUDE/MqptIULXU3T8gz1TAkvqCp++b7owpn6KnYcYm0vfHUR853TdWHiJ28OQHaXu22Mw
NhH30+lZcfBwLutu4yatu+N2XO+0QYcpAI0+dIAYNJlkE7xl4Wb5NbxD/DC65hNyBDX4fFLrZ6tn
fTHw/kgMDFzIaBk7U/DoY5LoNcZHT3SioWgOs+w2srX6Weur6KSaTXZUzIX2nSpMg9DGy8DMavOG
OpmTVY42kev6YB5rkVkPRVf1OzYU8ccax5twzou9KkaHrVVJgyZV6oO7dNouJcxlr9kDhLzWAe05
Xb2VPViPhAEF74snf06g7n3uIJ1XZ4P6q2l4F0O4JifNk34FYHJJdH12+KyvARAY1SSpRoQWnCum
6j503MIJ9Sf4W8/gujJNR9ijz1/238CTs1mI1/qqy8IZAKeas0VcLHY/ZW5kPNmzHVT5Luy+ujvJ
5mt8A8SDKtKrIPu9smJY5cy/LO3esr9J8kgUeUmjukrA3v0UGoyQbdFsxpJ/u9qF24VoRCvjSQzV
Tdvkm9GITwRHAw3RRRUvt5gf+SZ5mXqlbUR1yZjxg2m3yjv/7/Bnmw2IxDCkCcPLDvA182D6lfoq
Mi55AJ8rxujuxxILVQ+tgxhMIjZ6+5xLN7gkB2vGLUfxHSnWMJ6s9bHOtnrepJsxze4aJ/k6KRut
y06qcckZ+NyxdbUX+P+lcauVmoGq6u0PyEa8coFZozsxUBZWg6v5QoHZjKr6qWjU/AbpZXWI08xY
T2NxYO70ILwskQy3AFPdD04e+ZF0/yx9agYp/m8AjRNKsFaOe+iwS4k65/2Wf38xKcHoS1ZNJpTZ
21+stjKbEK/Hd12vmJtk0pqHpJ3mQNIsv5Uc/7dzrZWYWZS2l8aWE4T6uK0BytVa/krKIbuwR53P
ldXlhHqfd6drOmGnZ6tGT9W8zYs8uR8jUR7qMetvbC0x/XyAviAn7FL/5dlByIJgPLr9GJEaynDO
5mYq6nmphipFvv3LBe9zL9n7nG825wOcveCW+KyuTBigDWEr7WdNPrRyc2GvOV/g6yA6KuS1GlzT
Mc7eWtVpcYukI7pPxvkqS6pbQ9F3tgJIjzHJ3QT5rZlhECbhydagD0vn+fMf8NFD0vVjC/LU1j3m
7CH73klADtToPo+HIEr0XWff1fPXzwf5aGr8O8j6Kf+pWWykO7qG2uBezOS/JinqHFBM5R7z688H
+vBpaDCixQgzWUwK3w40mKML5u3G94DWP+Kk+mVZCBhceeGEOBP8/Z16rPfVyo8uw3fSdK2cxiop
9fg+TZLCG2K57wZQsUR7rPOR25f+p9Eu7VAfjYkUg8IZg5K1xH37aHyeiv7XNL53rR+uuU+TpyI5
kuzoNVjLjvZ/7AddH9FBWEqjAu2U9B2ffbLInUjGiiTzIi93UEvf7Tb7b5Xs/xkC5Z9lEL9EQPXb
J5JqKAv6NaN7a553IGhXLQKRz+cD1hX8Jf8eoHhj8iRciukHZaDzBmpZg07Ary4nZemTbUcSN9R7
YUfczLUWwCxr/ZBIrwIm93bJyiZQ0jwPKtPt/YyaDI3pIP2p7iavt0Iyu6SLeAPAyFtK2FzwIPJI
c5q09xL62sv1cniMBh30Y8jbfVIIZxONnXFrzCPWbdOgBz3CqZtqcuQ+16IXve7GL4WhT7+6IqUk
VWyE+0K26YMVZ8WmmxojsGUHVm8SdkiSxA8IMZANXV3qIhiqoSRMYSpC4sPqYkubc3VoksnaR0Yr
vX6wlgAVdHHlJvO8aVSUAnaHKshoUmMzxK1yF88dYe9JpGHxWoNUxnV9MyyVu1s4qrddPtjHUIJX
ooqpYb9Nw0dHqaLTVAnxbtarnOyh4kSoaIhYLOfBaYvhfqQJ+841wNgNI/pTOSrAp9nmd/lk9sRf
xJYfqpgvR1nF3QJy5abQET/RjOMGk26OQQOsuRna/nuqw64ZZqEBsc5agKVh5VUx1uR2ZKm3hSjV
h64wsF7TDzXg71xOEEBhsUnIWEcd0UYHfJZmkNbshupD29JSy8aaOr9Ms1iCJKVXHFugKMjTRN2k
qskrHVNl4w5d9rWEVQmiISM8ySxV9kYu6J5hTbZ23SfJAw37OpKTKcQ9yv2hV9m4nzNZS94/joAY
U5buXjGGGG1K/OrOLQQ7Cuqv2pI4I7oPIxr8tl1e8Vo3Ox/XteJOcRScdjHb+UF7UGcEoyPcb4kT
qa+i77uNMrZK6iuzbT+LWZQ/QpJznuC4qmtanuk+F+7vVi37L4uOxoL388jsmDdh0f/GB0x5XOBq
TkyS5NkpKsM59Cj/VqKstQLDTByPiSiqPcfdn1gu1sPYgUMmkQua78zRviwt6UvAtn3a5zQJq6mD
ghRa4cXFyP1HUifSV5WY7b0V4/ewc4t7rh1KEI5NHIE+xmiApty+0ZvxMcnBxSscAEHXjSHawXEt
vJwuQZUpo8NUFO1tUvfGRuvT2Y/XmTKbSDKJMjjVRiV5z8nPTJ/Tb2XkDHexTrBkyct4TqktrUMI
VboFirUe55B371kiju5t9Bq3ilZGT3lTfxN2XXzpavGahcC/84iUXRoLUOaIYhwS5+uiTOaWjzTd
8W7dL/rcC790Mi2AJOoDEJZqmzWFE1SZ+gq4Z5ro6TrhVcmA77NZ86+WSyVqCvfFgB4FKy/KQI30
bmNPakeIhkE+n2sX0Y3R9AMP6mCZgc/yNP+w0x9SxH4Ulqgtfke5uUCYZHigjHjkN6LmPzShGK3O
TolaTjvfGV0ZLFZYBWbvptsetYBfAkr7hZpoW122zUGvXAMeKrafOyNVjzJBeJlHcwS3rBv+zJzz
xgWTbkT+qr80XYO7i43SYxgVKBYLeg2eE9ojoTPFyPTmSycN5QfYrvQWAyi3sGvpiyRXrqw4GXdL
7hR+AWKPflKqfmKmqI+7oSR2KTG6RztHjSrCxNmhI678drCnPwhL1KsWE7UfQ5XkB8QSJsRQlUXc
sNGEz20079l9VJ9G5THIVam9oGHpKn+u+u4aJWX2w1RQl3tJG7m+nrbLKjyWRz1tzF09KjaujJr8
IoaMC+3k1BoW87D00Tw6e4HLnJ9PsfjCRYpMqKzNnkTRJ7s24a4nLRlfSTCS+ykcavZwBfbGJd4l
1Qb1dshSc5srSvcAuYDle94NwdA7gHIlzrSDk1UnqfTWUdEcd9+TIrhB0pF9hXkv9uk8a6DTKAf7
XEVdn1TV0epAvMOsBy+ONSe/6gvDuEZ3lgaKinucBmubhu59pGhhINLuVx7S0ZCMpOoZef6FUpLU
u0gBPKTtJJCoL7aqgqJIccvlNhtJ3lEcBD9Z03A6QKLfdA0kOeJy6Ykck8eqR+HcGmG5QahJ21MM
j3lsG7GawWb9tUz7YZv02XCzCHg9tXLajV7bxQYl2Owbs1IFsTkb+yhStW1YRu5m0t3CbyJt+MbR
m2/mOE02y1Tknq3UQPOJkm7qjDktK8M6tIYJDGEZIDBKnsFMa+5NI4fct1rygqyoDD0dp+RT60Tt
Q53Wxa7TGdceWnNLkENJI1g2vZR9bgfNiFBq1frdohBBEDik6iFzw35XK129ie1hOrp9Mm7yQlrb
FkKH5A3VPLSZOvlKm1kHA2DnccBLggg/MnaokJvArpk8XWaLjR1LK1gKgBBlJlnCh8tIObq6KIh6
lM5Ih4zrfHaUPfi1sjdDGxY5hu91K1pLi5FdY1ay9ogiWtugqs0eCOKIdjr030Nb5fWhaJfhuSHL
MNBmx7hv0QxsOM4ISFNk/z0bVrW1Mzeeq4FgpmY/7koymNog5W15wo3KjZnDWGQ0Ux9yEeoBiu7m
ql4pcn12IQCZxazppH80JiP5iftRGhAkIfcCX1H0NgpGiMvwq6Jt1AMDTD2hMc+mrNKuWLMhfgqa
2K4C650Nl+jNvbPsgXtYZaETBWnZ6z7i9MXTl9w49KUiiQ7i1n/kFjiPXpyipNE76zFLIxxNII+h
7FUmrbXEQR5W1aYeVOtYR7rcNoVpe44UxQ2cS+RbXY3yuTILQD9qq9gG/tAnFLRhVL5mpbp4obGQ
+ShWRTjePdvRMYiVUXPHm0uro1uJ3uW5Nt1NPSFIKRvrp7PIn6092a9S0iQWEtDjp4NQd62sUg/B
EBEGSR3u+7Y2rsi4jhCex8kO3V71ki1K6Atz6HdZXup+0SF7aiKCj9UitremWrW7EoDtmrKAOTjL
ypsGtBFtJd0N0M6a1OWanmYLxGLIRHZJWIFVksmKC9p62qQ9Zofp2kMAIGU8TAbaZCNT1NbXXChX
Qya5j1/VSJNZNm3Crkv2ZRcPpwVefF91Q3dbLGBVSttbtyykGd1RFN1VXabetmVFLpcUyjbVlHFX
jSAHM+if7RWIzQIhtHqbZn3YB8NgD4+ziH7nZuXnunnXrPI0MoPHLxaOMbNfLUr7Tbfn7qQ1Q/bL
qPvsq7tY0cZMocFGNf6ZaRkqLmWkKSBcdKQVru53koJWkDmyr0zpbtESqxtySGIYt9WRenGmDRrX
yQ+Ltt1IlMjbVLF6b2lGY+9qaNBzhQDr3MDWSpPV61xh1RVPbnHnGEsa6GUMhGvgmRJZteNNqtA3
kVEpmxjF0MYyo1hF/VULc2eQ1SO37UgzXSmn0DPi6Eu0GLEX9X2LGKCOzY1R0BQRG6m8NsE482Pq
pqvc1jQUZJr9EKRGqx/N1u1u3cj+NbbZ6NUVk95AC7ql9YXSdIycfeiOnDsk6vgJmZGbOZX9wVbF
8DhWWry18Rd81QVKN7D//snulfzYddVyspQosbysI5j+qo0WEzPrMmz8FA6Toht47K6b2BBigQP1
gPknZwqQWT5n6PRzMzt1YO40UZdI48I638Z4YF6Xk3SeEWiGtZ+O9XCcYJNTrw/VkZYS8jN/57Ic
ToZiF485KuSrAhI+MCpdI+0ttmryE0d7R2+Rgq3tzM5gYq7cLKimFqGN+7xq4n3ljl1gZPa3nmlw
E9Z1f5OOYfEyNVZ6LWMkAlkRmv4yy+Q5Tod5O+kWfTf4HXp606hPjqiTk4gUlF5mEnMfaoZdIWc+
YVE0TzJvCDJf0Pm4NSV66aLniqTpHuN+KYmIrr8oXdttytQqrksMC65EYvU3sS6jfW3qzZ2Zt9Oj
bTXRQW1TZglkPL6S6R/+rzSIRx1HU8GyNPFF2rmomA7ct5pTUzdU9a3mgE0aY7iJs0ieyHhUPGW0
040u+hzJI3eMIo7GZz00xdZqTfXOZU0/9apVbeI4LIIyHeMgUQtJRG0jrzCSKbezJeeHxCj6ByPD
WVlfDNTg49Bt2yz0ndQ5oOd9yUJDCYYUcDISI0rJopS3YuKy1LET+qpRdlshcmO7soq+3qnjLjal
FiBv+R1mLZIdSzbHqk2020qgAMhRy06WirRvGSUwstNf01bVf89LWHpklPoNmjpIbJuW4WxsLI7p
KTvGtKogHojrIFvUXby6y7olmrZFLMfRsJxNH6bNkSCPaKubIZkUC+5bri6FDzmIGLlviyvdCV2S
Z8mmdtA5XWt1mgV16roAlwknelt1T4ZW/kqT3rlTdXY4y60pWUZ6chJFzw9zlDjfRasVYGbhEIi+
7e+sojSutNLtj/ag/rbsir15aLVjOumT19ET4YGw59vFDOU2BnPwXQo/z2yreWMNqORwprc2yjRp
O9TbSO9yJ/1jiEH4ox4pd42VpcekGopthqSSHn4z3nQjkgt2b2WDLDHZJWaHAkDtKUCxuDo6rtMi
WzfpFKMvzIuz2glwM0Qq48b5AXbSvJrWhgFCQ0lAT6L6tW/SeYMZeojCShb+oubL0RVz9h2k39o6
rTZdY+bwZ06z/NnQFd6lmb2MLpbS1RD+HPCteGz1tD71eQh5NglxqoQtPUrRaCMxoNlRhK9x4xo5
TrUY0XFWOsHfS3QYEuTWwmqU4xDhAuYBmai3qquHNBzRcZUTWRxro3YIyWXYRO6s3BmkP9LYY1RX
ZVhXN9JIx/sioREE0dLj0hcwh7VauI+ha9yRuqo8Ky6OkazVKvGa1I1Phmgo/ulWvKp0t/JTI/zj
ltlwhdPldBSyKQ8Gx5WfIMn1YiUj31wVS/kSRvlDHc/2MUtT5BklTptlojoIadrIDxOzvtIbTd3J
UnX8pnbktojDzG9084XOeGePvq78k0naz5YZ0ZfUiVbPTAxyp7lt7hCr0IYk3MX0qlpbHixIiYM1
aKlPhavuUFL9afPM3UuBDHiKiC2Ykk6/Iq2eLHVFu47rsfCdqFZPDW45vDYyc3pXcYNEz74XRZbs
ci5b27TNB0AEmqvoGlkb8ZAygzC35hGodHquJovEuEXlBjmlxddMUdov4ZRYR5rI+l2iuxFXwlw5
KZRPpEuFUeA0DViWLLR9NYbLrVRsMu0rs3poEggLbqrhFYHuYlPUk7I3eht5HVEWMcWEHW/VqEUd
muc9atPC3ZQdNWU0NL8dtExezrJGuF8jrkZV5NkTRuxLXdf31MeLp0BBeI3KLIpcc8SlfdJunGHK
r+OiTV4+x/JWxPEMycNKndgUGysiRC5niGTYjr3SSks9Ka34JrhtAyhcMAT5YIi/OLxlmSRnM8pb
RLKiJsnqrjZPoVrcYbiaejSm/Pn8Md5j4a6r6gINDaZNtHKvf/4PFj4YlZFaamWeBvaETtiPZi4B
I/NvNjnd3udjvceMGQu/PQa0ECWcY8YzoEqz1BiO9/m0zwp5XMLhnnbiJ7SDP9V5AHq5xNC+0w4A
uCJQMECNsVVBgHH2Ds3adfMSqceplDY6XRGaIKft0Qyt3VjFtL4gf5vLp0lXNmOJcPXzJ37PitFG
Tts62ohVnoQb79vXmy6iVXv6gE8L4G1ExVCeynb07Pq41GhUUbwpWDmrobHD8G5H2LVvTL8//w3v
ZhE/QYPIdNZUxbUz++1PaJUpbJW5M051GwfEalOmXJinHz0lLtFCx79yzYs59zk0ZQQmHNbLKc6H
gG5FCL4dVwRPSY5lM9MEcpvMj6P6GpmbNtyHzQXk/j1dCzdAWzuMKUmmpjhfKJIe45YWoOWkmYjj
RRCvhdx0tXC/RChx17YBPGh0+M/vVYdt4ZDWYHbEub1yWI6cR4Y6nXLxS9MTmoUufLhz6RCrUWWE
NeMNEpP1vdJL/6xNEaG5jJpx4suRAtWPaLJ8mMWxv1OWE53ur2ZqbcwJKLe7lMb5jrlah16tRJzV
VgcK6+3Q2MtWKlGs00kf3Bc5l1+z2XoEFAv++zsU3LUdC3cWaKQzgqyYtTjDzmk+dY0qg3BI2kOe
5ZfEiOvf8mar5mGYFwZSKAZCb/X2YRKXdE+ZKvPprx69r64M9bcKlmuqgEHzw+eP9H7HWUcj0H1l
UG2Crs5G01qYOlcx55PqPjo5yn0r3w3Na62NgNEkmM4QJ91W7S6Ebnz4kLBXNgFvqwnf2U4jaR/L
0KrMp3joOCik9TSh+cossAhz2BG2eGHRfbCtoLBFIKXCFmMkdTZDMrUxuam588kGBMzi4nrRu/9l
CLxsianBcRS1zdvvVnPn4Lqsz6exq/+obXgku3z3+dd6d/ytH+ufIc4moEp/W5TjQnHK+u9aqXlF
eTeVdLKa28/H+ehtUdDhJ6hjLgIH+PZRYjaSlF6C+fQXi4qMwpvACS+crx9NPUIvVyM3NiVKk7Nv
Qtstje4FGvW2o5HQm3UUOs1Ej1mZuh0B7CTZ0kdV5VfzJJLnit6pLf7pPz5/1A8mInKoNXEUdRgL
4exHFApuCbSnsHVwE7et1HOwdBComHWt82V2Savz4XCMomEohR/8ub4y7QDX1jaPE743G736OuHE
k4Mid8MXo7qQLvqOvUXfgVUsByk22+9Pc7vVLVurpvE0TeqLMKMtbX6tZ0KVUJnNKT3VZZBY+U9t
ueTx++HIWGVxgMOAq+ebymjodRtqGvJRZE/jYGOkgY9BeQj1a03e00vp4wC8+fxDvivXeFp0PDZz
FjMXKqizOSvJ4pSaQ8eDqPBUmItbq6j9uGqCyuktb6aC2RRCXFI/fzSsSYAVSU4oSplGb4c1um7A
ttqdTiZRXDTzkJNJm77wB1XDd29X1Rc+6gdHHWlZrE2oeXaD8/lKFhJdqbhmn0puYY4b41EAsNhf
KgU/2AEM9JKrQyFCBvTbbx+LGQoZL7rptBh2MC3mnZa1h88/2MdDsL0gibeogs43GYyG7ayV0ymr
q+F+dkAarW6KHj8f5aPvY3PfsVH4mxxvZ6MUbtiaplJNJ2YMHNnepMWjyY/1MPiDuZ/k6+fDfbBD
47f4/4Zbf84/RRBtWnImKH06aTFE//TbEU8Y92yXSx6V6/s/KxKQHQm0R1xMtHdZUoNau3FkltMJ
/OPBDGv2yBkTG+PF7jSPrHbflfZtgQTF//z5Pty0me7IaVUVwcj5fK/oUkQCnM6npKKLKVSADmhM
NjvgnF+N+1xxQYn0H4Z+YbJ8NO0x8tbBtLn7vauZFcU1+y7RppO1PNNvCvD0p1Z+XXi2da8/e6km
MlGcoJgsWLatL/2fj2epCfwWfpOnSL0z2SAF8g4lvxtCi2ZkGs2wHS339F/F4o8yHpBNfD7+BwsC
R+x1v8SnjWdc//yf4Y2xanM9UcWpKUkIARmMkksa8Q9eI/GpgqXAmuOud7ZJJtIAWk+05eS2XG2a
edCeG6QLeNZr5oWN6qNrDir4tegSCBrF3z//53HmqisXrVKXUw+HqCWvxN8sSrKNqxcj/oWfAjg+
Ls9IbowLF7wPlvybgcXb95iamR5N5rCc2jR6VCx7E5NjMJ560QVLsh/yC3XfR0uC8UitQXuLPdq5
ChGTZ53SpVtOtYh+WJn6oxb1BogdTDQmwDwtd9g6/CTeCRNoSPj/PGnIuGArIAEeQ3j3TNsuyyyZ
Y0y0T1T5XtVseufP/zAAZRrAALcSUIG3bzPqki51xmE+FZHyMkz4u2DOZV6oBde/5GzloZ78v4Oc
W4b2Uk1Vd2y4DoQMwGXuoczoW1DcX1MMUKqqr3gD0E3hXGqs+WhBrEiDQamE+Pb8nKusuc/6+G9F
zZUud+JvuehutfZSIPiFccyzz+TgA2QsmO2cTGqxSfS3EYyIZ8b/MVFsvYSTD0HdhVoPE8K/6vx/
Fp0btfguYQB9iuCy1/ZsM919Ph8+OOE4cwBoDGrKtY/m7XxQoLaqLrW4g3AAlCN9SPS/hvVxFO3/
MLVXqA9EyMCl+/yosaWCtX43LZivQK+qPcY5jvn835+GGxUayjVX91154ORhiH4vUk+YgWzctN2n
Ia2xrrZx0v9+p1rF+Rww3HhcTu637w3lD6WrMi8nu3XkTstFgbGBrV7oefjo6/CyVud+MMR3OnKr
gH0JF3M5zTqqlKjxc9veDNXe6i9s7x9N6L+NJA4lyHsDf9GVJuGf4XSCP/Bk9r2EQiyL/edf58Ig
56sGcVOnD/U6SBX5dfOFDlXPuVTqfjgIR+4KXOEDeV4hZu6CDQiOOtzbW79Q/jCW1/SPnz/JB2e7
zYsC8Ftv1e8QKsFVLAURnE4OCqRjt9RiF0bDha36g8vlm0HOphiJZlh0knB3KnDSyZvXEoaj1l/5
Mm71vwwFm7C2+nCxOi8kRkMW7mKjKUzpNfOE2l79Dd+u8PRJrecWgdX/8P4IbODOAyZMfurb1VPn
rdFmjQFMZZJjph3GWr+w22gfzgMoBc1Q6aXhLH07BOkgsOwGj0ScT8dRcDNamKXl3RcSFvqrcGjw
swdD4rpekIk00JNCWLvuFVjK7QaMAqtYBqldXOon/KiaoZePIHXqNTZc/e3PklWu4W8HFlMX7Y9C
S27MeoiROveJ3yOp8txClbumLC7gIh9N2H+HPZtLc1SPVBvxfGrN0UeRsLkMPX44xIoV80VBGf/W
Vf+cVbabEH+JvJYnC0fusXDU5YyFyCQ760qdte5KkYl7i+ANhWUCTTaVSrFJi6w5NG5T4zZTNb4y
GOnr53Pto4lABxJIMm2cdOOcvXGMzyRG80wEDWFIhifp/8fZee3GjQVp+IkIMIdbdlZLYku2nG4I
R+ac+fT70YvdkdhEEzIwwAzggavP4Ql1qv7gCi9Z1a2st6WTGnootmuQtBGjnkUpTNBdrcXZFvfS
Nh3rOx7YVQ0I0ljJrdYCzb6kZ6Zp3YYEcgfaf2KGHGXh9EkPmcRSP9+euqXFCv+MzIOMnw73LM3p
Am/knKMGmgrCg9wNKFkLBzXIngqJUlrchZ9FMfh2O+ZS44GLcnJVxs0ROsQsqGgNoVwO5AkRwnkZ
sN2Kfq7Vo9QVfTLis5KR+rNPwrs2Fk95LW9vx19axpzsuIpzgVDNnn3IIOqLQG9kehyljAYRQnTm
ACDidpClieWeBeen0FuVzdn5Z4aBkWFnBZ4JWc6DIgjjvVJ47sZVat4aUWzsQrWLPlQo2awMbzEy
tyP5BOw+c17LU2Jw4sw5r6nqOKlQlBQ2RvljgHK2pV8kYyWBWdh80IK4hWkMqDxpZh9TrXUkJ1Dg
u4Cm24zlL+B1tf/p9mQuvDZoL5L1qZw8qMxPv+HVwVOLbVy5aitf1Dgytg1eSi6CT0LXnJVeO5Za
HW0mEQoA2NGX25EX9iKkIOiaCLtSYJjXvJTIlUKj98VLLDaBDTn1hEiHu/Gt8UVXkvdn6tR9EXun
cKJOU/p2mGpnQcKkm3xpKv0ZKuqHCVlsC0noDOZaH2lhlbyJNf35qykVKpDuch+RR7ff4vibVOLQ
sqVqTz8ugWJ1exav85zJa3jS0tcogF6pIUgyyjh+GRqOFoD/8O4860sAHh+lzG0fXm7HWugWU6in
GTIxrnjez2fRygcd8HutOSCd/BIuzeg0HrpbOMZqpxzRTb3+JU0QcuEsAa+V+o+3f8D1hngbfzaz
FgRmQISIhAjWSwHEuwzumkRamdHFINSVp0oCRfR5A7W1urQYIwYpBc9FA0g1QcD36fZA/qIH3j7y
p8YbMDWaAmiszNEF2UhJMeQcdXi/FvuyTRDw7T1F++A3QfiZWQYEnCXP1lDVn5pcVjjN8sC3hVhy
0WLN4SPUVnXuZaN87EIqaCAyw+BzIzTmAfHj5qwGvnfBwyk5YZGXHDSvjA65Qp9FHKirgZeXa7xo
mwoBhnTo73rq+UePxMuuqPqdhraOv7dF4D0lstIjzWhKn6OxFz57gybuEeDIL60PQbEp0S5z9dhH
Q29EqDOUoo2RwHXvokZKD+w3ZJOzMX8Ms7AFtaEqL31ofaiz+k/QCbIt+GIMeHAM6nFPxu6fymHw
UMc1x3M5mM0JndiAin5b6H96Ghq/Yxmd5NtfYmn/8AQx6dFbFvY9s4Mhy/gdfePpjih2aPYcx+J3
nuD26t55wBlvx7q+Haf87r9Ys+XbF7UaeyWxhhZ9QDrZurxyNV6fqYoO/R1s7lT4uLbONVUh9z1L
dyQkvZ+QaYTdohXCxzFWuketBSJ3e0SyzFn2dh2rsKYn/AbNLXpNs7vYbRqvHeMypUZcFE9dPpwk
E/zwDqXTEYafifyYlH41xTzadWNUPRo1PENER3wbo3QRFGNW3VVmZX3IWLrmztTjYj+UakqB2TQ2
CjoT3zXaGU8TMWCTIdT+7hNF1Xnf0BWcCLj6/PMjGyio4BFDxxCLzUgJv0IYFtr97Wm6/vBTFPIy
rp+FQzot/UwOMSZwhPYsWf6mG9eW8fWhRQTLwGCIOtc1QMv3vKHHAzpyFBTfNAPIOsDTrv/z/nFM
7XyQk6R3V7PF+xZdmn5MHDmNHwzwvOAUbke4vjsh8FrcMRT+MQifr6cAS4DAUtARkuQqfGhF0/8o
Cq1/F2l6ea+6bXdSBNGwe79bg7hdf6MpMogFXZcp72qzzYl2PGyGsKwctEc2en1qAUfeHttSBGpR
DIvckVCz5FjxJBUvv6xyhvJRQPxWWR3ClBC+3Y2arJMYi3id48A6T+YkZGgiz/RQwCPWzks7beOW
sMs2YpwY1tEbm+BjZ9Ak1a1URZ4aYvLGqttCBrA/BGjI9ZrwPXOtclOLbrnJBu2FKZewaPBaERCC
3uwFSjdPUSubW+ROzX1hxQIA9yHe8lhDRUWRP3hdrT2ariYcQ8RwPRuK+/jSI4qFK0sme8cKlEEO
PRYtGREjg3MnF91Lggiq3elov9ppJSA4XpXisE3L3FjrUCysMDpLsPo5KSkhzKFZYVLDTU5LySnF
KLkTQxUwX9O2T/DcpF2rx8pgN1WCpZ7WZ+IRIKd+FyLcua8yTyaxGTTkqq16X4aSwnN8KHcQCb2P
nm4E+7yo8SG9vWiuT3TyBNDsPDZEhaLpbNGk4VB4LTKfjqa0w7ZWCuVRVoPhwM5I73FDKZSVgAur
lJ4m4CCSEhXEy+xBEJEJeN5IIyr3lSdpqJ9HIV25pRbaYbxppgecxDNxgbA/6rVboALt+Dms1FhU
+58IrWqHLsR1ckowzxqCaUdALzBrVdw3NLxpthQmi7Vfcn1/UdhQIQexECBaz8+bIu6GMpeM1vHR
5t+Xilu8KHGNBLKV5dGzEvnyxzHXfw6Dm+3bBES/n2NeChckEezMctdsUpdmhpuU0rhBpsBHmM2+
WBsCTWShc0I1araw1+JdarbUXUqY/qRHbArZAg1q+lbzAQwPPee6QnjS5WJ9/0Kgd4J+l8LNyGk/
u9pDTBMHGEi9M6SPEyBIaH/cXtrXd9aEav3/AMb0bV69k/SBny5Hae+Y4rckuOj+Ic2eb4e4ft1O
+GuAP4Y1feH5keu79WhJECmcEql/FRpjguRB0ojpr0K3vJ96hX5rmVvjpkcSfEQIanj/a2LSi2D3
AqqaoIWzWVTGzveDWkGBpQNvY8GakyZ9vZHWyu2hLiwdgLz4nEy531RIm11gNOvrbFSC2rHkT9K4
0/xz1b/IeGD5BzOqtoV+COq7OElW4l6fF2/DzgYoDHqTVBphQ0UbT4mva3dDgrjb7dFdH4O6hH4c
GTGgRYQOpz9/tVYSr+zHEk60M0RCsYlyod0EbZq8CEnU7SMXfufteAujImHjqwE+R8zmb977Kl5Q
5l1V6dNNOnxI1M+q9v3233/97JgSwv/+/tmxXrdSmCaqIDldHIiXrqyrB4lmGEIgYqvAqfDlANU/
sVhJr6633FSRBFVv0qzg2JuFNeNUyJQiHZ1IRBcijaNTKqM1jrnCy+3xLQZCW5BygQrIdI6ajORY
sMJoGB2zzOEgyefWg/cbDqve1QsTyTOClxvgKXLf+f3YaKQTblkxoqDfmeNLRQlJDtIHFT4Uolm3
R3WdO9DuRRyAVi8vBtLFt6vQd/2qmzhGFx2kvKf80dynvv6iN6cAihgqJu/eWm/CafLbcD06vwA/
3ewiaKfOREa5/3F7PNer/G2A2XIIdamoZYnX/NCGh6reQ31/974lZyF7AcBNJ+lqHcA+g9mVZAFY
405EfcOH0q90tpcbe1dFvP/d43kTbXYEqjjWVMhUBJdAR1XGDB99bTWLv17ZIK+mx4+CgywairOC
QZOCcixQDbyIhghI9q7M8cdbk0BbDDK9gTj0gDnPFY1EtOlwx22DC69W4IDDo5QJj1RHi5UJW1jQ
E3JhAmnjXnxVYU6DoQIUKwVA9A59ePbiE+4A+E9RftmWa+XstWAztIRftEpjVCI3vfqVGp6IBD6m
GJSOxI2q/XYxi7q9GpYn8b/BzbZPDm8YazYGF6Gx4KIdR0cSJZqVIv3CHmIKuXcVbl8edbP1kCCf
4nHWB5dYL6MX7GnKOwOnoJfbY1mKgjidRVNexOx3DqgfFXdyAgvCSyKLT3LytY7lT7cjXB+kgLYm
kDQXBMqF86vBaIOiT1pmq6w/1ukZYVAIyLKtY1sFsPcf1t3rYNOne3W9IrlmdMixBhdX+NDjahH2
uD1il5aHW+whYeau1KmWlgIJNXgDGkbXt4SBLRfiNLF/GZEEUOgLYT1hj8oaHmhpDslTyL90AA40
it4Oqxs8Xt+t719C82BZd5L4rEjdQZARsQh/3f5cC5uJxyvMNIp9CzqXWdh3vqsM3iXFkcd3uz3K
QndiX71IOWYzinhKonJNk/h6FieU9WQ3P0E3pPmlLveBKeiq0FxyScfusi9Qem8/enKy8rWukz3i
0M8AIiKJ8hUZQk2ohlPZbi8ZJkSPdGfbLU8mzCj7zMB4tO1W4i2gFqeAPARpK4J8mytAaqPYimUP
Az+gqOVifeEDeqp/BngF5U7p9TuhHje19O4ckxQCqLxIPQK03bwHEDfQXVXM3C6pMR7LLHWwa9jd
XiULj4IpBgwqrmAIVHPEoikPRjAEPdoCaWt7cN5ROpJyRLMyO8Ycq0HLIcA5p8eOUk2ElQP4b/X0
bT1qEpLnHx7ZdKjmPATLVOsCx/X6AuvgoQ/8bVSaW0lP99iz3ukIEdoWjOFCUXZDimyLVza1rScC
HqcgK/P8dx7g5KWL26JoV7bP0lJGYpTX4VQMuqKvCVhKZqNW1MCbFWGTaKF29n2T9odbvtOcneI4
k8BpAJGTzPGq7BeaSlzRT6suobLN/MhusNyStu2aNOb1DTGFmUBbU1UFGs/bs8c3mxgRJLm6JHp/
AijzLAnxylU3pbfzz0kZigtC5IC+cj5GOEqidCY3F1dDAt3/3WPeMQbfM9U4FOKTFE96SisXxdKo
XoecZXQoKFs4zEjNRckl8BLSx0Rp/mEbvgqhz7rsuduorh4yKi/9nSg/c/lf/n4gm6w08FqkCm8/
TM0CrFQxai8ten1hHG3TNe3X67sAJNjUhAE/hM70/NqRqtJQ/UJpeJYEx0QV7bpsyOja+yR2X3wl
/B5JynblYLkuNRMT2KsOaRjd0nllJfBU3cddjZjRweq/xP4jeD/MeFTgSd4uqL9GRXlUy8PtsEvb
FmaRChSW9x7Xw2wuJ700ZWQ5yOUnTFvwtuntfFiBcy5eB6+jzBJH01QaaZBE1rk5xN/x9VRPietp
H4uiFB6zUQKFjVyjHYz+18CqfEfGSXDlNyxdgdOxBJWXBjFMj7cDNbQokARraC5oPqKvt0vM6KDL
J6VcAQwtLR1T0UVEoCcp2DlISUFv4n+Xjmgmd00XHyrZcvSIPnE+PHqa7PjN2nl4nSRNvQn6k8CU
IM9clTjHzC1jVFgukYF0UvsUlqcGk1+xcZFCXSufLyyYSX+dKgSJBKfsbB6rHCVGjESLi5Wpuy5v
D6Lc36e5+v5jilot0HnKAxRX5glEYZaNmzdDcWmRe8CtMuyPtxf+0pokUUB8wZrUCK5wHpXvTSZH
eXGRwucYPDPdCdw4H/Ekx5v2ofBjzAa+4u26ss/lqQQwO/N57FLI4QYTpyzi7UJ0I3NQYqusLkFL
xVtObR2wXOGGO7//XLrn0TtI7pdW/+ZiiiniZ4wYkBR+MNuXEZtEiQdXXBmbTv3Txz2+paWdFw9q
u4JLWfrIr37jXCnCj5Uk10FKXpr4M6UGpQjtSny5/QHWYszOBIOmtF8qdQVZ9UnOviVKjWfhyk2x
sBmZa4j7ZL4qBJPpz1+9igSIqG1ThNUF1bfuEatIwcF0T8FJCcEznPeULdYKLwPCef+yul5Hnn1l
OYf2rtdBdTESFGrUo5o/omm082PZnrze632UX0b/y+0pXTjjJmUPGgxg5jXqam+H2+Fpx7Ur5xfE
LjdB8a1SdLsX9m3w63acpWnlOSEZE0oKAsXs0wmgfMrK5cBBO9/WpGcTH21kespPfnYK1r7h0un2
OthsUOoQ4HbXEEzKn6zk61AcvepXhXqAqq1kY9PfNNuZHJ48/zgQAB3OwVgIWokGSlcw9ILPBVLo
GEHenjdpId/Dkw02L1oIKOYps1VhSqgSJ5XOOwwXg32glh8Kt/qs+MVj3xobI2jtqinv3UFAOC84
41L1a+D9hAWSTcv3GEbWBruCuyApf+WqfgEC9HT7By7NgMTP4xbhUcrL7e0CQn4If2iMaC8GaoMT
OLmOVqZg4Wui4wGnA3AQ5NJ5Uo3XMF7LpdBCtUQib9CKD2aTHAu8kgxUuLZD1W9vD2lhT0zCIVQY
AfRNvgRvh1TJICusNugubgmVqGrGH51ZGJugjE591f15fzDIciCuEVObMENvgylKXpuJFLcX9GMd
w0+emhAU2hg/99naQ3RpXOSKBtIGEAFYS29DhZVgVvqYtJdQDb/ghb6tw/ij2ZtI2Sr/cJjhhEBX
F7I/OeLcz8KCPIo8UdfBykL6Tmy6h14sHiTFOxZAk07cnPtWih61EFfIOFlZkwv3BOS5SYiebANu
xrSiXp3hgCDw1uuG7lIh+Zv530XVccMVDMPSZHI/gPZB+Y3X5exAy0dYKBawGLLg8IRCGtIU0fcu
aj9a1NFuL5GlAgIHNKtkksq6FmlAilYE4FWIl9Eoki+dlbjbWDW8g4eon42JeLrjVTbc1WOkbzto
I9skLYunsreklZ2xsNknPyxa9ABo6ALOJjZFTQQELNByaSD/tmo7KXcrY124KN6EmJ13PuJpBujn
8dJ61aYePouJsjfAskxWo/4eBiuImGdk4PeT+F2h4HtfbfC4tkXt4LX9IY0vmaiv/KiFbw2YnhMe
8wQTpOhs2IaZZir2amwcObtPjOxY618KJL2rPv50e/gLo6dVDS4D+QFwH8b0AV6tXAAAetjHAkeP
h0RuDVuq3CjBg5md8aDZRv1KK3LhcqFxDH0JlUBLo7T9NlyNrh4cBdQBvF4S0PVRjGPk4ywsj+g5
A0wRQLsOiXf2RhROx6jwVzbR9UYFrsjlAYkA0BTYj7fxBVWru6TN2gva1vd9C72FlY4HgrkqZHa9
cgEfIDZFUx5gljTvELQoXJaNpdSXENmyQXvKtY9x9UfrviTDUURU2KsLhI+jTY5WZjOU28Etd/H7
qxD0SKkN0KZg+1zVVEnvU2HSlXCEorNNs9jo2grVfGFCYX1DVND/ftL5uw4tl6pvmtpw5Bzh1abc
pZn8rMXpu88BnqncxBCUeRhfNXzFrrHUPC4MJ9G0jZTA6uzrlUPveicgiwROl5cjRA/I2G+XBtr4
2OO4vuUArH8YVCGyiwAnBl3QfwZmcywt4QSUbyXowip5E3S2/SgFi1lVRpbTF0CiBRGv7cPtDX59
lMAWpBAr/5XCubruzUAQ3RTZRcdP09JOPW2bZOmlqpVJ8XclOV2MhcbiXxun6dB+O4WSHuBRX3WC
o1k/quarpnxo5a9CsFK4X5izSTLp/6LMCf8yvJiuSogy4ryiI40t5qfbc7YUAcIIrRyKXWTB06J/
dShWcZ1XSpu7TuxnWJGLD14mfbwdYjrB3+bxwBCBe5nA62nt6bMPj05zIae+ZTlFRL8B+8xNoks7
DesUQ/ZQRa6SlbL80rcxwNJYLCnMlOYnL3IQyJRKjEkS1E3VYXmOfqiSXgp/5fMsjuy/QH9rGq8m
b0z6uGl7AgnBs9w9+Vm1haKFwrHlCO4aqHAhGP1roEGcCzSo5hdl4+IbJqCG7SjmS1gcCwB6vv8l
xPNDy96/kSaQPccQHqSAuuaLojAFL/zLuVEw8kh+Jml2h9iShdzt7aWxUPWZsNC0pKy/en7zVFY2
aiU28053emSOkN8Nz5Gf3jW6vvWj/kffdSKkKeVFxuqm09PdP0Sfio880ieRpbnCqNYhQGa6cItK
Od1F/UHDu0+8iMNdVuTYa+d22xzdNcTIwneEPvhf0OlwfrVoePL2AmK6htM3w0aMmk3NreznWF1L
Kv+9svkW9jdAc163qFYhvnT1wNNL15eQ3GOJOrrwrQjWEBZLwwEcMPF8UPC8EiFI097M6K4JoPJ0
O3dfNK+zNa3fS3G6j6Jif/uTLdzBLMj/ok1b/9XkRaFroqZsCo4nS7CzvRazi+hcWu+nTVBJkZHP
odUtI4cyezkmKdokMRBvJy/HU5NX9wE99Shey8gXvg4gmKm/TX/2GlshjgXGR5lpOiAbT2WW75LE
X8lartNQBChABcBpmNoZ8x02SigPt37tOpYqbCz1JdefMn2vWBc3/uZWj9W41tFaWBBYU3LWYxJN
73f+EubaxZS5lrxLX+L00NSmXfj9ESdFQcmnhsa4ssIXlsSETpk4G9O/5yjbwU2QvsI+AGkxLBb0
Id8GbrsTa7VauVYWuMdU2FkWyJ6CH7nK6OURFwejAv2Q9d6+MvJ72OnHBuuRxJTv49TAnCXRtlTr
cQYgG/YlHF0A0K8CYaf0bHahvv4d82sHZ4pGGVvXu6CfXzno8Wv4gCjyk2Uh8J5jZLAji83Pas9l
Ydbal9jT6/MIGNnOy0H+JRbmykG6tMZeTczfN/arXVlM5DgDU/ULkJi9iLRtHX8E4u15uBKAfcJm
qRtXrt6F2t3U7uDRhoIyyLt54yMrVOw69cS/WGYtgJz4Ro/JNqTiQ0+j2FbztjoYXZZvJLPw9k1k
5bacBbCMm6a1izLpt2KVF9vAa4ItKYu6DcMgPvNSKfeW+v5C8PRbYcVgP4pG4zzfrvE9G3Jw0pfM
7J60uHuGEeh4WrS1rHwlL13cDa9CTSfOq08htZ4eCXXoXwpD4Wz87vPCR9X99im8kGDBv4H5Pwnc
TBqMb4PoOACJiSm5Tqefq3iAkeluovApVtca8ktnCf1X4FIURdDEmI0mdbEukk3XdTT3QbBOnRRu
8VSGq+246pq442IsBkQxlEcE+OG3gwqUXkzbUhUYlP9g+dR+86e8HiBK4Be8xtJZnMEJkTiVPcB8
z2YwL2LRYqcKDjinXR4mu1x1P/uZ8KvzisM/fCyufhNkNLiteYYftAXWh6roOgkKd4p3L1fDTvbu
Y/outwMtLb1JFB4AFQXrq1QjV+tOtdrOdUbBP+VJ+ACZ9lgN3kpdY6FihxbhqzizD9U11CZdq3Ed
o7c++lHwvQsojTeytVOS8UEI5E0G9SqrlH0tiodaSb7cHufSQmE+DcidzOqV9r2nCXEKQYEbNULE
JO9sIUf4VHiJMapMP9yOZV7DEBjsq2CzwWZ6X2fyoLuOl0JOi3GJ5IQ3fuHM2NwpbhscirzWN0oR
iBtBkfDawcoR27UyCfGArAZbbmscWCgQ7YxBzn4FvvFZwAvEdHUO6rG6d3WM360hlu81qY63Ja+M
fR0LeKGL9DYz6t0bgevD1sba2iZcK3BMUu9ZjyL3lFeldU5wi9pY2KvYdP2sTRpV7rEU3Ya7UHUf
feR9N+4gWWfLS77jPleex6aut2M9hoeuxxwOQ7ruVKRq9oivS7VzUwwEzUR3H8oo/tM3wb4JmgZv
+i4pN2Kot49CXeWbMhoMm1a+i0J+VZ/khqcxJUx1wBsrPoej1aKzMCibzEUv2dNDD/dMLzlGbfBl
EGp/C5WVH6yPP7hBSzz8sOlwEbfaj6Nq2W3V+Qd1THJpo/TdH9xeuu3tz3q1VWg6UZkDY8jxeV2A
UVwmrakJagqXrv0GEixpVlbOdDS+SRKmELDPpk7BdIHNTpg6hMqnWK7giIHf2COOkoJZrsSQro6x
v0Em7g/ipBxl01Z5dduMbiVTQAjJRHp4RxDc0z3PZffORKhnP3qd/525i22zrvNNloTDPhXl8gAN
NdxoUh78FPMaP9UALw1tjKLBFgprTcf9arfOfuL8udWmclpWsXdpreInved6VzTDkyFID2NRbnD3
XrmAl+f9vymZzbsu9u4oRYF3MQJ/p5r+Juh+3l48iyPSeJrzatauNWjkHHuv3BcER9c/D5a4qZOz
JnnbMX8Gp3Q71OJgEBSZGvYTMWk2GK9Tg2Q0O+/ihsNLnKgfYO7tb4dY3Ar/hZiXqZGCVLRG57mg
+fdW+knQN3HwLxP2KsTsMYdEbxl2mcgSMMF8V78aDLwNEKPBl0A13nsJTsuN9AFZG/KWq+eWUeuI
vNSVh50RQJH0Th7+1O6f21O2uABexZi+2qtdl9Me0ZSsQf+iF7bJ0NpS9yMrc7tqz5gC/8uApi4j
Dx4OkvlLWDbiwDSgAFxgBm89+VuXyPtCdP8hisTDipcjSBzZVN4OaUT9Vp2OLKdMMLoS1R9V0H8X
e/90e+aWFhurGMbJxAsiIXobpiU7lvOeYkWbt+FmEJqj1OPhk2trs7Z0MCIQi3gTRzDAyNnBmHc4
8AUNe7QdrEe8QY4Yxt8h3roVO3XzD2OCpsOFMikczR/4nBJAg1ydg176qvu/XOPo9ysp1+K0UVuf
+qOyCmnn7bQVhaT2gIMEp8pD/zTAVTzoOAAe0qpYe1pMx/Hs2pKBknJLcDvyZJsthNiERlpntOul
ZvgQWYlmN5n3ZUyDD5wTv8uRvLw3pTVe1WJU0PF0kECBXL3sMbATRy2qJQe5vZ0nHsK0t7XiU+ju
ivE8gmm+/ckWNjDkSKSnKYnTRJ+/XTXT9YQ2s0THzf54qWGXgWt3qAoqxrkAd3k72LSmr2YUcMfU
T4IAPl/zrjjAYA1TyYnSzj0bCq+AIWjjfSkBI1OxlR1SYzJu1ANbDXH4vh19YelQXJ3eU8zrdSkZ
BHXZRV4oOa1UY0v2pSyfXV9YGeJ1GZn3ANk4ty4vbKpcswXqhblvBZUkOab85I+y3XR3cibaXrsP
ja3n4px7tKIft0f2d9XPJhaUJx1lMh/4MMo09FfHcO2S+8dxoTlqFhU7CNZwRhTB3wVFLR4TsVK2
aDe9RGNStrZRjtWhret0M4519dsszX6rB5n0aOV+aVu50diRqNcHufTLr61S1R9SPM9tpRiih66o
PTtSBflZLrA/lDzyOXFIWKhFHzyVg/61H4rk2Bu9vBHFpt2TtScbA9xQvM3iINvppejvhRHj06oY
FKTILKTie14djjsKuJ+XCFsUUr7W91lYePReJrsP8D4oeM2uqbrwR+j9renEuMXzepCU3zhS94WT
50ieF1+Bqd3+ItcFOqQFXkecfZFYFoSsyjBCdGMLOyJzY4Q0mtxgV1uZ7SZnedgrvNlk6Uef7Br9
/ZcL8I2JHUUufK0t2xeGl8tCbDrF5FdY6Gc3qD52ZrCyo5YWu4p4F9B0QM1AcWaL3S8HzOgEOt0R
toAWbrZFhdAUB5aQ2br/XY7uUlWzgTTcnt2Fnfwm7OxkDsZACJqxMJ3Ey34qQ/Sj7YNdn/xDAsWb
iAOXAaKSPD+ujIDmdD7IhgNmx87l5zb4GJtrcOaF65luJ3ATcG8LMo4iu8zwe3owaqvs0gEbylHe
5Mn3KtjdnjR1MRLsIMCnXMRXinJapjRpKHqGQx+33vchok/5OLYvSmKBldCD8ouhBsLelRDjqvug
22sQOY8hxr+HAYFH/AstHG9dQVDuuiAtTsj85ptGwUI11/zoDn/E9E4PKLl2gipvRpD6XzU96zd6
kWOUWLPhmr7S92FhaiFv+i717EwLy+e6HfXfIfaz516LTRxltWhf4R18IdfTwOW55r0fCKinmUG5
DzOjf5TGMDgNFkaTfdUEjzVGxzznpMzOK114CMvGXFlwC5cyh+p/Uzf9+avzVR1LYRQEPlLRvUC0
UKv7UgcrXN3l41OX7G9/qMXvhHYZiw7IKeWbt8GyqO90jl3daUMYY8kxyb4zQLuTnm/HmQ692aUB
RoGKH3cxNbJ5Ok0HowzDStWdEY9oX/pmvV+vgkNwcrujaso/V4JvnRywtXCGdgp4fnr06AlrMm8L
6QtEQqi6KM/j5zVPbtsSo3Oqta4DO3KTt+0vDsNTVpm24nO7lHm98m3W4s0WQt0mYlNhIuwIcfOo
lOoh9ZqjJ1NAQl47q+u11sJ0ks2/0evxzV4JpWt5ilAOruPWebkZeRs/ub7xG1NsfGGH0toHZYxQ
sORlW9Eo/7RC+hUGhnccjQHlSJQpX26vmaWT1+C05/TgUGTZvF2boRhWWt/TwtMspxN+tw1wrvdn
+GDw/gsxLdtXe83Hhc5IRELU1oMiPcf1c2auMH6WVv5UMZ1qCfRs5qtGDQNTt4rAdYK++BYKCEyY
RnC8PVNLBSl0lwBJwPhnruaETIjf1Zjqluu0SAPC+IToetxAj/fR5Avxo87uqpi1GoQHFynHfLBO
ulDvGsP9HMfq4faPWRwwdZq/b1oQs7Nl1KWK2CpZTGXRl1D9CuPPFUbAt2MsLY0J2QwFli7YlYyL
UJeFp6YyW0Ob4LgYdxaN2tsjFlz/EAigEI90Kt48z2YLpO5zE4NhFoiRPDSSspei+FEf/ZWtjvL2
wuaDe/n/gWbZjaGKktdVI9X1VgnOBQrze9kM4kPcuZ95u497kbJsKJTKA8aoxX4cFPdUN22+G11N
36d+Ve6Q0cL9RWoLu8kjyYaD/FOh8nyIkRq7S0ej2dYuVW9BdpMdOBh15weJBCrRanltlgKxct36
qnWZAavYSrZ+lVG2Jp84xIYY7PIBe7yyjsttIQfVJi4kiP0xpfDUattzHPTByaqtPrNLUy1sw830
rTGM5aYNBm2f5ll6V3uKtVeDESf3oo/BEmqpLfQxGmxgDw9RxonthVV3FP3QsGnCjS/mYHBxY7p7
6MtAO4YSMqnYkRt2V9Xis2pQzRgpr+pVBK9YHB5F14NMp40vCf/XY9Va6W40xvFQJepXQ49/jJFq
7OVe0JHECO9VMcFuOWp3oZZ5QAIKHD66Pt4oRZfafa5AuBy99j4YQgG4ajxsYhMepNl4w7NYkHvk
qH5uyjx0t7ox8gdURHYIuzRb9PqyFy31y22DO9C20bP4UDaZukGlp98AKakfhUDRD3Du9V1jwq8C
vN5vg1Kz8InMP1qRiTrfyMLfZX2ZYDBeN/gzuQVtiCqneuMF3oMR5cG2CPrR7gGO2LEy/i4GY9yU
jSTuukwugKaUtZ1GpE80GpvHNs3Endqj6TdMptZyorbnqgskcGlNy490v+GsIL+4YSvdWaXRWRtE
mdrvdepJ2jbFVH2rwTu16ggVTxLMPSzRP0nb9jZo/eSP1wjf5a5MH8aY9K220uC5GQQYW03Xbehl
YtDg5wYt+tx6xuHal+4690OfmtbFFzCRG7Xa5bcOxhk74mbr4fCy8SyaJtusGbX7KA2Sh8QXx03b
5Bb2qnm9ldMkf/Flo7iMJv7j01JKTz27xha7XuThE5CkSWFuGxhC0/XAbngvBiJQhTL6qsb1H6Ms
k0ezaZQN9Sz5j1p45l5NPO+AdVZ3b4WKuW1KNd/3apZv4xrHKiDylRMXdcgu8vJ9WlTtXYDcEmT3
sUp3OkZ5W4PU4Fxp6AtSRGSgfRJsYzH+3ZVuc2g7P3gSQszL0JvxXmS9kybZ9pZ6tocW48nIouGQ
5GVhIyvp30mhYB1lsdY2xuj7sFUl85BVUr/NpK7dFXmp0oDGQHhMO/8UKFV+aMc/LY70Puu2ouy4
VQDVrpQdlvISqohI2ZHtQP6YHfBi1xqdnmWuk+nZpO3RFHaV+iili38yt77XyzVS/9LZOLXBAZTD
wbhiRPXgPkoPqpdT9NZRKQCcZH11zEqXU0Feg5ksXV/4XAGrAU6tkua9PfGb/yHtPJrjVpYs/IsQ
AW+2aEfPJilHbRCy8N7j189Xmph3u9GYRui+DTeKUHYVsrKyMk+eU0VqFoU0+VO93amV8lIzfbmy
gws2/tBMgdimk4gy4LkNSVamIrWn6BimtdtbVELGD9fvrYVvBD+eAQQKZg+6+7PcqfAr1K9DhiYL
w7kLnU+gCqNp2DQWNZnmx7+wxaMSyhLBeDHvtA+2ZNvmmEfHLrGg29zzFzmEPXn4NitWLsrFdZ3Y
Eq5ykrCFmWYWPbH7qAEZg1k7+jJ1Mt2Nxkw2cA4abhHpn68vbyHXEEz2lBxEonFRaJbk0deaMYqO
QRYeZO9hDPO70Hu/bmTBxZn3AfPBsRKUJbPrX3VCLSKBjJgPgwWX4N/IPxSv33nOymD4mqGZ69ld
aNtJgetpyk/b/pJJuutVH4x8pR248J3O1jPzP4aFlCzMZDx8+prTwi7g5UmZxTD8l1r99i/2jrI5
kFpaUBcADGNMzSxgZPKIRsQI6D2Ngg+wIwSvZR3CMaIVa0LLCx6BgKFJov2HYkSbfSy5hbkYHt3o
2KsesKnoKbLlW6S3Vl4Oa2ZEFDnxdUVnUbDBs4cMKhUlLVX9oXZWDtRS8ZDFEM8B+AleslmGm0OM
3cBcGh3HQkm415j2VEOKaYkxjY9trnUbrsEYwHqqp5uoTeWtPjjRNvXjfCXXXvQZRN2IJNQz7bl6
WN/Hkhr1rHeoX9L4UW1fvfiohbeQHq9YWoi/AEP/sTSLIlUqmZNfNRESkUxMeLoeb2Lu+etuKS6K
2XMaI/QABKOSQ2Hv/PONndR6NXyQxzQh6xo2gfR9ar2dAHLVfue26c96TX9twWNER4DtE9+TTsu5
Sbh2G6VPpOBoevodTMtvQ89706jWvtSiHfjuGV0TLKzWbP9ULWGSRofbVa6rbW3/akiS1yY01mwI
bznx/jTqrGxKuMGaoXL1DoKCsOBJu1L0EL909pEo1YvAYVCtQa3k3IpvBbqfeFp4NIyJjsnvuCn3
qFxUYG2ue8OSIZQnYE2iz0e7ZracyGjKvFWMEInJ50D7LbW/m8Ha6ONakWrNzqxopFYWlVfoYonv
37PkLg9/VN3WatZAwQsn6E9njRuRK/Eiv5Dbyk/1CVa5Xh23nhO4ebqWiC2uBHZfMatlUzmZ3VST
klSyGY/BMQR55ZpycWNH2UfNkm6k4q/pRBg2QpX8P7Zm15U6lmFccT8dkw59I0eoDhWj5G1Vw5t2
1x1hKeAypid0tMlnYfASjn/i2FIS+Y0RdAHyhfbWIXEO8+mXXUt3apZvjSD4rdbybqCG6nqWs+s8
+Vese39f9zr7DWLvT35D1lBihn4yOHZKZ26qzN7VYfbCi2ftrbDoJyeLnbn9VE+R7eVygISiVOzq
6Rv6FdLKji7aoGBO7ZIsACGG88XYsR56tV+xGMnpwcOFD8oAMOj6Z1v0xhMj4kec7FjL9LPS921w
lMujpn0LTO2gqulGUd+u21kKezSABOMkkysXZWzenGrhjxBCFmbkpobCBOkuzb9cN7JwNSH284+R
WZDI5QRGALhuxU1r1Ec5vJOkB6m4iZNvbfm96VYalGtrmj2pmris/cjHXC5/8KCBtJSDoa0kSytL
mgfyVJoyG2FulmRQ05KGG9jxbkq53dlJ+1jr6WvV63sqNythXezU/P442ck5n3RRAgqphxiz0ldf
a93IOzrqMcr6w1CXLlCH6x9uZSf/sPqceKHTj60pIx129EfpkEtTAOJf9eByaVfuxTVDM3fvW28g
NGHIzH96wYtpU5xZ4z5atCEm7Zhd5vqdN8orK/ObyJS4Q3TdDYeXcvyceX//DhEaaP+xIX7DyYb5
8KI3g+1BhOvkm6z7NRkf6nYvT/eJ//v6p1nIXs8szUKqZtV+TxmRbL3fNROESICJVaXbRFSq6mDa
X7e2FI5O1zU7wcAnjESR7PA4KA+R992OPsGpiUbtj39hhtFv8lfUAmRzFlrLtoWlZEJwTE2dYx/k
9zlqIqU0baJY//YvTDFKT+NTCEjMayJ+6ZeG1TnhcUpN2muj2jyE5tQe9DbrjzbDwCsnd+nWoHhl
qRq1/cs6T5w3eiRT3D/awQTpxCj1rp5ZK8do0QgT2SSXjKOhn37ufpBjZdUYk/Xp5fcIdoes+359
1xbP0ImBmR+Atc7NqIJwN/StGzFRFzvmG8Ilu+tmFt1NKE8xkALMY569TkZn5YxT8GCafqrGuBlQ
e6rMz9kkrxhaXA+0CiBJIAPE4843zKk1v+BajI4gC5CdpYAbKxuj77d/vx46HCDt6OgCt5jdSEU7
9F6c9uGxhtiIUkvKoMBkbNtada8bUpYWpDFcI6OGDSBorrahRUWh+gNuXQXdIfCyD1INEq2TopRO
KrX7HFaAGFXdLDj0yYRQ4+iWqfUYe8OBWa+DtTaTtXRPUssC7wd3HhLa4veeBEQnMM049Gz/OMna
s9b24zbweITUWn9XNPrWaYuj77XvbdffXN+Jpfj4h9Gft48K9dLMcC/JSAwpTGhxVPZpP2y1XN0P
qnWjqs1b1a9R+q+ZmznSpKaDXWSYC4AzFP2wj01pa2rqxkjHZ1p6/8KhYOGAGEiwVjEpeb6tcVcw
fTmFAe+h6L3UYlrVMRVQyTXavybKYIMgiOZRBAiKt+vMd5vYSGG/52E8lvdx/SVwPl3/UEseS+Gb
7FNMaPBcPV8KdL6pbxthfMxKbjB9uNeV18Je6+AuRUbBeg5BHLANXsXnVvg+JLh2HB8N73vmfxnG
w/VVLCVmp///7Pv7bRyl1IhjeDAeesgCyuhXwqi9397ziCyktelf8d/N88BTc7M4DOHIqHiNWI5e
u1H9HiC5OOUHK175OGvbNvv4ptUGVVizLLv4XU0Z8Nn36/umrFiYT9lmsugq5UkMjadz03T3sXMv
ebeS9zEPf0bysOmy16b6oTm3rbLXFOmuW/tyl/4nyMHFiAeVEgRkZ0vMx4i3qTUlx6J478bXSrtT
jb9+/nLnw7IluiNcNHNgd+SHvVNKUnIMk9ptpIzRJ5ShsrXH76UPoqwN6B6JIBDdF2850y/NKTaC
hML0S+rt6Ee+JOHLAFI9re/05nj9yy3sG8AkogKsdmDw5x/OsqQpLPSoOFrtXRU4btsGbjiu5NOL
RgCqw5jFC5VYd35scysMJUQP86OFGvVNHCbdux5G7Ue9L53t9fVcHimqJBQZYSKmMcIg7LmpWIGa
BeGA4pj7kAGbt+N4zOkprzHaLKxIJwXgapIRV7ogYAUkbFnlgIB2J9FhLqk1G0pVbZ1JaW6vL2jR
kgHdGlmUMDVLpg05Sg0Nus+jSm0nZg4VdsVND3r1uhmxL+ehCH23EzPigJ/c8J4VMiSvYSYuPpXV
QJPMcVXj2ZPvJemoSc2mH1deCZchA4uQcCItJwaj9dnCIPKQ83TSs2NY/fS1advYv64vacEVhFKZ
RboiCttzlCITkoOlNp30rDpvesR0p/m9sUp36nfX7Sws5MzOzLuBtDhpW2NHN3s3T97LYsXAZVbC
4wY2AGIOhImk0+ffJvMRZumRVqZIUPJh7E2B+GBdKxtqf65WrRWdFzDT2KOXAiGbeOXMA12T17pc
qkIyWGFWtwI7k+4VRsib4uNgfbES+N+yD16xxi64uI9UbMX5Jcz+uWNOXHBS29QpnZjJsxgGWFUg
Zf7+LHFB0F2hBQf3xbzTQRCKoyRkcCpJZRjxneCWCZr6VsnGNd6ahVPLYQVzzmJok82fPkjl5YEe
R7y0/e69afJdrDn37PhKYF3aslMzM89o0l5vpg4zpaS+d6H+NrZrX2XJ+VRSRwbNmBZgMefOV7da
lOeaQS3WEhMw6raKnG2U3+VBeKtob9eP0uK2/WPsQuNezgsnyy3qpVO8C3zjMzPcbtfrv/7eDNRB
vOCopzNyMTux6tBkcj5QX9abV8eqDoAtNyDRVkLq0s4xrQadEDk+zaLZzoVy2HV1zsexVBA2FYOn
XvrayMNt5Ei7QIrWEoelzRPSHlwVHN8LzKjRToneqiU+Z6eRa7bBjSoVj7axNnW2FFcpHogOiwje
c4TtFNqRNdoDHlFJ26j33FZ/aftgC9ZoZQeXLRH0LGY3LrmaJz1BwNZC1sbvSSFlxy0pbed1fbCH
T9c94pInAVeAgceyofbleT+PsbmXjw0QLf84ElszntdatTeZAnPDPTyM9TakfJX/iywCo8xvABM1
SfrEFz2JeEohMUaYMzHsOI8hgq5ZeR/Ya5xTS25xamTm7J08mlHSYGQqP3QWOr7erTWupQ+LRlAC
QZ1WIdpps4cZhJZq7sAVcGy18LkdxltRf+sY1V/5TOL/maUpyGZCggY7FzfiXPlRGtXSBmeOnUKq
4cpEmL309poUHydj2IyjeGnom7xrofZm9MPrt2YS7a7/iKVzffobZkE30I3QqTTROervo/xd0rO9
NZlbBvVd1Dau21raV25CaGMAE14WguClROgjmhB2UtKXfjAfJajzapoT180s3SPcusREJrIgOBQ/
48QRy4l7Q6FUR9t8rPcxTIq/1cqARvy6mYUk0wC3Lhi2TPGCFzt7YobB+wHAHndJpRNwc+WQFbcO
sjE+kPMA1jojf2uNtRmppSByanT2uaRGTRsVrZqjLbDMWUDR7L0MvE0g/5uPxQtULFATOKZZwK9T
L/PzoKacY+ePgcQr0cnDTei0f585k9H+x86c6BJowtRqHV1FKAe2EOZugzVipMVw6BgCqgEDEx/r
4ktJg6fWU3AcZPO+mIo3L7Wfs1Zy5c4/gj38wAwHFVbzGCNMLEXlyhFbcntqxtTZoSpTlflrXra7
0ZNjT3yz4Inn9hECr4Nna2uUiot2LLjeqLLyAp6HE1BtA5XjHi6uYtw0w++h+WUVa/J2C0bwamal
mHUEHzrPA/LI73R0VekmqfAlGdLtVCMDFw+31w/Xgp9jxoRsjYsZOrnZJ/OBJKeayp6Fg8VwwwDw
y9z40ovf/rxuaHE9oIUApgARvxjV6IqgD/MGHI8gHPc77dAoxkatzZXe7KIZoGWoGMN9fzFEoQZD
1Kgj6RPK9K41NkzA/OjUv1ZkJkFjKf+xMoPyZH1f+mEcUtM3aq5Gx5VMkO7Z2iW89KaCWZ9JM4bY
qU7N51ClCgT6wEvuGLWfHSnZl523SfRiC8G42zGNosRvilqiOf1y/WMtXFZndmcXs4/spWE0AVAl
OstBHoDY/+jlt9nEAECwFt8XrhGK4eRqAoZwWWQeu2GSyg4GXioWX5M029Rh//Hv18O4Hq1f/oJG
mXl52yAGaOqT9Kw0XypopeX6eXS+0y7ZSskKJ/nCgULrmS/GEBa84PMDVVpVbndR6R8jnzTQhjfG
201teFNO0+b6ohZcXUQ506ELAEBUny1K93Xe97keHNOx3sWTctNSv3RKY3fdzB/qvFn2dGZndhVm
ZtMWua8FR2BKj55kbOD22w9yfQjLV7DlB01JNrrXbjo6z1Rnbmq72Az5WndrIQs4+xWza7KJoGRh
fILrC7Jpvck3aUzNcbiPp8+O1zPaD9Rxer2+dLGyKys3ZnjVqFbSSYnIPCyzdsP2yUeZaGibx7ZS
D0beH81m5SW7cBQs0gAZfLshMKOzRfZZVDZZYQcEfW0bF/W2XnuyrFiYLwlpIK3TGodsI3yki+ia
za/re7bolRSGmRBkao4a3Xm2VvQO1FMaTEDeuPO1eyt509fY8Beik3iEs1OU1Cn5zKJvKVUSjCUp
6a1p+Tf26H0qBv1j2OmN24+NfhtJ/tpLZckkea5OAsow7kUNqEeYprAGshjHyPwne3T8bcC5EKNo
5SbqJmfv9HH++++3kpjlyAollEsqnarW1RqGB4xC2lNU3ym8fff8lXi19L2g3IcjRWBs+XP+vWoF
NgcGtXzwtd8bR0J27COjDisp/JLX8akgYwP2zatu5tdWTr8/jzIyM/k9qu6Ccg2KurQKQYko6AbE
UMPMQAMktM3g1H4uTXCFY0E3FET7Q9t7a/M0S/H9xNK82JRPgdb4OaRvorc+1S9d2mzggXMTY6XH
srRnYFRQ+wSnAv5mvqRR9sxu5CDZfh6juzra9wG6gSs3/VKIO7EyjwepkThtKp6Klp28q1r3lLfG
DVpRb35s33Cbbpz453WvXtpA4IA8xCErRDlo5nDmlMd0RqgTq+3kKvJTqhC9rdq1ld3fGxLlH10g
fC55jjop6aMhx5BnFHde7ntuoEsHJhC2fj6tldEWVkXNlt6OYFMA7CH+/eSR6kPe2Ngdaut5MCZu
g2/kKvpWfverqr9dX9dSVkiTSiQZcI1Si5x5RjpFceuZNcrXnfdgV/kvo2w3AUO2YCxufH86dlV0
5xT6rsm7tcxX/N+zK/HU9tz9zWQIdT/H9kRpSxseUro+vXzfSP0uM97LCv7TfsVFF842U1jwuNJp
YsXz+bI6653B8SpACJaxIfK6em9sE2etQLlohkawIIwi5M6rGYwEDqEcTzy4NPNOaRWEqb2bQHdW
iu8LB44QJTQTxBOF0te5o6RlV9R8U0pPcboxyoPX3YDt7UzbzfMCFK61kiUu3Fw2z0cSRRILBT2S
c3taWtZynWkxeVO+GaOYEi/oRPXGCvybylo5couuaepCo8aiQHkxwJY3XlVGThkf5dyHtLXYBInj
Bp2yQXrSVRmSdVr4D36lxlpO8Ad0O3dMyr0i64bOlT/n6+T5agW1msVHukHWPeIAiRtUlX7fJMMA
ol9G3EMrbAp/eb7xeIkygd7Gbmf0451tpn8kpR+8sIpQgAus6BVQYA1CyXR2ZW7/CqyxuGt7HSJh
elB//2S1ReMZmm1gAhfsYZlqt4ZdFzEBMf6Q6yNtGR02qnytJ7OUyJ8amsd6M84LNIL4OKXpDG4u
h7d1GT5Y8aOcQzvX3Sh68VD12RZS8y3MG3vJSG5rKGiuh6+lc4bnc4dC7MtRmD1btKrUEpw1Pbbp
dFeh4AZYzVd/XDeydMqgmlF1+tt0aubhOCx1LShiLz1WQ7lvk3aHnFqPzM/wm/LVXV/JqTum0hoy
a2HeAmpr0jCmbqBtcfTZYRvoHpd25CSMVuYbDV5e3wRuHP8ywsxtrDvI7pwOTtFkb5U/w6FZcaTF
D8yYL5PSvHIZlRFbf3IJ0TpEbzHy06Pm1C5g1hvosm69oAT/l6i3PUlrLGrbun03qd3nbFTv7SF6
hOby1/XdX7oMbVs0nvE3wWx6/jsaKNraNM74xCUQJd2pip3kN8UuBFPkBr6W/71LIcQl5jHpYRFX
ZzFVypBSrR2EiJoh29C724TWq9J9+OtFiaqP7QhCOgLGrCbiyFk6jAOBu45oXtEHdBuhsQPvnws5
03VbC+6LGSCT4hF4yV2utVBbGgNonkh7DRVj5xUPTfK7TB7b9CvsUStXxCXRv+Au/Mfc/I7w2qqq
fA9ztvqCkFpV3iowuwXJoyFDmjc8hiOjp98Ku3XH8a3xX8dh2GYwvPXfOu93Zu4l5/d/tf4/5+zU
kTVYFiopTgBwoqgxvTQ2LBgvXf7qe58S+et1Ywu42fPlz9zHypS6M50Qa4z9jdOXyr8vxq+y9Kuw
72uvcSXvPslr14M2O4+ek+aWAo+b6StpzsKh4SMA16CYQ8nXEj5xsubRMmEtq5PkGBstXM3S3pCT
m9hRn+lz3lxf8UIIPjM1uytbOD8MOcWUnNynUQ1Z5W3TvF+3sZB3kN0bIgpCwY1cwvlyaFEWYWYQ
iwp0tQLzq9Pb2/Eh2dT+iqGlxdDpIuSivsPjcrZviVNPRZ6rMYgtfZv4j7m4+VcpvxatcEPTcyVn
u4Bu6W0dGaXcc0n7KSPK8ibpHnRzxQWW7g8hsQf7D2MCzG7ONk1W1G7MfCsGj2g/tEp4m8sdvfhp
UzCqz4Nmo5YSLG2+4kZl9laZ2QZ+9pW5nyU/BKmIzqpgT79AWJU6kh59nyZwELTyHiYRYwdjAMTu
KXQhjdmt8e8rS8GOyi9ddJIfoed+7ikC2KE5Q5oeo9566FPTtf30KYmDXaZb9wLcKgfxNuOREVjT
nVaot13GrKLefTOa6L1Rk6c2LHaFZj6apb0S85c6WngUAEQwTQyLzOf9xENLlUcvOaJa8sMsm4ab
FDRdC93FnR/LHWMwOtJ+8hgeMiV6MOvywEjdmkjx//MzcAgBemObZgc2IAoVWmkkR22MHiU40uRE
OWgBsSnKCnibgidz0F8ra3yO0+yjOXa31w/zkvfTTuYkoxQNlmyWs4V5WpaNHmfYLzda85SBKpTD
/X9nZHaQax0eHjkJs2NnfM+aG6n7Makr9+pSUBLzN8ysU5m/KOOV9ehYvm+mR5XqpFw+jJKzkc3h
RkruyspcWc/iVzu1NssYmq4e9DKz0qMVfKWWAyQJCW9LdjsNzGcUbPyK0a30TtcfwRyu3OlLh+rU
9uxOK0q9kFMV21ELUan+1jnBhuEg18Rd6+hjDRXy9a+39PSjOf/P3op61sn9ZZFgy0Flp0do3/ZD
zTiN/KYM2a5tX2wEnMZyp+iTy1jryjYv+aZhwjjO0ZAvNcy7KvetRCgYJ4O5sbW7MfmmtGtwgCXH
odCCz/Bq4cKdLa4vrLoYfWJUOVVvk4EmR6bcNdAJu/5g3Yaevr2+m0uLEh3GPy8YChIze4nZOM0U
0mDsjNcuv5XqVy9aifNLHkJ4F/HkDyXHLEn3hlDNgw4TmR8wzmVsi1Z6IZkH+zIdtarbpVP6en1V
fwA9s0c6c9P/2JydiCjpLKBmNIEZx9wnGZKRpnXwBW1ZHe9ixrB8XuJtmmwBcO3zElZWM9zybOWx
SuZgoy+ZTBvI8vd2g5JxEzwA2r7NjGLLajZBE/yM9HgXqu194xUbKS2RMmqgzXTuNc+6LXVzJ6fT
ypdaPOVC8wf2bTzjQm5dBQTmdzSDj6Zhu4Z2O1ajazTJ3pReEmtX1y+N9KNKGle210wvfsETy7Mv
qEElAJ6EXncrMQZaupX1wR+ORX308mbz96K5PBJO1zn7dqnXm6qvAkhIm+6tQauvi+O14vpiKn5q
ZBa2zIEWGEo3lDbN+CarTberDDc2KzcM9Vsz1ZGxmb5Qlv6oq+U+Su2XxAC0ZWibYGBEpDc/XXdY
ccwu/PVkh2fHsIspCNkJP8cKH4ymoXC0xgax9g3N86hpNogpWS27GuXdxtM/jOgL+cntGHf7OP+B
2s9/t6DZRV7HjVEgVhYepfZeS33SyJXH1FIdDjeh/sdYjRjsEgs+uQZ8SECDCUa+ow//Y1d98aIP
5Oay9zQoL1n3ZBuv0lQjL/axKz6nSekm+U6HVU5HLTzpDnnyRcm/NwN0dyt11wXeUuG///ywWQ4V
jlbqlyM/LDafuhyVM4ATfnWUx1u1HreFBrQhP7bq96n4KWffunIfeL+j+jbrVt4r/4+P/98PuWBB
AqCcKWFShMdkUjalZD4NNODcUMn2BipXUyMzIQlBjF5tpaE5wGW/0fm5YxzdKJ58Z0j1z+s+IVzs
wslteoAg3Cl9z5O7boQ4oxhB5tYj+gjNLYCTmx5Ckvqv1b1FBDkxNHONCVmxSRnATenqeJdRFK6z
6r6FdOL6epaOFN1M8MxQtqJCL+7WEw8cIskLgoSLbfyj7v1Sm/2mMKB1gZ+oD/1D4q0hjhd969Tk
7BRPY+BXU0UkTupuE7Z7x/46UEtonJcY1bBBBq0TB9uh/jKEe0BdG1Uadmb/VOdkLM6aSNxiJga9
q6Aypv/FtMz5BigO/JmFgI5l0+exOECh5ab9TVs8G8jgdsU3vfkyxCvdysVNP7E5CyxZXnvKFGPT
6As0mexNVrw7puROdbNV9LfWP1z/yEsJGamLEGOh4HkxudfUbTRYIx+5KsJDVw7b3jMoUvWPpsD2
xOrNdXNL+RjKpzbHg04Uk6rnW5rFEi9wmTOrRrVrdAcDrHCY7a8bWXajEyuz2w9X0NuWmvyx6Ao3
GV918z5L4wODIEP1lnWvevTsqQ+Q98FA+6HIeYzWr0OzT9OV595iiDpd7syD6lZWYfPihwTBNyl5
6YyfxIQw/BKPBQyin0rj2IwHM/pql4fOKlyB+YXJamU3RPoyj0vImfA7aIID9ZjtxtRkk5QzeXPU
she5+SiP9SZqbqLIcKEL3Tge5C6W7prmSxSsfO2lQjq5voBwgWOFdGxm2p6KKfQnAa1K+nLX6Ir9
2nTj18goUhfh8F+mWSY7OVC8vWFC0Kom0e9wVKu3Nsy+91G99rZaPFy4HngaQXo5H62y+sFKawHH
q/RqV/ryMQjtrUTKHFbxPqnibdutpeoLs7moj57YnHk8kaVCMwXooSUbT3TOdl2s7pIM6md53EtN
t9XT6LlO629D5N3IebhVOm9bNOFDp6krKfba8mdfw7Q7NetF5qnDxqxYgKPN2xgmUzNMdr19Ixef
r3ve4mE/Wfos61OkLpM6ldgi1+FNAbTdtIPfo5V8u25mbVmzQ2Z3QS9HrcjFqptMc7ZJ+6loCCte
ufFldMrxtesGRYZzcaBO1jW7pYysbMZUjJeFfvbmldnPdBhuAy93s7GBkaTQN23W7agNrhynRbtU
rWQNoDFX8uydYktanzRM8x6boH1Ukvohk4t3hvV3aRLfy1J2G8YTanH/AonpgABWUUXiaYYzn8fs
3DJzScmANqtOfBNO+W1JE7ihCVYYa1pkix5zYkp86pOUIw+U3NMDDouWjLtOkV6Vqd12UbrS4FvK
1Jg1EsOpYFghVT83kw5NqJcyZuKscevw/n9Vdqq19p3w7ws/OTEz85NsbNVCcjCjes23WNJ/I06y
spJll/hnJfNvo/le2k9ENAZTHwMteFALJKXRv0MTWAb6mFSfp3jc5SMUXtcPwdLi6BMgFgMFH5T+
s2DS9FKkdBMAFhDcT6FfveAhK/f40uJOTcw+k2/mCNMZLdd44907niNouiHYG5/Tsd0oevyLEP4s
wed+fWVL3gGzlaikM616obCW+/CMZgEAFi+kAjE1O01rP+mJ/wRSY2WFl6ZUNBghlKYyLwiUZic6
g37C4PUPVxMgJy0Kvwqa8tqzXvLcNlei/0KBBWNMMgODh+NAnTdFJPQxnUiwucADgLbXTzjt3WmE
PjY/1P1nWSlcr+TtbIa7SFrL7BcXivCfSRLiCBaU8xNntc2k6kL5PjD7YlMAytjIfaEdyA4qxTUL
q1izeBlKWC2tEF5KdJnV+QzNgMiQX6g8kkr0jmELgHAt5uG8UvxbXJfgboBQFbTknB/A6yevhPuC
acwRsrLWqHaJot8lrfOgjmvqiZfHgRWd2Jpdp6YpTY5REYdjK7qLDOk+TtUtoo37ovK2YZru5KZ8
qdJuBdi6uETivvAYwak9O4VTbBYm8xMowrf6tsoGELp+7zphcxeXkD1dP3tLXw09DROqelEInL+h
J28ojDxjXEwtfjpwTzecdNhDrxu5DF0w+/Kc+zMaLF8A4dTKU8qg5qFujNNAkaCMoWpeY5dZMqIK
MJIgLcEHZ5HZUtux1xsu69x+AzbmGukakn9pr04tzC7Lvjdiz9KI/RPTYFlOQ4nMI/S03fXdWowb
sCQBCTEhJGAe7fzsqqHhyxAvUwfII3dwtnX1Ka3GrYkwTdu7vfriNU/jULuK/uG6ZbGA8/tTBYHz
j+HZFjJRrSSTRr4aadWuSHU3kN8DEMnFBHs8V4GJ2OB1i8tb+o/F2ZZKjeJXnYHFIjQ+tGl1KBEm
jBh7XbGz8EI9X5o46yeJTmDVIHtGDKXpofQ/yFG2cfIbRf0dBN+rJN6WyX2vf2JA0NW1uxRmC72F
1Lu9tYK36yteOt0nezyfZsytiolahU6ChdKcK/fGq5q1d3GV7NtSvb1ua+V7OrNLIESrw+k1UdJ0
npTxgVqmgw6AR4HHnN6tNXz0mt866vkeh3Xn67nBu2BynuPwl6xWQBdx2OJHC5eUlzH2kgk01w9l
DWm7anqWHIWIxalqL3a13Mr556Hbh8Wv3jl2Ntet965Nj9D1uGafrJzVFf+dt9cUQIlxILFkBwba
7qVQbof25fpHFIfuyqGcF8XK8P8OJSnLp1hXb2HxvYkCxR3aZNta0spJWQ6j/zmRziz4TM6gebrN
TnbKb9hC3LH7cn09S7fq6QGYBRk7kIzIqaBmkzTTRaoc3KqtbLuwYSomuK8l+6nVm2Pf/guMiggB
vKyozbC+OSRiqPJISgXxu2YHhxjZrUlJD3XXbfos30zFPlbvEj/cNuk+0u7tfqWMv/gZmSRBQ5BE
94JEfVIUhNpSApAjPw2IIXnxJh/fTOnDCCjm+g4vHnvIApiaFmjteYjRrVAeopCan8cYk/KpyDt3
knNUPx9U/beVv163tlC1ZV9PzM2iTGmkUWxkgmvPeUsy4AmwnOuAOYo7WftZW49pdNOXK8+wxSh6
YnMWavwcGpKcKgccQdahtB/U0nDr5tFwVnKxta0Up+Xk2tAjHmOlip1qqHZtoaK6a+2sztmOjnSL
rs42qOh7/ZcbOjuCWam3cphSxDSm6TlDJNbPjJdaC+8Y1t6mPF4KWT7Qw7pRhnF73fbi4WQCjhYY
ufzFIHwGyFxmxp3DmdUbK3vw6Vhnxzh4Q/Bqb3vf87/nSsN5qPkLfW1UBue1UlBTKgprZG22r+zz
1PnWp9GWosSv6+tajGoURgVaHbY0eXY/FEqOpqlPnG6k9DNynm5q+t+vm1h0lRMTM1expQgZ1wwT
hjG6WvhqT/bBR2cub16U6JM+rKU0i0fgxJ64mk5cM4qtya/RcD6WKqWAD0Evub2zX2dnXbrieMOK
G0GMstizo4Y+WRvEo000YVjHaW06nsWBmv713VsKj+C+hSK07QjA1vlqprawoiaT4LmWM1et2t3Y
v0t+7U66tonrlbxoyRtOjc2uoJwXSqTWGGN+Yl+Fz5Ld7q4vZ9ECTx6h5EqTZ0691ZSFUyW2yS0a
OW7aMmZfrUSJJXdjShuRREoZYOdnHj3pnVkNI5OJYfqrSItNj1wa085ujCsgBaFFK32yxQ8kFH14
kYBZnRcUkHvoQ6vH3shX8cqvhaJvIvtLrugHVMav796SazMHIKpckHBB8HTuDKWnSUkS8140e2Mn
NcN20i3YbcJN2f+8bmlpF2F2ICFA2IIX6twSvQ+1lQm1amds6j5CPfIxy++Lqhel7KcgiFc+m7po
kZfwH5InWPFnkxZOnnhemkfxMRpbGXBZQnPCR4+U80cJe+inbREyxkqF/bMCQeHXLmPkIzC8cpdM
Pc8wv5s2vdEoB0SA+p3EgKoLDLxgZmnsn0OEv9zJT8i2HeWnno85kN+i2EK/Ubu15Ax0BDR5m0it
/d4V3rTiI0teT/kbtTuUs+Hum4WkImpaw4Rf4igFsHHJ0PXxAf++DgoZB8kNHXISnIvKlpY57VAE
VcwYjlnfyaVRuPAwRCtNvCUX1G3GIgVxnnWhNaaPle6DJ2DkSI7u5ERy0y7bAb50p2JNcHwpwCI0
BwTLgjgN3sNzb7dsQYofGNFR1ovxZjCTHIICz3Jlq1jTwP3zBJs/Juj3w88CLYcJocS5LS2xzDiR
dDDSDdBGY8J70sHSng09g0sqsHvbtbVsoO3utSiReBQZ/oe0K9uNW1e2XyRA8/CqoSfbbXc7jp28
CE52ImoWKVES+fV3yefcu91qoQXjYudhAwZUzalYrFq11ti6b5jqH6roqkDtzTps0Qu4d5Te9Aej
lxATaSAopnrs6JkuCw1VQQNax4a3Iq3zu5QxcQConvmJ6Ti/Y6H2MRohmflIi+6H2gty5419GSL4
N6FDkQI1bXL3wUUmMZDEdZ5KuOoA0nlv6KIZz0ytJIQx+BseKe9CFflZS4C4zlCJvROunUcdII1o
RkSwJPJfqqDJtpPZ1CKGynQlJB6B+vjcE5bteoPr96NjxSA3Ty0fdHJHsKPYO2i7Wn431IXvFGXq
d33xQ/XET4LOrAAFKLkh+fdy/ObKU/0ELdLO2aJ9VmxyxkGZVkmfxNkQDijwgsC07dFEKII6sYK4
BrcfSNC3DXS9Q9oCcW3UBpD/Jh7GtVHUQat37sHtKPwcEqmbrKnp2uFZ2mvgpke2HREeGtlme60d
a5UXPTDyhR0/JU7yYAsS8WKtrLR0epA4RQELAAfctLMLlmd1onGvA+x7gq9UQEWbIamtjcJ3t/33
R1ZvvqE/W5rc7acoyAZfbGwNHJbs5DHjg+pzRd/HoPG0RBqYehbmE20xBHMNR0aD1x2JbrzaZAwM
0ey6ogyVQQ+HYc1/LF2X6IWYIKpoF0c33+XvqgxNQJ9YFOA4ee/a58R71JtNnJ8TtJXenoLFJf1k
aTYDRWKmRKdD8WSZwvfKfTdOIOngtpHlBcVoJmcIiNzMb7QS+ktF1aLxBs+6eOwDp0n81NkjnbVi
adqB1wv6r6Xpjvm0oIqtsjSuYQmgKzVAjwwLslSC3zrO0k1ssBJMaiBLTRocGFUgSXd7oEuz6eHN
jE0LhcmrJk9eF5LnPd5YEu1xOqxJ87XuV+7Jpc3x2chsyWpe6G2RECjU6GoAlurveuFFsgQj4pBs
4BJXdsgCKmYiMwV5sw7gkYVm6ss5LTqMtSsg5ZfpXe9XaTw8eUSp9zXU0O9qeP1AI2KMHEX37jSu
kueWwnsEjToOD2gbsTcGzYrDiDfptkuKNVWixSlH5yloyZAeubr/bAPSD8Kj2dPoyaBQ6zBVga3O
X24v7NK+gkALnB6uPijyTb/i074qqhiqpwzPGPCEFZMi7/ANMe3vwpUQ4+5M+zEpeb/VEL7c23Zl
rWyrhRUHImfSAkYrFtqwZuenjOMGPCmgpM8EkEhW6d7LONvHlbWjGSRCzDW5r4XOSDSW4h2PJkz0
IaHx83K4seGl0uuTEZViEHzm451NXhVoO2ftEXUzBermLXmjHvMd+ncwhyBVDw377RrPiOt8nE5o
iqSPmrvWyj3ttMvTjZgDlG0fcnUTwfflz4JoikKSJBbHSnvt8yay6ZtIDdSY/8jWPED1+vaiX087
ptucoh1srYmS5NLcSO1cUUyonDfpeSh/0fJH4WHttTxUtffbpq7314UpaxbXg9+F1baQ4piXMYp1
Gy+LcgBhXOeFJ09UhGjnvm1wIeeNEjYI2ZHpwRvpqmxe1BbFg10RRz4+mh1I4/S9Il6Ze8y7TWs+
leafYjgJq1vxJtdXAShQJiHAiUDWuOJ67lOrIE0GDFXescCkd2k6gaC3Cvu+Mr6PYGS2WS4szdyW
bQtO0jwDdhACQb6BZPvGGtRfRsLclxJkvX4ua/uNuU62L4vG3Oem3YQcPdw/q1iyX6CsR2uBhZ+n
jk676SYtt04YYlOq7XeE3NYRVUsZyDS3I4CLnJckTv7JuWPxIJVW/Ft6qgA7ydhu3ILyNyN1vmW8
1oOmtattYpn9t1IbszFKMi99ZLWu/02HpG93Nq6NO0AA6YvSMxo04GLYuEPs3qdlM55pWTI81pTu
RFzlO3Fy7zTqShl5Ra1uCzHi7ZZUOTkOic22yONauQ8+JSNySrRWBlAm7vd9m4OhxSYKYnWOOn6h
J4nfAzGyNfocCDOugEoqMY1N08b8riRjs880CwE47eUBrO3JHtoVdZDJjmwhE2mCAggdJi26ejZ9
QfUw6fT4SYP3R0IJEE3dFPCOXdsGupGCJ59bqvs2VKXySDImqG8NVv9rcIfioMqNy/jf2GPvJvAv
Q6rsZGaE0NguzySz2V2r9ieidOa2GinfZ3Y9RtAvMMFcMYkQt1QEfWN2gYPezce4b9iRI0v5w9JT
5Z8aYMJNOmb9s+kpyp30qAyE0Tk/qZ3xQEm78tFigm1zW2RYYU2KQBMW+cm45p5qRBVHdJH9Iy0r
3rSyUAPXNtNN2dA20j3ibGRq1YHnxMMh7jtQsxplvBuI1+A1kDoRakuowNf6GGhanu0Bm7TxlaEP
2Kj/4rVboU9HyFBaLgkRa3aBUqE0E7yoqRbkypif1c4pX2TN3HOu19kDQbOsX4OK/q5yEu2xjwt3
m8asRNEFJH+NljSvtOR8K9zCCQowD22dIrYeNCMBhhBgNNAP4ZEmdCiwcnCHo2fG6XzNKhwoElfG
uyoM5a/WIfr0MvQNQdXY3LMy51Ffq9U25SomeyhBmeUOWcRdVYlcUXcbR9H6ULdavrfjWjsoBmdb
JylqIPvwrFGERgPaxn2gZ5m+tU2KUKx0rRW3dhkNQCkXV6Q5sS/YeA7jrp75UYAuwMGWat4Tr7Z6
HaSge5UrxYPLNMVkQlPxBnJxJ8AWOuMubwU9Bg9gm1HlSdH8SobW2oP+8tYBOgsUMhNQC59GZglC
TpffT4xY1gPD7JPmoSgee75xsFhx0K6xLcwHAjpScEOqYLzETEFTYmaIVEMz5raZPVFkx/5UqyCi
+Vp80J26kCgAdBegvXmOMY+F4jbUAaRC3Xn04NVHbQ1+vzCEqWXbxh5EpgXgs8u5KmpwSw82FAHt
k4c81RjevkSuP4+8CuByoCFDyghky5efb8tsJN5A+dNQS9/95tRfK5dOa31pYLaX8ABUCm0yMKo+
LinoGH51ANM21ZAT96DugjFcDqD3qApEN+jMkQ1hW29NcOx6ftDaAuoX4MUnaOY8q0tSjSqe1ceP
KIci4yPWWG2vvg+SQ1Q7kcZ1kNcH1cnlz2d5KSmvB/mkaX+7vPWr4UvRCMJ4lKomxBnoGvBcg7+4
NJB3kmhCVPoDYySiGVI5oZqGQl9TQpzW8d9Y5NrOLJLkblEriQo7TVX5BHokvxXVV/jaU21mBquM
oMqGHgmSJ4g+LP1yOGiXjw2iFvEzugPBzItea+Fsu69RuuP1DjgioF4ggJ50VlDmu7SiUxx3Eo/0
HHdg+THQhUoObNxl+L/BWutAnm2ByRh6XUABDHIQdADMufINygvTbXh91n+CyYi9fOl8TF+fcvfg
6wTXJEjsZv5DGcAJKmO1PJfqXokqdffVz4PERjWBWdbga/F6vpwpyxpNJR0t5dwPnp+eqipe2b/T
VH/aV/j9Uzc/3n5Q7EGqaJ4po+lQ9GasWeeNyL+rxNij/rUCmbxaAITqIEDA3pqEn/H0uhxD3phW
2dKxPye7WNlWXwP3YTNNn0ezGuZ+ulbnl4SmUNINzOrPuirfrcZ6I3Tl8Xw9ANSd0BSGG0IFi8M8
JMi4qrk9zcazKENE/WyN2Gvt+7MJ6nnmUoPg+1TuRXnI7bWs69wAEhuoMGHq8VpCH8z8vIGpFAqH
WV6fmtoHfsCNvzhB8+/PLyG9Qat4iu8XxQmv+7jZ3j4Fl5sUpaoJ1QulOagVaWiknzckqEqcu3Ic
vSNF9DhEarHp8ui2iUvHN5kAYewkLo9w7IOG+nKTVryMNdH13lF6/vgPk2HcRrzf/P+MTOv0KQck
y6I2YwNGTBEUNERsaaSBlYX/PyvTbH6yAoGTIoNuqncExFwOx1gPdN3P18SnZxOGPJmm40o1pxQz
KkdzJHujFjoHM6JykuQ9FyHP0Wr3lIuVMtjlznXBg4TvQ64MSzI18c2bDnJVMSgevvSEmy6fgtgV
97f2/dmK0LYoNap69ER/dk1grjU0rH1+thTNKGunVPDzTRE5xbaOw9tLPe+3u5qf2cnTLcVRExHT
kyef3O+edkr6+yFFTQ1P86A3t1m9aT3ffJXK+bbltZHN4p7OMse64SY9KdZeG8OGr4xs7fuzwK1p
yoHg3YGFkRGkm8y1boG178/iKSTKpKJKrEwlj6Z5VteAxSvfn6fjHI93Tt3h+wmvAZQ+NsrXfOJ/
V34KPCB2BWa92QDapBuR2VHoyXWfab0dza3W/r69xjO3OzfxkQD85EhcsyWdQKLjJAG8qXeQbmNf
pGu5MjGLN1F29Awxnb/YCaAkpGv3fI3sY3kl/m+i5iVnLWOJVnkwYSdQKvLB1H17lta+P/390yzF
GmgJ8g7fH/IdKyP+fPvza4swcyGaYqZajgalkyzQIB+WvT+sZVTXRjBzIkNeFugIddFL8k0f4S/C
2yNY/PxEzAfQKdpZ5nILbqtAEchm7OQ5j4pdAR+yEiRPvubfGPa/lwSSNsAwQPYFHUeXKwA61N4U
qoGjsHVJMNjBkyH2co1W/OrCm64iyD+BDBi8qOgVu7Ri9YAGVzZmydTAR3pn/JVdaL99faomiC6U
TiFmAKaLSxulDqI0BAjspDgPvbtpijX4z9JafDYwc6u20XVM2jDgtQGnP1O6BgtbmiVwTiPjgazB
deW9tFiCGZTNqXxvh6getxp0YesVLPPSKCZWNcABQVeBPqzLaSIN72mi1M3Jcn77uvfr9iIsDuHT
12eLALYqYyj7ojkJN7STfZyGnhV2fOVVtGgFdXkgpMGLiJrc5RgqSGIgPEjoSUQkfXTJbzN/k/qK
81icKGjEIMVlAQg4f3qBG6DjTaM1Jzs/NBvDXonOlnwT6pn/9/mZ95ZuC559RW1OVcL9TD/BP4H5
8PZqzOHdH1cENMhRmgPoDydv5gCdrpR6x+P6xJxd12yJt7fcTZv6ae8jV13+0tZSXouj+mRwtrtS
VATsksFgp/t99kjUoKxXPNbSuiDfBWF1ELAhrzlLMjt2P0BqkTQn929a3xvmCmp8aQSWitAcjBsT
hHF2ylWrLDXwUOPzxsa1d8B/JsbKCBZNAIyLc4IUAhjeLrdvazLSu1SrT7UMaPYbIVq5qui5dETQ
fva/NpyZX5/KTBXOf32SRmCar8IMqRnFxhrty+JiGC6QfHhp4CkzO+8uKwrBUq8+lQNAQqH9ensD
X4/CgtSfgyZHJFugPTCZ/xQfmIBz5DQdq5MGXYEU0gJH9J3ItUFMS3p5B4K0B88wXE5TonZe4Oda
w4SVKtUJ7WNW6Y9p1L4Jb1fou1XM6vV8wdRE6AIICXIicznXJAZMnkM35FQeHDUaqpWdtTBfF5+f
LYdnNC0zBJIJanOfUl/NtkpyaOwVCMz1/r0cxOyIuKCkc10oz5xoeUggpmruufl+e+HnpLTwXBYK
MYBGg94HX5tX/7PEEmZrxNUpf3f8P70DwNKTWxzaDBixg8mPI8q73vfbRqfZme2DySK4JjyQdarW
bFyVdExQlWEf6N73tgzlECq9hz5lPXDlyj15tQ8cHbmw6YCCAgv/Zht70m9VFOLpZ6M+Vd7T39sD
Wfv6tICfjk3PgCgiGb7OtC4a8lDxvOi2hauNNvv9098/WWCxrYGNHBYc7R5FxiRFHfouD28buR7G
JKKiIu+Jszml1y+N5HU8AjrRkGfuvdr2S/alUiJCXyRePn9+ttymzLt80PF5Zkd2uVnjz1n49RCk
xBkHcZMOBaeZB6Z52hhktOKzLXd83AJs8OXZmQQvPcS7E/Z4nn1OK5b0saLF59TxwQbvfvVp5kC/
BsAu1K9AsIrw/XLy9YpqjaO2zpm1DwxAs5XwZ2l20DmE1Dl20hSvX34+N40s0cQYn3lyEBs2fn1t
ERvAzSJ7jtb4+RWrNbXVZEqRPNtGDaak2v/yCUPsAXYZwEMhn4ESyeXPN4jZjoXiKOdUSYKk/ka/
Vh7+2JyfDVyJOnBbExVzlXMi/CzZVvVXwxwsL4iVUUBEcWRi77gcwJggbWh0dfLsAalgQJfCF2sa
fktLjKIF+CRQgcFcTX//5CMatcnA8dcq5zb5x3vQV/vPr30Q4jPQhU9Qf+RT5zA5S+k6RTRWCl7Q
UCSbnPqG3Hn61zfqhZXZOdAUwTpmGOlzWkWdCGj19XN28f3ZW6YQAGm0Pb7fsX2X7pW1IuvCKlx8
f7YK+OWIB1IzfRbfHbIBd9ptL7SwCKBsAOMFQmaUiudF4tRy406ORvFcVyGQh8Ud2BuUNLht5Opi
xhYF7hJSbhOeAYYud1JLWSGgsVk8qxz0c+5LXN2nUIxINs2aZtzkdi5CACCkNUhpoaEDpW/EAJeW
yhS9bE7G2+fSPQLLnyu+6a08XhcWBJl/XAuWDpjJlZBvRVSpmorGnjd0fMuVt9tTNVsPA6HLBe5u
NlVmrDQOY3n2CH67je690XTrJWMYe79v23GmD32aqQ9D6L4C1Qk0iScJssuZcliajHk1po+jQex3
ajlZCWVMqz3Ehs0BQ0PLDTdjN3LUTu7wvEbcPuhe2NiUHRwtR6WozJWw7X+i1yiwIAL4MLKsDHT+
ozFVyNo7XcRTMN8OspNPpFSHX24L0JZup5u2G/SghdpSQNXBfKyIXWzdDiDobADrZsbLNsSOqR+6
uDPOaOSjW0WX8aaPTRqOuhyeUq4oYdMWr8Jr2S610OWhmJkT9ryHUg0EmLZZ2fBfvCuqTWl7v0UF
peWEolvYkakX1F5sPAiKBhvmuRvd4u1ZFXKIcEwoiEVyu3+mRl7soDpgRyzv/pat4d2ZDIzBSNjy
bT89kZFMZSQoC2CyRsu1It6o6G9AAst32rT726Waifi9H7ZxqzY7kkMbnhZt+lhqvAmqliBnWgn1
awftP4uKeBSnbCICnxem2hJZCTQvp4+F4TzUMalAwKB/Fw7wQ1WxTUh8ur2LlnCwgFohRIJNAKzn
PjwfaVlVqkMeEWzU93bajfcUkWA0WFyPZGVlhwRIaWQrat17NDrbu+OSKAc0HsZfPPr/GfunnzJz
9Dm3ZKf1NnmcSFTrsj3gNXWWxrhynywd0A/gEfplHdyMs4tX41bm9LlFHvHqDbAR/NZ+oQKdf8P5
9tzO/Mx/xwOE038NzcJbmlNFlJpJHhE9ZyDqLsBccNvC9IW5CwBwAEQFHyiIeQzhSa9uMxW7RSpA
MLoSlP+VzxTFRxNbCMGpQF8TXFuyCGEMEIyD8wisfjOnUwqkftO2weQVrnMHUg3nXlqqjLSKekfS
2G7uq0VLnmWnWyuDXZrOKSyDKiZQjlfQaS2tC8XqNexUKWqog4CPshJfrHx9rBnoZYHpxE8H/Gr6
EZ9CpjjNFAkwKnnU+8fYTP2qXHtXT6+O+ZpBms+aSJbw7py3UlRAXNWkVcgjNeSRCPJS8KHfkWz4
K9PhFBMLnYT6A7ji7lsy/Gno+HJ7z3wErrMfALoADBCB+Qd51eUQoWebmTxL46Mja5H6xC69bQuW
6BdLLw2fQjoztLu22PWZJcKWO/SelUUbDc3QPvUjzX6AZ1l7cAwrjgporgfSbpKXWnMAL+mxMExL
xk0cq96Oxa7cAG/7F2hP+kC9ot0nXdIwMDJoxSa3aH+uCmmfCAjzAq0txP1AdPaMNxE2b+qMIVot
0UIovXz8IbAqp1j0zgnCQsnfmLn1t0QFMP325Cy5w4/MwwfWamo2uZycQvS56sbSOOoaFdtsMPSX
0rDUs6PLcu/R2N3a6D2CJKvdbJIM24/Q1NvoUkv+3v4l+pRFnS2T50F8BtfARHQ8Z64RiPc0Uab2
sXGKPAbrqeKAQD2F3i2IUAeHRg4U1ZAocV2xpWlXh+gcbQ5KDNKEliVnV0t8ANmMTd479SlTNDXq
0ZH0ntNK/KApToCv06nJT7PWuBVmBxUlAUBFURcA9AvFlCvUpVuh+Tc2uXbk+RjWWXsPfPnr7dmZ
3MynyZlMWHjUA1KDzg28MWfLJIxaE54onaNLdO57nUIA/4oHBCc9XzG1MJoJ5gyPBxQHEkYzUyAZ
VQZs0x4I+MQr/YKY/FeqAPf/5RFh4wHCawFRimBudiv1OhpbETf1Rw5+t7JOA96/Em0tvJjdfdO8
TZ4TqdwP3ax5dJ1SYOKtSgBXMxpRAT0FTiJbve9Q5r89nEVDUHtEcDqxOM4ZKTTWxYMqu+Goabza
N9CQjwiDuEPrkh8aNm5429wsFv7PuICCRkcNEg7wrJfHVueVwwH4GY79QH0ztbeuADBi8LPsvUUB
wTMZiAnyFWexsAkRMSGzhE1hIEE6u98dUCKPFRthdGT+qD/ZjAIP+rVU78fInCnEBxMG+tznOmeJ
4/B2IHl/JK23MYTwBWJC0/5ze/6WhjLpZuI1pCPfNC9TMZAtJ6MFrXuSveiJHRb9z7J4+6qNqc0K
r0j8N9FgzA5S06u5mzGbH72uPjRd+2C3Z7Sj3zYyLfSlY8C77kOsBy7TBKT5ciNog8g5Rzv+0QQv
dW//5ehaQQtEbPZRYRYrOa5FY8ivAF9uIgEyT4+6BPBWNSnHo6dV+1I8eJCrEWrqq53lq+3KyOal
ROwEcEIgizmJ6yEff5UPlEZV5EwZj2ghejJ0PMRbtwmAPjyDOQ6aHsx7MfP8WemTQ2cML7fn9XqD
oFSCosP0TMB2nJdNKJDCsVLyAe4pDSr1yMyfplyDql6fYtR/AKkG1hYEH8irXi6eC6J1XmS1OGZM
aZ7QWjMGgqkMVAKOPhwI8HqvuWkmZ8Mu6Z0JneE18qiFUeJOnJS80RmFitrs7T72LDG5wfmRa/r3
olG/gVfnj9HGK47j+koBK8u/ZuYFVNNmErRAAz8OpfNXFSA9xgPr9npd+1+YQA1nwpfgnpxvzVyj
fQfpQn5M5M/OcDeCeiBfbUPwzK643kVLyHmgGQhVWyDVLxctaQGR0QBRP+aGuHNonwS9RQPCTCMs
xnYFO/HhyGfne2p2Bsh/6oq4ii1iL26o4YztsamHegNLQ6CWlJ0GLXHuvEEfI26rgZk/gmUj85lb
JYfMthq04bH8WUC2PCJ66vlNY8uo5rbpx33f7W/P/YJbuPiN04x9ekOYstaKqu/bIyvUKCeQmCmG
6iBBJ2xq1asom+i2vaUVAIoVLy9QJU+yGJf28Gp2e3TvtceE6si1J8pOp30Enq6HrlilZZ4c6HwB
UDfDywGVFcSnMwfLuFWptG7ao6b/kcOfVHlzjJdePGnQdKmQWDmoubK3GN4B9J/RWMmZL83sZ+Mz
B8F0RfEIp+2xrVqkcvThnTrDy5irXiAre2f0a8xn8yro5HQn3DyQ1QicXHWOQRnzSZLWaNtjoVZo
wKGOtgOkF0L0umAADfDsrimM7JHr4OhMmZUEHkPLuMU0HuAuXEvoL/knPAmmbg20lF2FOR0tyqIn
sjuyAWzDbaM85n3xZyRrNBJLO+qznVlkM6YTK4eKdFhFHzSehUqhBFlBgq6qVrzHkiucaiBgzJue
w/PXsJsUjRvHrDtyoiS/QNnb+nmekX9un5DFeUNCDXwiNoLseSXQ7ls52kLrjkA6PolK7JxmjNKW
rCSWF80gpWjioQDSgPn1ATfcuvGQYDB2teOOeGaeEwxuvKbosLg8Fijl0CuJ6GOehFGQJHU8wbsj
9UiDzFx9B0qCTYX3nK8yZ0U8c+FSngJCiJDoE35pjs3wstwr5Zh1R6e0QjTzPEAr/ikZtTKIXWR7
0KGzUSv3H71eaxpbCnggwwKMDmIeBI3z6cy12OqE7rVH03tWlR2a0XHEqjBW8lBUIVFe2ZDA46wE
3LMM18eJRzAPbjhURfFOmnlTntPCQcqzPZZaE6KfugdbCrSbKsVKUGL3tsDEk+0YrzEbLx2EKaeG
4Bio6Ku6R+5lclAozPZwLCS3nxEi/bp9CuZMJv8Z2qRhjtAY1Bbz+KplnUEK3cCEyl5G3lDJCM1T
KOh0iuFXdueGCZq4g8Roim99VZSRMB0JCAbTQCbVWD7VNXCPV013KLn6RZKc6cehjoXGcTwW0bo3
j1g0Yo6dSPP2WDm6j8y3byQHRT/01uvtWViYaNRn3OnRhq4ZJCgub8vWQt0g7WGnV1/H8o/G1uqJ
S/v2woJ+aUGAyjIbihJcIeOmAaWcU3O/T0vwKD0zDURhw3c8HcGkJYPbI1u4HS/szq7mskRZA+A/
3I7Nd2omgduCKHfX5ucs/v51SxNIFu9R+J/riCOuKq+d7mErf4eMJxmPffWnHY6qPN82tLRYnwzN
QXSe2pLMjGFoRHHL9HpUeNYyFYvL9dnGbLmQzS5LQ5mCiuYoEBs6dQyOwHxTdt+lXoVYyiDXso1w
Vsa2cFvgppjAEbj5rmVddCtWOCgPWsgslSLitdlFE1nuPTrgm5WdsWQKlM3W5MOBdpzH6GkzFl6t
wbl4Xn7vEHNH4ntmrQRna0Zm81iVAyArydAeUY+Goutr67ynIK67vSGW9vjnkcz2uO20ntq7iK2J
u0+mMoC9M/UXy/hmfhH4/+GPPluahvspiu8NqeioFOMeiMWdmlhnJzd+3R7Mwj0O4Yh/l2X6+ycT
Y2GVIOvEYGw85JPqV2pogQ4SjjWa4KVTBDIupHYmINRV5UTvqENogR2eZ8I6JGj1D0dF1tHt0Swt
DcTT0JELts0pO305mjJHoGOn0zOkKL1zz5BcZrlao/RruGGXVvTQ9ZKtePOlKfxsdLbpyJCRMa6w
s7XiHiUUYqAqcK9UL18emgNKDUQhKJoARzOLCRjJ3QTy9PyYilqedEnHnVrU7t4FGXvYu6I7ZR5f
Y71aensANY6IFUUiYArmSe4evXG10LA9pHKy23fm2HcMDaQQSg7ARLaldh9a5CEm2UMcjyGT+9uD
XjjPEMFD/hbIITj5eZ205h6IgLKOHVuj8ofEhOb1d91YMbKwaWAE/3CboCNiXm+BfKRKS1qyI9G8
Q5qgHt+wew46iL44NP3q1Twrvk2HGnwWH5xPoLVC+eNyj5rp0JV5krEjK7OTVcSqr2ds25P83WqT
IqzzPPWT3nwpe+YzmwRjSbPN7WldOIxTammiT0EAf0XY1hckZqL06LEpsp8e/ZEOfK1jeiGE/Wxi
3r6Hdyco3luHHnNt17jdQyZsSP4+6zLzG7s7m+bKIi7tFDQwTUsIqKg2R6IYBag4E9Okx7Rq3m0+
vvTA7ygjwp7bU7dw2HH28H2Er2ipnq8eHy2dyc6mRy0z8fh+KPk33p3s9MdtMwvDAdh9AnRO0sFX
EkLgyG1UgZLnsSysQ6u0geQQ5M3X4KMLq4Q4HABGVC1wxuezBtahvKJFoqJ8MP5piPkj7rx/Ou7e
l6US+wKZLl/Dn1ZCgWurU8kMVJR4WDnXeI/U6TwxNkI9WhDTCiWXbkh1xbcTE4KWeRKIGPSrmljL
R36M5jJvNNlF0yvSVIBsXkVyQ4W7qSnUI3RkCh/iUE0gSNyFfCyOkIKP8tLc8qH7raf1G6Lcd8bk
plGQV9JkFShFG4dSszajcI+SK75HdHD6m09ZbOwydzw1vYd9oLcPhaR9qBr8BXpd38YkCfSk2dZu
H2k6fc6rRgWjLIgxkzGKkTrswEllcPs7g9Id0gNoPa677xWzd/lgBeBSCrROu8v7fotbYaV2MK/v
whVNFCV46SGbCS9w9a5GN15m54N6bBqSP8rc5YehbvWHatT6XUJ07ZwCgND7IMmqHwH8+60oHXsW
Se7Zvs23sf0gfw6EN0WopG7+4MV2FdqN+5s1DGnejovo9qnQPtIKl0toq5MEAOID+NArIgOH5oKI
urUeKtcuA5q6kZWJt5bLwNCGCKqtqa/RJKSxvbErYwPGxoPFDGiC0GoPhZJ38Gr57dhlIWTB0CPo
7kcz21UV2+NzYQ19UTWvA5AYI24QnR6AmuSlcnMeihGvJuYmj2rX5QdQM0IKtjD/6MK9S2rd8aXO
nniT3JeFd6I1S+7Gmj1wUiMTndLIrkFSlqXbzBD8b2JQYLfirA0ZT2u/cSrbr+JhOzbua5V1GUrr
45GMINrJtTZStOJOn26+1KCGPxAz97kn2z1NIZldDiY6rNxiiEYvNcI0z0PdUf66TRaM4IJz0woc
cXVAOoX6Tg8acvDCp34u0m4TIwdN/ZgUP0bXvu+r7jW1vHCo3L3Z0EdLax+sLAsNg5y7juzHWN2b
nXcXp1aQZu0BElSv4CjeE9PegawO4ks8lK0M86HYAG7/UI7tLqvpNydm6CNN7iUpNjXyXbL7Udda
OLRW1DvKA8Rk4dkGL7KG5qlKxK4WzjfNjs8F6fvd4DE1zKV9nzB0l6d0eDcr9bU2hhA52KNd6hEd
PLCpFccqH8i+VPrQ6N0x0gl2gqujK9D6BWnog5p0PKi8LAkq6SX+KAqyqTV0K3hKepRGhizmkJ3T
sQ2NzvylVJazMSE3HCLhRPxhqH4aicMONM22Noc2OZIQdgOqOUOEOZhxtlZS7k2QFIQtNFoCcAIi
PeTG71lK2KFgnhY6VPXRNzWEoEwzfXAckoAnzc+xg3aBHVsr0DJ3BtrAoQY7GrKY6GwAfggJv8v4
AhClJgZ8ynqwmVMB8QXWKd3lz1VLI40YgQfsouHxPJSqHDaeluobvUEnLlOV33orosbgYZyTMko4
KLX7HpUvz54O/75X8jPaj9/4yEIQyg17ORYFNmhC7rMuB5nf2NGoacFEmEv6MtaDsbeVLGCx8kOl
zWlQVPCRDudSGidFVJAhMO/TYcgfRr0vISstzrZXRT03tzrOD2/Mtzgvfnrl/5B2pb2R8tj6FyGx
2cBXlqpKUhWSXtLLF6tXwOxgjOHX34dI905CoUI9d16NNKPW2y4b+/j4nGdJvxRJSXyAMY3A6DoE
RU/9qLj8TgxxNvXmMtlGmMnm4hTNXTLOQZ56lu9C0HsS2XdUSRGqCTln6LccpiSpobZonkVq+Hlv
f9InglDQBra0Ar3rDnYq8XZEuz6VxgOzzVPG549GYRF/5N4ZxYiPtyPade6Jj4UWMTymgfu6qjil
hYtSZibphQiZIBa0jd8M04fBzD7UuuYzSnfyl9eK5SqCgkSO0iKMOlCBey1FvHnw4Q1UiF4N5KJ7
vf6IKSZwbRnNL5NWV1MANUtEfmKFhn5g6GhMYSw7807PuB515V9IwBwrmFZpMCFTf9o2FIgIl3ro
0U23WvpY6h1gxjSsrElGddnOIdwV55ecG/05hwPw8fbqXScSC+YQPSCCNhDEaFcvrxyg9lLms3Hx
5gqSwGnqsvupUuLjmHst+EgZg3p7OolL1U/1Tg5Nl7/8/ULivFKwV/DS3EDLuCbqj87AxksKC4dz
a3XtZ6cU5d0gWiiH4Jl7BJI4/YyemfYER036swCO4t5IB7i9JLp1D9/B7p5ovfsC4VBy7jKRH1zR
FLZPnBRwONVmjQ8cMkD7VaGiPCE/685MPg5T3eSB2fTJk+K6/LCQ6CJSJNDURg1VfzEbS//VMziK
2FIgJONQPxlkBtYGdh3fmE7Ewasd77PLTKSvk1bhvd+OZ2fu2dnuG/nQuml20bSsDVGCEqfJgOKR
HJiA1q+RPQy9gl+DmTtPvWTTJ8bo+FlWDTYAkpY/htlDqBXHLMgg1Mn8NqVaCe0LSEdwJrsIbC7r
CLOpvZrMdb4MNAKB/iAw9YsM9epRNcosF61uYELeWPptbmu+MSRfdAob09t77voBgJHQm4ds4ysa
a7Xn8Dg3mnFZOsfKfDihHwvrm1iqQOTzPw8EUC1ZWgCL5NRa6b8x1DCL2pCXnDjyd1bq8zGH1Wyc
ccuMDFSX91o617HIBaxjYanhvQ1W4jLzN5FBJ7M9lTg9F9lT824esvlYNU37u0w99dESOg8cNQKt
eXua12/RpeUAT7dFAxlmHcuvejOqxVQ+tFohL8Tu2qibdP0gnekfxV5wKWIUwF3d1yYOcHTvRyFW
N8DzpJEXA7qeT62aciT0iRFNg7XXTnztzqwCA6qcqEItZRMgIFYXcK4bCQCRubyks+SPsrShXwMZ
63igbQ9F0dn6lU9ivjgOSR67edZ+8DTPTrADGgGRKKtvYnaze4ZIEDUsnYNKADehFQP/4EkP6V5t
MLwkYANpVfPs05KYQ5CIsogKOOf5qkgh+KsEjKTauj0oWbjh2M3JGUFkCBpP6D4O43hKVf9LNLYE
UEhDmBnqNpoUVHB0hWxGNrAjsipYgeDs+xNVUZdC4H508wyRTSVQcIO4PCfJwVYEhZnC8e4yS+Dg
zakZmi0kjYYK5piU28UXIHr/GEqQP56aadA3QkTCNoZ70xhZlKWiPfKqzWO9GtCkHFAI+jOzRLsU
rjAL3zI4RJNp14/PgrOx2nmJboQNOIrBXhmPUWilrrdFUybmrAOLeLGFzi5jXfffc2hVnw1RTzuP
reWrr3fFgq60INsIvb01uHLuGJigMh8vvTZUhxlic3HOoNvZanAbh6q6FTFRF2fHLNgf3JTpfzHT
xdQHACo0TFBKe38A8j7XAFrrxotrTL+6AShryuFKmxR7ulAb8REv7MUzG69LlA6XO/vNec5YqgMu
iEhMaRP06rHPgIFpPrpJuvMY3FhQJLioSWKkRUxtFThybo+o0LjyYvXia2dCPJTIADqAYYUstyTt
YR5Biy2t8Ha82sg5oBEA1iq4YQt+fdlSb+bn9o7mZmY2XmrAB4fsb519TsVdkQKZAMJDTX7cHm5r
ORcdCuwcD0XK9SwhsN16WmHJyzg/o/IKs5qHyv5iaL9vD7M1K7JsTlSWYa6+FsOaQJN1lcPkhdZO
wBK79Mup/Oqo/Jee22KREX+ZweTaif1bk1vUcV0KeRWAxVafMC1GIJu5nC8iRb8riWfyPTHyYC73
VHuuBgKcDumhg+2POhfy7PcfDWhPj7Zjy2PbO8PZkomvFZprzrfbi7g1CsRcgA1D1W6xqH8/isGA
Bs8pyWIpv6p8BBDCAFHRQc96jwu5OZKN5wJmA5jg+nPxvLFRrWNZzIl1bxTp0Za1PxT1fUHd0+1J
XYVILJ0HfAcSHmBzAbF7P6nJbExWAvIUd1p1aJ3804SHN+3nHdzKa+H0XXxcxlkUChfcA9Daq8VT
no6no4KXn2eVodUc7AqVko9ZfmHDB4CpufjYQDFdqwofOp8Qct/ZilfJz+vwQO0uGMJrTJkr6rwU
usjidnSWEs3HRmnfB70POWvuZ2C4/4tVRXT63+GWrOhNFAGYpSlSAiZfbhKIv+eBAdnVPSDyVWq1
mtNqSXVbjSWZZBZXY+871r3X72z4jb2BWGFBLR3akhRf7v0skhS9IXvELEDmCLzSCEr7pazvbi/V
xpdBz9gGohr4c6AtV0ECG0Nvkd7wuNHxENFQVX6oElv+8BpKQ144yItgzrAT5TdnBjVT6OHifQ6A
/fuZjaWbzKOBAwYOTGC6bTB5d2la7FzKG8fY0YE1WUCkCO3rnjglrdaoZMYHslJ/sJ8r9cL7xShj
ZwmvojuuD4yyoFrw3yudBbtMzSIjTh6LVxSBq/SDaJgXgjj72UVk9EcogAc2b8jx9rdbc5kAbcHI
ABNBHF7Hc3mddmhtC0CI5EVstWkEKb4juhEHeB5+V2Z/J+vmT0fIJadzaLfV2Rz+3h7++gCgCmZj
Bij2E/yzlMrenLLK1Eu7oVkdozZPPoi2rX6o3JR7n3FrGPzu12cTgOPrnpAcvKKdu6qJbQ5VOD7a
Xag34x7EdmMtF610OMZQVMBBBFq9YSxl8rwzuibWi+KR6SZozGlUey8W/1xx++zOcFowKHBpqOOK
cudAXM0RwsFokuM/QMFdk9Kmkbpzy4057nvp3fVc6w9eBfvG2x9sCRjvLoHVKMuvePPBtMV2rnQX
02R2zCZ0gWYelpMbteVdXRztWfi4GW4PeXUGMSQe8kCkoJK0qPS/H7KFBy8pzUqPHanYucKjKi4V
46FZjHBBtDr+/F+MB60TFN9A8kTd7/14nlf1M+/YHKuuzIKxIZFTlWev4b8GgBtvj3UVxZa5vRlr
tZxeXVkW81I9hklM7Fr9UXYKSjRG9N8Mg/gPOTawVtdwNq1J0GLBIY6LdjL9uRNBodzKb7tx59bc
+FagvwEBCjFudC3XGFpbteDdwtMitszz3HzJu0dL/Oh5urNs16gH8I90xGS4EQBIAoDU+29ktSJv
0QjUYr2GuJGl/DkHVnF+qAiM0Uv42UmjCrtOkXOqsf4k0f6IXKntFbWuwvbyMxC1gc6ByOEVEV9T
Uw32KWx65sHw9SRK6khmDGz8j1Uu/WbPj2pjt2A4XLNAm8MvYU0J8dpMIzYbNFy0j1r+1aTH/p+7
9K8z+s8Qq+KZm9XY8B0WVua1D7wKaJOFb44vt/fj1rrhNgW0AQ9ulEJWgdLW61IrNZfFwvqVukVg
eE+juDO0B2+Ch0iy55W5nKJV0FoKS7AxwE0DuaFVglLx1LQSz2TxOH/LYL7WdnuehsbWxn87xDLj
N3Fx0mQzmBxDNKjbnWlpveSgc4wcCgJa0ZSnflKen4u663xizU+ml+S+GqYfliIhtEACxqwPdUbh
xu0Ozc5p2do2KBZCZRDS/kguVoels3hjJ4yxuJgfalDxFZo53l5VAWX1jVVGuFxCNPRdocz2fglk
Cv2aHv2H2FSuEU8FKniVhL9XM6Kn17uoFZWq+dVwxztI1xq/1rSto15Zzp1EJQIWSu43gw9wBuPJ
7x65Qmj0oLbqQKkEpPV4KEsi72sMcW+i1XRqdXO4SyqpoeAlUcoSpiOPmt7XR6PE+UjA0R58Vx+o
b4OMfQeTMh6iB5D504LbyWGmAW/Spg1MO9N9RrLvjqRGpAZZoahGaNijKVhQ9DL7wdVCO7NBmgla
A6hj/cOIro87yTpIOpX6zewFpV7A/oonmj8lteOLDs7MkAUxHy2YIfq5afR+Y1gNjMpVdx65UZ7N
0RlPOlgUR+7R+pwJrwwAp9IuWpV9bSund/zaVeXXXiqUBFVW1CHqoRMIfVOnHdu5EZG0OIlEnjZP
UOmyTqCcOF/KJLWO6MRY4TRk4n7sWHZf1bQARUMT95qrcV8vs+mhh2pYnKYOWnayAaIDghdHsMdf
0gzuk2x0WDSZTnVvzz0/5R7pjkOpN5GXAiCY4tkc9hZMK6G/UcSAw7IgY6QIkL5hPUsqwkrDHcNy
aUUdtarDCD7QQTjwHppduGUplYznWqT2fWahBpUMRn5SJmsiVJpR14Yqug+ysQfLOWWGk2fDoqVR
KlTgFfmpcqZzM3UDPtAwnpmbQwrSHukRej3DJ1dbaqXcYXHncHYY8eCPe8fJfJJBM75AsRzEX3Qj
bV1zDzZhjxYTRdSzHEguwAhg0qnrn2/Huq3IgNoX8ohFw+sKVlvApk0KRt0YrjSBkwI9MxplCNDO
Cx/ML7fH2oqri2gRAFB4n19hODOXNLiCExZ7qnJ9HNIHu8gvmqnQWXdrYEbz0Ci8HbrdEj3X0RV1
vMUjC7x0iBa/P/doZBbeTBQMjsriPrHSY9HysPLIE2QqaqhM0dPtSW7FGSTZeJOhTArI4yo/c52R
zxK16Nibyz8w54s6nu3QWbamhL4O2GtLvQ14wPdTmvCGHaQ1shhGroGw9bNTw/zR+N0SEaWa96+Y
aNy5YMFDZgr3IZ7Pq+sJ0FTGy9rwIAYFIgWIWznhh2Lew+ZsXQNvh1ldUZyPEsoVsxfPTpyZra+N
d7gzd6o0WzvwzSCv2Ic392Az8FlJF4NYw3F0nsf6Ay3hw5dacHX/25OdmtTOlNYPrpkKrcv6CaNJ
77Ol8aOg0wNDhLm947aOMNx47UVNEwX69TAg4Ta2Oy/SRgkLpM4g933v1jwA/Or2QBuvK3TBoDuE
WjI8R9ZENwa1k6px4GStAQAx/s1wM1nZfcciL8PtCfwbIAj/vxFXuQGM+vjAUozo9e2hqUEVb54V
+Q5ncX+sT6kJuyrIm98ec3OPvJnlar/TEbd/N2HM1i6DvCpxIb1QD7Cppjz0RRuMyv7XMs5ywvAy
BndwkbZYE/4ntLn0JE1ZjDtrhjVtQoAbYt949uv2zDY3iocyxlLNgPPh6ohNUiQ5SrFwIu9pqABB
a5vvidcfmNjBEF2XGjAjAEPRXkF8RRlsHXSJXVidVDQGhTquWvtYuvRTOyosIvnQ8ylC+7nwFwEy
yMGkR49bv29PdePooa6HhvBiqoV8YhUitXxMiJGVNDYmSM6UMqmDaeaAULXaHN0eaiMaYyggh4Gb
AmRqXV/M814fajxfY6p9mdUpGZEZ5fSUwRf03+lRwKoss1pIdijOri+zgnptn7kdhbwYCVLmhnBo
PGoOO0sG2EKR73JVNtcRq4iePhogqK+/v2oMQyRKzILGPHP9Qps/2Zp+UR75e3sNN4dZ2gRoVKHN
vg5hejNxFMgYjU271XzNML8OpiWOtUma038xEuSZ0fADeB3i0O8nNOpt3teTSeOeC99h1sGbnMO4
68KwNSFokSytRQhNoDX1fhjYvPVN7aYAvg193Oum9C3Ayw/STpPj7QkZrzKxqwwHR82C8RrgAtfG
5gsYT8/ISOLOhWb+pDkDNNOY4WdJB8jpI5EygO2whrJl2nZRSzMUwb268LWu+VPqsv4C3KdqfVN0
xgmcOOhnkbID7s6wn9s8GR+QqKmD1tZZSHk5BkkxNrOPmr4IiF2TEL/qz5QbaEwbnfyYyFqFANlW
d2M7NHdZWlC/9zoKu9jEO6ctQwUETh4B8A/gR0IvvX1MNM96MlkKkGVSTgFks6D+yWZyZKZIY1bD
amwaRRJBZbkLyVDLKIHhSJAAuPQBGoj0rgVyyO90W4YNlL98SuoqmO1hviR8/FnBWwVoPie5H4Gi
C3rcx4DH6TD3tVV+D1KHEzTGIhGZdN6xaXXrImQPq+ZWfkpGXR1VjRZwQrj74AKScEyhvh4AmKYe
kiIXjV8lwL7x5DTbB46OXW20DwSv6cwHZrKKMlCj8FxxnfsGlfMTmqPyyAEYeDCaWY8nx56ey270
PsErwHzoE6JHmqZXcHLIdd9Wln5fUuX8qRgmlHfWfJ8C6RAWEJ28h33vK9rO+5R3sP4GKLU/Lhb3
BxcQkMCRjXGH/zX7Vj4kwdDAGKKwRAXMopX4CBiJb7k9QL0JpPC5WGyXbWGGhYMU3GFwG8LhqQKj
5iI0gEb/OygHxoEso4FuZe59CSbtRbbEvodE5vhIFeAGCTQtzm0HmjGzuXbK5Wi85KkusLEspWAW
4Rqfq6JjO1fNVvRF1RBSPIiM1+30kbOhyGhBUNSuv9GRzQGr1eSzTH8hXY8EhSc76dZGfoBmCCSh
ABwA+G7dpR2J29hlT+FPnc5RVXzWhj9SwUEzB694/Nn0u4SfK0Augv7bAVdJkJXC410D9ApIyrgr
vynrZ8Ues/RErGcUxPxenwO5hzbZeMVAhAqHcKlqA4K0SoIyPoDWRRj8gkwRSsTkf7UUBFsVsEu8
JvD3oGBx1bvPE5jUKOzuWFq/DQZ78xnq0XSPbvMqdrgOjoQa6HcseH+y/lrKHJClANMS5xXRDrAU
r09dA+EJbah/qmGwHyDDan0pbMqDCRp2ARn1Liw6DohN7jQhZtA/81K4//40QCIGjjgqUmjIrLvi
TU6KSuXLz2qdv4A4JGf4KvHIgsryTnJpb+1XZJdotIIKhK7BqkGRoKKVp/PsxjC8acN0BGob7j1f
9KEwAz1zfgPaWobMLGFLCYkkIGB4fhQVX/jekGKZPTt5pAMcLVAJhVBiVmeHzpi1c4b0DkVlqNXI
KfcOZZnDf9Xllu+0HQp5sHZHIcVTQZ2Vxl3dgJqDmgl9SGhPj16mkgjg0+olAyk/opo2HOzkpJeC
gHaLWlM4VDX+P14xKM7kCtgtwMpQ0lEojSg7QiQDyk8Hsd8GXh6hRyL+91Awczvw/G7frzvLtyai
UWVaU8EMN3ZGAiI1+zJKGEdSM/Fd6hy7SQZGBa3X24NupQ+LThaMypEVXaF2aqumAqQNDCqn89TU
L7SlnxIOKY7b42we8zfjLJN/8x72Er1VFUzr4xHP4CnLfBvum7eH2Hh0wKD5P1NZbT/TK0AjQXIX
g9FvFg89wS63P6ZIAW6Ps7Nkr1ylN1NxABqu7A5TSdoX6N7jRvxcy6fbY7ymbVfR5D+TWT8rWshZ
Fsh33LipQQHKqk8F1XzT7h+HPvudV/QjZtuCp2ifciu7cK77pBbhRJqdW297sgg+aNCBh7Z+X2l9
NeEN17ux1IpAA7GhBB0IEijRzny3rh7AuhaoMiSAUbJ7vz+ISqu80EY31nMWMtCfi5r40rBP9mR9
64j9W3CQbubxDpLWd7fH3poi3AVsbB6wd6/Uv8yunsvaa9yYVo/6WGKGH6r+++0xrtVEcAnh/gEt
GhcRUN+r/U80r+kg+o2KU/vItW+lO4DddSLOWc8fXRYNKAyN3mkcoB1NLkNzUbnwh3HnrXqt3rD6
Fasj0pYAy6sZdS+9fNQV93nqQko8ymsQUd2gSv8YDPzenSfX1tF/M/W1N0SuTGABEENjp6zjsaAv
feHuHMntiQHNhhsWL5QrYENbprY0U+7EXOVx204PbpPngV03MehzX0lW/MBDCZ4F7Bc33Z1VfW28
r8/q8p6EFN5Sh12fkdTRWU+MGinMYLV6ICBBGzgz6+/cwR5OtG2ygLpJ9bnIJhbDaDOPgJevICUK
Cp3JEqiWN9qvXib4ArmUYZaw9GRI0znACXkMi8kpo8Yzf0xTR9ELgjnO4FEOLV1df5GUoNsKTOQh
n1zls8rqSn80AXy7vX+tzUOCcjpQKugzg9z//nxWbo+Weuo4sZkjzAx/aa9VZzlS8+SYjXGoeZkH
Qw3CWDvXSK9EB0vD0qzxOpo87GetfIaMuHYs00E+jyA9ogkxO6Bb5RmJeD+ANzyx0vNRbmanBMlF
AF1S/V4p1h0NvA8D4Au1AB3D9h7PKvvsQevX51ACeGJsqKNGa61zS9AMKejUvnjdzvHd3MIom0Fu
ZyHCm6vZg1/Xzx0uxTiDEIRFhoj+o8naa5KKcsT/jbD8gjeXSibsaiIG0mB9yMIy70OtBJ+t2mlR
bM4DCioO2CdLyWp1/kmaQn0QLsyx27SfzLK+nx1zZ4jto/ifMdbtz2Y0zK4aiBPXsL4qBorqG53/
uNAw9VUuY9vgkVLafQXHhTndY6Nv5QCwxPjfCXqrapwtbK/kODqxgshnYn116HONCgOEDW+fh62F
XPRhgPRDWn2l8wWtbiB489qNjY6B3epBLE3Ld67ezTGgeY79tvRe1vhtrUmTlErLQQHJ9GkN6qEm
zT1Sy9ardrmPlmrfkrmvdoTe6uDZ1akXJ/rJM38CohPx/N7u5lOe7OyMrRDyZqg1ny8FozlHYdiL
p+RiOJXfD76wPv4X3wWFbaCkliO1roa1nl670C72YkefntCleJqE83x7iM0Vg8kUAHvAXF61+Vhj
jAYtGUgRLYhGeeFhe42FHhplrQddN5hHx4SUxO1BN9cORnwoMqPGDejG+/AgiUgqq1iYGBAbkOSh
lg/K3bmnX3PK9T2GyIAOAdYPBcvVXkiEIOAJ9+iBVCiTtd7PbjK+zgRIWVF/cESO0ix71l0RoyL3
bGgdgGEW1HznBJZVM6pz1tdSz++ExaXf2u05df+mMgMS2tq77rdOBuBVi1o6ekS4j96vBvKoqWss
4cW8ntufXiuKQ8td8+72mm+9x96OsnyTNyG5tN0auAIsB0ltf5gd8PSevPlUFVDUoBBV2Nm6m4ET
YCbA8Y0lmVinESMylBZINOShzGxxcQKaQiGcGKbEAek5B0TfLfr+oQKp/miYrXuH1e4+3Z7z1uZ+
+xuW+Ppmzihw9W4mBzcmAuY1fE7xJb3FYwFMRfO5IG14e7ytfY1OH+A4ELVEdWa9r2uo+2lN4cZ2
20cVhyQ4Y2EHE7Hbw2yvLerWyH/h64zH7vt5CR0FEskwjkqqx4RMDJSH+kF4VuFLK30aaudHXavv
gpHA7sudRV224/pcuW8GX3UCdAHiZO1lQD7M7oV3/M7j5c59tAUERPcJvDmAHdBxWAeIvLW1Kofo
UUz0J6+qw5ndjwriS3Feo+JcRuYwRsz0AoMmR2Ekwe313bp2kfmaCx0CEXG9vJ4rerzvMTogRQdr
Lv86XneYCQvLot17GW+9FN+OtVrNnALoXksw/bsZdWWUT48isT+Z1fxJCCgkJKq+a5rh4Cj9OAur
39lJ1xsWyiw4n/DowzyvalyoOKEyo0ZkN83vSozQPDoR7c+/ribGQJrpAKe94GVWb0U6mTWESySN
rVT7VpkCUsX1WTP7h5Y2OzHu+rwvQjOLuRc8lyGSufz5m/Ou9SMozvaAlmIJvySc9vm7aixfNg+W
u3fWr4/B+7FW02rrOeMyQYfPrBYmfx+SPZvP64j9foTVBZZCs1OlFLPh/XPqhJUQQY/XB4qwdPiz
W7PYmg+KFZDIwkUE9OYqpsyFI1JHcRpLbpxb5h3ncSdwQPL/KnSAMAgpZcQndLivyiKJhledsKfk
idbglBxy16pOpdkMocB10QeKDOQusdw5Ks2x+zQ6Mg05gE93TQ8ssPSS+UlpLbnToYX8VFVNekjc
3P7CM67ggCemI47Q+AW4PvIB6UV+kgYrTo1FpT/PALO1es/DLgOwDvoOJolAGG6jHAWwj5CUxjdk
qX1kCvKIrWgltF4LeSoqswhdCnqS1aduVPUOP1ggk/qznqf3OTT5U5Czh/wetlLfuo7+dTD6Q28U
+pOgHahuZu5FwGZ9m1tdHLuCyzDt8uasDfZ8UCy3H0AAJtJnrbR8IespLhRNYlL2YOMBHRK0nm0d
SMp/qqkHVqlOjSBpoBRit0x79KZqPOdelkcoxkj0xvLm4I26HcJNCHbQECP/aIEJ7LcFBFJqNTDf
zNI08hi3IGlpNh/YkJYByLHOC9NofWBclKcEJiSHtu3Hh6blFDo2yrxrHftrg6IWGpeu7UMHL3lG
lUAGWoJmptEDxeJ2RvkADdufyWikYdVrqFQO8x9vT6X/OjRjBwFWtfCeoDew7q8MEjjNtIMEA2fC
r3X0U90kgHuZn/87hQaSiaiiOYuqIQoha7SYB8mESVkieTK5cfI4Opope2jcJkTTyde4Hvbl+NxR
+0cuygsr9H/udLwffnUxDMkwZAr1/ic6ud9mYr6QVBxHae7cAFshExzXBREHVu+VV6sjaGbbUNB/
YpIcvCJ/ADgfwFbwk6b+WBnyn19NgHssxEbwlFE6XF/swukNMhokeXLS9FCC2cj65KFw9rBIW/fa
IlUF7D6QXVcI/kToFPqdNHmylTH4dZWecZricaCH23fbVtCE+yZgmXjTgnu6CpqSp6UFzVgW1279
yyZg4guD7SRDW2Ms3EjgjpBWXnFOO2GW+uD1WmxOqJlbYHUXO0/zjXwSqKb/DPH652/uTWMo7W4i
YCBI2lBoXnvSr8v8lAjvs9kOz7RzwqGf7qhC9NH2hJO2jrSHbimua4gyXxU7cz67JHMaFiunOPDi
R4OKYjH94PPOOm6OgwIHrCMWSvI6OYe7oTXo5QzmfzWhn/8Zji3+4Hywq6+398QGiAvYFR0yEg6M
5lEqXr0CYBDluej5azHOloklhcRRpUHRGlS15DJYOUTq4PUIgRzRn4CpN8JqVO4JnfosvP1LzI0M
AmJDKBwsDjXAP61+SW13o6VARYongXahmdE5qIknA1JBDpIXRvF1GiHrD+1eeJtRpwk6yfixyXSC
IM/S3wK33EHlCfCDfcuB9xiKo9XM39wuAYQK3ecDyfMJynlaEhXN8DfzyEMmyZ8hH+zL3JtDKHlW
otoJi8XbU9s44JjZ0lkx4M4FstX7TM9u0TzkcGuLNacAaMGKksJ51qv6dHuYa6U+PAJw4SwWuyCL
Qtzr/Thj0hRjoaVazKCNWMHlWNkoA9eW81TOJHBFBV0eze+gFQ05pKPtDE+SuA8Tmh8Jre4oGQIt
7Y6uGi+G20PoMDsZYJ/d/pEbIRzeOTCpeJWWgvrD+99YdGScGt3Q4mn4wHSARYrQ1Ft0oMmhnD7c
HmtrR8FlCc0fMGeR1a8ybJrbAP1nRfKUNcyv21+aS8M0Pw7ZcdLMgO7ZqWyuP14OFJqmi+nF+hLG
8x3+zOaoxaMiBqwOYPCSEgtkz4YD7jMD+1AKz3yeURY9M8cV4Co6BQxw2Vc8ERJoXFosKhfzYsoK
9ksVIEY0pS390dHEwWqlA2fYNvl4e5G2NieYOcudAD0OiG6//yAt7hlzLDwEAPdzAgUmCyQZqLFF
t0fZiGcGHm5QFVnIqVcUX+GSlqqqAimvh4IgUusSSssgZLOuNABJgJbb7fG2thkeJIgleCsud+v7
Wc1FMiL7q7VYQ7umQS1l9P4W+aNoQaHWd7bZ9lh4+i8y87gYVtsM8oel19eYm7YkqAPsDMshrCFj
0xiaD0VF//bUtnY1QOD/N9zy52/uv8KuzYYUmNrMiZ8YRw98HMd7EeZz1pmgkPz7gUVYAcJ3eXov
b+/3wxHIk3VgVLIYRlAnLcm+S2YdRy2Luj47NsW8k3MZy9/3vmIDMDFwPMhPkMo6ayyPI3SrNxZq
xdTbv00nhBbffCQSgT7CuU1zHzrEgTbSSC+9jyZvv+ul9IlRIHA7L2oczzBfPjE926l9bKz6AnKG
iAFiOKiPS+LzZtXppEw9q3E7LfbQMLEt2ntNDn6epieVlAHgujufeWNXvRtwObdvBjQmLnMAF1ns
apC9yr37qsK8PdxS0xTOmrHzmTdQDxgOJaRXx0r8xavvDCggq3Ko4cSTJBPaX8PFmquD3n+ncGz3
YVY9jUeLyVMz28fcLDkyL7oTJDbXGGxaCwY4SATWB2nSROrasLWFUgTzbe1xUEfZHKiIPe9LUe3E
vc19Bj4FqpzAVlxlcl0DgTiAv7Cv9Sq0CxK5xjlRv2t46TJA80s3YHQnqbM3v+niIATS0ELWXUUK
Q8KJcag7Fqf0Q60AJaQQpRTgpdiG74hnR32FR6pmpz7+Xajpeb4E0LCBPn1v1IFW9UH+SmRBRjhf
ckcPvWT00aF95C491uokui6AcGbQE9NX7KTB+5zbsDp7yPQJARB4OBHXBbgO7OiSR44MPRkfs+wH
YSeS31Hzh+Z9mcjd3N6laH7fjlrG1sfF9oISEyqVWIDVfoZHMBI3MJPjRH3vZVROcQV5MiedfWP+
RafKH4yTSeWTRh6rkQNdn+LNOkWmp4C4hAuJziFrtKdbY259keUnQev5VTN4dU8wu5ioUYL3RBNI
jIpQDV88l/nA2INJaEXTDDKlcWiAdWu+WyYCLQR17fabBjgmIXNk859JD2FQYMNm9SxhTGNXkC9b
VEX/Mn72ajtk7d4reAMQgN9LkNRg1y5I+tVRFax1Bs6Jh47U4Fe8iVJsmTb5W41zaBr32vhS2QLJ
8xfRXGpA/nIrknjtmenR0g+lzfF0tvy+/E5o5TP2YGjFEczR2fnUyKO0475+7r2X0T7N6rsUxR2t
fpctaJOZe2rSu51tYV6H++Xh6wHci9IFdAXfhznX/R/SznTHbWTZ1k9EgPPwlxprFm1X2a4/hNsu
c55nPv356HvP3hJFiHAfoNFowGiHgpkZGRmxYq0xrf3KVel6SHbrPwvVfRI9DKUDqoPE6a0uPtTg
jqpltErSOO242U0Dop5cbdJjRWlntiPVKmqhpS60l1BXn6zeP2g6RQvoI267uPAknoD7wLim6syV
OoIBesPKi1J7MeUQKtTHWvprHWPuy3MLs7up95qxraoGeLTqeFplh8rX2y4snF3qWPKEsEUJAGmO
y0WymkFpvbTQoUhRn9S+AepjvoZ9/oVp8+1geMdeq5KVC2lpdXjHwEKnA1K+eg4andxJbcjqtGFF
WK6M8nPWgihNW3VtYPDKFFsP9PX0+OTuoTZy6V6o82YKiiZ2IFwt0ze93Y/NyjTnmonpGJzd5rKe
CW2bF7Hjp0N7x9wLZdDGj18y2Vxrk1yFNLwBMTg9eZjfu4IVjF6Whh4yKo7YwXHe1QcxDA2b+W7m
0xnBarz0cHt3XOX2k8EJl09VhgrWPGOTukKDQCSPnCj46uuQ1/4oqxgq7uNtM0t+Mbwx8c9BgQ2W
7/ITetAwJk1jRQ5dqBK59mSfmxVgs+4n2fBRq43ft+0tLRnTPcC2SQ+ue8LFqHSea+mRUw16bYt+
9KXy1JdcVv+2dsrnAwTCg5EQSC90tvtiQNmSNY6REzN/WEK/kv8s6q+3fbk6wDMbs+0XeoGvhq4Y
OeT4v1Cm/Toq+j19Llo1KBl42TNzzmuMF8s24dZgXpVy4PyWGqnTDVmvRkTywK78z3qXb2vlncKd
2j6Y1VqxfXG5oHz4/+bm2CeBuWIGVpTI6Vpvm4xw7bbFxlvbFEt7ndYjqq6g3uDnmV1XnTm4ElwW
uRNVhv9J9Ubta1j4kDh/CVxi4e1VWzQGmIm27kR7Ny8CDlrqxby8GPcqy22mUuPMgruJuhg+5pVL
askUcsnU3eCtlGnTXx6uWM2VAFX33GkqwkT3NmTMnIw/ySJvu7S0KejgKpwoQu7VWznRsiZSFCFz
EBSR9kIkehth1PZmKP3S5fAzCc2jWKv1339IIgeTetDtcs9bswuyKXslbcIydZCEBcVRe8KjEZWD
bWWysPWGUF6x9yd1uEgtJqji1DzUJ8q7q8qTNkiBLrR+6iBzF9Jw6kNh09HT2NDZM438VPrCLsw6
6IWt1zoRdkhGvsTRoMEyUUVdcZI1Kp15IIVoycnNl2xkFK0xIW6w5dbLP3PapdEezFi5w05v6zks
OXmbiI+5ogXbvNDFXZ4Gpa3zv9y5KQLzetUED54fupu+7KJTVeieXaPgZtw1bht+ZeoN0Gi2QV5l
G/Ow10fGnniitHYc9zF5rmcdfVEcH8vWE+7oU7tbPl74goRWKu2VjoEzyQ09m/qSiz5Lkbx3ZiO9
iIX0bmbu9zwQhmrPiA0N9SASd51gMFthmBU0KImhpkxwmb8lZHHfFEGUbav34EEhs/6i58gCxgyW
OKLkW/E21JlfcEe/vAslZbB9yZPuoa93f1iRLAPgZnxiI0SBvInVVLtPYgQV9IqBWQkY7HPSD8q2
y6IOVaXE4Lt05crCLwQhcC50pmBBo0KjT9v/7JpHTyye9DpSJyo/kvzd7Z7d/O9D+YWJWQQyIwki
ZR0TefBDV4K72DqYkPD3Fn1ob9/4a/iShRMLuAQiLXoDE/vA7Orwk9FMZSFIHaYQ7HoEHVyBhkza
bdm+5P5PIVx5ESx9QpJNaC+55imnza7D0kMlDdmb0Om6Ymc2nSM1Bch943A7EC2Z0QB2UqvlLU7R
4XKl/MaSe8vvuHXbMT+YWVVR1QjdHbOT4r/YFOemZitWuHGo9cUQOXh8MjqfUcq7sf10258phM0j
jkYnhzLd9NX+lB7Odl7ewyQHv1TkMOD2axQgiHSlbuWbLVwSiEDSqoTZGAqnOcJXq800iTQ1cTzY
yoPxXYqegu6+5fje9mVhbahDsSigxai0zZ8bYTc2pYsQnxMPvY0QJOMbtPRWKsQLRhjMA8kImx+6
2fOkv/VrJTGGJHGS0dsqUvrCXNHR7eX3v/YFMzTXQK4zvjnvQXCxQXSuBonjK41D3czuOvmYa8P+
tplpD82Wn/fZlPJP3GJXrWoPYGKiiF7JZHhnyxYo+S7cqRLs8i86M/Bu29luvPKmWdgOE9xXZNfx
MrximijURorD2M0dKx4+t/luCEK61oIJEd7utncLm5uSILFgYrWAGH2WnahNkag6NKhOFZS/lYoL
UU5XanMLznBpTiorJAgqw0iX8QCar8avGXp3Or+6i4TulSQP4Z3gSH6+slYL3vBgUhX48+hKXQGL
hKBMfLDYmaPqGXVOGgWCNawNFy76M9E9QVsPW/c8+06MRsh0N8MftdiNVfVeqeq+qZOdmyd/vw/g
fVYUkGyohF1VNWVUCCI/w58ibYPnvpI/hMANTnXkoQelQEl+ezMsXEgkVwQ6PiKdpPlmyKqh7aFZ
yJwuTqWnsTb8jRy1FlzkjbGRmtpnSjsw32MlkNdaLwsxA9NkdGgiEjnmT7WSsp9luUHuCNU3oa+3
RvapZsr+tn9L2+PcyGyz+8IIEFnDiK4wfth+ilZbC4tuyMaUoliTZOfMgoFsNgR0Y+Y0rf6oDfk9
xNag6NYq7IsLdWZmcvTsSopaUnJIJzLKKshktoeR/LfvG9jpnlXpe+B//xffDW4/5iSgOCMFuzSX
wgudiRJedUG9Ab5hy9Xn2xYWHTqzMPtubqbxfKjEzJFS82jBuCfBMALeoDdOqhnaQfLttr3FdQKt
A5yGujl0JpceQRUReiIyYs4oh8x6jb+HrgCd7gorKZfB3zO7PLhq/2tnlnIFfZHlWtFkjiFnA8pX
rb6TqqHYpH0DHtWoBeS4uuTv719uxalCNSkjXfUDtB6oSV3yEgwBQLYf6IwGa2TIi36dmZhi5NkG
zJMxESBny50sQ/BLcwJIDHX9lx/9ksLt7aVaMjXViHimw3/Pf1yaSl00oOC9SJ3GtzZyFj+5SbZF
aaNi1g4lhkRTV6LE0t4gTaYUAW0PkXe2ZkoqiLE6GKkjZxICKQHPSSTqorVxjzUzs0PVE4sk38Av
Qf7Fg9VWip/aWoq0+O3OXJkdK2o1Q1GqJjag+aqg+9JiJ2gLu4bNVl8Tal+6F8+/2ywoCR4Dx16M
QxZro5ZvUN9vWznjWlxJKJbCOFqzDB8wOMRk3yzrF+UEQhOYQx051R5AVD0qvr9iYmlxQFMo0Heg
bn9VtDE8faCyxx6IrMxWhpdReGuslWRlzcb052dnSBt0NfUljcUJGBsbYbtuW3uV8ndpVaapLhnl
avia5tivlppUoet94ki9TAP0pazzrZL8zNZmaZciuD4pYkxpMoDcaSueeaP6vdcbeZY5AmKtfn5s
xneluG/9dmso3lat1u7yPx3deWhlgSbhIHoYxtwxsFcxSOs4c/pQGx8MQRs3oVAqW7GXhENowiGg
t+2rK0JDm8vasIOqJ9y1XSPaZYYssVTow2ZQlBIwtJBtAtnK7l2mFlei19IiQ/oI6mJ6D18hQ2Gd
7bqhtggm6Vsk5/aof5OblXi/+OnPbMxO+Qj+20sszkNl5feG3EGZPb5msnJfhPlWBh9kq2G0AiZZ
9AtmDRI2FTXDeVUTdjBmRQsyUwajN0V757f/0H75F5F4YjP7XyOziNJDRW8MA1VaeBM3qhDYhVba
Vfjl9gWz6IqliTy4mMC5guEYgjRpJOh8vuwBepfDKJPsQv1028pSKOZCpk8/VbF4nFyejzAvlKYb
jMyxWuaYgi9udkis0h6KL37867apJYc472DVYW21aP1emjJSLTYiV8mc2osfPVPeS513J/jmCm5n
+vrzA8iTcXpoQVZozZtThotAot6OqSOqOagCUTgJpvnPbVcWHt/TK4txSFq5/DOLKlYWCghLCHSm
8t+de6x1a2MJcOymd0HubwEXFMPKxl6IlxcWp8N2FseiiHwx4sM5PaxbkfJUeCBWeEjqAD1u+7aw
TEztTYSgFvC9qyMEcXAiBhFdt1qA5DjclwgCJ+bKRbboDnzBU6dtgrbNtp2SJP5ooB7nyN43LckP
MCuGFaxkWbf7F94A34YpAmg1MkKX360peaJmjRE5qvDV0IGemN/q4v22jSVnpoSdkY+JrG/+utIz
BKfNUp26yYBu4RJBcXIrRrndDCv7Tl/Y3LRDYYah9kNP6g9p4Nk2EMK6HcumjB1LDapToTfvReKm
GWQNIQAtFJlO8Pq+BHGwF5wQZkIh1vYZl9XG9XPhWI8S6l2SGO2seqzsImeCJtLG9FviDsGxG+Xo
d6z4xd6Cdhb5lVK5b1tvOJijUO60XKu2BrxhRwj6eset8tQuu64/RIIablnl1mGAqHtqQQqiGtzJ
v7K4Fh50IJHg+SrF+inmjdpv5NRstkrTyNtxLLrftRqWGyUfuo9yFINXL9HCn16WWcfMDaR7Dcr+
rdnE7QGQ9WvYpiD/vdE7BoI+HsTMV/c1xB6bVkAQUc4Qu5JcmmZxFKQfKDhOjIhMuXq6Hu1p+66J
R14vO6Ni/H9U4ehNs/SXW0unPpWqFVvLHbKPUZN2dRl/7XzpMUH5+/YOu544BZ9HvWVC7fJ2vtpi
qGOPRSw1kZNM4uCVX3Hp0K/elBnQha6+97L+oS/F98E1H+NoPDAD+00Mo5Vn45LHU5F2KvlMqgaz
J4gYpaWYMHDvAOZ0+iA8ii05tZZVRxMo+W2Xr7OHyeP/2pIvv67WZy6dLbq7zViiy11v9fEuGut9
Xn4ySyZ71wLF9cnCHo8raoIyRKzzkN41paE2OQ3zpHX3uSc9trJ+uO3SogkecGwbQAZXBWgpKq3a
1FpgEyLnwPuoEOO9bWFpgQAGMXfNDAkJyiysekIpZ1pLKwXql5cYbU4pjFw7MMIvpWms3LOLtigB
Uq8H5MchuFygTpQt5JTd0AmZ0r1LSthES6Pqt63Rp1vfKvKVKuDS15vYsHkrkA1ddVj1ptDDDEp0
R+09Y+8xILhrZLdbSVqv8yHEvbi74TZjOIvc+NKrLJbUKGhSukSpDOD4TSv+Mce9REXOAxNye7UW
bRnQwNHG4VxrM1tVXeq1VvsRBZGk/aLzKN5oJM0ZY1Sue4BmzPhnhM5+5RBP63KZH+HhmdXZwbK4
LyQ3Cbnf/f44Bf6NrjTSRjSVbMW/RUsMpQC5XWKw9RDjiKrQAw+SfU97UGrdJ1lfKUUv2GCbw+Ng
MsnAQNNsF4pDJjLaU4RO3iE7Xotf8yF+kr1mJf1aCsD02NgTtESp7MyDfT8k1SgjnOEAJxseY1n4
bElasi+5sMCNct8bffZPKWjak952LZ30OoWtPdYfcwaW13QrF44CmwZoAzU8qoTzN2YqDIXZ9Wrg
9KAZ2h5J4c59vb03F8IvcGxqkNMb8bq8NXSlVAyCFTix8qbr/jYW1YNfPRahtZUQ883XuGSW1pF0
2ppYIwCVzWv8fq7HbWokRBO3/JRo5TO6Q0fIEr/ddmshaDFELnI/UaBZKKIxNNvUIF+c0i2PXiu+
+5l7Z4HkDRr1+21Ti4sE9ROKSWAMqRJeRpIiNuAny/mCUOZm20FQSNbD2Fo5Y2tWJofPEsKkbsus
Mo3AGQ30McX+pGXeSqBfMjGRBZK9Uni8eojyeAzrHsEXpx2FfQsjGgNLK4i466FEBYwQCAACL/MI
QPQv3SjzaojRvfQdXyq2WWJtokraCDDKZ3H/ovsCU3xN/wHV/ZOn9q95vvagWzrfdHiYCwCDsDDG
ylGN66EpPMeL5BetPeX1P6nQQG3ZRXbNpHuoaIe0lnYoT+91T/ocSf9iJc9/wXzKtddEt1BTfkGl
qycxc1/bwFoJ/cteTqKZ5JJMDM7nBfUAziHGFDxHSKz0u2zAedoPUnsUzFp4hLTRO6gaWXRmuKCX
LBJ3H0YaIPAggCKlLHe3T8jCmSebpSY69fWQPZndf12eyaXYa75TS6c4+aYVH1628s68nh1WTAbV
eaEDE6STPKfxz2BC5xJKA4cz8osS3E8fjfKo/qiLZg+z1AOC5K9KJDe2X0Ncftu/hYMDaRmjw6jM
83if3xlm1KR1JbSBA2G5u4mUHpH1OFnrC6xZmf78LALUoaqkeYcVqNhslSp6szp/sHAZ4Mg0VUnJ
WefheWkCus7MMtAl5IFbVJB+D0LwGTmc8mEc/eg45NLwYsEZvFWMfu3lsxCwARog2kZFh8RvXr8t
1DG0oHQPHKFo7vW+vo/N8Yvcta/eoP6tIs60Vc5MTV/h7EO6Pa3etMIUDTDXbhs/f5YhQd2YYuj/
fZ7OrmAKgWbYNB88+6BuwNCy1YyBMyiHOOufTeVRiptNUa0xACx9vnNDs2RPEUe1zEwMlfGrCy22
UH2q0x4I2Vrde+ksg2imnPz/1EBnH4+qSC6FQ+47jSZ5W2P08tfe07pHvQRAdvtYLUYx8LjWBEGg
DzIv8uZDXoU5KqfOUAkIfqU04PoI1UfDrfscYKFk+6iP9HqwJZVvt1qI1FgeifqH0jVrOlSLfk+3
FiohtNbnRyNKwxYmSdNz9N58kGKYNlt368crL8fFZTSY85ZJJ3gqWJdb00/y1Ed+ynfErP5phtlh
GK2PqKCiU1crme6iQ7DSMYEBzgeA/6WpiSNM68zQdyTQ4ruuGPKXRitQFWRueCU+LoWV6ak6YXQn
iPXs0h8ECMuHgHWERqh/qWK6Alpx0ip92Hq9JD+VXqFulbIY1rKNadfPnkCMPoIvmoqCUwHn0kcL
eTDoBHufHk16yn0LZnjNruPBHnIQ69S5YgNZDQP21w1iFcjNlnt3QFLh9j5eWlS6RDDQgSuHcmjW
7M/d0nBlM06cvjlkHSOtOipyw53ShSsHZtEQJCp0PwigMFBdustDcihRI0qc2G8PVfENUlxbqt/g
urrt0NLWQRllYgaWOJ/aLAZ4ciQMLeJ3jsKMn0tdjv6+QDPhtpUlbyDi4Pwj/DZN8cy86bMS/dou
cZBzsksNWv/+RwibVir8um1o0R0TudApqE0iwJeGXCq6pV5UsdNIDZKkZfKcKfV7o0UrOcqSHWww
XsD7kiRrdgzCoFes3mAYKR0rci/FK2zFyg5jUr3edmgxcJ5bmi0Q5d+2tKQ+diSl2CNUYMNR8dgJ
aITG2l0Q6FvdE/doCnwedc3O4+BVzaTPt3/DUrYyvb7YjVTBzHnVyKvCiunDMXZgQ3gHnHeCDnV/
28Sf5+/8eINdlv/0tKaa3uXCSXBBpUOQJo5VaF/UYoT8Ith2Be5F2YbYBtxArWyj6x8Veg5Rb90n
WXgHjG17+4csLiz50sS9Qy1pHrXNcJQTC+yfk8lFva2EAsIHkyFX/18UWqhZUh2eOmtcibMDHiVR
EDQNB7zro/BLqgXeHsINL7HdhtHW205Nu/Hq4wLSnQBxVEznuJcybPQ2lT0gwfn4y8jvLcCMSXqv
jNquq+rdbWOLX9CkWkVqBs3JvOAsWV7dMyqVsltegNvYqIfGxtrY0jVd/J+/nbuViwhChzkVa21l
hifGVepUKnBdKxtfNNc8mEGIekW7VyEwy+3BRiFXlbfyKDxBc4Z+kQ/rlr8m6TvFlPnX1QAnT/03
SjxzNkII9fIOzCaoohg4EZKb9cZXxnwvmam5NYw2gV25gBgotV7Bzq7xUi2t7TQazQQSDKFXxbQE
FhkvlYrUMeP6aA3S9yKDTGMgt9v1CJowvrjGErK0wFR7ePDTrFWvnkih2LWRWwH8HoTHJK+QHPym
yj/+fhOBk7Ys0hlEb/TpQjnL61E2FPwY1T8HHpdDUSeHTpSex3iNzmgpm2E+GzU1yMNM6maXZgJX
ImOyLODl0ncLbnbX+xCr1vaNb42e2I201qddiqQQL/OopdTPLOvsekoSE15O1Ywco2DYB5XxvBhX
EocVE/OSBLWOMfJM2typXyd3Q1/Ez7LvdStWFt/o0PlTIqMAwyGfXYBIqg+lWNJW0oLE+D64fXAU
AiGBzq/tjn3kRoc28aU7mIddGhqBuk+bIV5rnSztRIM3BWdOAqY6v4W9lnHgWm+5hYUR0sT0W4Tq
Xxr3K84uHXDKnBNclcrtlXBRrGRMN6P05bTqowlOH7jzpqXyTkjxhUcrRKpIWrkPlxKmc5Oz/e+R
4QSZRc+45kYws36TlHdyZtlKe7x90BYv3nNLs4Uc1ZrGWVLTCA+MY1pGx1TVd00S7ptAu+8YYbJj
BNtMRlUsof6apvo2NYUvjRuuJPhL+5biNakOpIFUDpTLo2h4BsqQHRmV2kOkFncom40rvi6ZAGJC
DY37dkFCpYCRMk9oyIL28r+YbuI+mAbyyre/6FJMQUR+um2BbgPYunSkzeANH0wmhXs0knzvVQ2p
Ezxl2mMNK6chfLptbSn8T5osKgS1dDjmOAZPHL2qT+iwKTr6qHlrHZPYuvOj+MmLlAcrbtdS+aWy
Lzig/1qcvvJZaLaEStP0kG7bEFZPbZ74m1Qs79ELBnmSNA+Qq+6FVrcHZhBt01BRtqvXaEoWF5L5
V5OBFsqD8xRDaxWG6aSCMOp9kuOfI1Let7/qUmABK/QfA7N7QaujWghLvmqQwISNiOFdI8Y/FXUN
fL90zAEC0k5EEWga17r8lnFPIdAX6Ot5oiDZ2th8ktASVKL4hxpo23/hE+0T+O04YldPFjP1jUaE
A9vhGfhkDOqXQE22hpL+um1mcUOemZmOx9n2iHpzSPSKT6fpru17MuKQoPo8YRdFKToQ+9vWFhfq
zNrsQpXEVOg1Facmkh6/9u3chyJdXwEL3baC3uClTw0RMImhr3QEZuLJ08uXzFjpiS5Gjf84os0H
OPMyKWvkf4hNSvPY+xICSMW2TDRHkdwXw+s+V/Iaontx80F4yOQtI95XbLRI8jRW5sMI0eYyxQW3
vfNE7dg3gIfK9O72Oi3uijNbs+he+CY93gRbhmuFduH327pUH9vRvIuIwu0wrmVai85ptE0obmj8
exaFE7POB7EEe+e39zEAkXzYlIZA3eFfFAKm4ZwJUMi805xxzIh0QD4+GV1p/RCFT0r+sw3fbn+7
xWjHhDroPohdqFte7r7MU+LWm1ypE+8DDY1dJmg/b5tY2H087WFsh2ifsu/8gQhuwhUF7vRpjPeO
3yEjUFSXdtFpn6refDJS4W0IkbG4bXUhr7qwOq3hWajI6N/phgfWgAbWM9ixe/bqRtUayLPH33Iv
/BCgqc/8NbjIwmmGmYvOKFOR6DnOv2eaa10bmxGTvuZDmUc2dME6HcPbvi3sP5Xn/Z8JaTBg8+lY
oLKICYS0+yG0IYHzGJnwj0PAHVmswYEXTYFzkKji6dNE7uVnDJI+L2RU3xxjIphKvW0l/xZ7z+7l
NQqjpW0yUWaa1F/J++csg24UlmLqNwENg8xRYv0o1ozsDBYzGrmwk8PgEHbVyu5fWi3WHdcoPV0X
n8ZYaSkB5IEjh/Gpt+SHripfu2EtXiylNWBBQWfyEETaZY50TsyuMFAk7x1Bu4s0bZ+rz728qUoT
osj71vrild9GeFYVdeVaXoiM8MnwjKafymt3nvcmqZV3YaR0YNhiW+t+xspDItx16TH3VmLwwuoZ
MsSehBEemVcM1kbSKqnoeR04e0doHoYQarvxXS5PxfBVzIrN7QOwsG5YoynBnDsheF6gURLE3FpB
aZ3E8p+EUD9VqfYa1O3utpmF4MiuAL5KDgUdsTzL1PpCGzWhrVsnjlt78N+sNRTRwle7MDD5eRak
QtdMPGPsQMpmX8QO2o64Zqc/62K8M9OHPF3jIVjYDxf2ZkGxdmu/0/S+dSzBsAeZ5xd3I79gH9Un
Juxvf72FRQLrNaHnQPjDgzJzzrOQBTCLrHWU7lmqk20xvnnyWkViIT5BM06/CMpo5brdJifM+Kil
3Diuvm0zpi9UzZ5qnIO5Rn2wMMgDqzL9YIjqKK5cDdgPUZxIUiLXjqm2QNfQ+yu+pe4/rvzWxa9R
ab/5R54mxsn/EMyNr+8BrGje8fY3vXaXuxoCm4kdk/qkNFvAvLJ8yp9+7aj8hli9C/3dWCOes5Iw
Xi0dVyf8RrhKMxrWoWnfnu1Lne5+Ils1+n5lJu7RL8hsiO3Ux5zn9UrguDpjmJqY8YBXMiEHZ/yl
qcGLfdUrcuEUGI2/a6Q2e4hTYY2gbMkh8lBoHoAGUn2fXWNtEkVNx+vRMZveAdbyYHTKQariv93y
OGMyWcBc/8TAMDcTIDOadIHsnkjdTlbbPVPPtK1UWwl/V7tgMgNhuzYh8uSrnkku54aQKIJ7UvqS
QNFttDp4Bpi+GcN0ZcNdRQxMMW30h9aNDO6KzqaMVbeNLM9J01T8HFvxb6TwlG3Rq4Nt+jrNdNda
mzhd2hIkvAAaweVRep5Su7Pdp9Jj1gup9Jxw6M2d1Rr6dvRSd/eXR2nyDPkY1GN0mr/zu9GSgiGq
Dc1zLPl3NfwY8vdcfO/Tf/7aCuQYIMhBysCZMkdmxsgUhLUZ+8CNpmGETV2DydGybR2uZWpXd8mU
d55Zmr7q2VdrgjHqRZApToUkDOAcp5WH0NZacGtasA9l43OSy79ue3fdQJyMUooCJDcxz887vLk5
SpVcGp5T9xFwH0ufgHF6vqtUQfscCHJnV0MebgIpZepRRB85m5i44xhi1SYOyvhvE+Pp5zDZyVgE
/GJXQBArjNLEFyvPySxQuOknZjxtRf2uWL9v+70QTgDR0HQGOQeaef4AlOpBlnpUAR1Jd+FLDxLp
AOOKt0nzoN7fNnX1jplcOjM1C8V1bOpWmw+eMw4w4w5DusnGGH4tEElxOW5GZFvHEZ3atlxp3i/u
J5MyPNcr3ADznZuE+SB3qiCcIg3K4THIf/PsmV4cL0DQ32AxfjfpiK8s4OKHpexP1Qr5Ld69l5u4
L8I06dTccwKlOCRdDuK+2LpI8N7+qAsBdJIgUMGWQkt4BTTJMyVRC933nBgc92YcKuk5GlBXaoph
gGE5MA+37S0t4lQI4VEIwJFq6qVb2cRrpo/EGkQmYbeFvgLM6JA9t82T0O/CYpdKjCYWRb9WgV/6
nhBy/mG9gydgDllIGXuU/VjyHCV1D/4QRHahw1msev/ig04d7QnWjJTAHEBDWkCFIfJ8p0ABufB+
VsaTpaH19OX2d1y4GXDmv2am2+osxtVkgEKfC3xHX0DQNo5+IG61crkufrKpBD19Lor5M7BAbIqd
0poAuGqz3o3GU0kjO2nWAH+LnpxZmT0tiiJumoF2tqNk5XCKxjK+S00a2re/15ovs31XudKYt4OL
Lx7MogPysm1G4ljzur5taNkdmpyEXuph8weZylggj6Vp/XvL6UTtIPnVSjxa8oXJUHo4YIOhi575
UkRGOFbgZk8m+Y8tVWmy87vhxehlcWUHLDlDB9XU//jC+/JylyEsY/pwKrin2PM/Qzt1Gjx5JSAs
OsO0xjT3RVd/7ozfEAyEOnNPSTlY20odfnXK4D0wDramTbkU6kh5jQmpP5Fcz45MNGHI5dx3T1UV
Q+Evl9ohQ4FyILhu9Ng0V66rJce45ul304XmFp6tUtnHrdKURNay39cJCpH6saUWcHu3LRkBxcMQ
EUo6EJ/M7sSB3Bscnec5TZTKm8Stip3a672tNam5+7+Zml1IxiBEmpsFniMSaIwYOPyHmN3dtrG0
37hlJ00UlErAfF3ut7xVtGTMdUZ1LXETNsEmWxN/XtoE5xZmm0D3Skn2eu7yMdr3nbQJxnyH2MNG
6VfiwNLKcD5hKZhejlcXa9doLerVGi+TXNi6o/wc169ZsAbQWUpNmKIB38RDmGxv+hVn10CDC3UQ
pKQmaY70B2J2+sEzkNkZBqHCQX84xEHbgYDozGSllbzoIa8G+KABT17dqFGIAmxXRsIpN3SQmpno
3sdhphyTyo1XztLSqk30PhObFanDnBgfGcc8bfNROGm9tu3EbyrPrSD6znb5+/PEo9ikfsezktHD
2ZUnj1LPhAjECwNT2MI4bNxRecm6X7e3+bTJLqBM8MafW5ldeR1QenFQBQOEn/KWWMk+Qy0wsLJ4
4yUdFP/dileL9iCxoHMCvcQVHqYQgX+XemaeXM3dWw0E4W1kpxN2H+XsO7mmUnTbwYVzTH4HHQ8c
hcB456MJmiEoqe+X5skIux+DlWzFofh628TC7iOyMYY6TezQY5iFV69SmUsbM+NUjyBvPsP4o9Ur
/cilz8ZI7XQtUcq9qvhXbjcOYRpaJ13IQjuNpWfBZ8ajUZOvmuG2vKfW+F7/VK3mO+Pc5PRhz85z
JSsFJB2Bdeqa7iDE1cHTsp2fmM8dbSHJp+cfmgc/rN+atnoRx37X5fEnffAfQzm+02ACZs5gJQe4
xiCxWxl2lMCLwPbHBpr9pt4fFbhqiGSd9zkXAqdLol3YJve1O277Nv+Q4B2gI9JtFV9ZOSkL8U3W
eHkR3wxuuHnW3mPKZfjUOilAkA6q7tabWo7zg196zDgn6BHnSKwyO7hGZHPdqJi85m8GQYZ15EUu
vQ7jyDR1V7BO6C+pjyNv9GNfJeJTAIXpY1toISIzkf8InXb+KYFfYFfTXbkD4vNxe59fF1unH4Lg
BPuQ0jvR7/KH9LoR1EEZuSc9gEOjjCrV9sYc+dhwkI6BEbXvSRFHtt65zUtZ+eVjWjKJmsIi9sWt
5AzNqDDduHlfHCSWsbf9UiieGKaLvt3+oYtLdfY7ZweykXKg54FrnahO+/BJ5YOdcZe/1gMTXnmt
+4euErWt5Wdra7UUCs6/0OzQSAUs90UTuKcaSmvTv4+ZkhCi7W33pr/k6mSy5OQm8PGCZbxchshA
ZbPzPetUKureQl68D9be4st+/MfEHKbS5V6Tki2Yp26M3hKawRKCC123mjQs2YE5ibwe3lWq29Of
nwWZtDMFXa9969R6n0Cd25Qw917z8fffi8jMGDa90mtJqVBu1HiUiGQpen9KNJFyf7ptYWnDQSfG
qeCxhV7O7K42rDTVytgymQg1YPvI7dB6l5pfIMt3bLKNEexu21v8bLxQQI2gQHA1kxlaquuGnWid
YlPVdgxl52QIJSgwI4zXYu50WOa7Dfzcf2zNDj0SlV5eSp116lXzQ/OtR+bfnlRrQMIop9WhOV0F
47kr210mHicVwaGVT70h/33eNc1dEH8khBx5xlzulNavoKofBhYRzpjSVmNF+4lWAJjMPEp+jlK4
pgP/59q+cpwxdBIkfZrImWGAUi+ooxCOpVPVGN0dOIm3MZelDcjX+KmN4mwnVtGwLQtde0UYUrmL
4bVkpg7Ma8vU/ynw23QSZ2qP/pg0BxWtoX2lNJNwqtVtrFpT913ku9usLeRHgmVm01Dzj7c3ylLe
MDXhYDqcBqnm2U9YC0NdjoZ7ipTwoOhHTTtqYrFDaoARuJWwtJAZcy//19Z0SM7OstSh1UMvzD15
mZF/MqXYPTaD5/8y/aze5G2xNuOwVOeWDUhNzAktMOnNXxo0q14Cjai6JyHwhs96VkePgwHha8dl
ulFK/0c7uvqTMGjGyTRS859BEEXPTkSpdeAwWJuBXYoBpGcgg6CXpPk5u3RGMwtrrfCFky9k74WL
2Fee7uoM6ky4eOwyyX8H7hqUYNEmxW4dwNN07cxuAqOV0zqv+eSd8OiX20b9mhfJRmjJ5P+HtO/q
kVPpov1FSFBVpFeg00R6gu3xC3IsKCgocvj1d+Gr+51pBjWyr87LkUbybirttPZa30r9r3kt4f4x
36ujDIwcC8SJl+utUNnhdoTDRKdwIj9EJzyH/Itzc9ARtCB7DEVnZ+FBMcWl4GtEFMYD/e0k9iOq
cBsHde31fG9i/vu7g1r2vYgkh4nReHTNG94fWBtev3dbJuZ7+c4Eb2kibJtHIbo/N7yOvk65/mDr
zkbeuxoaOrPqOqZR5sdxcQBabD4ICFQUVnn+EDPllWCd64bhGZ6q8UoHzq6d5K92GgLe1n6mjA3P
t/bAvPsB1uKRHJSpATeGHyBz5CW8vB1y867P6XPGhwBayFvF07XYZx4HBTMhkOMf+DpSF/CFAvpP
kGqx9xnw1aO1JdS1dqmAd0KCMfPvIFO93LsJlJ4QUnFgIrEyRLSCvqKyRva63Rg3vE2bI7JNEXQl
AGXXT828W0uPg/Ew3DCEEkA6LyzTzBYydhA95p34gvLQmQkaqAF4nbTYuaMkvmZPXl5vIfHXXm6U
VVHWwFSa+2HGtW7oRO12Qm01HbtjplE8WvBjGM7WdL+K6uoffDniMAxwoJBioWB4ucJGg5dbJEjj
EvrCk9+x+5Dxl0q9Xl/NtaPpQiMFyCd0OiAncWnF7gyRZT1xQjQFdwYe4r547ItXUUrPMDYIqVYv
IsZSECVgIBtlsMXWVYNN4WrnCFDnpyI1ApI0NwDvvdaF9uS4/a3B5JORdlZQNOSLnm8Nha0dnff2
F1FaVdOswblywq5RXua8yungVrbXdQ8K2spxf+7Hn9eX9w/xx/K0Yi57HjBERojQ+nJ9I2xg0uSZ
E2p6mUAIuALahxdT8gSVEPbTJTJ6NESHfFAlUXzf2ON0qKtI3JM4baFSG3/pxj4FJx0tHy2krrtO
ielRxhFmKLL4cwHOpgO0EirEmf2wAaVZPRqA/M0QJYAZlvX3rnQh2G1zJzTbco8K2KGPoPZaHBjG
+QCS966v1NqbBVcGFD5IyEGnvPA3cUFLo8tyJyxdeoqq+hXTDD+um1i7we9NzH9/529qAimy0k6c
kEXKw+ACwkGfRbfN8HLdzppfcxFrQTTFsuYK3qUd3oLOHDwDsKPZws8sUztUIh92ytWy03VTq3sE
DAP4GrBBALtcmhK0azSUD5yQqPpetXKPAOumy+KnacxO3bBF+/dxLArRDaYCMcoFxg8QTy3smVql
m0lT4dlvx/TXiKqaX9gQjvIGvdcORuOSmwk58YROKuYaygbymnmKQrBXCkwNxrWCbC/N9I2HZXXB
0fYEqszETzMXT2WmFbXVWSj8TYTtwZyxt1RQbY0Urb1eQM1jhBd1F4yWLhtEqshJbUwu4mRjeDRF
/JNiUsTKwBiaaKAYRgvUlvUOTERPZU7vimkLcrlW2EPrAKwZSNLBAb5UlyJdOpSqsFCGthzPpvc0
E37dPGNmGg3Sbl+amLDNbV+3Nzzuyr25sLt4NicycKVlYF0s7PG7W4xflOEcB+gHeg0VW0xDK3uJ
yhlAG5jZBY5iOUE5VdaIGQVU9BVXzyYEnkdTr71al8frN2f1o5C3Qt9x5nlYxmSASgzFaKOmD8U+
6xSLsfKmeIoCZvef3EFYGxeVrARMQN3omGqa2Ss+sDfxkrR2a0s8CkBBvphmzB8z0hpPtqTG72Ry
m2Aml//clCBInwpCKg/EWck9iozY3q42qpNqE+feSWgfiMTmpzLWW19pde+pirU+L/XBa6rU9uO6
6u9iczLOA6u418mm9m03cr+UOUJBZHYZljMxdtfXc23fZq1M9A9AtfwBM+vSiUurSZ0w6aB3VeLX
71L77x9WqAJhThjNdDR7ljewgKONSoyPhw7Ucrg77GX5aNbOhidaeVNn7SFgNeZC9gdu00qPWkiV
CAcZXOX1MTtGnD0AOLmP00TzDFvbOImrD8uMs5vFFtBGXTrayUlYDZ7HuTCmfe0S+mwl6nZI5Xmc
CDQ4ZIyXPfL0Stslgj1lbr7h6FdcLzQK/rM/H913fjHNo1RPwJQTDk1706X8tjHtjXmgtdsGEOFM
xgPg+weqhZ43U2XglIdRnZMbzSXV81C0mGG3UudE44FtrOnqJwGFSQGTxKj88hVJSNcxI0YfwtAf
zBQIPr6lu7wSSyIyB24EmJEVVkniTKQpSsSSmf4go08E9BygmyshPToWX/rpe7u1hGsPCFp0mP5H
B3eFVlJzC32QcHK5kHsk5ndEkzeFdAaPVtAFaNLI3Gnot1y/1msL+d7q/Pd3Z8Ot8ljWGsrogzRe
oFL1pVUowl23sbqUoAEHVzGwpuaSPC+PmEgkMCAhm1o/jXqIEQlPm95kc27ZU1uLYBw2QsG114qA
qAHkELNy8bJ0XzZ1D0yp7oRciO9uazxXujt5cbTFLLz2lsBVYwYfui0gu5r//m75TJkwlaIZH/aJ
+kFNdcq7NPZtav0yBHpgkWL64fpirh6TmaFvnlibi16XFhXSEJzNDr1jOxoAQW7GwI2cZEdjIX0d
tLI7jigiGFlUbniAlTsOog4IrGOYYc51FtkdAOMU1APcDrtuOICQ1BsMc5cPANhuPCYrmwfIvo1I
DMVuRGOL96pCj7WfBDFDZvZhSdOXXqtemmxrlOAjmQow3CifYE4NHYuP7kaD8IZSvGehMUn9YYgm
983Js9prWNnNNOVxYPdWdefk8HpU5jrAwoZ7gF5TcnBaB49BRfND6VrDndtvDsSsLQLCfiA5gFea
ce6X+4yWRqlPdsNC3jvPWqkfTXDNg9U+2oLsrxxhSM7MwDWMSM3z7ZeGZKYLFVk5CykEdWHEM4HG
quDljeRgky0tqrVDBDYJNO9RY0ETY3GIpgxqgnKULCRaSKo8oJgRdNjrRJ7/+pogUUAxEdxbM/Rh
cTEdJ68ZhObNkLjPsS09ot9P+mvK7grtttXerhtb2yskJlAMA+nkR2CmitPCKt3MDE3ed742I4PN
pAWJU2n/AwIQudl/phaxuhPpFsFIthmK4ZmpJ4jtbjzWq8dhpo+eC38fXzTU5Dqnr1wW9pkD8Joz
JkGm9PEkbAPiP51p381Ako1HbdWoOwdjmLDE27I4g5bMWgfUYrjxOgmijO9StkuYc9fkT7HYcA0r
DyioE+DTgeGmDCDyy/NuIpPO09oxw5zkv1ms/NzOT11lfGJO823s85eoJFs6xWsHBKEfJs5AOQnr
i9MIKYqxdyVOI8Z6/VKGBjlSOw+un8IVV45aGgrgcAEIb5fg0DySOe9Lk2Hk8EF1iWdtqYat+HEY
wHAjKu0Yn/9AZ2cklT2hfhq2YJ4YpeZpiR109e/Ofuhy9Jn4wR2+XP8mMpfOF/U15BtIFmc83Tz3
dblbKmnrVoJWNYRQcvM4DV18k8SpdWAGCBdNhYKmZQFEMYlJ96fOqm8rp60fqmIkfpyKX8pWQ5hi
NtiK9wV60ggUI/ug+hpwcwlGQw94akx8X//RqxsxM67MhTXjQ6mLdSJHUxNvHC+FJyRKaQy6HhtG
1q7M3AOe62mInZZDQkSHPLxdtiyc9M8jwU21Xa8rv5MKfXej27ifa1+Ejj7IvgC7wlTX4vzWWSy5
RhIz1FTyWkGjPNO3QCNrjuG9iYXTj+NBb7Q6YmFakclzO20fW3gAEAjseCc3rspaqQUYBQzBY3qc
AkCycEOUalnEkcSHvOaWX4xZQLXmNhb5rm/pVy2j94ksdyRPPrVTvtGvWv1SPAUI1OBycVMXR3qS
mtFXOmwXTRVU1VDvNIx7hQUz+r2ZjeXGg7f2+CDL1eeKC+QvnMXmKZM1TaYmGyVqAyL09NCPBNiM
YeOMrEEF4DIw+4kKCEgoycKOMUFghgmsaSbNzIR+oZBhOY3WI3SmmZgL4PRQ6+MovSQW5aGOdBG4
loy83o41v9RldoCecby3U7v3UwA/AwbOtS9WVYkzqlKohVXgAy5GKO7wEuBaCrLntyKLo9P167u2
P4C2ISZCkAUi50U3TwDSFxtZ7YRuqZ3jyHqOTHXkwJ0KstU+2DK1OIY2jbQ4lQq4TFlg9swMJkdB
vBwZ0vj9Hz4KsQleCkQpH8o3Y96VgDKitNIK86bExJ9u79rGvB+4thG9r/lXZHn/szR/87uUCFzG
VB8gnRTWzbc8N7zO/eGwIcAQhkfrnyLbXf+wtafpvbnFqXOiuEhyhgZMZhFwds0v/PG6hdX7898H
LclvAYLs7DiGBeW+DuZXPWGenW21R9ZwHOCO/N+yLYu/sqycqh6BCab1AFelXhmbvginuutAbKo7
zTNzyl8q0g6QGtpBy+m+IFukAusfikcefhYoo2X5LQOjYuOQwUZp1n0QpX3gLn9T/V8LVSPtwhDG
/8zMO/rugPA0pgw4JlRmwVqQuuQHM9w9uvsb53D1a6CP86fMRz/M6hruoIijtXaY8M9F8lXx31my
0ZdYvb6o2v5RUUXbZHH2RGznVtyhgxZr92aBkRITYBDxQrKX6ydwrYKIWYL/DC1cRqraBrOHKGZH
YxWU9eA7TuTX3WMJRUcyfgbFadPaXg3CrnFL53n1fiHGMOdGF07F4omiGSa3ObexjJH9pkT3GYo/
G1d4/fPQE5itmKjY08sTYdaxMmhGrJDrb5zHg6epsvEhhZB5VlIDyQtKLXt8lIV26qCrNQCOeX2B
1yJbJB+YuAahHAAZi4+MlJ7b0Iazw57oUEXUO/W90Vj+uWjs/klz9fZbPvF+J8a68RIRTRsRwWol
AhdiRjJCnepDOTNDWZ8IqezQGKybuEgP6NsHTdT6BqleXNs+jPH4Q3Hxkw71CQDks8i6G0d2mKTu
bmTr/L6+HPO5XQbdgNK4f6qrM6bqcj/6nk9tV0RWOGkt90TcdHe8SGSoi3p8qmOXHThR/9C8/6Pq
iTEjPD0foGMYkM4zAN2skIADCWRmCsgW1noi756mbtJ3Iyn23GiP8fAP8B1obgBHA3Qg+MCXc5Xc
dRK9mlDYavKvDfuBTquFjrjlHkdz401amyeAKbA9I32a58EX6YweZdOUtYYV2pmSypNa4gTGWAGM
mNTq2xSXn+ACUo+Uer3rYz27AdFgdtebtTq3fdedGhGPxzKhyh+10dqVmXW+vvVrr+a7H7gMfqxY
aBZpsQsjFTdNAbnGvPaU9fcTk9hgY26eW8hWl1ldVjM9iineZvDMfK1ZdBNZxZcITCzXP2btHONN
QfvcBe/lB8WDDG0kS7Pg0FzwGshaAQU/PlRW9MPI+y+0UlugqbW38r09cnlv7MY1G20wENlPegCR
9Yeo3Cr/ru4PoJ7wOUDjoiF2aaIbaTKaUHQPVep4VvHNMkqfsMP1dVvza6CewPEEPSPkExfPIUtB
EsqTGhmDOhXQmhny6lgKDTSsW/iG1c/BMAe+B1OtH6bq5dT0ozR7tJ7p8EONqAdO9jNqwhsftGFm
yToO6jcxlBXMGGwMS5YckeXuqLXlp1f3HxMhf3pGs67A5eYkeTpUCUa0QyMafvGsuCMZ2+jlrR7p
mbBj5gb7OOTHkShwZESI413ppxP1QJarYuAzHH7DMGdy/SCsrBu8IkXFCrp/6EzNv+ZdqAbSGMNQ
cywvs+cs7z3SIa/bAt5tGVkENzpP2y4TqLGTWB7YdBg7NH7djSB+ZWuAdkVWiiIjIvblwyut3CG1
ArjD1btXULeBWD/eIvbbsLF8OyOOacVqAo5iyKNn3ox3Tjq9Xt+QlUAFo9I2ImiES0BHLl6YEqrD
ypC5FXaq2EOE7rar+6chl0FHAfJ2pm/AIr9h4GfDb62cOrwEMyjFwrv9AdyQGBjWriHBG8pePyHz
Yx5Gse6Nsd3TuDnSSW0gh9f85Pz0gCJuVkxEz+ny4JVxqreaU1hhJMkTI59V/IPfWdkUlLYVP0U6
j2+aLAZczW0xmCyNUMp0H0F1cxezTP/Wpro8AYa2tcNrRxXdUtwGXHJo2y4uOKnaUhF0a0Ji3WrR
2wAhbRpvYehXFxvCjSaEQ2YI+CJGiAUFJU6D4X4D8JgZTnWY9Ox1yu1P2IUbs6EbV2PtTAH2irL7
XE7EjNDlWo+lqQkEWGZYZ7LxassJkql+A25wl/+Rh9R+GU5qAlC/FQWsuBnEvP8ZXqym27vIdcmI
SjyIePq09TsTNGnkR+9EwfVrs3YzMamMm4+jhCmrxSdaNWm6se1pyOzK8Wu0MQ8mOJY29IjWvgeZ
rY3GMxqlHxbScNreyLqChAoJy0DtkyMJ+Ci1OsDrtnUU51dxEaOjlAPA6awuNXucy10TaPcOANuS
sB4pByYBzOHU/ly2xRvIPamXWdDNqpA1XF/ItbMys3yj3gyI70fqnZTxgaUDRV9d3ZZ6v3MUwApU
fAPpYe9D8PkLdTXqtRnobq9bXttCNPNmPJeNcvnyRQB2KwXKndNQb9uXWLq36SQ3Xp21240sG8q9
M+cmxMsvlzRPoBoQOzEN8/oIPiMv0oI2frv+GWvbNhPnokg6ywcs/RDmFFCidQuGGgtSKs/o5Q8J
aWKP5Fb+m4Cr6phhqjGICjCiXLe8+nV4tnBeAND+4Mvzojap0jUaGvXQfVVONXxyIGUaKNJvUR+u
mvrTKkKvAMPgixcsm6yR2FrJwigt7hNHHlMjvokKsVF+WTeDfQJMBzI9yytgCLsuBqtCC6S6L8eb
NvrmGK//sGggNkS0DbwFwAKXR8LR8qQuhEvDrqg+maw/ukn0s2yd/z8zf9oV7+KsCZXZqK8sGkoo
sQYFgdDQCGlppIbxlgrxmndBr+z/fdGfOuQ7U7WRtok+coAeEqskHtIJ7Sjtgu3Guk19XaIb0dNh
K7lf2yrAtMAkgioW4o/57++sqnZM2CB1tP2n7EsflQ80kzsT9FJ/v13vzSyyI8vgMjYLysJRk+VL
mrAkMKXU3vrJaLdMzaHW8gEG1BP5K54K6IIukqTB0CWlMTdDVDWY1yWs29ciqf3SNrPWS7go7uQ0
jvsiL4vAqSPLV0ob/BqkhYhqRuAE0iY9NuBL3A3cMFuv1/XsULdD4ZNCr28c0H55wmp6b7Lb5MYq
yrMAOvhRF1UKAhszOnJghPY6hhqDsWg9mSr4AcvAs1VZP6KaQsPCnJrI7/vC8uACM8/t+9bvY+i5
a5IQLyn0r6ama18Q9ZGdFo/1XT0OaFei4g2cNQOGFFUxw0tNnT6bETc8kcRJwPKuOVVmkez1LtpK
2dd8KC40iiPoY5sfmthFmQw1awA/cHU3oBRTKpCL0UbAytMtFdu1m4BsHf0qwK0BIlzc7Uy4k8hs
PB9F19wBihSqIuKgoTIf886Bcou5Nai25sKQ5aLICZg51LkXl6BlDa9bjdEQCdc32x73SEH+vnwz
00P9z8TiArgJj7ouo3BhhhGMhvnkDsZxbptdv2drXmyeV0fKDspSQLQur/NUpIOWtzYNQQjxqTHU
zVRNB0sygA5iyBJiPszL0i34wcrygeUWnUVYRvixrEqCsBKSwJai4Wg5fu8kXhUlG0HGyulDhDHX
oEERBBnCxZ0uhqjVisGhoeW4Pzhp9OeWSrWTSmM71hvWRsC4+kUo+aJLgUDuA9dW39Td0HbAeNlU
7CJiBmW3EdKsftA7C/MvePfu9tCvc/sMFto4espN99hq8W3VQjaozf9aPQTuEYETsJAAXuFULPqm
qTUijicIMEYRfeMWWsBDrz47Ay7w9dM335PFy4tWNs4eiIChNbOEPoB6qa+yKKJh36hfWmTEnjPR
2JOk+idL2GtcVtxZzEFeLh+YUVsGgVgWsrr5xES6c2SO9rmzkYH9EdxaftFMbIMWC+iGP0DSGZmq
JrF6EjaDnnmjLsdbTGCZO8ep2zBpTDPIi1b33HqiTzSp2xdTH0aPwmVDlqkSIHy27JJCiIZXPyVa
vWibRN2emM3wJXMGyx9E7dxRVaF54Ggg9KYk9Q0eqWcsZXorJzwWLKlNf6RlfGy6CCMEEMeUexKx
/DZKUUL1bIXREztm1hGSHdUjJoWyW5dHcTCmx6lpTxWAkw4PnCwAwvfAhywYwOal+QOPgtxybgUv
2T0cBjJZqapAx1jGUwy+Nr/Q9OrWcDrzDKg//w1H6exMV9T7SvTTXpT9GOhma35SPTxja5WJD5SQ
/Xss7AQCeIJ4RLVawFg97GjkZHuUj5KnIaH0xo1IFTSdviWotHapUNybJ8BBXQZ07+WpkJzRRCHZ
DEEe61XGk+Pcy/xrmr5cP+ZbZhb+KRrLaaAjzHRG5ZnkidoPAx5Wg8cb92nFEbqAYs4EAsDDIfO5
/B7MYuZ2nCgSClCjjaU8FK1xVA5mToqp9FRkHq5/2NqzB8VA8IRDSQ8K9gs/CD3fpDRzSjAu3QSD
mTzUQmyUSdc6arNyJ+jdIe4K/76wgSGxumnL2gjHxDJfosHlO7so9NdsqPqgUFb6CVJ/VqArpl46
beSnXJHRF6SNAikR+FRxUr3mpe7eY7Ineb2+AGsLjpFcF5V1hFbwN5cLXk0d5b2YjDCm6SFxpRPo
pL0nUTV4QsnbptqsFqwtOUjUwNoEMN084Xxp0ZHA9GkVUlsrR5/Y/h6nxP/7b8L4HLQYoSIPeOXC
dUrbbVgCleBQG0JRfDW44yt0Syd20/ZbRKhr8C1oz/xnbBF/VH0+jOjYEkgDQH9LG0Ezr5UkwpeZ
BJj4Ud+bTZ4fCzEqFLSA5DLmaPj6B68tKVpY8+ScAdjl0gt1FlOSk4IC51L+bmn32BZbHA1r5wT4
I/A4Y/YR3P6LXZtKaQwQKydIMaLj6ARKt49F/jpWZ03fQmWsrylacUikUdgEe8flESm6EWQ6maSh
Is0OofELxnb2GLo8oF14NNruUYCbl1mS+2hSbzx1a3OnMIv+O3gmkc2biw0dmjq1kgJxKy3TCkAv
dtvEzoHAtQtQLU91anpGqoA6dbQ3MpiWF7v8gBxr8OQ8iXB9Z9eXAlg2ND0wqvxBYJHEbRtPcKih
ld5UaHRHJp5B/h0I1CACxxox0iBW94n+/brdtQefoXqM+VsMz4N24XIHjCJ1mQYYU2iJ1vL6RLJD
MxrgytE1DNg6zRaNxHx8llEHMgWQODLUonCdLu2V0p6qfCIE9S4ziKG3Ibnud+nu+letWQFiHQxd
aPZ+nH4buZJkiKQZNvF3KCv5oLoKjGnDpcwuavkpUDSdLwkBqHu5dLaqeAyIoxnG4jVWu7jegUc0
Fb2fDGDkVU3gAMhw/bvWdguNQx3TDHjCP3hNeLBkGNwO36Uj8U5KlMtjepx68aaxbMOdrb0172wt
+5eAI4gR+bkZproBJqVkB5j69a/5c8OWKwj2i7nECh4P5HaXh6Ee7DKTzoS6UJ9bj01u994ATK7p
EW1qFSR62h+8U/lxivTJk6PF/aQXN6l531MG3oAeagy+VUrzARq2mGokXcR8ZB9V6RWjIUIT2gyP
NUqQO8wFohSSjPUu7WjVeJGB+Bou1/ox6nZ8muIOJ3Ec02Q/Dpb1RemYgubSHX2TjcWuoyV5Up3o
PE5U1Xt2ET24eB1Uq3zOD1pzyGy9/RWD2/9MpuQnMSv+Kc6NfGd2AxjqFQRMnWzMbhE0pF4/Ff2e
DFPnufBdRz0S2cadXjv9GFoHLB/BCGrmizsmRev2JRlQkZq46WVkyAAgQkRL440bsHYc4YQsVK9n
wfmlr9AUgjUTxfnQxdDZE82grND1kfg2cc5fymr6h2kDNFTgKvAfxtGWqTLGls3RYBATAb0FlKcb
p9r1fVVsZEZrXwW+x7nTgfmkD4UGxFCgpAe6I9Q4hnU1Ft9jAuCg8/YOhfrg+hVYtYXiJEJ7uCK8
v5c3gA4jmGZQvgy1zql8lCDkTWJE1WHKOhThCMg0z9cNrp0NoL5Af23gEz6k/6Iz+iFngwlUnxNU
tQZEgnUSIAu+bma+uZc320C9H2guRMEz2f3iuwxtaPoswzhCRrl9clv0Z2J0bscJ0OuscYbbZOjb
oFK9ubtueAXXB8voOKCegh/w4Yk0rawEAl6YqDV3h0Jnfl9qXlTZ8GZ1cychdIOboXvgk3B9o8u/
a9PfE+bBMk4IigX2XOpbulSdaq3oLRbqlTpReFcPYnT7KpfPUfnXCvCYWZ8ZkQm6O4DnLLlRMY4c
MxmjtTPQ3p9F0AU39u60pf780dVdmHEXZZZE6phemhQD6DRr7ENpRhJMsEb+aYhzEvKEpCgDZ01y
mgo1/rbzIX7d2NaP5xa/AJE0IhXMon2MfKUo/++4W0Re2uYTxpqACMT4j2dx6ctx9KED7CWoGQg4
387Yt1bsPYgtTuOVYw2gMqYaTAeATXM51lCUJqiibPA1JfA8Gf0+HbWv4G+E9hTYSbqtHHnlmzGH
CQQJDhHImpbPnVblZkbS0sVMTxSo6JA7at9H2sZVnY/j4qrCWUCmbs6NMfy5uKpOk2Mi1Wnl2Um6
E6aVfWaESXZGdOXr035jG+d/7JqxRcxt9D3TjKaR57b4gZX2aqANaHmfjPzGQs+OZ6ipdaOai0de
3blbg4ZrrwNgX1hMEOmgqrtU6BmYkIVqIAekl3szeiXOnVkCRn2c6Waa+KTYzkzu2Rbh/OoSzyVr
gnIb/PK80e8qohBXoi2BlstZaPedNflR/gJi+6MOSpmBb8BmVg4NrgfAU6BkZx9BR1WFInMyONhA
YJqNBoIdDXzY2/V9XDOCIugctYESDt3ryw9SiVmNAhM3Z6CoAtG/OpiBQ9h23cjaqr03MvvOd6tW
OhLi9iPLzv3Y+kX6sx5cBGA/EnGwnI3vWT0X720t3mx9dCG6lsCWM5Xocek7DeVJzJ17I7it43bc
N077jfAy4O4YahnaUv9/37qIhG1Abl0mrOw81omfQiKiau5UdeDlkYmNO/gx5AAlO2OODT0XXIOl
y8gSAA5ITzMwuaB6Sh8q2++NvWltmPmYPlyYWboMmRmFAbePIxITzxWl15CNBGX1EEL0DTT96Md/
SCUTosUyLgnWbPjaUPAVOd+JvtEtWbGBcUpMIc7dwdnM5RmkdVlgEjDLzl2ufBvMW/n04sZ/jSmY
BTX/M7K4TYCq6jpQGNm5KB7S5OdAboqtnszaAYcNlDpARQeJriXevMrA3ZuWCtuB9MdsvxTRTcNv
c2QmrfXdst8a/ajpgR7vrp/rFYcJd4lADF0ThLdLRoHGUUkdjaCwRu5BxpPNTnX/rXJVkADaW08b
ic9KmAJrcyA9q8hAW+pyt1BJrWVmYyHB6H408q9MfHIxNqy6n2b+ORM3efQvx+OdwcXODaPToT8u
sjPop3dKfavrUw6Nw+truHYGUd000b+dAwFr8Q6mrpqbkF16NofPXfymFb+cZqNlt2Vi8fxYNaY1
wfaXnqd6x10DXN2nJvmHcGbmEEFiNZNWoeF5uTvUGg2JrKQ85069N0Y9UM5tSZqN1Vp53vC0gQ4L
nE7zVM3iDHRapIAfriuIunYBZce0yTDo8BMiKNd3ZdWOC95l1BAxoryM8mOtL4ciR1mUuZXXjK7n
JG2Q89GrtS/XLa1sDuaE8MAB5IdRyiX+lpqNFFGrV+cyTwMlviUoRTY52Vi3lQIkJL7emVksXDnk
xImbHh9kqCAWAkWzAkDCzud0l47tEQSpXl9Sb/x7FY9Lw4tLNFYaNDbAon7OptTvrQfJiJeT0z8s
IoMOD6gG5yhsfjreBRN2aXKrmLBdVTfcdEl/mIbXqNp4yFd8HnQWMcCLCt2s7rKIIiCeTN3Bxtnr
0/HkmlmA3uZGeLdlYnFT8ZrSNnFhAtq7PwCM/ElQufrrpULlY66cEgBiPkzGTQlppaPi8jyK7FjV
8oGM5Z45W0Hxn2RpkQtc2Fnse5YR1OrgwaEnnY43aBX+rDrbBjuLpHepnRinCRTkPm0SezeafeSl
ke3cN8z+RTvdPJdcN49gxu5eJ54WntBykLqUTOx6y/6lKdFiVns0g0pX3S2bZHaqGP8lWuQWE9Ne
rLJkfk2hilEPzqek6/Aa2ex50gU9aKXtHsGrGb1MhU7uHR5nn5iRJ75VuyDbN0dU5EcCffK2zH27
jCLPqPTEF0br+rk7FcfYyqt9GUOJtuYOO46ynPZ5Zw4+apv8SAAnCdrcLDClnMQvhUjr0yQh2xb3
BvvkMoheA0hmv2StXR8grtN+7sq89SPLanc8rlz81dUfY4wr3jqGwkimY/DPrs4t9KPB6+ox9IXQ
4Jv/lwuW7YpkFxc3oJxIbwDwNwHQdSESUrD8Js1KQLgwp+8NttA9cyDaIUkt3bfHKgnGnAAJnpVA
BLZsS0hsJba/2Pv5zXt3HS2ei8nNsfel+JXzHZRrPB1TRao/xe6W31mJQZAL/eGWwc38UBHidm3o
pYjUmdTEt8ZzqX2mk/CAWDoJ987YQoiu3FAU1tA4A4vSCkhauQzaA4wVZ1HZgTCSB9FsQQ7XTaBE
CcCLDXDyYvXklIGAxE7VuS+nbp8woe2bXDjB9XdgxcOBkhq0NeDNRHVpWRiIE0Nr9RZTgLxuzCCx
C2hZNlCAKCLtDinEhrW1EwGiD6BRgI0DC/jimxhubAJxFViDztJEjiloJhv9HEnhQxpw44lbNwbI
NYo4mDVbYvNZktM6qzJ1zstTlr2aiEK4i6ZuWXm1szlmPwc2y4cOtcD/WZu3891h15yBQ20F1noA
SeJo8rgWNM6bU5659VzKNw4y0k5+u757a6ceDTYgRgCZB03coqxjxD2AOr1bnFkO/oXuVLXSi5jm
N8MxGQ7Sqvzr9laiFNTmoAY/+7+Z9vvyI8eI2JMxRvm5nvhOG+8GUPCTreb0hpEl3KvhVdNqA4zE
tX7LuDj1mnFfRtPfY/IAkvjvY5bECEbZDAXou4uzXbx16WM9DV6J7GiLMZDNMdXyZCBjQWyPOvlM
GrhYtJhzDe6lOEs22ceIQVWxRM3fz0uQ+pt00A6TmWgBAcsqultl4oEqQXpDYhk3jVU1Z9HI5Eib
NrmTYG7z21ifbgcwpu4mUG88NZIKf1CU+cmoo9oOKcqA8Ob/cPalvXEi39efCIm1gLfQm+22jR07
jvMGxUmGpaAKKIqlPv1zsJ7/b7pp1MijUUaRrPhS+13OPacIORQ8XofW8fcs61Vg1jWegLr6VbXZ
306yfN8PvtxqulduktpLwsZ3agCiQHdUjUjtIvnpgULUZKGBWCwwzP7JjtsxYKzxAlF26Uqr+gIh
0wTtA5EjMPfIWszvu4omZWIULnsC7g5wrzJL99WYgSY6I0DpDvHYPxiUe9ta6u95R0swcJMnPc2L
zSReGxiMaTfA5aSbknnfdNumG0sm+UZDK+hdl8hXt+BrCZ0Fbo3zb55FbYZZCscoHfYEtM+eSe3N
b9O7uDbefC3bNVYXsmYMfHs4ACdzzGPAzNSaz7v0TJxO23x3+TEVUMNgT7p617RbC+LcXz/zCErA
y4h46xKSS3yvbCu4Rk+8ZhtH3Vfls3S+3pqGX31iZDaRXI6eB5QIeyr7n7m8AQnXVtZHO+U7oItW
BrSACTk3Npsyzy910wfF4pM9/hTaHVh4Qqp9Z8PkJ71y/1F3+E7Y/3Rg7kXfUZ7srk/o4ooBiY03
F+yLaHo6vw+U4p4tPYL7zX2l3bvvrgQoS+8eKheooKLZGPXh2aPgp0UC6hL8/sp77NRdDNK5nH+H
BsTQlStTufT+AC+P+hQ8d7BOzWbSlqbFbIr3x53StjzZDPpL0t+K8TdvD6Xzc2XiFgoLaG4CvyPo
SdEmOL9Ja5VRYGaxcEXcdgHpK7MLc2iDHfBt0GUYACBIHTSbKMbS3WB5YgNXsYeo+kDQvKAVB1/z
jABMBNnO68v0lkBscEcdrwiBRi9CLa3sNJB6Xb2Iyum/GQSvXJ777oMAK/+zLuoXdJZQkOS0H85Y
yJeyyNwXRiBXgrB6uBmMzA0zR7AadL4e38jE7383Wd6GTK/j/UhiCHi3HQ+aSrGX0uzF16Ej8AHQ
igxNDrilyJKdby3UoElrarJ+gqkQjbsjexX+a2zzlXW/3MLYu4D2oM8MawH6wXM7PMP7xUmRPdnF
P0lZBn7y5Uj+3MBsDw/uSBo/YdnTmL2R6p+uaUJ9DVi40As8GQGDAxqBAY+aIxvGfEwrrdZSOAAd
IhMUpOihJvc5u5Hxa4mwtIVmqv9Tpn8l+aP5f1l2SOWONmLlQpi8pnMHYUKAQ6gFh9WDBzk7Rb1X
MNWC8OepT9mubvWAQu3Ac35JeyvdJ6JHBX++fpKm6/TCIqqOqDiCARZZ2/P1kxz4a9FbsKjfegp1
l6DrwQH148tWUG20dfyHhiH0Jp5b0e1Yp4g74CP2FtDcd37+ze0PpaxXHP3LWwjanSd2Zq63YWle
xyalskL7ifRMqPlPps83xM/g8Pw0+Yqncnm/npubBTGmlwymn8Ccbv0o8yhO92P5DgLY3BpXjtml
Jzy1FCNeJ8CjXOKZjbbJNMYGYI0TspPUeQbD7UHjaySMlwOCGVSG0cQMtDau8fN1qnJHV4q2BuQh
2CEu273WVH8M0Dz34NirhVzZ7oujAuUj6usADV8EtqoaxnKERlFUat2tk8WBx/RA139f33yXmwLx
N0hg0DKNC+ricDtWDT6NFIenSYc7gP2fhdsUeBnU7z527phS37x07eW9PFawCWrpaa0mAPpsw6dp
56O3oNAjvazSQNESksjuH6vuD41F18KXyzsYxibWRWQhwKAxP11QJBqTsZF6xIbvcfleAgV2fQaX
1unUwOxY8czwKpXBgDfu+0mHWwMN+Jog3bIReJeuDZouVOvP957p5aUira9Ho802tWpDpT3bYvMf
RoJ6AdQZkLm9wJU4rllbIObVozTLSABmP7IHagD9sCC3WNnci6syeV/AjEJpZd7CgZqFmajaw7bT
q29pzr85RrH2yn8qeJ1f31h6gPGQFQKq46L8Yel9T8HsifGQPAFvCi65VD/WtXjVQF3hGsoOk0b8
RZNFFaRpdugIP6BiEgjU40hdba/P7tKQJywzkAK46rGI50sI4k23k7FjRLmVlgdvcMpNXblrFEgL
sdbE246rEKkOVGTmuYdUc/IktTI9yqDKbXxjhO5TwHLNBzPjxwkA4bTxpiuGkKvHrl8pQy9dkYAk
QUIXBCmgepldkUg+86owlIroAHGVANXqJnQ0Kr8PuJ53namzG8cau5WXZuk+AZusMXVv6aCPm6Vb
GLLNQho4gT0D6QLaANS9I+Dz8taRt3Dx5Qp71pI9UDDoiBqAjYTPe76S2QgGxSYReiQMsi9b7yDY
TUF2eXz4+o45tTM79CP60Bw+1tO44h+KNgfQKn+/bmJpwQAixdG2J2KCuW9X05go3xgVIJB876T5
vaPHoEvuhvvCdO7QEE1X3urFuTsxOP38JP9XpEaeejoMMvHD6W7B276pxpfO/nqhGBcVUn0osU7g
2HlzcVZlWeKoaU/0VYhWxQqN2Tn9uD57C7fyqZE54RBQfo2bpzDCe2NA17a9rUpXoldsDUa5bGhS
K3QBZAII7nzWcjLEtJweMb89CO1P3N41/cv1sSwsDNwnsKfAjQJN8XxTcwMKMppmKjQP3TfiBxha
aOoATfh83czCSADQnFJ8gPNNt+H5SATEJUZBbBVZENvLyv6+HeJt3ayJry+ZgY4XnrFPWe85cRbR
fJqkXo6YoEp3WtNFJchjAZ1fOaGLZnDpEDBbYd7mnXtj7yKhLXtMWmfuR63b0ar9AX70FWjF0qVO
bLTcAvkA4hJkRM5nDaQ5tCEswanx/TiITW0MrSK7QYS9o8JqA9ASHlhi3JBKQe6e/25MXwQyT75d
X7yF2wKfgdVD4Qi9l/OLdiDpiHRKrqICFGF9kT5oTvld5uTNilPEYOOP6+YWgDpopQdDOJ5xEFdc
0F51ACfHAH+ryOlzc6cqI/8jG787ZKj6bdJ66Lajr4oQCqHFj0ainZDHdo+ijIsmqeufsnQ64Pmj
Xo4LBTysswVIQA6sa9OXTOyoDbhpxthHVwQN3Ty6bmkBe4BBQyf+Ezc9teycr/XooAwsCkdFJuHy
Pk3oG9UGyIIoKtN9QYCLgjYqudUbW4QtmnU3UnPXxJcWfBWULuCcATsJ5t95bx2UxCu3lIaKBpFu
La96aq01uaXFGT0xMX3CyUPA+pwxYUHEGc5lQAaIuWubJqGgj15LZC6EOBP2HY1CgMFM3D/nlvwc
XldnZmNkFBVSYD+zQt/WxrcySdAc/Wx0T9cXcMEcFhALh+ZkHc/D9PPTgVkCrdmshc9Vi31jNmjg
7Ta+92I6HYhG6rAzk811iwurBVcaSHBjYp6AU3VukXYVhBcc0EUy9YcibZBZa3nnRQsTsSK8V0SK
cyCRwcB26DHuRqp4F9pfv/q6RzXpcvzv9882Q1VLg6Q+A7+y14W9vhWgZ4F8azV+GTGCgHpSdgQc
ypgQMOczVcfSZLYH9k699d7S0jy4sfx1fTEWnoQzE7Pdlo+mDglBDRR1vvted3SXsG5EXWY4fNkO
LiMQZeAPSozznDJBazQTnYNtViG7m9dh2hyt7uWrRsDJCzQpQS0a1+/82lMEekTgkzciAbgnUlRb
btJ9kpKVZbl8V2AGjEiQ/gRUDXjF82XxkAzmjYF24nGAqpO2I+5TaRxbujf11+sDurx1zi3NNlra
Ep3yBpa04Ztf35Ym+lqzJ158Pdd2bmd2iVck10pe+GZkkD60rUdZF0HVojOFQXACqhrbrw8L7s50
vQGBdwHr8HwAegpwWEeQe4d2RwodqfvONQJTrbhvlxcBqiX/GprjFvlYFZ4+GYo9czvInw3SsNeH
srQXkE6Z2m8n+sm5q9MDMIRuKvS0VFBxUjbNAzPvP6qW7rKOfpiq/3Hd3sKIJtzDJ0zFQkvN7GXX
ajD2SGMYIrd3/xSkvJHuGhnC5ZUwESHAc0f4j5d9biK2R2FIiyMFlXx4KUO2ddPR/fVhLLgNoC5B
uA/+l8ntnV9tRWHFhewQWFXV/eiMO4oqis4IdJhvEnmf8NuiK28q/uWLeyJMAY0eOnNAy+nN9jmq
oV46mIgaBPXDVHW/+9re6sz+iXbCFcdoaRZBzoeWI6TBLhkloH5TGrrk8LX9A+v+9saDln6/PokL
ewEr9K+J6fY4ebpzMHghWVHDzW61De3HeyHoSsVm0QRSUch/op5wwXVea6VRUy2DS5t30I7l7YOp
9ys2pvf+PO+FRQE3D2QREC5g050PA2A7Sw0Cw9B6H0y+xWNZeyEpu58FeqfALdMFmahXLobpd85s
IiM+UQGiUGJCaPXcZoVSsdk4WhtBmRuqmdDoyA0esHZ8qHPzwUtqElDDDkC2sVLGXZhQNN4ARY2I
Eh2+F8XOIW14KpnE1QeMYQq6tbXE3UIYAoZPCyVVdIoAFDz3hrmuIamlpTKygMmTfKcLcq9rh6ZF
n5Y6GG26AXf+PvHUzh/WarlL04qLkCBhiNhvjnceLWA8fbeQkSLAr0zYzqL+emyDZcMAwZMHxoUL
tnGoJEN/miJGrktv12JXGpLcWIm3UcXKJlm421HgQhQFXl0U9OfxYwKYal+CHynqxfOk50CrX4kG
7z9Odln1fv0sL1wXoLFAJhL57AkuPrvXbbskNmuxaGbqHsjQ8rDM+R/wdqxcvEt20EQHQA4O3CRl
eb7xe5qVHRNCRnIsoiHJnuK6eXa9tRrX0vkCgb7pgOvQQOg9Hw7PCqPPYhnpLOL5P3b3llg3hjxW
TujlP122uz5703GdH2esETIo8PiBeJx7ZJrVMECRJfSE84Cl4LT9XSqkFNb8sQWQycRn/a+h6Xif
XLl+P5EQislQ+WBBidZmw1Gp+GCR6rW2ZKAn7aNN+a4Edie0iz85sL1YhPD6cBcSLPgMsPNMCncT
LmDauSefIfTKU62OW4SZ6IFs2/s+Y4jv9bBxCMo57aYtyzddp0fRMei86eKQedbL9Y9YnHMcQkRy
QJleeD5Vb/gNlzl2rLSDsjh43ZProjlpDcv6ufUvFhc0QTgdYLK/8Ec6UMMNWoyj4fQumi7ZHR+H
lwrKmYKC0UEfyabM7U3G3rw2+RhAccad0oUvycJG936jo2Bj8uFBesmDa9B9ZRWPbmlshb4Gn1g6
WhNN71S6Q6vz/B2TLEEyJsOEFOTA6yMFgsKja4nihfcDdANILznY6niUp484WXkFOs7YYXSMOM3C
Gg47SgjX13Xh6E6S6nhA0LAy8YqfW0C/eFLpdT+gV9IKXUBqx/qpHX9bzkuqf8TjnVd/u25wcUgn
BmdvcVJxHwoScGlr7agJM/DWNIkW7nF4SWh2BRYNjt+clTcxW4+7td5FVpP/0JS/a1ULMjhg/ikX
aFp20pVgd+FonBr8dH5PFsm2M9pmjdFBtgUN5sMO8E9QmHzTv977Nbl//xvYpydwYmfgFB0rBexQ
z7/XR++2SUF27Te76wu0NhzzfEc0Rm8y1qsO2sI0kOYDaV5Y9z642+tmFs4PqrgE+JUpoQ+A/LkZ
Di4cAHflENnQLxfmEBTIeImVd3ZpsyH97UxaKA4B3cS5EWKP/3+zMSCPBX3m/OvJATRpomYKkt8F
6D3zWkfzUt5HxAFNjJ2FCRkD6j7rCqobcmU0S1MGsi/4J8DOgV91OssnG6AHGaJNwMcRSfVeUdAz
HkH0cH1Vlq6DExPzZmCURNG87XV9pES2B7BxaIG5CBt+V1RHQjL0la1sg6Xddmpw5jo0zDYEVTBI
ul9lcddnR16/F8aKH748c6gLgMgKibW5RCn05GymUHKPNDQPjAxFxHTqal1raVycPZR4EWMAG3rR
rVBWGTQ+kqaP6kbv72jX1fc+6FVCUE2yO3cAUUMp9e7gitE/pHR0Vi6ipVHCT4BaNzT0ALCc5vpk
fwgOXBBKMHpk8PcRuraG/81HCfP6DlmK5Se6AnAXTOifCyYcL+7HuFLSQBx6SJw6APkpk8ex+D1C
4I6TX7bHAjdbS/IuhI04Y0hLwjdf4PetbXuQngXAkTTewcCzrSCHWpl3PtvEjRFOgMzrw1yaS7Td
6+AWwv8vIjdupSMpTKVHLQCgIS6S4mEgdveoKk1bmdHPOGnm8kxIELS4AJ4N8OD0LafrpqHKpA9I
wXjduBPiMdOfEOrvOJiMHXCUGipEC0xg9SJo0HKj6TtXvyUa2MS2DCw9tvFR9RDD/q1LlPnpTV2v
ST8aS/saHUaYj0m48yLG9Cp/ZI0FTIGy93Hrhjw2Hi0QdcEfBjr+aGd7IjaoqgKg+8uxb2j9ROMi
tAfc6NYThMlInW6qYo1kfUFT1gc3HY4zIuAFAl7hsph6ha5P7rldHv3MC9Adr2v9U8k/NJY/oRGv
Rvte6R4HUJfwD5WWqOZ0QaWafWz5txLcZVqTbL38sZf5kyeMMBH9yt2zvLyYvimBjKapebAnKIs7
ZmB5a3S5e2kwqge9fVZ1vTPgtVYegr946w//lM7OZsfSuq1YlA6gLC4Y2ASbbVOQ0HEHAMDjQGkY
Vf705b2O8hP8vyklgwLK9Iqe7L+48Xpw8HmodglI+I3cTI4Js+otYeNaLnjhGCOQAcYAmQGkLOah
TJ50mtMILFmliepIRTnuhrwbb52xEyGIi8SLR2X13Gi+dnN9kIuWPxHuCLeRup32+MkgHZM6Ro6S
WNR75kYSHfIJD2J8YE2y6wE3Vc3Kqb542KbmKlA+YWeiVx6b/9zeqDS716mBnBN30G4qaRqg8CZD
R8XZAYD7tS7diwtrZm9++YM9S/R+30b9xKuMtr+A6el9gcB4ZWAX/vVkaMqmIRDE8Zvj0wvPBM60
H2Rk1B0JBUm8OySurcDTslezQ/s+oMRrNZiFwVkIPaHPg0AIczpbPEGsAmQBqolclUJ0uy6eWaWM
0PJj48f1bbKwbBNLFxRQ4JZCCnnmlnolQfUtY7AUk19MkEc08d7EfbHtCrlGErswKhvwDBTI8DCj
HjsbFcuU4Sa1U0el/cQluqtvdPfl+nBWTMxjEyCaXBApwYSh3YokCWrjoV9DnC3aALEmeDyRM8Yz
dr7TS6RO06yOq0hk4IXsnLLD61wUD2Ws3K/vPeSmgWxD5ylmbb46ZVwhWCV5E/ld6ZQBb40BpPW1
icZu+Iy8TYsDkSpbqSNcJmA+r8WpHwPpY/9CfRRs5zKzkqoBtOS2HaMqvqvcR9d4FfzRRm6t/UGz
x7i+KdfYjmzM3JljMNk14RYAIobdOI+RlCz6UTN5E6FTkN7kmqtCUGpoK67OpUfnGGig+NSWxQm7
6ACq3XIYeqJ4lMj2pTDMt840QrBQb+KCblBdAaGtrDZG7Yyhn+orEcfl7jE/OYyR4wU6AAfvfPcY
cefSQe9LiEZ1G6onQL3qQStXNs7lTJ5ZmZ8D2yo5eAggCuUz/bVHVBurtU756UPPF+vcxOwYpA5B
20dvlBEpwT//LEF5D3zy3pb3MvlZpZH75YIQlgqgBLiniAVBCDdLgzY5t4ml0TIajE1juoFK1+KZ
y6v+3MI0qydvZml2HUqDZRlBfnk3FNgUZXqocndvkPg4juXz9ctqYZFAkTj1MaDKDp93dvemmSTQ
oRrLqOVgMLFoSI21VOo0J7NFAvQYvg40edD8NH+89Jh7fT4MGBGN7wY/+5Go8hg7ckNL/U5r0XVN
ir1tyNvU0LaGGsKhhkgVaVc8rgtnBEt3+hmzibVcJnwOGcJIOR0Ns2x4TPi4Fbzdu2h8AbLhb9ao
9+uze9kq9WnUwfPmguHpAhnMU1t4muhK0O1ChdIvDqnIjmj62zVmfgfCz63TgUE1HQMDtE+WUCEd
cmSSc1BY6KHe0G0NPNvK3bNw+g3QMoHmCbyqaGaanX4pfUGUqRcRdI4Du47QVLeB+PGKlYWjCSsT
/w9YyEArONtYrcu1fnTdImLZcfTQTfmY5s8pA9NwQ4O2f26+LBk+TTWcI3AITji1eUEEIBtNlV1e
Rg17dDsBStUduEqCLL1vJi7FSkfYQQ/X13dxKnFudLT4Ap83h3tqGldd3uI6sOqDLLajAabPeCWW
WbExR1gkvJBlSzCudBKzh0bqmP3M1BoPyIIVFGQnBVtALabo7vza8RQSLKR0WZSwt6F+o+UrNV+/
PFlnJqZPOLnZ2onfVm9gIjWPoLE/2M4vLZcrt82lLwlQ5sk4Zi4578zcQAsTi1rjrdXLvVWCVDod
w4SudDZ8XvWza+3M0nTfnAzHzoilKHNYRJQMKf3jFmVQOWkQpztIWW7d4sOtEaQzO/T6es9IEZBy
z/o4VPwRnL9hgTdfP+qlCoh2rBWoIvk7SBTDvnMD36eHkULM0ayDQfwt2I0J7ZesfQGLxE75W7TV
Br75d4TmEqNvhRjRSMsQO25q19gkYA+DLtjec/7o3XcK6h+aP4/6x4D4pOUmahqvfnqvG2sv18JT
gqOAMziVAVDbmK1v1g1mXJSsmqoMxORb4eQrx23ZwtRtZ8KHvyjhcgeCRsShVWQaAwSngKLzt9f3
6MIjMYXl/7MwG4NOHDnYJiyAJfAOYVeQxHs8jwGpdprWb3358R/soRcY6g4ISCA7db6JDKoXmm6a
HOiPMqySAvTpkU52VR9vTO0u+TIwFGzZuPqBB0L2H1K2M3/JQWBit33Mo0FZd7Z4L8o11vPFJULa
Hx1jIK0HYOt8QO2ot+Dz4NgEzg+7+OB0xV9ZON8Out2mYAQ8Yhf5VquQCsLhJhYIPW9cPmfm96JG
MmmtQ3/NzmxhoLeXZzQ2qig2ym3myn0t72IPDe1r1wjmY3aLYDwgosdy4DV2Z16JUWaWn3CMB5Tj
u6pUG3AZ3nTCW3mNp317zcxsXzNVlV4Gcq1Ii/deBSEwtmlz9R+MYAyTJ4mnEHvgfO2nPjBd2H4V
eazZdD7a99t23+TZ7vqZmaZ+PhZU5NEoaEJtDFQ052ZAKhl7Ns3qKCZVQOWjl4Jm8LYZQc68Fsov
7QIHVtAviOzZRe+cS2KLxk5RR6MHTV8TzI8MRYy8829AFrHiny6dHPTAwFF2wNJwAbEfSV53dkLr
yGtfddzvjvUf5u3UwGyrqRRacCrOa2D4tY3X3Rn5uw1dnvpvZe2/vkIOupQn/OnUHDLbCHXcjWUy
pnWUWEiit71+yIp4A14zJLNRP1Dpy3V7i8vkQm4EKT/4L/Nsr0bSQucdqyHf9Jvpvw2dI5r9MJLf
181cPA5oUJqkD0wDSVTArGeHqG4BZXJAExspwzu6zAggZCbi4lsfy31aaHe55a14M6gzzjc7bMIn
Q0ICjMGoBsz8ssKTo6owvsjM0TBpNMQIuQBzJyduua+7hGy1giVhKmN2E48u6IvGhr95Zdzd9XkP
Gh+p/FvIumU7u0zUpoPbEjKKThHLL/Id+BFbYDg6/NTvQjIwd2OL4o0mPRSHUqKh+cLrIDKqWRDI
yM1vXeUmW6FEi2bgpt+iS6++9WqEKm6smYEcRgNsHR0JVJuyI9Kx2tbMMvnQ5qX7XuCp2+YQ8xzb
1gxTbMCK7gToQ4TXBk3xjQ9Ho6fPDXdv3tKtSsmN59Zh8azdaEX/RDTzJuvMYgt5d7WtVAfoh6FX
gQv8WChNpwwzvSoChZtkQ1N87zCAxCgDQir0CoixDkKC/r4a9cA0EVSnJRcBerWsfY6m+rBT/aul
ae1Gqy2AXXxR7USnJEaUmGHWNk5YAwu4N/PkhTJFdpmmPHSTCihAybgPdSP567bFsKlHVmw13rKg
Ki0Nlcc0DtosbnZaBy53c8APHKnlG5GOPBitxgqqCrRqAwG6h+v+X3A2saAuR3uHbjioZ3l2etPn
cD6aJLY3FrXMAC0LELMtjHFf9UWz0+0xDVIzM8PBSbNQ76DGodWZA3IAVRwqqeLAcjDCnMDzo6Qo
Ngyf/MNxnfRWlh00O6UvdxDn0x4BM0N0EXsKuKYsTwMtI8Ne+G2z1QfS3fkirXC0iBXkubIP+diI
LXKTQMfwIs8iUVu/x8HR31Geb2/qHFI/aQ9JywFR4oobeIkRw6HARekizY/zfpGj62poL5kDoZE7
1jdee2einpAcM56FoBrROduJ5ofTvPb5sZR3ZFhLvl7c1BOC0AIgAOg7yErMCypIZ7ChE2YZxW4k
rSzo0Dx+/aa5uNDOLXxyfp3EFoPH26K1kKtIzNsUvJp1mgaZbm04BK+uW7pwDGaWZle1GK1usDKM
JdUUmjnI1nY4QpM1UNXigNBABqZwpHIvdFx1hLBUS5ANyAFoMPmvZnjm+h+51ky6uDIoT+KS9siE
3Dl3Dew4EUKBLz6SybecPWDsKwvzySlz5nzg3xhgvkEzHi5lIELOLSg0wsUdpFGiVDRHZ6gDSIM/
Vd27cMjRcZwg59pTRaw7N3+o3D0oXPdt3D6P9V7XoVOGmgYcvqAkOS6f+L5s/E0uQGuHsJGl0JWu
skCNdNODnQBUo4E3vMvyT2/oQW8PocLLxm6rLtlKrwjA7ZfQh6R38LYWgR2/JKhBx/WjmTqBLfYZ
SEMr23k2BrFy+i7cr2kGJmSPB3Q1pF3N8xlgY4E8WT6wSFR/rLYNgXbdxuojQfPnqqTf0u48tTVb
T7dNatxKPbIS8mhKPRhxG4/52ppePrFnA5o966lmQ2WKw4hw3tzim3BXkoBLm/J0ENPZODnMemtk
eGHx+9HHGcjslz+8fP0MnxqYOcQFG0gjR+xJ6cZh1VaoQuoboX1ct3Kp4Hm+8J+IhZNx1H4pQQgA
uHHe6PaW2hr4gXEc8Kp61tYjoguQF4D+n6uXSGNqDiRl8UBzwIa3wEP/qmn520i9HyCBXlvBxW0y
0UsAkQBWxTnkv7Qrr3J9TEASP6jyqbLeG/OrWbhp8Li6kGQEP9yFd15ylUobzFrgDUBCKa4C228D
g69BQxf3CggK8KogfEax/nyvtLUtqavlLMq8dFsNNxZhKy6luXQVI8PxPxOz8ytkghBEZixCOEM2
oiHjjSdsO2hMVIBAGZ3uLdCf9UzLw1ZV/T3EhsuDM/ZiY+YNlJ3H3AuUkf50KYDPykGzYS1SkF8W
CWiCMrCBjfWQbeG2kq3bAwE6ePG4cXtbBr6Hey02XPpfDvDJiGY+8gCZpwzWgYNHarkXj1J8NUif
Fh8d/cjyfibyZwfM7WgxUAB1o9z51Y40IPxGN4uVhVle+v8ZmZfLOnCUClTIUJ8wqIGcIBSGErtb
MXJZVv0cCrLkUzkC0eCsO4FR3tej0MqIxvwuK+MNtdVWWflzWRsbZyi2UIy9pbHuhqYatilBHGDz
7fWbZPG4ggv+/75htsldS7YyrqCSVdSPJM2RMn/tUVm+bmRxOn20AU2q5BZa7c5PUpwAXjISxiIn
RnSD19ByvixGPs3liYnZxW4X1NRo17BIh3M/gAYzdm9xeFcGsjhbJ1ZmmSjwiXRt1WEg0C0MIZQW
dpkPOe/d9elavBVOrMy2uK+aFkLfnIEV6436gF7Ytz5/oenKW7hiZl7MYF6JKwXK5RHYOB4GbgYq
yQPb/BisFfzAyvLPARLY+Vrd2xhPY8WYrQwZdu339SlbWRhndpFmMXAZosJYGqPadtQ55CCGL3Nv
hetj2QwEaIFqQmJ63nlTwsxEecmAML1XKoFk5Qs6lK8PZXlZ/rUxzebJ005o31qxqlnUmSTI23tN
c8OkGLd2v1ZnWl6Xfy3NjmXWkqQaU4wmVu+5rr21CjHn9cGsmZgGezKYxPWbUZMwwUfVo+hXPbfc
XXGCp+NwEQb4/w5jFgYwY/QLm8AGNHtfkyay3H472O/IenSZHfp5Glr9Cux9aY1AX2SjbwSA3IuW
7piB84Oa2NHU2Me8CMzswWfbpFijr1u2g2oEuvJQ9JtHt5XfJz5hHtxhpHmkLFGe7yAZe6yyFRTK
0jpNTDn/Z2g2h7WttdKpCG5o/di4ImTjWiPj0tE5sTAPo+NGR1+FCQut+1s336z6rulWNsL0kfON
cGpi9paZmVFWyG5hP/NdV8IFrv2jQIwrtXfwJ4S1/PP1zT0h6pHtnMA73mxzK0SknYtkX9R1bw5E
qW220mC6FN7B0UF7KRoy0Xs2e278rtXAplPyiBkgznH2Xfor7ehG+h8MGgfXB7M4eSApmQJqED3M
E6oIVWvlc1JGUIPfxFYSFlXE2MeIxl2tP6x2cy9uB+hFAuGF+gS6M88vBltC2C1z/DLi2Rjw5FnX
WMDX+NjXjMx2tZl5vobOWsAQxua168RDMTqhAdHw61O3dAHBhwcLr40WmwuettjkkASxShYVY76j
yBLyP4BaAfHAocRehsJh25HGK0YXr4YTo7PNB9bEpjE7ipK3H6VjuRmTTQUCC8daw7suTiI4H9GM
iEaVi27Txve7uJs2Rms8OAKJhX0mV26fxbGAqQDJKB9EXfNrbrBb3lY6oGMMMWvsH5u6DbLy0fNe
ri/U4i0HMC4A2MhIufOquJ6MMRojZRlVtXEc7PFF88YVX2dxtgDtRkEMbBIX9Kngp8hsrgFk1Pkf
ev69h8JN+3Z9FEvbDUBMEMMCtQgWvZmvo6V6QbwE793Y6jdE9ADU+xvf+D46//D+Na0fHJn/h812
atI6P63I42ltjiaeKEvqo1E3mxIJ9sEzbpshf70+uqUJxMOKMgs2A3o/p9GfegzguuugXAsXO0Na
vv5lCSvQvgyHRLQANBSq+RAqw6mdGfEsMRLBMYVezJ/0itwkHpqirg/kguEUQol4snGTAusPKPw8
fzBo/uhbfdbe173xaFbJboyTF8Ni+4L+KhNQ9+ZR4U+RuHGrad8d6x1VDlC3g7ds5UOmDXH6Lk4f
AhwI0iWg5wZR2jTlJ1NaZIIbg+vJ+7j2n0rd/9WyWAY0i+1A0nwP9p+bwbYPZZ7s3Vr/sFJg9R1F
5IpjO9+3n5+BAqSFdxG6nnPsoSf8GulDfIaRdDugjPedsNNNO/avQ5UibUqRyfJAsBZYylsDW3zG
GOdzgBZIGwzDoJbyJ+GC8zlIQMACdTzZ3CuUs/dglSlvXcEgOgsyADeL9xrRvkMl3ruvRnEb587P
xur+2knzxxjka5cgm5r58TfdyyBOY5b6Qwxi612D0sAWoh7PQOebG3AAMBSo1AaM1zepAx7/Ydhx
V91avnrATRG6It4UMkPeZWB7SdrpL22AHs27WnEeZJX7FwJ+R6cz8g200/LQS7Kdqpx9hvpiR8G+
LOpkp+f6jW/ilOvyW2m6aagB3pQYkm6ub5vZQfzUngO1BU4J6quApc7OSIqSWq9VsfhmjbuG3AOd
0q4xZ87u408T4FkBcyL6OVHEmW3MpNR8Vf8/0q5rOW5d2X4Rq5jDK4cTJEeRkmX7BbVt780cQYLh
6++Cz7nHQwxrUNTW65S6idRodK9ebVR9NE+BOhx6GdGTTL5wR7rZPKYxiCYiwzgUYCgYJM+AW/lA
kiL6jojG7w5agn+R9RjVnJk00k6KwQKkanavAVfA6/DA2XvrlC1OjM55LYOC6bUnYNzqfCaL2N2u
M3QA9YIrHpYKbI7rk2GOiKfpSUyjsTqjMUShn0cZ7Fi437HOUIGG0qCnQsXzjYPkxRNhpgIVtRvY
faDGwaIccxkKcHM1rrQIq13qk9ENptJFpfk1Mz555XHvgUB9B8w4ICgYym35cV6XC3KhNJrHJlCM
E9LdPpX5klurcaVELEDWmDHRuXBolDSfFuvssYBq4f1xCJ7+79VAYSfIDn6z7ImvCgI+uollOBXp
GCj90eoOQAmYWTAmQdpITsj2cP7oEk6IOrlJ0XVlH3WAduugDDvt7f4mDke07BlpJ/zVOOTae7TA
AoGj6Z2lBRSSgdiCB9T0ejoAHNZHifLoeQHQJUBK3F+Xrf17tS62cBAnu0W9BGiLI9c8IelLZY3r
ZPL5EK/cgG6Y+oXQFkOYXidyQBHiG76fFzbiwQoWOLFaR8kSVJi3Bo3K7DU5Zc2XN4hHchDtPkAJ
d1Nc3k1qNrBRo5E5+UZ70CWnYnN2rsQLs2/qi+EuE8SrunJMH5ShPO3/fqStUH/PK+tuqpwNOGG5
QcshWtzM/0yQZr4vf8vIwqcFmQQQEbdltuqM7gBoLjpEMME+em1480HXfZoOEj0bE4V8GEgfwMMA
7Kcn+AVKNoG5ouznyI5/AbBU/bV7GEChADyGdDbuVtFL7DJ7BkWJM0VqEbDxtJQP/XJmimQQG5PF
wdF4bKJNMe5vIfVSmyrIzft0jobyXC9HENcQ8phJwjebM3WlRPA51dxk2qhmc9TicfFSL2+4uVeD
0NcHOmUky624mqOMPozxAWUjRnF+w2pcDUEwe3MT9xYzSgwh+8kd0veKdUjZzigxN+GrgQhnL5uU
eWltrEZCLxNgBVTy8pCttmD5zH7SYhQ2YaJQ2IToFvuweO89GaPL9nJj1/KHOdjgBS21zsisJvUc
AYqmIWcnw9rK5PNRXtlvVPZoKeBOc6QtaAx2yQqJ/d644rAKf75fCMmRwi0NR+vmKF6ORDu14Alo
Tve306YKNIkCyhqcUQAnr4dguHFZAB45RWCJMZrjmPq2dryvYnOWrlQIs9Qa3VRSIF6jsvsIetel
Df+dfGGWks7IrWTEELzh4LAA52G/fM6V4AC17fGGtusp0mgDPOTYq5E2vqOqcqAgKL6vYcP/A1gK
0Am87LBRxX3aWxagPEmmRR49jtXFzR71+LEwTx456kSia2s18IjEvQfiNFBACgtepuOMLtaxHg2m
Cjj90e6y4P5ots72tQZhvUFiwwiQsHo0jkH8MTtNaOYmWZKtXeuAOROMheBzvrmSRhDmLHZtapFa
BkD1VPkliy/3R7E1TyCHxfsIXCsAuAvz5BBiTouVLFGtK36ZVz5YRt6gAdvpd9MdVFXfXNtKkyyA
zkQo7/eTPvN/7ZePNzwnKcCNitzYet+mhL9q+maOgHIlBpC9bzjX1/KFGeqLeclaD26HEZ97FQhb
yT7aWAFwC6pooYA3Kli7hfnJCroMljawaARCuPSTRfL9/PuuAlD8jgN7Ax7ziPSgUkI8daoxowTb
bKcoLQP0wqVmqBnR/SWQqRCOQteluRMPUIFGlik4PTQgICTnWaZCsH7AnaPr2QIVhnKa03cT9bVG
omJrITiiESlPGA68I9YbKSmXevagJTLPmRq4yv5zAN/yf+JFaE+iO1WjGhA/fnHNj32+/xJdiRd8
PtPuy4kMEG/1x0x5VzmHapTYig2Lt1KhrydIrWOmqnj1RvGXrveXGolhVB6+4ThcT5OxVrKgmSNA
5t0UDQ4gsGh0nv19f7NKllkk3Um1hDKHnwdz+q78KKp/3iDe0XDsEPHlrcXX35+g3a9L62mMkFcs
Bupn5A1OKyDnfzTwAV65Y7oJQgVaQUPaHPQHIz++ZQD8igbdC39qrcWXsw7KtoSOUbO0BzUtD7L3
KD+qNwYJNNf/VeAI56x1C+aaqByJXOdjgT4tCGCCDCBQJr92JT3ANtYavh54z9F2gzfsFA5Fisi/
N6laE1W6P/+qJWZPJl1YCKubwFozQXozHAb4rW+wGKuv5zbxaqEVSttyaSG/XQ596ceyB/WGTUXP
HvSugVXCYog+EklK1jONoM2e+y1t3+sgtsx/7N5MUAGyXsAjQN0v9sIqkFJDu9uiiYr3ygJo4X6b
uhIvrK/qZEYKOowmUmefsa9skL10t5YYRwBJW9wHvN/QegmGUdVMRTHqaDY/evQz6WzJpbNxGFC7
gvwzEo4g3hWr5KqZGswq9C5K6/rdlGanPqN+bjV+TN2j3sg40TZMONj8cPQcECTgPAjXKB5aKMdM
pi5ibqjU5IB2FMGgRs4+uBr3OUApA4+PM3FxdrP1tBWp0sQNWjlH6T9x59OfhmxdNqYNaBHUl3Pa
I2A5hHUpRxecyG3ZRnkHkof0NKAHcXemte/Yr/d38MYh4RTyYKMGBR/qGAVrBeYOZxpJ3EbWFLlI
qRJ/sM73VWxsMhTFwP9DMQXq1cSEF6oW7Xxx9CYy3YC4Z2l5j0S+GNpPex1HBOXSUeF+MI2ATn/f
//6NTXX9/Z5wChMGEl47NtGys+fvd90N8vx9ySQOjkyLcC/FCavHODWgBciW5MHUA9IfiIzwTDZX
/Pcrm4uIUPufsTQJuAuQVZVYLNkohJORKjY1awOjWOhjyo5K+xgr/iLbtLJRCMeDENKrrQotTnwu
i4PeBPdXfPP4/dmxYgFUR5vFZiXk5+hcpb7XlTBVT1mGJqaSo3F/uhDdF5aj1gjJKlyBdXlMqkNP
3+ffetnbYnu2EPoACygYA8W8lJbYXju2XhOhRhOk8lLQx/Zs/U++LQyiSozRtjqCNTe/LMk7EFJW
yaWO30nTzpu2CsP470BEd8dzSDcMzG4ipgc5CGJTH5Wr91d+e0H+qOBjvTofDo1Zgd5sTUS1M/oM
qt5LRY75zi7Xv+8PpOURy0SlDXoPC/sXlOjgI0LhSWQCEpo+ZcNwkOxgbrYFJxRRlT8ahHG4xNKz
MoZNtLoHb7iY9cFqnnPl1CbHWHs3y4pHNrfYlTohHWmwzhtsZ8SBsf258dl+wAEPEv0ZjnBLNQXY
5FMbE9bm59d+lpxCyWSJXhyCabk6a5isRAtM2++AxvobjXyd+n18eEvk7noohnCbFE7KgOTBUCw9
8Sf0f06e7m/hzVPyZ64M4SJpC82k9jA3kVKcUCJqqZ8m9nBfhWS5xVxSjk6YSTZgwupu9kOWTRKv
cVu+aaBfEkpoYLPWp9Caag8tzPkt0l3m7DPqP9/y/X/kC7cU00o6VDXkz9bJSh9KGS5jewn+yBdO
n+Ph0efm/PvjY2aBF8mPd5Kd/NeEgMoKBbqcIlOYosrRktEBb2VE4692fVDsd3l+uj9L26P4o0Kw
UnNbobrpt2vo+eCfGUsAlt+w0CDetPB25WhskdRicsq6GbIJhwGtVKez6khgElvm/Fq+sd5ILXg0
ptRlTWRbp6rySX7SnWPZvd6fKL6corG91iKsBdqzJbk2wPrpyms7n7MSmbBTqgWLDNfFzeg9RcKK
OM5glXUPRSCfTvIDyR9Rv6ZPwah+dmVMZrKpE/awNsUISDLaREDgzSlSPpdl+pBPb3hJXU+dcHFU
g0qNucAGoKCFAjvgjBfOG650gF5/gxORwxefB/VA4knjBrd7iC8qQK8oxpMUzm7Zq2sVgk1XqnnR
0Tm2idzyrPUfXfMN9upavrCNl6mfhiyBfCcyFl/7dn/7yr5e2L4DkpeIt+HCKGvwrR8rmTXfsiPX
Xy/sWiuxhwxE9E0U15/L/IuahoqMSV42BGGzpiBhrLoZ22iaT7FxGKN/N0OC+1FTYNecGFtoAEdF
D6hoJ1Gwfdj+f48iOL+2U3HTDEbM72xde5pMtHo+TcknLfvyb4aBlNtaC8F9sdQltIDPwzEuxs5G
s7/vpD8LDYrFtXzNTsHW0sAt0FukVx/Q2uMN328YvFs7574Q77zF7ceeTTBJ5RRoC8qP3mIpON0D
iiU48cqNW5CBngggxEgrD1nnF/YZZK3g5bk/is3jAEOEpsVI6yHwtp4l0LMWKVlwHFQPDqe/kNdu
Jwz/PwtxpUJY6NJhpECEHffEz6X0+7/vD2DzsF1JF5aZ8Pbv04x4SB+HrZ/lkrMgE2+s56dTOrPV
KzhPinOujIvUAd88a1efL5g70ht6lzo4zJV9dk/1tydD9uCWrbCwj+KGla3NA1JWcZizj4jj1DKD
sT1JgC6jKx64wMQnizr3CEdbGARiUvl4yGXv4M0hWDwkyLvSIny+XgRj7NuCsgYeMkE5zMmmX+c3
QBiAgQcGivfA5sV4axVVRvrKYmOJWK128dCTwqSSjbo1iGsNwkatyVJO3sDKaDH+ieuPZvtgqDKu
/ZuFADAQEVrQNVoG0Bi/CUWuAgZoMtVaCghBX/oc/BCvbkX3GiVBgXB76mWma0pWNy96Rvx8fMQQ
TtMIetTd5w7AQ9AloJ8taDMRChaWHA1NHFYnY/1iLNUDOL3yQZV44xtzBXI3pBTgiyFrItYmuoob
JxlJmpdKAU8XCuJlpvXmaKNiGJUVgB2iBAlJMcF09DnrayA+6hcLF6j65AdauvcKhQYcOF5dCTQD
3qbrTasMeaV4xMteEuthDur6YadpRa4KTKkAMgCmBCyo4MdQuxwWO6b1y4w6YTCVxKlkN90uAbo4
oeABt6iL5IKY8JnGtOm7xmleSttHy6pWlnO7XQGQSIKaGgADF+dBpPJTkipD9Vw/vKA/rNqc7O6C
Zj1ut3sU6M/JY/I4daqnihFHC6Zp6UgLPqiutwLvqHXUDPauxFqFsNCumiijBkjds5WE5RTJCKZu
12EtXjBNRMnnto8hvnmfmaVf5DIC9A0FqJ/x0CIGIUYTjWnWG9Ws0C5j6lv3mbD2OH+MqXncPUEr
BYJdQmfegaEnmfu8gKiLurE/SSo+b7cSTtjVCISz0BkAI9o5RjDVNEBAy//plahiXerdK82NBQBW
oPMFw5TIojFPYz2jRLd80c9tMgWmuhsB5SLCi0QhXEqQheJCXS+FMevq0o1e/gI0he9emCqLotzc
c78VwJnEwwEFmGJ/NtsiJDcGJX+xik9IE2fa93SI7q/27WJwnmPcdLbNk3ii3auoVpe5y/KXau4D
yzrU5qEHeZMnq6m83bZrPcK5yDRSzF4MPcTy/OavNPP8+wORKRAWw0Wvy4bOUNBM5DhP5kFL9wYD
UCOABhkwTmgoh1tIOBh53BqzxuzxGUDcoW4Dd5FBcW/WGxpAp43twm0sqi/XG6p0vXpyi3F6Noeg
j4PYOY7deec0rVWIHDZwBrLKzqBCOxnWJ0+G5rrZToJ4wbpmPXFid4R4oj0O/4Caznebx1qWxrtZ
a64Fpg9XtopCORENUFg5SAhnaEkfFbXwR8CV7s/S1jC4p4RHL0zIDQ5gApsVTY2FPc9PzH5g5IXM
r0Oyez/pAFrBr0HZNpLnYrC9XbROTdpZj6xX9HhUZeTct5O0Fs9/v3Jgl1FDpWID8cY4HTv1nPTt
7r0EDYAyGCoQV0BeC4YcMIZ2qBNdj1LqM+eQL8HeVQD8BksA64SYww1pDFB7JG7glURzeezbS/GO
theU795XsjFNiCHy1mtAyiCPKg6iX6rKqwwrqtPk0OlPU/v5voLbvYSvN3UEH+ChAa4kREKXzumm
liR2RJOnkS1+/b1DuL2xnu+r2RgHLgheB2QCqK795v68Wm7LWBynLhQrYt5JVw6GZBQy8cIoct1r
8VqBeKo+WWrv58veGBAoYUAtwlNoqJK6aTbTtV7aqYRYkd3V/i8nLyVH+ta2AnyIoAxvvIuep+I6
5x4B2dlQ2FE+vXQgVh40LfCc/Uca7Ub5rkW/QL4S6zPnlUveKPVkR6Ay9j1w0ca/dq8yCBjghCPO
wXl0+DJdrfKsV+gYO7ZOZGqnIQlMWfnSxjLj9YDZV0HJAfCYcANVujoaydg4UYn0OB73x+y4dwCo
gwM1E5JbUHLTdMYevLaYUGQRGSSg1aEtJGyHtwNYyb+53wgsXuHYXqRq7/q/i/p0//NvD7Ph8Sgi
P8c6OpAJ8195I3V6WyPRWKY+2ht99Cb60WHfHXP3dl0rEnaS2bkJs3UoyuJj/ahMRxkz39ZI0MXN
0HUbXEw38PoJRAgsbov42fSqA9j0bfMlZr5G1d32FSBB6IDnBJTgDSNXD1iSlplN/LyYh4q8S0yJ
A7ux4JDPu7qivyQYtYWJKppJb+nQx894UufsksnA47fykUuEg48mpDgP8MXXJ84rM0+pPM2N+gCZ
uV62zpviXU4TxOGUaE27Ft/HadMyPfWiuHJPdu+dJBaJ//8qs4hnCa7O/8nn2+DKYNjowEUr9JyI
5gVFwAEZPqj7LfdahXCDWnNRGloOFej5pvR+o++NnWAIoIpCaAnYdNBu6ushTGledNOcK5FLQ0Qf
vCqVnLWNNUCUEsUmqMTm/QoEp5U4zPEaxSKR+yVDqaaa7K7QAARXgwMAMDFevmgtsR4Bp0J1LKcn
EX2sTQ+MpTu75KIN2loBH+HVKnfl1NKOUBJpWX6OB+exZierDDo9sPX+QgxXYga3ZswEFBf0OCjA
B854rW+Y2qpLS+jLiiejfm9LIgSb4j0cOsTMDJQBCbcQ+vykiI02BOWt3yrvBEjVG1YcrVE4/5iG
Xhjiio+pRlvbrUjUMUSpT62+25kxUSetIuXEyeFuHnKpOcyDTT0rMtBLRjugccH9a2hrgtAxnsc1
QGOOjlLr+Z+Srh4HUEJFHQ3Un6oMg7Ip3uaEXCbC7DfRStb0g9OOuR1prD/Q+jQWjmQAG2YJ9g7l
ezyOhcbwwgZqGi1tAE/GBC1L0DYtSmaO6CH0hlm6UiIYJlMtC3NkUAIyHUSynsp0b5kGjt31KASn
uMkqN49jKBhmdPQAM/j+1/pagXAQVFq3WcqnCYjywPvgePvdMY5D13HIEJbGW1q4flR0vzAT4hiR
US8PaAR9XBrJw2FjpVcahJXWTTYQzo4QEeV1puhNfpFspY3NikpZE48HNP4DmlBYZZ2mqFBQiR01
yXvzk8n22yILb3SU4wLhjuiMkNUtbUompld2NGZf3E+K8bp7j+K5BiohHS9pbsXXJzmptboaB6ww
SJiN7+n84754PrvC9e+geSne5g581pubJza8slgaRYns77bFDho6wzfoylt7ssj9xjKjGyfnZffA
8IqI6Hoci96pSpsvXjTGr61tHc2muRTxbl/PXCkRJis21CWLuZLK+lSfChlZMd8pwmShxgQFIJx+
zga303oM+djlSzoQL+LkYo73w7ZDUjwYXzJtdxYW7LRYbWC20RrJAJfqWpNqoy0PrCJcGjafO3h9
WmecSqqf76/+7dGwHHT9QxUTSnTgdwinG0WbSWeSuX9ObOqHI8iw9ss3cfvA/QUr2c1rEW0SrKVm
Zf9cGb/Ks9X83C8e1dE8xgcmLFQlrmdpqGNnmiqXPnvTZzc5aPW/lC9YV9IstdFRyI/dg/Oym37H
s1EDz+cd3w+vUjB8o7dMy0S8+GVWHzrrRHffPaiJxtTjbYJu3HAu15PjlQTpPiftntnFscsjaKOP
e2f/t38EN8nUEM0QMwOKPhOEmcr22dHRxfuokt0v9bV8wYfp1dgmJtrTAb2efyj9tGolCm5tHxLf
iKWDWRTTAzdmPUMJSDXUihX0mY7fctM4zAr6myIxULayQOXtOYMm3s5eA9YVyVH++5X77XVdMlpN
j3PGzq3nt7LiG5l84RynlCkputX0z2ixPjl++mvvSq8/X9ipk+UOTjHS/lnp44P1fbZkQMGN70fu
m9NJAhjC+yqv58ceadMSV+2fyyrxuwcNPHC7RwALhxcJcqLYqiLkpK7QGm6ZafGclV/7Y8W+7Rbv
4Bh4PKyHBTaE+V9sd7bLpsmeBzegKFOXmGn+7+t7B7ynV+KF+U9jBTd3DfFBYX1vH6rhX36+cNsU
JTWIMkK+Dij5X42bnO5Pz9b3Wx7ufpsTcSAas17eedb0ZVHy7LlIjuZ81shxknWw2dhBroEnuo1G
JqCcEAszTVYXYB5Nsmd1VNFt6qFjz/fHcKsALTkRlERQD+lQuJHrMYyUANenWNUzy5+Ib/a7veC1
eK7+ykLMaZ4BMAXxaD51siYweGtgbEaz3H83CmGj4gDSGiGy6rn16yxYZP3W+EZcb9T1KISNupB8
hD8M8YU5+5b5RTnOw1d0u919mhGHcUH7Bj8SJbJibTFS7gBFp8X03NXokVigzd9enjFQZSAGDXwd
Qhe36b26sB1r0Kfh2QbF6VOhR7tXAUwcCNGDJw3usPioogqY8Vipjmh18b4uvUMSV/vXmXvCSLyh
pQ/SDMKJTqukm2fqzc9p+hifE293+AIEClfiBccryaY4iRnE6/brUD7bx33zg7i/DtABUB6gs4fH
LbguZgE/vmyN5bnVHj4X2mWvdEgGafLvDAnyk8IjYXCdBfTO6RgmX2v3GLcSrJt4BnDFr8QLxi4B
CipDr5QxNGaQxvRfdTPQ6lOyN+gpqhHsUa4mnRZbUMPMQ4OeVbJe4aK9E+ULBgmua+zRFPIrD4mM
+R0tJP6peClAATAl2J2Ax2x0/NBInqhsGlmotc+aF7gqjsHT7pW+ViHmemIjUfIOEZ5Q0/2uPezs
Bo5GFRgBLBHaAINDExmftc3OPGNoc6Nk4aCe3eq9tzf0z+UjE4X4I0/1AG6wlj8onVb3acJCBHlQ
h5X5+6cHObbfiEzwQ8IzXcvX47RwDfAMhBmaBKRe7pc/788/tzLX1wEGgAgtnn2cCBkpdGGC+pRR
dKSYaGg1DwoBgBX9Vx9wG+TK831FG5sVDYt5MRncr1sidCBWCpxotKJMbZ/EgSa5nGXihbOA5mjg
T2ogfixelfG7uRfT/Xuerj5fuJXzOWXVOEK+qn7TujAL78/OxkkDfgTBLwQBEej53YX5yrcojdJA
kLNEO/n2pLFf6FhYDzLung2rt9Ih7KXaQkMLdFgeQi0JCBozF0evRY9diSO8sRDgWsGWtQFlRdpK
OBFZ1k/erGOK9CdHO+7mpcE6oIWFyxG+yFh54ithSXvLnjq9C/uTQp69RrIOW1/v8qJWRORRhCH6
qImula1J2y4s2MEqAms83F/nLfmImMOcwmLALRIu/XJkjtqynIZm+i67DOXDvxMvXPoko1ZtUIif
rWerfG0liciNr+eQfR5eQ8IFdm9tjeYyVfpUUWnYGYGbHWNH8tqXyBcDkC1VqjQhkD/mgUn8UWJM
Nw4AEhVIAwOIDi5iMU5ruFORlo1Shfl0GfKHuEGvrKdZxv69MQieDuGkOniLOCKQfnGrJh7RkCls
0veae8pl6OQNU7GSL6xxyxT4wzXkZ+2T7n1os49uLpko2RCEdTZaNFI3UqhQ0U79k90F93fp7Z0D
PmjcZsDow+TdtJBCG1c96W1jClPT181vCJ2q+jFOfiy/7uu5HQb04GqDnTAM/ixcb9d+SUvHAnNz
WGeX9Jh3u51UlHeD8RaAepBLwUFai6d6m6JvKV3CafgnuXR7YULgnwBsUYOJA/gCe0kwFROzWK7G
HgspeAiM12p3yvw/ClAZg4w8vPgbS80YYLJWMYYj/aU7v3a2E+U9wrDGmBqgbQGmEsV34EAtW2WG
Dx+TQ35GnbzElt4eBCjA7OMZiDZxyI+s53908hhZ/3YKrdzy4y501YiUeyHJGAVoaXn2C7RVsHhC
TqQAfjFz0M4+7MFQhi4nveQZe2uTQOvEmctxEDgNp7BHl6FIAPgr7dB6T9UvblMcc68+Wtrr/aPw
m+Fx7edBDxrQIIgKLwN3z3qyFmKSPmlTJ+ySUPuJUmjFPHX/sPkXSn0ucS15OGycPGjjdUTI6d0m
FcYqwetzhrYhQdF4WKNR7/3xbCjAYBCYR0DSQVxbWPsl9txanao+LDTb/4AeO2+Sj3AVomHouize
0wz8H12S9H0IuMlBP4LdRrJ5uXEQ1oOnaxFx04HYBz5ivR5TrTopYNZ9aCdov55+6tNPtH7nvqAh
Ty5jYd2crCtdwh6rSiXxBgJdSo03VnpQ2r1gA5wS1IMAxoBqFjD6ipRoU1eUcPk6PIP+6u1z7Jz3
rzbcSZgTD5BGVISsJyse+0SJs5x7rv7gHG2626/B51/JFyao1pLFGkg2hNXyDl2nC0eSf/6d5RJX
G+ggxLfhGdy2tLGYMi5gKR5CDyy1lXlUswt9mlHv2KuvdnHwioeqeGx+tO2hmQ8jCbIy6pYPcEGB
Z74/lRo/6Pc+hRukq5dGXXveoCvGEM5O47fKR6Z8n9PvmfIxLzgLh9WHS/JJT5/vq92w1djpKE8B
SAH+lyPclbHRGF2ZJzivX+l3pD+QpLivYGuPI7+IlwdqCvheXw9rnLKq1ZulC9FcTGnOyl6QBXY4
ukTCs0K4C76LiPGjGknLZHb6kNTEn5wg6fYi2LgGpBoBnsZFA7A5n8KrhSkAZ4qZ7g5h7kyXb4o9
7XdXuB+BhxlwEByVtZbfTT1hRoOXU/pF+7H8tXf6eQYc3F8wlYADiQCOvARseyEsD538RONLLLP3
t/tnJV9sXTGVsx1bM83D2T109cOknx1ZYPx2B0EFCpw4RhHZXvF1EBuTo5XdnIfsV+aePE1iYzZH
cCVesGEUNUNesYyYIc1nlT+igmovMSUKO1HmgqVFSAd5UTHFZerM1DOzxQiaICYBCEkJueTEb9ju
d9pakWBDBt1qK7OBIlN7cpsP9GH/ZkLDG2BpUSGEKLPgc01jx1q9L35vpiE/yXhIuSlYW0B8vY3e
ZchyIbIp7tVu7IFos7o8VNAgzTorH42/QDtTyahtthYc5g4OMOiSkUsQXBQ7NdumMJ0sRJ83xwt0
9DBmp/sTtTmSPypEWu+s1kqd2XYWxtURq13rT256YORYSI3TrZuKObvSJLiPGZnJCKrCLPQ0v89O
BTvNIIUaJPfk1hG81iKcka6hrVsxNwv71B9HH/0H78/X5ihQRo+yZMSE0W1xbQJz1R0V1U7ykCwH
Q/Pp5Fflg1WH97VsjQL1TpzkFo0Ebxq/mVo+GLPVVKFjoIDxxPaH/bE/ObUYzgYgqmJFaVqYuWtn
eJ3r5Ng5J1fW93Tj+3mO38EtZwCyLcbM9ZIicZHRMtSTn39Z2Y/ds7OSzrVfXXPp0nWA1HRlmOif
cyfcn5fCN199vHDLGRNCVB18jdBbXr2jXbzc//qNQ426F1QegQAYgXmRwH0EN0k89zQLrQFW/Fmx
nvdCjmDEVxqEASxI7eu05RrMY2kex9f7A9haXOwd3ULMH8AaMUeezXlpTUuShV12Ij7iLvfF384P
L8/CE5PjpRCkFU6YTWllVzGMntFdkuZhqd+pssLRDQ8WOgAigIsEdDP46dY7CJfPgKJt2KL+azag
g2pQteepP7mn0TnQ1zT19f2R87VGwS4Z07j04wSNjFdfBM18cdC6VUY8ers0JpLNSFT9JjQGpnA9
LsXs6iFJlQL3UuJr5DNJgvuLs6kALdsNoPHRk00spl/I6LkmmKtDpXkknhK41XC+r+H2QsIQANXF
zkKAFY2A10OYnFlHQxe7CIc+KMzi4Gbvm/5xydKDl+4fDGoBEQHg+SvAhgVVXryga6AyxmH9sTOO
jSO5WjfmCjgYdNxD9AKBBtFbVrI2mxumJmFFH+pDk+92ceDpo2gLqUNeMyQWGVbmkmoquOnDdvyr
QMWNxMhuHMOVeH4RXhlZ0Cg1CW0gPk8PJPMOmT0G9l7yG2CpUXQG7LyFIAliPXwzXClBKosRl7I6
Us2grppgrpLAyi69vtsrWOsR3o7mlDelMkCP00Vj48/jr/ub9nap8ehCQgaNdgyE4MSno2eXBSLS
eRr1P2373dJL3IFbpwMvIx6mwlblGFJhow6ZM6oMOVZEod1vtjqfss9K0p1to/12fxy3iw5FcDdQ
RYcdC7669XrEbe7OaTmQkCqfq+EULyd7v2uABwYq9BxEixG/F8ei14aHttVKHMXTsflRy3AZGyux
Ei/YWbMy21r3IF5pX90fTS+JSt5aJ8CnEY90UQaAGIGYO6w6WumdTosIFEGGAS73r14R2WlA9hsP
YKkBN+DZAZwNUxiHhTScM1p9GTVoqmTZiu/sbbuHs4dCBvghMOeIKlnCAWemkdqD6VbRJ9SL+xMI
ie7vpY2VWMkXznbjoXVx0ZAqMpejOV6qUbIUMvnCmUaacgSyHt+vT5d8OrkSN2RDPFJL8EIMgLcA
axRcBDBmVl2pNUWkeH79cy/DPSZ/JV040blJ3bq0qyIClBQcr9TcfTlAPooXeFmVjjy0MPmsHTHz
XlpEC2A9WTDLoM4bhmIlX5h8QyN9XlhJETnmsWOnZTmUMqoYmQrBD5wWZezRzL2IdLTYQ4tl96zt
ZctCeTvoHrj/x5trw/Ctzd0wJIWhNy1mqXuy24d23O0BrOXzIV5db5Y1xfU81UVElgtI16RB7dsp
WssXjnAdZ+0yeNijcRk0RsC8j8VeqklMEYwDv3zQfg0QemEjVcQajRmwkxCPXcR2a1mPwNtjBvl4
S6PgBvxMcGTWU+QkcV3GZWyHevexudgy+NntzQlfGAhP1LejQAIneS2+aIth0gYyh0WQ/GiSE6sO
sxfsNXQAhiHwB6p/PHiBN1zrKFGY7FGLqWHefJ6mo+HtNqRr+cKl3ILNUi8UyE+MsOk/64ZE/s0c
AYiJqjAd6Vagq9Dicv39icbQRjbRh1BFd8Pa9K0u8VXnS8x+3Z+nTT2IqwN+DB4r2xROW2cMk+Kq
AA+lAA1RFpRt0JiNDO52cyYwCpQM69y/QEGj6BaTaXDaMqsRA6/OCGImTmDIurHe7FmoAFcM4jKc
zwC13OsJy5hb2O5oIhNBzmV/+XJ/mjakAzUEAj9wlQH6IVY9uxQVBspczuH8iBhZ3B7/lXiRWVRh
jNFigfjRfa+dh2zvrczhjH++XkwSZxUx7I5BfK+c4qNlnt7y9QjwoSKcIyeEqS+KBllIW59D9l6r
Lyx+uC9+Y/Pg6/+IF67lQrcJIw7Ez/nRRbeh7EMqIyHeWF68dHhRONxrbjbWm8dW0jnN6lYNU0r8
8nH2ZOm5jTFAAcoWcdLQ6EQMz/T1pDfjnKhhZRE/Vgx/KtHlZpQ93bbGAS1wMPjbFjHw9TgsD+8p
nDU1LO2gmQJXlj7fGsa1fK7/6u6cmOo1yQT5VP1Upp+r+rSkknTWpgqkzpENNmCTRPi8rjdxq+Zk
Qaz4mI4PseG3pSTNsakChb2oRUIhgCs+DBOrSkytXZYwrc56fGD5ZXdfeeSCOT0Zr3dyYMVFPrqO
2OiQnttLqHWB/WuRcaBtrDNq5gzkEwHFRExaOBJpjR51qdIBgdEeliKw99Zs4fNX8oXbs53cHgtN
nTAvj2iSi5YppuR+u10DZE+gBhEG7FZQ6q13UrcUZt+w1AwNM/ErcjLTI7F/3jcct7O01iHu1nFo
uw75mlBLA+9j0u42exDPH8x4sKGEVKxhdJH7ruvJMUJ7Uh7poW5zSWpx8/sRAYMjg8o5PE3Wc6SY
dVf1sW2GMW5kVw+H7A0jQFoUyAXkdhE9Fgw3rdWxV4dRC432eVI+s/P9+d9aY9DmoGQLoTDOrrL+
/oUOrhF7EJ9mn9vFn0v0GH+6r2JrijgYCQArGDwA0dcqCnvKymzsdCAaL+r8bvm8VzxQYihwhqng
tLdi6MWxF9emiJc8qVl38HMpp66Nz1ulLMHjcS1f2KGNxtKMZpA/t/+MhnM09f44Fw9uzyTH7Xae
1orEeWqJYTYjFBlomM1ABJ0u/v6pgqFzUVLGEymii5d742iSlFhPrQN6tb731bcoQIqP08IgZyny
2ijKNC856vSevC45qL4C3pDdI4BUTniCDgEAUwgmydOyxNKYrT618f+RdmU7diLL9ouQSGZeYU81
2AW1q2y3X5DbbUMyJPP49XdlHZ3bmwRthE9Xd9tSSRnkEJGREStW4Ip2bLKhbUt1gP97M76w2VHY
DEY5YHypdVX7oCUu/Xp/BivHaSZB2GWTJjYNG0hA22+C/qudE/6MtwAPK0cJVw/8bAUvEwXVXHOV
63C1yVbby75pvqTRi/wHq8STDQav5EIUXVglSIyNsKTEN61LqByKybHf7q/S2j7cShBWCcS9Gvo1
R8RvTOrY7FIHyPz8uC9jbZFuZfCdunGUQFs5sWyCjERzzPGQbSHbVueA6xPQT0QKF5Y7HOGGgbaX
+JP2Q0ufbWDNug1HbHUKqGjgHgbuN5HhIQv73O4iRvwi7ZzuYmn7nRjkuW8ECE9chcmJnjU18Xv9
a3tq6g0E7ur3425AW2t4SCDXn2/B2E+00gub+F10tMJDFv2BuUBG9L/jiwjikE3lGCQG8Sk5x/Sh
3O/LY3kQJ1RxQQDLLT458UhIwy5Ab5rOeLeat/f7B3TNVIAwh/PnIdYMSO98dRqZTWpUqrI/6k7W
gmzYAVNVt1U9vyqFIF6uILLAO04IUhAxN9Jkkv1mPLHeK/pDXl42W3+s7TSK/4FFR+s6ZK4EP8NK
Wmr0oyz7VX1MHmPpeH+p+FIIlzQvd0bFAVKgeBwKupwknV1Ldiz7FF0p85P8uxjOo3rSyVu4FZtc
UWuE9SAGMT34xCKvh1H0URVkkex34dmID3rk7m7Fzhk3bkXwxbyxTCmT+l4ZMZsgudboF7vFp7ey
5ZxLEobJxB+qyLchsRJck7Y6+ZZZOFLeOGjqOJDnhG7sytpS3crhv5/No2exnWiTL2nHqHbt7Jxv
UX7zcyNuPCpAwRmCYDQe1YJDMMDLyRvNnvyQPIzDI+plui/9FhX06jyQi4Z7yV9Ci8do1RiR2cmT
P5JzVZ0rdi72h8Z4QR1YoFFUj6oK8a0l251kaSBI9w03ThNXm/L93iWKZYDPBZ8RnipidV1Qh0UH
/2/0p8aF85cc7ivgypECXumDttfiGijsQxsoCa4KWfVr49RYP80iQkzgtMWivLLbiHqjsw/IAZH0
FuGDHYJMU5kQ1Y/T56ypDtVIgST7zXLb7cONl93ajBAow/sRb68V214pWpSmg+ZbcX3U9Ec0GVdb
J93N7A9lRxHF/8sR44o159tFi2vN763PJi2ddndFmSBAcAYLqcErVYUAOXkEZiONN7Z+RTtwqAgO
Fa+ehUs41/JMD9QcTUF0P2+eS+VSsmfS7CRU+FgjROY+Hi4AzwiGpE/CaGrkQvepVh+J1R+GP3B0
MIl/JQgXSEathhpGrvtp/DYchy1Ki5X7CbkIYB1A5cvhtcLwlEwRZQXRfANdIoInjT7axilOnlDW
v/lgXd2PG1nCVTvWg9YhI6X5rFWcVHGt4tCaf/CUnE1I2PS2rca4/hDSuL/k/bFeGFkwT6HkBF4J
uC7mR8oci0Gyi0LzpfJSxJfLfVu14ougaA3ZDgClwM0lBiQS1UizjIRQiNSRfmRbSNe19b8dXthr
lrfGSEuq+Z2GZlRuUz1b2kaygPvFwq03m4GwxVaYBX2XYQYhOyOAnLNDpF6YdARwI3cGY78XDcUG
7A8bwX8E257bdV8kQ6L5A+eRO9J2w9Ku7geoGzkkC5kJ8bWaJwOwhvqk+Xp0LlLH3mL3XdsQII9x
osAsjxyXYD3QhKG00qJQfLU/teyklk6yRZu+dlncihD2PI36PkWORfEjFA5Nh0F5zCM32V3qBUsO
l5NDPAFnWtDi9kEoGTkJFV/P3Ohrt3WHr+0DPGhVReraQqmQsE79JOVEU2sFD9Zns/isb1Gmr93e
8JrxBADSC4FlYfxG1404a/H5rf5XZL2n2SlA3VP3rtrf7iv42m7wShju6XCrKzxpSgWx8KmTEJ+o
Hqh9LKYHrX4gW2wLa0p4K0VQC8JqK85yTIfa7jScwifwXvfmmQaO+jsI/uCS5ZAURFHxIFzUbYcl
ElajlGLrq2P1D4svmwD9td3nSWY0MsKrwBaJ2jM9nXKbH65Of6Xoa7zVwm11UwBM/OB0ghIKNivr
RrXoEOfGDA7hJ0l2q0/DFuhiTdM5j8d/ZQi3kglOR0mydf4e/x4Np4Zc2u73/bO1ukzAvSCgw38M
YdfjtqSZqgfEVyTPjB/RKmTv+GhWhWA5nGm4UqjSn199QS2jbXyvw5HOU6f60ctbWricAEC7YOKD
wQX0Am235gImWcF7X4IPPTxNheGwZjdQkZdAocqHQ9A5wlYI6gRkHCop0WHOY/loDYkbTRvX39KQ
oOYfIEKAIeEZLsgFwgDc2kmbaX7ZHKbkL9SGI9ssh99V9bB/M3jqRUE5CRgwRYtYV2OEtiqN5gef
BuMxYA9/Mjyig6ieBDZSjGYPjVJ3eoyLT06eOlB41tc/GB8+M/KcvC2wCKSuGHhtJIqMQj26aXdu
FP/++Et1w7rg6c3ZkTjWUnDTIjMdrNiOdOQT8Gq9gF0o2XKmVk4rZ/LgL0vUNCx6GAFiU4S6Jsn+
KdDkc073Uvziace9QPQtAIk58oSCOuvFVEk5g8XQ6vH4uS2H4/0lWvl+zpIHg4TGPGjBKVxFRGNx
TvtE9SXrr85vy/07DPfFxC4AlAqXUNA1wAgy3lVU9cHvW/RftP1xeMQj/h1/8TgNU2YalaX6ffR7
zJ/jIXfs4bx/iWCQOMksULUAnc0NUqWDeEYnveonOED0e61t+a/LY4pQAWIrcJ6gBDircwFyM4D8
tYg7X0pPGUr1qEPDDUOxJgKkM7g1QSWhLqIrtd4kqG+VGr+cLpHpp8lF3SIsXhVhok8LeItREiOi
5eqWokO2pjU+SV0N7RiJo1sbs1he0bBxHzXEgF0sITZVlChDUJq9Hw7fUT03xI/F5Fr7k4SgjeCk
2pxRwAJUZb4dypjrkTwavW+D8T8qqBPtzipAAGexNeDxw9MUdM7O1BhJ7XDwi29x8K5tQRaWft98
eOG8okm5YnU5hpcLYP2jgxkCLKc4vaE4TeVkdneQpQ00zHJjePwfBoTn6ZdWRK0iSgwpzH208LV7
xdHiIw1Vt9jbxRc+Oe4iFMdwQmO8BIStATKJtZ1GmJ87BnDt9ia2fXlzY3C4/goghqgfE596QEuy
IZ5G5keo8j4av+3RUchxqwvXUlW4lI+sG3oOLJpkISsTTbSDlASITEctI2frvccXYv4An0kQ6+Dy
pEt1cM8zHyxToAiKt/h1VscHRwlgK0BZgZtgriNRrdZtgfykj2rBzFXD3Rc3rBTaNYPkiEdXRL9m
QEMSVY8S5kv91Yx9kx03YWhrM+B39gejHi8YnM9AQ2+PrAWPlZ9PzHkYoy3HYG2PeW8mtIlDoRgR
I2po+h1b9RjWfpS6zKwuDRkv5X7wDYz6jRDhzTK1SVvTAUKYfJBKJ3jde/OhvwBI9ZC4wG7AjZqv
UT2qbRc0WeXrDh2OmnT4g+E5nQWSVHDGxV2ObHA+B2wsEOcKgRv+mv/1B+Pzel94rsgqiASclRTE
Q1xh/KD4kp3l+H3/8HgLIZcAYCpyIsJLaMyLMmboTubT9jC+sd7ZPTyioPDNYIbQaEBEPmlGQNDB
TWl8+ftQPw5sNyyJV2L+O7zw9VOJ9Yoohm+NQ+RN8m6nCcPDNQOYFwxWi1ccCuDjxgRTgx9+19q/
VFDz31+dFfUCOxKyUYCCA64t7m1cWFIZjWnry1LlyHiEpvnB3IqgrNgICAGMB3EaRJ1EPLhJZQkF
N1nrZ3rhJseAbuXnV+7ND3pYINzQbBGVPXMFy3MQx7R60Pij8TQUj3R4GnkPug09W1srYCTgmoGr
10IQcy7FbsAeE0tYq3HKnJD9qpVfirRFMLK2VjdCLMHr6BDXyI0Oa1Xr30q3ZRu6vDIHDoHl7wig
n0ESO5/DgBRO1cqk9qXgHCtuNe2/cWbjc/k3qWBSyFaW6xgfNcmS/dar7rTFH7riW8DpQ80WgmS8
rZewDUqU2WSwksavscMVGQ+a8q1mrwN7Dduv97VjZTN4HQM41nD9wLAK94JcV6QdWFH534jtp+PG
Wi1H5+XPHDmESkZ0YBfeKy0anzUKlTW/Oqn1JWg2GLhXhsdtg1AfMpsgPBIbq5BJ0YuIDaofFqFT
VbGzmweCvx2APQNnH0qUlrlgWTKHWB8Rngl/PXbRP3vX3gDNBAa3ASdZYobSrmwIiTvdHz+l9eeg
2HhRL00GSmsRBUUdCYQsemPHTK+pxoji15UT6W5lH4LqorcbDv3KHoBykAPo4LvgAhUMk2WFoB4M
ask3HVZ9jYIv99doqc1IMuINJIMDFeTYC+x5H1klKQvLp13z3oKGiFUqwJLS+30xa7O4FSP4eDTV
tTEzS3SGU3KHTE437H7JYSN45glQfZwmsaF7azQoxSTYa636qaD9xsb381Wee/Ecto3gD/e08SgR
jFKgxorBckX3s/Rn2JyKb3L+PCgneTrR4ffupcJ+c7gNeGkAABVEEQsN0ZNSRajsKIePu7usovUG
dA2UCSjHNNCZQUCJT7oaTZ0sGT5TnLi4NFsvqpWdno0vmCSLyvEoE2r65FoFiWOF7Ya/sSIAwT04
M0Bq44WrCBOIEymrx6KU/fox7rxg3A0gMGbDC9/fKegDKCW17CeOGTgAiu/e3dnwgiIUKnpvZwOG
p/ohjly6BSVdMUpobmvBquI5iyUSTg8KkYI4SAAIk9nvXHkOoodAOtnVhjqs7MFMCv+KmztaHk3Q
oJRAtqn6r1z2kuB0f5WWszDxlEU8EjNB8wpR3dpEkrUUwDa/T4FyOZYtYEjOtPV05msxV2pIQcgT
DZN5pES0GbSP2wlNVkbftM/Z9CKNL+1W0cRyoXgmHIyHCJWA6k18e06JAsbAuM5fX6xKc2BXdisD
6vTw7Txwz42F4F4AyohEuR3lr3rAHIskzv4UDaJJ4FYF3xE8VjC4zHdaqfQ4yyzKXtsU1CGnaPdB
mg0v+vVJUOJyNTF8pLxzKozo7f5BWlt/HdliBPnwQETrvPnn06GiJLZI9gpqIEdpiZPvRiSg36Oh
f6Sw4ICJVEpKmKXVGGbZa+LUwbc8332tIaYDPCEa0KGtMR5w8++fZFaY1iCXrwoDw23toLb3cH+F
ljcbJHB+W/gxuDpFB5VpA2lITkpwZbmR7OT2U0wcOXtmMbqU7s7GIXKPfC5yHIi2wmWaz6ZtJDbJ
2VS+Hmr7s20f2tY1HDLs1glIgTrwCh9coyIxQwbO3jrs0XRAy+RDMNluvb+gbi5B8MkGK8WjeoCE
tGVuT+VDX57v78rSAEICEhwcTgi3XuHn+sbA2qBET3JbLl7L5DHLEcK91O1jswV3WWoH3CVs/gcT
GxJ0ghkPx9ooJujIa90UKDFxUM66YcjXJCAr9AH4+6i1ns/DjOJosEOrfFXpO8u93RyUYNgDuxEy
NsiC49UomD8pyCeSUpq9joE3xC7br90YHyEfEwcK7reIByqQDTLtNEjRDR2cYrrqNNJl90ajHTq8
GRR+8J0QHutEp5MxNpyLSzsV0iejegTgNi03vI6V48Qjn6glRoEmZ/Ofb0NgkDS1+o69Sk5S/fqV
2D+3GpSumBFEgNA2huP2YWyFA5sgeDzoDQy5pCfPca8fpF47lGgaMMhOPDhl/e3+uq0crJk8YUZp
VAZdFUNeF41HQ2uO8lbyaekdIOwNDYSjCVd50Wqyk+NpSAYQOAblyQoiR7OcUttQ87VZ8HS+CR5K
DkURvMEQnNaMBSR/bcfvivJr2kJwrM0BAVd0yoRPyAM2830nqWm2qaWA5PKqNo5dPdHUv78PayeL
2yhgwXBRY8XmEsoEeN8KRLOveXbUmCfFV6QbycbxXV0mEMjDjiD4jXzKXAiqvgsraxL2Wtq/smsb
b5yltVXiiXec3zU0m5VGIJ2a9Oy1mH6p9jspvyjj7/vLtCYC0ab/lAySRSlIHkddOpZB9lp2z5Z5
7oaDEmx4ItzWzb1ZZGgQaoIp4agasfzXLhsV1MssfbUzX8YU4vdCUZ0R/8nB2/3ZrOwHcE3os4Qd
QQHKQtmHDBd5p8NomV8NFKBu7Mfq8GjkgAojhG0Q35pvdzBOQdVQMCCmb7R1NzssLRZKQS0OEvAI
iuNviA3Nhw8zq4umQC6v/fCCAJIzklNVHbXoLIe73XMIMDnzEW5zHmzkM725xtWh6NuqaourmmXu
uQi3CJzWpoK7iT/1wCW3YAs3RmlUIqvB+AS8wuMBhFqH+mdd/ojyv3duOV8q5A/wooSmYFLzmaRJ
3KgD06qrAQTjMdtqbLrYclQEoGct0vy8OntRrqG0Ul+pRl5dWXWR5EeyN8XCOXKRRwYumfcHEZPJ
dZYEnZZG1bVSf4dHlW1o99rXo1YaMDwdfi3ek/PFmXpmWImhVFdbOfxsdpMT4eNvR+eH4OYQFW1m
tCZVq2uZ/XANdeOFsbBMwuj8Yr8ZXYubsENDhOr6PR5fpe99+2XvwQEEBfFRVCaiFA7Zm/n4CAXZ
eRe21ZXQY06PWzThy6WfDy9o2CDLac1SDN/Wz7R4T7cITFbGB8ISuS0UXeGWFvv79FOYJEMWD9fe
7A96Xh2Ur7vXB/3e4AOglhzEUCIuKwzqNDJo218j26mjT5G0f3yk+Hh/SFw7S95MgxjlaKHg6tqc
artA7HUrHscP9+zeAUETbCmS6whxAA4sbPCUJemomJF+tZPvenylqOWST1uQ4OUpRcgS5CtQ4lV6
Tj0YUedFtWv9qqrDoamzY7RFBb+y1TMZgpfRNWYDFx0yKFUOtP9SqlvvRq5L4lIhg6whJMTfROL7
V8vbNqMEEorokKmfYU1OKfsljw+oekzk7uH+yVpZM3gBoD9AXp+DUvnvbzRbBhlrykDjdbUm+ZLI
B/AUou34eb8Q0JmA4pJ3sYWcuZCi0EgQ9qN6Nbuvk3ns1Eu+mwwb+Vi8KXBpo/J4iQ9B08jADLNE
hQoeSHwJG+f+FFb2HTkoZGOB98M/4iNPR5hajWqmXjPpWOsu2c3SyZMGSELxBz16m4oaniVyYCe1
bV0b/e/+R1SnG9+/ss+344sRfaM20VcFodRrWnS8l4QGGkRji1x7ZZFmQgSniVThaEUMQtBpuTQu
0sYxWhse9yaIZeD3IdzIf39zVpW4noC9NEy8Hh5/hdaGJixHB3wdryzQ7YLaB7nr+ehoOqpKKm3V
a1M9SQ9Wdrl/gJYWcD68sDa5lmhKHWF4uXi2zYdueujHs5nszuujnPF2FoJ9SrOpL1KpUa9s+jkN
b/Tv+7PYWiTBjitFXYS4HdRr0VyyT0zd2OHVRYI9Qrgdtg/x0vkeAJDADFro+Hr5ZCXOWDjar9ze
m7DGEuF9COgu2qfjQS2YvKAgUVLEuOyyQXPsMXdYuaFsa6sEjDAabCK0iOcin+bNQQXBD8tobOtX
dHBxKMj/dzdl41O4EWDOBRhxPsUF8vrXVu2c3joEcrP3Nc3LYkEbgDc7MiuQNZcglZ2K+KKiXb8U
6EhtBFtBh7UlQlaCI/ERuF5EeUFfn1C1aI1rn6du1ThmL21sAl+D+T0KPwDtIvFAROwdrd/mM2gT
LcI93ZjXrv88hQc7e+jP1avN9mvETIzgGktZnIS2BTEFPWiHcHfrRbhMSHABpY2IBsDmwj5YUzCi
DLjRrlF9rLtjs1Wo/HH3zpcJQR/UtUEjwL2DUzVfJtViNmOWHFzJS23qjsJCJ9B/Ftq7TXNXKlzS
OsXehva4oVEbgXQRAJ2AcooRp6A1cssciuAaheE5kKSTv9dKcbwIr5FA2gKgCEH/8qyxa6BS6Fs7
Ok1zlIyNKMry8GJ8+Jjc1wSiRmQfSXQjylo1oW8xmg2Bjm+/cmB89I4AbyT/Uwxl2W3RyilwFlei
VI6ZnYHL+4MFuhEgnKo6GLRiLCGgkE/1m6zsNh7wY/A+R1T0ozJTGF7uGtTwF6F0RbwvKYCH3EgR
Ldcf42MHgPTjHqUYnElIKDV5H0jXzHxi5NxvFcYunSW0Iv1QCg5hW5gORWoQRSN68mZND8x+i40T
G3dfQnMRgtlgQ6nLbQMRunRA9C0L9yIU4G7ziDGIkHDVLbjZQuAtE51ZyZsmP2SP+RabxcoOACKi
IdqDMgI8qgRvpuujtM8mKX5jP6PGzXZz1+HrcTnj9kGJDeiWhNVJykzJytFO3tA+BfUJ+de9x38+
vBDxVrrKaMwOw2fsyWo/VebG+V9ePbPxLcGNAaWflXQaxietW5gZWBOcJHcSWrnUSjf8ypWzigcV
gibIAuLKFkMnQ2wYUWpn7M003vO2c4bhTKaN+SzdMg6O+1cGPw03/kyZ1UjuF5AhHYseZIJHEsZO
cNy9KTMhgltmgYU/SAMIyVFRP8VPE9uvEgjm4uJBMxtkfMVS274ODBYEKXv7Uo+fhngvBA8BXIyJ
WDBBT4oF0C9Ju2oIWWRes+TvJnfV3a1TMD7Qoag6w14gHSTsQZp3KcrlAuM6yAf6sNntaUWhZ8ML
q59IaJaJ7s7GtaPDKaXXPBk3DtGqBMDjkG7Hla+J/liqUGPqph4LVJkOBcuE3m9IWFEFZBtw6aDa
iJMCCEYpDtDaUy4t8wouxK48Gskp2GrTt6IJKH2AX4yn+ofKzTUhp7qm5HVnXYGXdLX4cy49FWHl
prurCRSkHhCXAb82SP2RHJ/LKTKaUtVqrWsYF0/BY7bpwqyYqJkAwcJGShRVYzdY1+Q3o8eGnnTq
munB3KrGFBYM0GkOSMWTGhkIpMhFso9QsbsMZFfqG9Wfvp1z9px822U2/iMAtS5InCCJsriJ0rpu
QHPfqm9yFx5MdEXulMP/JkGZ70WdNYBeRJgCKiOkc/AHE1BQUIAHHVwZ+DPCZRQxPLTymmB4TTrT
OLrsc1b5AiE4zTlU8dDCEomaHSOVEhmD9qYqv+0fofrl/uqIG4ze4AhNg8wMDhPXPEHpbLlusyrM
Yz+KDgVxKsNXk0OvbgRnBNVG1Rdeiiis4UFE4PBExGKdq7UV9mWEwuEHUr3F1ZdB3blOHyL47YAV
s0A+JqhcQvoSXpkV+kF1ssiVxd79hRLsH5+CCeMHNgyU9XLdnh8jhs7Uoz2FgVfGoUO0N2Vny80P
AXC5gTJHkgyEgsIEUsZaSak128v6o3wyu+P+74fPioJe4Ms5Afb8+4lVmCMJddtLu8/Pnb6vM9jH
xyMvjdAV7+W6AHMOssqInJs2GmrhZvjaZxsvnpVjCnp5BHD5EYWiqfOvjw0pVseoD/1ad4L4p2q4
iu1U4YZXvy4F3bHhtCKuIb7WsxAYqWmQQz9UHlV05dPdiJ2brefzijJwuBfiP0h/I3EsqpzaFWWH
NKmXVrozqsCePOwkAuDbgQcc4LuwSjhLIpk9sYJmqpCK9ZrG1arLZlutlYVCNQrCrHA64OKLwdZM
plYyNjLOag66r96R7ccCHNX9TnwO5oFdB9wIAD8DC2UJh3ZILT1UqtD2pp9N8pJ+abvd5xYCOB2v
CsYcQAUE6xrqFqv00LI8Fj6DEdbY51V+fD9AM1gq3pwPf5sfWyLVCGOkiuWZ0mn8pMcbZnVpk/hG
o2ge5UeI/ohRvmroDX2yrclryYOhPE/5aa/NwAaAaZY3c0dzB1W421gd1obNhslr2s9D/BBt8eCt
ff/N+GIv8T4wJYtQjG+/pIE77HQosfr4QdYShO28ikB0WQfTQix6CCYPQUpHlR+RsxzjLfbUtTnc
ChGOaK1nem+AiNJLQPElOTtjSYs5CFtgT9So0S9+8kzN1XLUUP21f4uRr0JNrYV6C2R45yd0NMvR
SApp8rL6u1erP+6PvjR1qDriICJOlYpws/D1eErYKmWt7hH7hdRexZ5G+nZfxMr6c44C1JcheYhC
OUHF5EIC64xW6h7aeDnpYxT+c398/ok3AVa+AaioRR4XJgivExGolCrJBNx9YHoK+2dqzhkdHXBU
OGhH5sjkAO94I+69Nh9+ZC3MCsZbzJKNQdNwvL/hwb66Y/8YG1udgbckCFveVWkS9ah18kJc1pnl
1Obb/SVb3g6A4iO4BMsBirJFM7LcsplVIDrm5Zl+NOxTr1EHKRsnbHfSY6m4hNB4DssF5AaoKkz+
JTeRjRH981hvtqpXM9uNRkeqtwL4ixPMJQCZj7owPIUWid1Bl6wgpaXitfmT9kvpn8jODokfcwAq
Ef/iPuUozvkcJKOz0OSbaF6WOl32kFl7jThyQFgZBJc+uj2J0daeSHimBsrgGezIpKekud7f7ZUV
UhGXAbgZ9eHL1H2bxpKWtcXoySlaMn/S6kcp2ut7YwooW0A0HQI4RmC+REaYpxorwslDK92Lmh2Q
bv+DRYLnylF2JtqeyYIVl2liWXmgjB7LQHRSUDfW9uo195eQTIQp4czUYlIxtYfcqEx18NQwczKW
O39wjgAtAgoRthD9uEV+B6spid3ok+JZWY1mVWdpi99LiDnwgzoTIOxCpalpC64exUO1jUPUU9Q+
9EXoxvFfrbIvK/cfUYBlA2zMowJiv0F5QrwgTpnqmcZPI/iR7N9trmn/HV4RArxDYk/WyFIM7xRK
7Ezp7lsbOCYETjipEQo8wMU1P7BoJqmD70QePRSDBYWTbFzaKyrHcwPo3MLr2xd9jKpqoIiVxZNH
6m9G7xjNWd1J/sR3YCaCXyI3llWrDWPo6mzyqHnQflTkmFWXeotJfXETfQgBDTIq5/GkFhnjapIp
aj1BiDod9NFle6NX/5nEv+MLoZ9glMASHRZwAItTZ59DcuqbizJsBKbXd+NfKYIBrxtrbFkHKSqq
eVWHflO35rEqAVWMgJWB6XABUAxYDQLh1hw9Pf/EOneoPbp1z61tBU4rotMIWcIMCsqdNBYdR0mD
G6s7jZNv4RHWZnA7vBjcsBrDzjoMH7XmQfnV+R1KR+7fQ/wLZ44aDhPak0IhECDgBdDzEzvWgP+M
MSpVUcZDCzd8mAbX2Nn28UMtNNRsgyEQ3PmLWkPZlNBEmso4UfVJOg7Tcf8cEP3hmTPgoxYI7ATO
To0gzujZ5jmWDlP6KbQuwZbarW0GdwfAjQrXCYC1+UrpU5BHTKOjF/dP0be2PMjRH8yDd7pDXQri
xoCtzyWEZRcFVjVNXhq85JpvpbLTx660hbrjt7K45TdiRGqMDNUWgaRgNxg5gNSymr7m9SPRD5mC
zquX+1uzcvvBFUQE3EL2iZ+w+ZQqi/Z2G+Ahpks+bEk2norqCUEoYyvmsaKJPNSFKB1aliPeJWhi
LZMxGc1W9vLpLZhOev9wfyKr4yMnwU8xFF70E4o8zEg3lMSrbXcYnXIr+741vvD9cjWFrFVT4il2
7Cao/Cx3P7mRV+aYV8TDkbDDAZ5vhdxESpaOquzJUeIoh8neCYTkWg5QDWdhBXAejTmF41tYdZ9l
yIZ41qcxVh00MttwBldsFedhRQoKbsiSx7Rlicwk/qqfcqfvXeOLZB9RuXd/o1fUHGU7iLkj0Mez
N8K9pJrMMisTT/uuhE+rgI9Qk50u2mqUurbf8DgRPgD5K7hZBWdKSQLNDKYaSqg2rm3XLtsbRMNu
4IHHI4Ao8AagZr7dVajpTC4MuCIgXdOf4mEL3b4+g38FCCdWNSYEkhp18rTyZPSPza/9+8DR+WiO
iiw8gtfz7x+q3mzGgExe/NcoP1qqF2wRW61OgDcWRwUmAi6iH2WbfTTFdjvB9f+nYI4Ogrf7U1gK
UFFhD1gn56IG5FLQuBy0cTqho/GSk0f6RIPdOzwfXnh9gRHXIBPD8OzZyl17qz/9UhFQtohl+UhM
ILksqLPJYi2XM11/ISX6351Meql2Z1fAWXYjQkS+qnVQsaiACPvUJqe9pVMwSBwHiepLeJlgihPf
8CQPmVpC119IdyqOerhxty3NEewoL66GCBgMkSLVDAFGJSGxXshwbXGhlXqNIpKLtuUWrBwjTsMB
1wY4Dp6emGtCHdOwlEhnvVD5e/fErG/3T+lyn3mMBt1tebkQzwLOhw9T0nRSNmUvXe7IeueYtepU
Gymi5RTAJMKpoADN4teEqMz5qGuJmqcvI3Vzf6SH+1Pgnzj3aObDc/E3z66YNH3U6xg+0P+a6FFq
no994JfNOW7OZCfOGacKSS6TUzUgvgJvVnBpQPVnxlaT1y+Fcqilc55vHKvlWnFwMH9MoGQcKXLB
akRaodRpU9YvzT9d6uwkhPz4ejhIPNkIlOUi5WgnaVnGU1K/DI7Uj06M8sj7e7H0+FAGCboWvLvW
gtcR6t1T0I2TlzGv3CZyKrs95OGxRiNQ+Xhf1MpKQRQHi+L/fGbzba8RW6knVSMvqvGQGj7ZiUfh
I8JV4gFG3rpqQS0/2VSaStROvChoPS0r6GS61XJvqXs4Rx9eGdxjRLgE3QvqsVarQFVfNP00FY/j
dBrpafciQQR8Vug4rLiYzpkoFjCtDfUl7s55dBi3Iu8rU+B3J/YApnyZ4deTMFPQyHx4maoHyT6F
6rO6FaNbGtoPvhIQ7sFXQoBI8JWSKQ6JzCAClXQB/LGLObl2v1/tOCnK/wsR1FrRUWg7oKLxRbLB
beXEWzUqy3VCLs1Az10UWAPCK5aDjdM06UmgtC8SOZDiMKanYatMb6l6OIVIyHKo3wr4X9dQ29GD
vPEFit0lLstcRHDQeKHdWRcGxUCzNeQGOQ01ArOibymTiGodKduXQMuBWvyabVHBLw06riR4xng3
AmkOlM1csy1LIkmSNBDwHryTzLXGM/r5MVdl56rf7UahAhfEHHDFwea46NjDiZCkyUyUF7Rei8tz
ZG9cTsvTyyt8EewHlwlo60SsatEnWW7CqL/09XMcnwChI/Vp/HuvlnMhOFxYMt6jSVgwReoig2WR
8hIph1J12v1aztl9waeFgkOwTYi8oGhqFE4M+v8yymCIfsqUg7kFFVpRkFsRopbXoZzXOgiFXxLk
CEOXKsALbdxNWyKEVRqBamN2BhHq8JR87+KHaqv901ICriIdDj+yRjDsokfbtXTKs9LOvXb6bqQP
ed5tszhtyRBmAeb3IdUVKfeY9CllFw0F0urX+8eJu5RzhwoHFhB6TpYBl1C8l7q2ozSkZuSN2SG3
vK5GHxq3hYtb+2P4fl/W8hY3kSBE/gUmBY6JGCLSuqittaqjXqM+XPVgt1lHE2/OUwM8JJBWYgkr
LVol0vSAejqc9MG1zW/3v35lM2bjC96anKsDQh4YP8we5PhSyGea7zZQfAroJYbIDa+F5wt4491a
uoTbj8rUk43+MOaWO/68P4e1HQB0S0dmB2EbXB1zAUowEoabKfKCx/GvdL+/zOvd/h2d28ebz1fk
JqcAikeeKmnO56LcUurlrTcfX9iBZsrGntj4etryZPlRyb8n8o8ufNl/g88FcaW5mcikscwquKCX
XvppnaT0x/+2DYIzGEvMpLGG8ZnqlJ27xSi8clJ5FxuUNsJlRfxM2GUSMLksbTv0pPAg/W3V580H
8co5Qm0SLAdexVydBcOUZFYj0alKPaKH75n6QBBj3r1EPP6Oal+8u1BxIJwlVZV6iWp56AX0MXy0
hw1NWy4RfHGksxGqRgYSKZ35DgOyXcmocms8ST8SNFbp6gSc7ce9c5gLEVbJiswKt1DaeHb63Cmf
WvcPhucvSCTk0ZRJpKVskizIAZ5rPXn6RPRHtpOmFb4fPh/jwhGATi8wpWkq66WBSLsXV77tBjuL
fD+G51Q0gEaY/EeIFPSGGRE5lltPT1+iH8NOWvDF8IItjUadxK09tV6QHuLmR1LvRUZidZDqALYQ
phoRAkGHNQbawGYyWi/ROic96UB53t/etSN6I8AWjqjVmbkZplrr5cYhVg6Kddaq830RSzWezUFE
2kpmSOVhUFtPa+hRqaVD8et/E6DM1Qx3PY2SEnNozL/1vwP1T4ZHrwIOIkC6RsS9gPuukSZ9aL3w
QpTEaa0tspLVBUJEDtEfHucQixeMHoiVsoUKyMFn+igX+wo9P84oJ6E20UcIaDBZ2GIbmPaKMLv1
7AsFQWc77Y9Lw63D4ADUoAAD1m6+/nIZKe3YjCWc1AczfrPK/yPtSpYkxZXtF2HGPGwhppwiyKy5
Nlh1VzUzCBCD+Pp3lNfu7UCBhYx8i8xapJUcTe4u9+PHJdG+lTMKLm2eI9XgCcO3W47fufVA7Z52
Ien2RNnVzonm+81HiPerQZ0QV9Q3LktSNG0FhsguNCuEmJ408vv++LePNqSyONgcMBToULGRJ0VY
d4w1g4SmeVBtv7SfU++opZLqi7WFgkUGNZDL6fXEVxtBD8yyaUYStn1AyUMx76PtqXdMBDA2lNLz
zLuYRokytVBn18NEmE+0IJdVPa8tFN60JoB+QP7D/C/32mvxso1QDxMayS+wywYVHgqZtTPazT4q
qhctkH0hhMzPraC4dTJN7jh1XRhRxQfztSwpvnKnkVrEToClDK8esdIwL1UTrVszFg7fde0plbE0
rQ4P7JRuc7wlWMOWy8S5IEGFVrOweE7sn4757f5xXR0eyojzDqJyW2SampD+cNGTYgrB5RYogFh0
Mi97VQLeUHiFwDajk/VyAkmsaogxGENoGkgTEOLLwiRrAlAKi4wliDd4CfdSQKyTJO9tpQe6rGXP
Xr0ZbgQMIfpuoxUVZzQSz48RWSQzO7cPZ7KvssOo7Mz+sH0TACAEvgwRGK77hBl0rIyYOg9hhwbc
e4Jf28dHogkhaQuPcpzS5fh5XYx4KPZTaOqvtvW2kc+cmx0UFCK2wxnycc8EqzC0XcWaVhnCmNq7
v5RWho1b22DkQXkCCPVgCFIuP78mfRHPczYCCvJryE96InFbVpQp2n/xlByOKFJ+wgFKI21S3c4b
QtY/6+2TkV767nX7DlyJEC+BkrStx3KIqLzMN5PSdyXO+4o2NTjlMS93BmZXDLPVTNGUidqArEUH
tzwz/Tz2J1USEllbKFQkIxaJuMhtUXWc2/000Z6Fvf6KzmBdemy3R12QegWZARIPoPnEU3C511rL
GlQNdyxU0i9K0E+f7u8D38pleArQBh4v8ni/WcR1lsNPfTe69qTPYdMeujYA50akPefQSb1f5s+j
ursvbuXkmmDsQRwM+gmcfkKEweiQOC3NCP5qi870YPNNZViKlS0xofUAOgFzxS00NfEM5MwcaKdY
cYNGfymUs9rW26cB/BovV+FdYG5qPUejg3rs8gF84L8Kvx6+b16lxfDCpmRT5WROkaLxCBBr3bEu
PqCgQHwCzmboKcBCxKKbdhomK609GgK0lh20jaX6XP8thud38yq842TMSBuC4WOURKiXwdpIeXsj
QDhGBbFThxQRDdPZ9dmPWdpBZeUUIfSMBwkCqdCwYjGvasInHqdkDO0kmFw/q57otN21f6dKx+MW
2QZLDCIx9DgbWW4PYUvSY4VMwzzu6w884Cw8HnDFAQC6fT+wNHVSK42nsEEpqV9VEiW7cp0XwwuG
LqZmwWZPGUMt3tVV8JFrhiASUCGcd+MGT1EMQCGOeg4zTclOw4/ECK3tMi/NA70NVxWix+0k9Yww
pDWFwDRT9KQsg9nY7mng6ckrzwGcgcfNP+HqKgzJFOXOOE8h8vj+Hu/I7eODsAKGAYBgOMPio2Rw
Y7MfbDqF+hT0qP5LJKd0xYzywkX+tHXQB8ERvh8vxnnqomjETQv+Un91g09k/bBXDhGSrWh+wKmN
UdErHCIQnwwqIMFjSIvDXB43dn+BrsA7Aa4YApEcIiW6q7mnGNHE3e0x/aNq/mRtj8ovBQhLVPaU
WkABw59/ZfpTMj1sNQYYHoXt/P3M2SuF5ak0bTK6HM6eM0b+bH7TLckW396CpQDBm+wHFJBGQBeH
ZnuYhn2bXaaNbe3/swcIH/HXOY8kCfp6TJPGpa07hHlzjpWLJTHHKzMAhQbCSECsc9IwYYnaFnRx
Vtv1YanWe6dMjyp+JlbuN+8EqAxRQQWvGFdCLPbzWJdWZqLRkF7sydvr6vZnDxh6rgQIy0QzXa3M
woAAsNCObuQnhmSvb+8a3FQU5iNQgpJVvA2X6siM3C6JvMy9lDbx69IIClUSiFmTAHQdzioI3JC2
FSQYqTeqCvi4OXKC5woHSWJBNr5wWh2ljixvyLyLyQJa7Lpvm/cY/tC/n28sFyhVnWFkFMOPJJjK
CoRb82aNDfJ2B0hKDi9Aizw+wSuL0MQUDKuomr+0oOtH2yu/l/WiXl2iKwmCQmpbVo+NDglJ9Tp/
dWRUGyu3De1weD4blpO/z5cToLneMs/KvctcHOIM3eUe0u1WDbybPF3OC2vBhSEcoinJ8q5DSPEC
kL1vqbXvfd2+zRzYA6imxntRCx6qZ9SwFX3kXMagnj7TWPKqurWaWJ+r4YWLTKxxtvQBw1csRWea
U2IdSPOQu9uPEuqxgOsBvSfWSYTNprFhFKNZRhe1DvT0bFW/Nq/SYnzhMqBVuqr1QHlcZiPwmoOx
3X2Ew8NrXt8BszdQG7OalWac2+jiTG+ZX2av9z9/5aAuhhdURRbjkVMNGB5Qt7733XknoxVauWkL
CcICFWhPYs49JDSB2+8L7XB/AqvDO0gwoPkMj8MI78ABD+mscmh0KS3VfzDz7ZU+qPECwwa6qyDL
dqOKJrNUUqMfo8vOLvvABVfL9u+/Hl/QFIwklpq4Q3TJwMMYPxnzBzSdaXHXCJVeOEpiYzzkZJR8
AEPMpVJ+uckvGRh67QBdDX/Dw9iZXTTmUEPa9FRYf8XWX7oiMcgrmoJTLYC16B3kK85At5WamRqW
yKB7ez+civmJOb+3bwPMMeKc4PBCFacQQmqiuAc8FvYAdcbwsH0yywj6Vw6qhSQ5+N/fmXLEPGHd
527cVoN96V9c/ZPV/7g/gZVFAp0DMIVgj0I6TMyyxRWaP6Q0cS7DVD0m5ik5e/UhLjcSe3MvFaWC
eG1ydXr7HEQm0mz7GmJ67Rjv+/54fxYrp2kxvGAU5s6us6jF8MrF9r66vjt+vS+AD7CM5eGhCXgT
v8rgvRBhf41noJNI6yoXPS38KHTpBd7XSH0kn7cbHuTyEJjHgwRugFjZpdhjXnQmaBaY2fgxDXJP
suMra8XpYPi1hqMEjMTSx+i9wklrs/QucbGzPL9ie41JtmPlzC5E8EN35Yc5VaNbKangSL4m9nHM
Dvc3Y2V4BC7w5AeYG/lI0c1L63mC8oXupt87sHrjtEr2YGWJPKTkedYZhVE38aMYLgZRaZWEYBQy
lRN61yqGxI1ZmwOiFyj4QQAAhHA8eHy1RMOYjdVoGMAIPc7Ooa9O25fovV8Pkv9AIYnPtkabumn0
yiQc3acpyPTtD2dkwFDxhvw8h3ILTiSiR+lk9m0SOs6fiWa+9/n+569twPX4gvGvK2C0mhLjExMv
kaAsgm4jjzHXSMg2YuHhoyJKK7KDOWxW47Gbo0tX6YFVnOpKdorWtvhagnALlGiyIoLoy2Xow4Ht
M1eik2TjC0qPtnmWFDbGV/+U2c4aPnCErj9f8JCYagOH3GL4KoIXH5hku3nGHsDzQpgf8QuRlWC0
AN41ZjVC3cpjqld+QR9qiwaTI3k182UWVDcSFqCp4qx58OWFZWp6tcoyMP1chsE359dDMOg/75/W
m41Axpn3YoDCANLmJqWquHi2ddqsXIoiqGef5Ft3Qhhf0NgmgwuZWhhf+TQ91eH9j7+5ahxyjJw8
8PKIZuO9s1REBkvd0s1N5eJqyjGeHqz8iEIjiUGQCeEreKXtlHSYidpYyoW4X1iO6vdzSbaqJD4P
dE6E8eTheDHvYhp4kjhmCwfgOFlfK02yx6szQIESqgKRj7xJSyXwJVGa3sahmR8jtJPQ9zHZ39+J
m4OKrgso3QcZGSwCnDJBX8TUUJPOpNYl04xdpx2SOrDLLNBk/ehWpoJHDwcNodUkB2IsN6PoTa+e
WlSEWu6p1p7q6uDK2gGuTGUhQtAdBKi3sqghQtF8AyDh6TFBk6zfm9cLeSTQNrzTU2FPlvPIZpLn
Y4qKUzdH26FT1gR17ntkc1EJLxzj9GDgD+dxPeGClCjsavOxdS9O/Xloj1kSeIkk8La2XNcihOvR
l13taDFxUfHxrS5OTe/5qnocDckBW9FTJuBPiLEC1wDSM3EmVp9lrI/dSxK0qL3xwLBwf0fWTha4
hsEkhVIGPK3536+ueRn11AT/iHtpCt/Md1l+UmWMZ2tLdS1CuCSGB0JDk4votNc89h01iLLn+Pv9
eawuFDI+YNIAf9GNLrGKjJlzpjqX1npTojD7wD54NlBiSDvgtos4qJoZbo2YU3RJ0PtGDQjZiiIC
YR5CoCgT4zV2N9UkTpW7rdelNmqUjioSoNlekRGNrOz0QoSwDUPTg5aeQURfH9xK9/VY8avNHggu
N3pYAM3AWZ8B51oep8KJas1I0iz0kBl7bDOJY7Cyy5xhVcPFRm08GDuWww86YcDJWFlYuoG9sze7
fzz1A3p4NO9DidLNK6XUlMROmJaGXRy0CYJYh82HdDG+cNkmjdAOvdjS0PmWmYdJ2W5P8da18NAC
YJL7yMvV0Uswc3hzl4bTgZmfVPVt+9cD5Gag4heHFEKWw0eOwdRh8rLQ9M4W2nDIvL6VAwp4AVhe
UEcC38wVPl9xAdTLNT0LexIa0XEgYTpud2qgIkAQj3sMdiqRddtMEmrqBFPI0+/U3GfoY65+27xK
SGzjrY7nLkr1xPCSMztRq89dFrbmfvZHU6KI+AlfuMZIVl0PLxiEKBk6OsY0C7vZd6OfJD0k5BBF
Em0qkyLY6ZSBQt+LmiyclUeLoFfm57rDUgUfWSq04sJCrZT1eG2txHWiZaET7Qy2VzazSL6v1b/j
C2tFkwSPCEfNQh37vGPt7gOfD5iBiXQ9d52E24x4vdbNzYD7oPxhgz9vzjfwz8d1QCYA73XcieV9
I3pixV5Z5qCI9w3rtTIlz4gVZcrdSXT1QkgJry3h+8t6Tqo59/LQPKLies4lFStrZ4gHWXlvD2yv
WOpJuqTxplgvwtb6ZdbBePD0gy1ri67xsIV4H+B48+ZViIYiK7BcpCIfI71hkMJjb+2nKdvZ2VMR
79Rup8CTHensMyWghqxcZnXxAOeGTI9n54RwCiAu6Gg1zpDbPUefx3a7KgcdPTCtCHlwomNhb9BX
x0Zj8bEIsxioukOa/rX57IIJGhBHbDy+VTxbLLbo7BppGkb9m/mjabZWmgDtfj28sDp5zqox8zB8
QvzMTHfJ1G+/fJxjGEgo2CLcPuFuk9ZOR03L0rBpoGWVz+pmthRMAQUBsKYAvoEqSjhYVVeUdKZm
wksouoDKALkr52cxPP/7ld/t2GyK0SAIxaXuToOrIdlffj6EawErjfoSng1C0ZgwfJ2w0upGlHyi
OSqjx6HXfS9z/O2HCJhPLA7yZnhwCUKcFMzStMl5gfU/ybiLVYkGWZsEGtHweCvM6U1twwje1q7I
XKxRta+LnVfvUcjygSlciRB2OanKuaAFRHjNPkbHm91HhucsYFAR3C9b7nJVT+BGbrMsLOyH3Dkq
kuFXVKyHzMb/hhe0hBPrWttqCXyNeJ+mp4a8eA0YBA8fmAQSuyi+BVTjphIni9PUdqY6CxXgiKI8
21FZQIsfFPG0AnrwPwl8nleXQVOMqiQ9esQ4NfHHH225uTANl/lagBA/sVkLQmklz0K0rahOgwzg
sP79wG9zlkJcOmF4L6O2EXdKGirOyQaoTsaYtjo++MxQXA3IG4zqcn3Somg7FuPzs/Ggej6rtlsb
XLJ/x+fyr9a/TWezZhGOaf4VyFhnM+qTrz7AK/Z7S6kbQFqXODRtuzILWf7NpEdGP3KJr8YXbMEE
nzunCsHnz0E8vGIeH7gAV+MLy69PHbHdBN6wO6Lx7f4jpgCVZ9yc4eUJc7Zc/TgmY1y58CPZePpB
N9MPYfGvRxcWx6iadhiiCUf/u8F2hqwv8JqOvh5eWBuTKaSNc5ahTO9QdTtWIXX/4/7yr2k5ONlo
OozQC2eFX64PuMHLcWyAnvNy0yefnae+DKaWSYwZj2+KOgiwcFxezjZ1k3PIa3WiFDwJYRSjtNc6
U+eU5KexfiOeB0ryzaW+fFuuxAnh1tZuJ4ZkUBZq6Rc78zX6dn/R1vYFoQyOpgCzH4Kuy0VLlXa0
6NAlYW7vhuY4Z8deZn0kIsRaHJWAQI06PONX/dDqr1389+T9vj+LNcXHGVZQKQvY200HqIoomVUy
PIEAxsWDN2+3R3FRGPPv+ILiK4AgjwwL43fepywC8fI/qvq3nUuCe7JZ8IW8Uq8I3bsxTaocLNUX
9mzR/+ckBOujMDI4OsUkpj4Yc7+O3ix2lHoBa7fwaqneH2JXk9CcdKZFVuRhRAI27eLkFM8HLf6A
JUJqEeFuBIF4N/PlUiWFoyujXuehYR3NS2lKhudLIV7y6+EFVVt2XtvoDoYv61+Zdcj/tPk+0o5p
8mPruQW90TszK2KhyG0Jty9hXlEOMyIbeQ3Aie+pg0Rb3e4GWFAA4gdmE1WJsNzLdcKpnZzEpUWY
6vCY0u8d3bfq41TICNlu7zhcDnBO2TwGAedPuCCmQ+iocg4l8CP7NapzN9NygIT3WoBwN0aTVUZd
QQDajPt2gWr1zQhjPBIt3hsNQV00XxOXKtPcgc5JWYZPjHxpx8+bdxpeGTJNyFODbkqsGFQqu7Va
NynC/GSdU1ki61ZzIDWDuly8Q1GYCBaz5TZPuldOTZySUEGPj+nNpdvDGEsBghmqh9EZbQoBbrbr
2t3U7+8vz8o5XUxAuAiVMjnqTDB+Rb5P1uNYBqgcy6xP26UACsf7QSLfh9j3cpnSbKKgRsuaEFqc
nAbjoY1POTndF7K2F3DOkHLnhfA3pMuk1SLNQ6FdaP3deF9N/cv94fk3LlUT6uquhhd2oh9TtZ40
m4SkGIK6C8p+50ay1tNrc+AAadSGAE4OFO1yoUrSWFaW5iSs86dQVyTZmbUpXI/OD8OViSjtubCt
HKNT67FNCXq8Eb8dJRiUlSkg1ICPx2ua1wELFsJSWOQ4yL6GpvpKqlDGsycbXrAQCipR0bUKw0fY
aBLK7tvKEsFbfieA5xgmMZ/bdFVFYxB+hflU+pMB1rWLUm6/Ddyx1ACB520OxTo+V7GrvAD2MdTJ
8zy/KVV/TPv6pI6dxAitrdW1IGG/nTJzFRQiAWARpDn1q0lm5VZWC4g1lPUDcIQotSFsxgDCX3Sx
YwC66D9U5wAeP1MWKFtRUMi7IgyKADX0uFjcXyP7nVckUi55/q21Xrxo3yXHStYMZWWlYD6hwTmC
A7UigrnOszjrDHRnCns7KH9Msv5GXDcIumMxvHCtO0vNPa8F0gVJGjAK10cl/aYmfk/2UXBfS61O
BHWDuH38MSaGXQ2nVqai5dCj9mDkQUEkKmR1fGw2eu2hQzsSE0sVYkyu1lsjgt7t3+p0TMlu++dz
KDD6LyBoBtDOcvjIsbq2ryhIFesn1p5kjYHWvh5ZaaDXURyKLp3C8AAnanXhgN1yoI9/MlXivK6P
DvgPGKMRahLzNW5MjE6bEJFm9q4bXhRZSH3ttvFqxP+OL6x9he6rDWiXErQ1+nxQkm/29ngxT9CA
/Q41ZYiIesIxHSuPGE6E1Yf68s99Ikvf33r3fHwUY+Hk8NJHwdlQS7Uw04bnv+mjPby42s4w/cjb
pb+3nyIIQgktojXQsnyjruycYiRGOzWYB3nOB9dP+801wNhhcODhhwfNQNW1FFCjyzsj2oR6wTbZ
uyiEyEzJPV5Te7wBKDwZrlrF9FXcaW7nUhaHnhYYTukPfg7gtJQ4mq+4qJhA24ggBJxwlPkJEyGg
CNenmUIM2p0YJ2s8mNpzkYV2D3hIELUf0B7X4sQDYDdJljhdHBpFQIqdsrnTDfYF/h/i4ACyI3km
jI+ODdOYOzB4tf2DDm/MPG0/WAg5wLkE2wxCvcJy2XpqZbXVJCH4zl31iQ3b4+B4SKDqBW3f33uf
CAa1n4hD0OYX6pWe5vzBedj8/bgN4DIByBzc8CJFZKmZALgA/hMq7ilOjrK34oqZg8mBcQCkE7Fk
kcKR5QYZYZbiUKsuRQPG+X2s7bz8czMeR1lTrhVdAlnQ4ki+AhYnluFPupLkiWfF4Yweo9mhyF9U
cjIvzgc8g4UcwTNQei02I+5DGd7rTAJS/nV/S2TzEHRVkRo1p2zBjqd7Rz+1dtBVwfDH2449wpnC
qeXMORxSLczDqsAuhKYDoPrN0O7SIr6sOm9tInDPOFQExRHourfUiWie1ClDVyRh7TvTU+o9mc0u
q79JXhdrRwxkT8CF483NSW2XUsjomeOsoghjsH+nzj4uAyPfeZWvF8Ekq9NfsefQiHgGoPIFARYR
rtWjaMjraYwMs/Ko7F1XchlXzDlazXO6U9C24EIKO9LotGmZbcahgzbJCfVjPTC2Q0i4o8PpSNBY
BA1KBIsee/YQF6WH6I2mB7GfO5rETq2s0UKA8MTwEHS0BtVNw9FSg3ja1cMHdgESQAAApkFHBRp9
ueMziSOljs00bLPKV9TK/33/Aq7NAMcW7hoywLfIzgIK04uLCkCFNPZrdpzUzfRFHuL8HEYPhwRY
IXETgO21a4WjCg3n1IF5RsYhtTYDuMqwfDzJj9DscoXsqokHolgl8lP0OCbKKdmOruWgy38l6EsJ
zkT6uXcgoaj9Tn3qzeP2PQBmF89tQGpAxCwcUwK21tJwoxL8C7rfKLtC5hGu3DXYCgStQa32zn+6
nEBfDJVlRQ7CseQ5ar19acQHt9vu3aAIEG96XnEAPgDhQs/5ZJVR5OahVh5Mz5cybq7sM4bmBABA
ayHgK+yz0RvzgJByEU7DYX7Vhu36aDE8F3/lNTcaSlZrNS1CpfvUEx9N0ebNPAa80wbnPkGqCK6a
mEnNJ9S4UdcrQlT2El/aGnzFaV4MLxzTxKS01dEvOmyyU1rsVPelQ62b7BG5cpbAe8Ib1KFoBTaI
G8KrdeI16tSgeh6SZKcWD2OL4oIPnCReG4FHJLoug0l3KUIFz7Y5ak4OlHbqPMeFJCG1dpDgp6Ec
k9NVwzQsh1fcrEeQEUVDDen96ZwDLHz/Pq9tBMfc8Vp9QIPEooXB9CqzJUUZpsOzyfaVdRyS73Bt
PiAF5hNaD6Rn6G+5nIamRrNOsginiaFq4esM4o1Z6fzO/PIRObDVaMUGkJPIalwkDDmp2CpCb/pk
TG+x4attoOeS2awgJWEaULaKZA6vYRDNRFdoSj0CaBP27SFtfGAlZtQsucc0R/mbP+ivhX2iHwgR
IqOO5AvvowYaPOEooJdjPxpzDYiYEuTHWt/fX7q1k4ZgKvDceI6jYZCgsrzCjDvdxkMZ5Bx+SV6a
bvuLjDd4BhaT53aQ0F6eAVrTKXMNQNz06qkcvjmbiZqhsbAycA5gu2+ZV9yBzfHk8ZDI8NCDrak+
ltvBPRABmwe9gW1HwGI5hUEpMstNCWJe/Q5mQ9nc/oFP4d/xRRh0PUWD6sxlGmrd6LPoNNM3YzOp
GGQABMhL7HmwwhO2wdaTAqwQ2AbLS0/ET+bkA/uMywdEBugO0Ixe8AINfch6UwecVKEo7jmZg8QD
WXlX8KprF17Ie8mjoEsQ99KViDZpOMzP5Vd04h06XzX2rftsO4ftdwKvMBBOo3OkDcd/ud8xov/D
2AGRY7V5MCElGTWSyazdOrDI4yjBrQUAVHBERtJn2mDyMpbqgZ5J9v8cXlgrr1WyNOXDK+VPlv6K
ZP7ymoGFZeXZYFSHQjUtF2hUq8LotRZ3zt2lVlAOQSKbwq0IrD1nDAZpA9pziSmYWI+skfVQe3P0
2CgPle1Po0SfczdgGVqDCKS1ATcEvAc83MtZVHFGhoH0eBnZT0QPaI1miMfE3lnb0XsLQeLLnhmJ
mgBFhvtt7Uf3azP9vn9eV9fq34mIdilmnluB1gd32z4lwDeCO8DY3RfBd/RmrVCXhtJAUO7dMENN
GTUHtypS+IUkGL1fRFa6tCoAVwK8iuAvvYkWJdGAHPoEFEPWB0rtR67kSqyu0dX4gsOmqDRjAJGk
Ye8G8fiGzOT2yCCKxuAN4sjiKYxnwPI4dUmJtWMOZpDa+zraERRQbN8EHjMHVTcvNxVTRyQtaNmA
gyr87M1fMufr/dG5BRC3GLobaBjoWBCxC9chcgaSxHRG6Z5fKyc2Bo4VTLInzNo2oxQX73hQ71jo
IrhcpBq+jDVVUxI22nf61LPf9+ewNjyShEh5wiWHmybMoWfu0DQRQgV1tUOTF1m51dohApAOhZkA
OMLbEIxoPRVKA84j1PIrpybPfBctO8fNHGCol7gWwtXW1euFOW2aRyWEoLjUPUyyx9HaEgGgCaQ4
kI28vdtyeFKA94BSG52g2Dd4lNGX+ztwa6Z11K/+b3jRDSi0xLTmBMOz9LGZHiPr4FiHgeyN9O8q
lYQa17YDeU6AMTjwGtu+nEqiq6DTilDi0zp/m+ZPr/9jbe6Hg53mfjeuBN4wsNRLEVqh6ElmJaBu
MA7ZsJOx4d5uBoYHOgn8SrBBN34AKZjBmFXM5xa8RLX2jxF9ur8dqwJQsMn7QfGunYJXRgBLt0ie
zed6CmzvLVG246tQm4ZEC8KkvExN1Hqs8Yhdu316Aa2sr4BWLpG1t7g10xgWve8Qe0JGBJwEyy3Q
o5jkNZuTiz7uwLqbW/sZxC/ojyzL3q6sFSdA4k3SAPpAp6ulIM1lxhj3zDiTAuQsZf3Yb3aRwckC
PxW4RkQmcGKXAvSmyvOYxc65etasS1VIin3Wvv96eOE6lKMypZ2h2Gc6PBbFqZok/tLtdVt+vqj9
0MBEc2Z8vk4O1fBb8f7pNrfEgQTOAIqQLgwceK6XKxTZA/Cxc26fHectf2hbyQoJMwCRCQJCCFMj
soU3EEpxlsM3tUNn3abjGY22fbBs7aY53pvW70137l0KWo3CBeAs6eCZWUox0VbR6Gwyns3U8eev
UadLgjdr07gWINwImzW9OegQoH5NgIQxkRKWNTQRLt3NHISjikAsK4oZIuKTCiZN5XcwRwi+/3V/
pQSX4z9SkLjx8CDF81TMdlYqdaO6h5R58BXvOPnUPtiy1XrXcVeOzbsUZFgQfACDDSIQwq7b1G2b
XCuHc9WdOveQopJ1OI1J4jvFU24dJ+8r28hfeCOSW8krG54qpCRGXA9n9mLU+3Ej0dnN8IINH80+
a3Q3H85d/ErnS75Rqb+PjwgqDzshWY/So+XnEzB1aElf9mfiUj8hu97YGNX6jwRuV7mng90XjvCc
Owwogbw/d37hOuDZUrYpq/8I4HlOmFaYPxHqQ8eoK3VHHc6l/hgND7l3oNXx/ukV9O2NCEFZ9S0g
RlmvDWfaPQ7stJHsFMMDTYeIHywFHKobtOxUKalW0Wk6E/qYpQd3Pmz9fODGoQQBfkey2bDETQaU
wcMNZ+f4FzFO7saaR/75aDsGvB6Io1fqo3sdOfmC9d251Z+j9DmVfP2tgkL0AVAlXhCHmKwtKKiG
WQMlxdid52SXOgHOT2cFcfeS0W2F2HweiLpy3CGqpKHShV0evDYF3KNtztErtV5cWaSf//elckJL
yvfwKOaA+gDhIrCqH/U5a5pzquzH5mkYfnWOb437rXsNpwMXDbXYcDtumDyLaR4bpSrUM9F25pdB
23wTeA4WiECoDNw30QlUzB5t1IvSfmHu99b9Lms5f3vReE97sI0g24IwuAgaKqtaG9Ecx3oxFe+n
VtffkkGyPre7gDov3AGUEIKe5SbalOqdO7g9Yy/lDJ7Wy1A+ZMaTSSXux+08IAXJQRghiFDF90rj
DA2J3Yq9ZM0ryvxkhm5tEgDbwLdEIhuoBeFtbWR66UyxMb1o0ydXP1StD1rBcbtixdP9SopwYJUm
yVmt6tOLWv+TgWepflJlBDC3/s1ShHC3J92drFyHiNwDYoGnCJVRkmC7VR9cBGpZEJl79wuWFo7m
ZqTREiKcjvh2vuuTXw0NutZHgfb9q7eyK3jaccwyEpLAMPAvuXIFirpuzZ4ATBmDU6NDdzUTUqqk
DaJJxnG3MilccXicOAE6SqYEUb1WJIYFFtSXJPIjRCfinTu8suwyVIf7c1rZoIUgwf8Aj5flUGOe
cF1OtfIHtVnJxqYAULucWeW/c4G7vlw2QJgHcIljLikL5uwzaQ6N7DrenwWCUUsRBCzQEwEe+CUv
9/NwrJWfqky739x4zUQGFyRGiEfhBStufj9Y82g3dnZh5ZNzILPkFK8Mj5HRRweFKMi9iFhvJXeS
3lBcPL6LH5H9VcaGfrNAHMmAQCAKgkCeAyu7XCCVGYXbq2l9UV+7KUBlXCwjNV6VgGuBmB1eZQgL
LiW0WRwZiRbXl2k6VL+n/o/tvm48qvD7AccAmQxwYrfp09yyFbzQqHJJi8fMfdSjL72swu9mF5Yi
xBqLAo6yZbYjZ0I9jNUhl+WdbzQIxgccG3oKASioEmGR8rYwWcdUNK+IL/PD5+jJkL2L12bAwUM4
qbykWkR9kCLt86EAt7T+0yV+tb+/BbLRBUezNby5VmqMbtdFoGcI3vSSe3Cj+LBCHGHKPSiEo0Re
aVoaI6w3COm18lKPDyUKp6ZnMu50GYDo5rxyQYgucy4S+AtiLArE21R3ism7sDkAnQfSLMpGGChc
ZrSXBGIW2TXEZ2GellcCrVxzxVAj70Ja1dfdfdo3W59GQLiZyHihiAZzQDerpQSlL5Qs7gbrEjf/
DPEupjuv+bN5yxciRNVKCmpMHkRYz51b+Om0kXSTrxKgBDALKD1CtFks64zKOXZ7xbIusEDxsGst
37K3GjkOBLTROxmtDuCviZ65NeZ6MUXouWK5fq0OQeOgE7Sst/HKgeJk5XDMQTGACLNwt6laGQPC
jS72IlDUwEx98237VkCBwzdHRJPTfC13W42oOjjRDFpPtH8aDlRWb76inQBY5oyegDbi+gnndW5Y
xLTCci6NGwyIqdBz3ex02Wty5YbzhqLoxcyDBjfkpE6XKMi9VO6l/1rPZGfbgdOA0q3aZR9ZritB
fLpX7lpGLHvox9K9zGaAqMfkbleGi4kI25G0djekFON/71nts7j272/32oECCBcMjeCNgzIUbp5m
ojVdnPNOQd1OLd/i77T6wArxtxhSLrzrt+g2dU3fwYpozqUbqtNs0INn7+7PYcVgcNpyUExyrwlK
fbkHep6kepl77oXE9cHofkWxK1mlVQnv1aN4r6I/hyDB62wWaxZYlJGZ95XWn4Es/sAcriToyzkg
5eIUbTxiDmXQpX7zAeWE+8xNBJzLm06WCUBheRnN7iVXH6bhT5ue9I0YlXcVy8sUoWcRN0fj7OUM
bJv2mWXB1insoJohk3lm7+mORegDCpbTDQOBASjMDSeTSkDmqiedd6nKoNWCEfTJ5kPDgtz8hNB8
80OtD8TwaRqo+n7eHNaBcEhHgaSOGBj+Wc4uSaKI6pliX5Lpqfti0G2EJe+Ldz28sP1qVLRzlmB4
s8n9g4VfW4/XexaJU1qruImiVm+ZRZnjoEFO7mfWg76xjAqfj+HRvwkLhLbpN2iMzJh1vYmZfZk9
6mdF4ue/t38/YiFASaB9M+fXWS5/FsEDYRaq5xwfHU19AMo+sEDv7fDeWxQgdbsUQFhBOnRUji5R
sTfyl3xjHSxfIQ4yeA8KQgmKPABAsKQD6l+iS1++uX5Vvm1eHwDDeM9DKHKAP4XjOc5z11d6rlyG
bue8WLJU3q3+w9fjJcFbmSJILuKLUQShzwAMKRdg+n3eDrqRpDpvzRAE4GEHzfSOYhb8GrQ+arJY
Q+uggbzYLlLbsd+wzXcMCHsEBrE+CKvchE6zvmo6lBIol4mds+zUSI7orWOD4WF9EElDGAJadnmC
LKaAiCFF+wZVu7A+yH7245OUGE2AS7wfI1BWADME/4mjipdCjFHzso50aLFUHZvkRXP93POPppX4
6sbmx1wUziwsNwLaQK+I82lHpLQTd4rwdvFneu7L75uP7GJ8YSqF05UOszH+XPtIrpWyEv2VM4uS
doB6OHLoFhPftWxsh9g1L3YEfusX8rr58xFBQYwG1e0oHBYR8Z1pV9NE8aLQh9L3nU6WUV37fM59
D6pmnCpHLCYzKvRq6aASL2Xn01P59we+/mp0Lv3KbW3bzjN6itFJ87nSzy7o1+8LuLnQwC3AuUdy
HirjNtQ0KHmc90VbvBbA1VeT82oxlFuOG3kaEeZALScywmD/RlIHVCHLeSRK1qlOptSvVH/WlGcv
vD+Lm00Qhhe8e5KnfZU28f+RdmVLduLK9ouIYB5egT1UlV0GT+3uF8J2uwEJMc9ff5Z849zeaBNb
QZ2wyy8VViKlhhxWrqzjxp9I6PTh4+H3Fun260WTiVSdoiPWEbt/VY0ekBGgm6PpKGEGQmaZWG0x
2HwGa35SurPxPy6QcG9PxGwZyEPreFCvyqsm69vM//vG5MPXA4YO2wLxPlh8wgKpk5aNqJ2q415Z
LxV7nqdzzb6R6mM5Xy39Ahrqy2ON3F3ieEGREcFOQnwLzXKE+cztWiXNMJdx6Z3JJzzUv0qZR7ej
dLQSBNUaLg1csiKIoWO0JOCYKuPFZAiSXtsCldtMcvx2Nq7B403I1QIVfZcCW0DhYthjVseL5cOy
CZ2lOj1eqV0JKEOA36iDbVw0iJXEnWwja6rYSs6p8mtyJGA92fiCQUZqk/blXFWxSQ1fn3/RVXL4
9gSgeyAAdSiSgVEpXB0Dul1Xg6qQ2DECxIMKmcm9p2e+iXiLZaCUxfczp6qmlN1KYmSlgChQlFNj
HLWasFvRgxVMZQCr4HQIxyOv7Vx10Pwy7tOTh2Ayyo4P0lbwCxbGBvJDHKkMKi7hBmxG11vbUaVx
V56IcV1tH6VSyY/jewm5NbQ1Rxkev8u3tzgIK7TS0kgR6xayUKgPkJzqPVXjmsBLweMQaE+5HZ84
41wYeKLxCA3vfrFOO2pZGhyBzhPZXASmsB0/04xkUuuWxSx7Sj45y/GjAAo07rZDzxxwuB2+Wqy1
0xqliJ30y0QT36gPNj3iWgZ8BiSsAGDs2EpeXau5kpVlnDeBNXy1l6PuyXZ8kWSyZvnCkhHjm97J
A7/Kcf3efr7Yrjv1aGKpC4Z3XhCD64nkpuDHSHiFeEIWlUQcPXzHqdItRdpmtC7i1QYzfT08GcYH
nIjWyp9U5bCrhaW6FSbsVXcqwI7qVUW8aC9u6Rv6p8dnbeeFA2SBTwX80/AYhfFNymYbxEYFvzMq
2vkDqXymhdX5sZidI8cFcBpIoBfukPXELLFiWtXGoFZh5amt3vD+IE+OYDvQYNi2YmMZ5pDWdaqq
iY36g2r6VilZpx2lAy7EK+QBJcElKLgneeUZlPZ6HVt6yD5+nL+2cyiri9pbJNwaCFDDwkH4UjjY
TqmZDZkhY2Z1MODnqI8C1wR1jmBMQi3ifZHM0mHhSpW08ZIVwRLOy1smwLsf8UoWFxw0wmZSFdwa
1py18XvqNGGBn+O7CFkbvDw4EvflH4VWec7EWiwQmFSGPjsb2tNjCTvHAd7bvxKEq7t3Gq11wbYQ
r2nhp44eIr18UsYf1eEQMnTB22wDtmoDlC5GsLJ8XdplNps4/d5kV69+w3mDUYm3E4Rh4Crg2/nG
oXOUMVUX227irvq6NIHuyMyZvb16K0BQNZloPWQGBJjsoqmX5CjWCdYLQkAWauRxySLXuP1+t6hX
fVKmOjaGoHb8WVYVsPP5m/GFo2bM3ZJoGcZfWl+dfO3L4220Y+xthufib5a/Gla9ahVsI6e9Kq6f
IN5wGJPHVwj9lgFIRzkUEmhbERroh+1cd+uY0HfrdZBRZu/O4GZ4Qb+22mT6YNsYvgNNlXrqtNPU
Uslp29XCjRDBvdJsNs4oM6rjkp1dGKzXx1qQDC8ylcKGmZqCOHVslwGt5IXXe+PDqUJ6FBe2dRck
ntvMRZSS1LHXn5rK1w9j5aBiDI0wBtxPIAcEFeeMjYylbhUz9FD6s+58KjG095QMP8FG7ykEEUFN
sN1D1kibMbXnKp4m5jeXIXlOB4mxKhMh7KO8qbRa6SHCyxXffk4/k/ogWR+3VpEK4MQv+INnUzhs
rTYpiTFaZczmsG79VPOPbyOcMt7+HZViYDrYrlKX5Dn4KSiLE+Vjbj0lMn7snTcHjwACGoiPIZPv
Clow2NR5eWezWF0vfVH7Q1b5bXH5+/Es9hQBbIuOPg7wG/BIb2dhD7WqaKpSxqoeKw26dOJAyF4d
mQxBE0zTx2JCT6K4/cac15aFY3PctUKvLG7pcQ5oZB+2syCgANLsASGyef46ja+GZJH4UgumPQiN
cafyeM+9B12jk62mrLSKDS1kSE1nZzW7GChZ1k6HtYFIAGYAJwtutFjI2lZpmSiGQ2Pa/yzIqdHO
1JHMZUcZ2EucBZ9HBe76Z6W6XadrlhYxWo2uSmhkH9Tp1+NZ7CwXYNuoq+O9xu7zQIXOys6jOo2X
5TMZAW/xS5S1PpaxczpgJHEaZeSQXTBDbDXeEZMWedYjqNFcVMV/nRX/KOEBv0GQzUVkhnfCBvOt
cAKrtXCMpoAMVnenV7VsJdrm+367rZAE+t1BC8gvTpaynYNVoTJ9ROflOLkkA0I/h59RzlkJbg5c
4rwvqGAsjZlS5v1kkHgFmOK5lcUb7jcS8ri4+gD6QurnLtFOxyXxvInQ2NQv1IU1fLJlxSQ7IjAw
J1JAuAfCBCVPs2ssbeblca6ftXUE4Z8emrJe4Tta2Ajhv78xylIeoSRoihez76YL7kJyOKkLYmlU
H4JwAqhdhGgEcwYBlaHLCx0CvurdFyX/9Pgk7H0/rEqcBugAPrSwi1x97G3kBXK8QzSwrzpSfY8F
7GmB47A4lR30LR41t8tLq8rdPIbj5qihU71OXfBYxO4cbkTwT7jRQTu3qZo2DhRNr7rxah03+WAo
8SoPxCgt8MMKKugsY0walkAF5Ym1IZF40PcXngtUHx5rHvq55/xIjU4HpYmrgKXmqtsvuvvJA9H3
/OIYh/03COIvBDfvAdEQ1gmIj97j916cfa7AEfbjuBZuRxde0cJDF2o0lctguAZV+Q62/ePxdzYS
AsSwNLhvwnt/bLWc2mYzTa2exqr3blbeM0QcPIkm9kXw1oeojMDrJhzmzLUbpzDsNM6tc8eeV+NZ
SSSz2NmrQIYikM4jVjgUwqvQuxmhBnWz2B3zYP5jzTPJYdidw40A4UAr7bKaaKaQxfX6TqPv8hpW
2WE/GsEkhGIQRETuAeblVhODOiWa2tW4M9bmNPWaz5rPj3W9u0oouwYIC2bTXUZgtSpDIaWJS2O4
lJ9ofz0+PFAaPKfLoSZiqBh903pSVkoWJ8Wl1a/LMSI+vPzIp8PFwgmDE40HaLs+S1pQttYYvvNe
py9J84ZdCtpth2dLYFaKJRAkq9x6BU8ebtTap0bmp382b7hSeadrlbsniOKKYBzdHSaNlnoRq/Tq
mIFzsJvF7yXiTIi87B3si+KrAOriEhH1kcXtcl71IHefQFJnHmQU/D8pvE4PTG9g8BHP86iaZclS
tYiJETpt0Ht+Un1f+lnyxO3tVtTCctJ42Bp37Q3o2qa93Zcs1rqL99oXb9hOt8MLJ5olTmINM/Q9
arY/AXc6/PH4ONxbw4CYIEmJHjsgxLsDdtX2mvbjzMrYcC86PWnZWfcuxkGand/K4K19cWHw61XM
MJnGSDJQ9mKViqCw/kEt3RvUwB83UMEiSXafwhoR9WksWsSD9pSnL9ZhGAKPPtvIvSEGDYNbONXO
muXayqwizpMkWOo0mGR50L19dCuB//7GjlnSrsxA64e0ieejQqG3jr//mAHy6TDpefmOML6VdC7I
WpHjW933RTjMb3gWgKFAnhsVQcBKC8+CzpZ1zVeGNC6qPI0wY4ejPiAGRU24ZeDSA8ZU8EhAAZay
osL4iH/q06X7W3/LfcF7ueBt5gWrIoDSzoraJd6MtJvn19mFVufM9rvjmUTMA6EGTgmF5gLiRgK2
clLcBsk9T/lGI7d6w2nmHifuPY7GFot15rJ3mb10WCYj0OerOfmTdWrWwzETTAK8XFgr3iNNtAFS
o+ptvWFF7M5PWn4tJFbM3pWESxtEAFgptC4RDltS191Q5Bi+Z8FqPZHCH9l1Ld8ihfPlIu2NXSWG
r5Qk93LqABNAl6BCqf7qo89vJruXdiwyEBIi8oOSemDXbX17rNPZzC3mIqDRGJd1fVW811xW0Ltz
c5gqrg5O/quhZlxYrrofihLN02lcFGhrPi6SdZINL1wcYPKrqZ5g+DVHechzcxyHg+ghivzwPLio
jBQTS/2YLUVpMhL3gMksQSkpxdv7/NvhhQd0AJa1m20Mn7JTQb7MzsEOIvxpA7gHTPMazhsKj4Tl
1/Sqds2c5PGK1Nv6ahxffs55YnC3BFhQMW81rmgHWQ76HOvt2f0zP9homX89jhn8KgQaeOhQ+HrP
6/WlGYcxbit/qM6mDAS1s/834wu7p0MQzDL5+C77kSrhrJ6c9O/HFsyOhmHFI1SFognExESGt9wb
pgI5AXSJbj9ZF238/Hh4vkGEUNtmeOHlGQbVTJiD4ZfCZ/RCUJ0IlhgrQFOx5jBkGdoAnSzvhIKY
4R0XnuJSoqt1OsRZVvq5+XP9+ngue0t1M764VHWpjOacFkPcR50WUhmie0/Zt8MLSzUZNaNpj883
rKecvKzzc9dI7ICdtwGoSfhuaP0Jm14MrHbdrPYOql7jXHtmeVAY1wpceMc9IHDcoFwA9Ymw9+58
RM9AZbCSeh107vhN1fj54RptJOhvJQhLBUxG5TVcQlb7pAddd3hU05x5jQeVdBAm4aHevjtK6TSV
SvQuzr+CEGGuvj8e/l7TGJ4DDlAvw+EAwufrTdGOtUr6WCdXMw9QR30cU4cwFeod4FKBLBCvmhAs
GUm/wPVplMi+eGPuM9RyPp7D3WHgAkDUyMkQ4IeKBl+dpCq6i9EkKt5VaaAfJisQhuc7+cagb5qS
LaOF4cGkiDCuT5S/U+tonF6QIaxRN+QW7ROSRMlg+CCH9if96PMDCQjEoNQVZivnK9vOwjO6VDHS
wYuq5XvinlgmK0O420kQwEMxPMTNs97CTioNZQZ3WOVFpvZeU6uggYc4HQ7KQAhI2dFwHIUmCGwI
p8FYNTScH7MsDs3up9H9fLyR7u4kPDwI3XLENS/CErPqU05sHRmNNF70NMhhroLETV3e546sGGFn
rTABFHeBDheAJZGvB41CJpwJCNKtszW+tsOPfpREx/ZEGFgqeEI6ogFi6ns1ld5YmiyNC7QjsV/R
np2O58fLtScCaFagEDgDCZKV2y1lzBW1Fy3HLJKT/T2hZ+vXGwSg1AtRAHDG3dGwsqm09KpRlCjT
Xmnxgkuwkx08vmE2RgFUjpTA/4sQrMrVXX8XJKYx84KKPtfjq1c8d4Zvoncg6AVkHtHOVQVx3GXk
XRZBa7pdstJwZx0TUiLmVw1qzOfi6HOB+aCUnR8NGFDw4rcC9ERpUTjfQUD1t1b/XI5ftQh38y0F
pxRs1IKVaVG16DW7UCKT96jQKt8ikn27t0KwYXGNc/AS+Au2E+j6anUbggkY2ckBL+7BnlJ45LBA
N+MLGujGNUMZSq9EXvrO6Xyn+fJ4z8q+XzwUtaX0FfqhRWwKvREMl+6fjwX8blsubtnbGQhbtk06
r++4hNwNNOZruU++Kj+NWPmp/f4ZlVAx/fYfo/aX3E+Mq4z6l6vg7gMAE0EzNpjpdwgFJQefbZ6M
Ch6rE+CiYJvSZDxQOzcxgLoIQSH6gVCs+KTP2ZTYxZwnESt8Rz9l7rkag9WRhD/2pCBhavAybZ7K
4bq8ednttVN1dK7Am7hea/fa2D/YT0PG0b8rBCUFUBlwEDg4WyGEtObqWSuEfFmNwq/M77nqy6pi
d3YdL2DksEjeOleM9CvVqBFQGyQR6p60v2p6NHiNjCb3YnDo8fRaohFqKXVRVh3ME5e+2JFGjwZl
+fBoqYlUGjKDoKjZLlGfJuXakCnBmQ9VK6BK+PjI7K7O796ayMGim5kQu1ErW8k7y00itad+lTH/
MOSVZ3xVxC493Lvc/tlOoCRTbww5tuty0ownt5L4Snvffzu8cGc5Hs3WWsPw3as6fmozyfLvnOfN
1wsXSpaUHQrm0yTKy0tihMkQSLtg74rgffzAFA6gmWgqeF1plOnoeCB7CF3lOrphZx43oRFU+VeE
MIuy79u+6yAiyy6TEeQyrN/eOYaZg9OFkggQWgn2LaM2medxTKIJmOYUNsK5Xf9qZLxuu1KQvkFq
lleIizh5gzCvdNQmiZQhyD4w0+8+MRn/664yOHmtDT4oiOK/v7n2CO1mCtChF/W5PywXZQ0MRWIn
8EtNeCLQaZsbnsA/3vfsQc5OIwoxXDwRPwrUIul+nQQ1irenRvIc7p2NW0mCWvRUnexxgqRRDzU3
aI+7TZuJCFcHnVpb6YG2joj7fWq+HQ4K4uLwfjuuOBiABQmbVqEF3tnEdqOJ+ik6fR2Gggvjc/P3
RtVjr4BwQ8H4WvktKZmfE5k9tbeZ/p0BEi5bCaBiSKepdt3Irl4N+2IlJzV5w8n+zRXjougM9hvf
AjeTaLsK0aKVuJE1PE8AwSbn488DCi54cxLE6xCe3Y6fJyas5pG6EWXPhD5RWQBhd4sCh4fkNQgJ
AaDajp8qilFkQDBEs/PUkuN0zlzHKBbhLW54/EM4AYqTko50hRc57uC/9vXBHqPcYoZauTFuAz51
182Imf3YqC1OmPoX6jqZLLC8c+Phs1HxwqlrEbwWVp+5g2kvielE7hS0FXs9VfjHkbVk2tEBwrE8
PoGEGhgPhUVSF2JoY6Y50RSo6Te3+OvwFkI+k3e74wEK8DBsVVzUo6k0UFNkzGfdPqnH7S90L8IK
AZoAsI7Y7jCb59krM8RWRgY++2Xw/3n8+b9zG8J9jcQWr/5Ch07eJHr7/YuitNXkzl40lRc7fR7+
ccoXzTzlrt8up+lHspzqKiicUJHc3ju3B5q6IQEJpxV8eyIucnLy0Wkyy43c8sWkF7t9KorT47nt
PEXIpSEkBZwTAkdihDMpmmTRZxMwofWp1YM5C3vrgnoVcPQ/FrS3xcC0gvcOPSaQEBYM/XXs1WSs
2yzW3WACybMl8VZ2x0c5g4l7ygDAXbhGStfq2mIBNM+sXpQi9GTFEjsHEYSvgIKheAsel8iQgbei
1ZpxsqMEHawqjTyp8/o0mO+KN8QoENGGKYg1AjJJnEhuNaZaqb0VDcT26973wBtzWBWIQ6LGGlrH
3SIGEWaTDv2K0pCITC+t8aQfJk1AnpbXxSJ0h7A2/t0el7zRAG+fcysajZAul6r/9Pj7+XUhHMfN
+IKqSUpr3Voxvjqdqr9YR09dS06uCxZpb/CPdi/mNzyQHvC+4KKCylbEcfW6TVdAJszIhGV7Lenl
8Wx2Djn8Rt7djTPq38HEBqDgjDl1zKjWQ1CvNbqfe5InfOeQg7IOgVs02EENqHj2TGs0WmeazMid
gUL3e+PqOUHm+KMZPp7LziHknL84HmCmBE5GeEf0whkcdVrNSF0/uM7TLIMZ7I3P+9oC2AgmUvRL
FnZWVRoa6MWcyG6iRHlfxMc/n3MRgQUCbB+wz7fDz43hZAVIkCJzuTRhKaPs3Nu3HFECBDriBHdp
Tz3tdC/PGjfqphMrQ/WJfVNAiNMFAFu9YSL/ShKJFLRSn5WKtG60WGFe+4osarO3ZwFTQo0pr31H
3m27UJaasMVbYBNW9LrYZ336o5At1q6qb0QItnlKFtKi+4CLSOFHp/9hyjqr706B86387u971wLM
zjQ61HnuRmXyfmVPuRmQw7WyuDh408b/ihB2q041O696iABYzBovWSMBo+09ScCSwHADHO0e4ouC
CRdmF3GiofEbK7S/FbBCKslW2rs7QFeHsnf8BdBXmISygIBlVikMUDTnMl5Q/0GzwDSva3E9vmdh
wgE6iVwJ0t7Cq0HWpLGbRbHhZ1yMBOHM8C3jw0T/3bAYUKjtns2oRhVUBuMBZ3iSQkMW5do73bzE
Aa04EJW9yy3AgOxRpujaMNYCkoRdc57sE6pn9fZFGjXdUwqqWbBrwVSNRAPf3Dc+X9OXCCyAUybS
Rl+3ApeeFOVdOwe1Lnlq97YYZ+XF04f0933ARSdq26WLG9XV1UTDppcc5DIy+p0dIYjfAbPJY4Sw
coXbxM6tdDBbHPUi+6KXX3vnU19+PVwEBNcSLX2QH+VpE3CfbpdMsduBIOfkRDOWDKhByVncua5c
MNjhxAN36qDsYTt8mjbq6o6tHS2zXy5hZUuCnHtrBGvNxSnk1SEieTjQY/PUuoMd2QT4NMU3urOG
8kdZR3d+qwqmFdB7GqdxgisFxMB2GnXjViupsYlT+uyy0AVpf00D4gSLS/x8DNr1ePQCPgFYKTh1
Mdj5BN0zKC3vnRmn3gnBOXOYNBlLdju88IrMPXVKVcXw1vBtfladj4fvFDzovLeZAQsRpOXb5XLL
amxBXWNHzHnxqlcpuH93V92Mz++Bm3M+5V29dAnGL5507dzImjntDQ8MM6eL4oUQYl6ElpNpF4Nr
4cr6StTYuxxfnZvhxRKUqWHlpDcYnqg0aHNQXkl8vr1DgbpBwJhRZsFzMNvl6bO0XdNaMSKdXYr1
PDVXvbseJ2fBHuI4XRBjA+GKQ7GVUi3V3NZZa/KHowEhggxZuWOJcDgc55SGB36XMMxsdViz0jWi
ug8yMJDmdu47tuQZ3xOCVxx3OSeZg/W5ncTaJQX3mWCZs5NiXrP0PaGSK3BXBJjyUIcKTwbXyFZE
lmZm402ZFaVeUNjv2+qU6efjOwouDExwDxzrCMJvRaxKqtMxn43IZh+RvbWG4w4AOlGBe5t31NJA
GL8d31NAQIKOiUbkjH7jKKfE0iQz4CMIFyyKyVyogLcBBv5xK6GG57/qC5StfOvJyfzaEQgKBhLW
5WmVFSDvnG/4YaiHxJUONjVNmA5NK6Z59axHsx4AvuOb1DoeSriVoAtng7WKg/Zdqh5Z46e5/2LJ
itj3ZoA6SED94WrAExdmoDCdLjALMQPruTn3BzvDctceJgHQMyjG/83attXGwpyuttUU+ykLkOe7
Fowet2ohAWEjyACwTLw8lLpaxrEjRrToz3r7Ky1rycHeW6FbAYLhUUzM6GkNAeoUJs/2ItmvO4ea
Vx0jwYBDx++n7QopFbO0Rlv0iLkv+vqU9s/dKDFt9mZwK0K4N+pRq1drwi5Vqy/9e/S6P3xnbGYg
vKHrUNaN4U16lA3fDOfb8bDmZnTBfrGaWhsRv9Ej/as196GdGuH/9vnCCTDMoVhQzgcFzFeQC/m4
At+wg9BpkXN4gmUOmRJBxVRPaeognFZrpyVMZewBXH3ijYfcHXAksJPu2yi1U11kpJytqOneqVlc
VS9de82Z+4abCHcch3CCP/KO84fWTeGQ1LCiwgjs2a9VyUHeOwgWgkKcBQZ0b+LrNjYdoc3UWRGr
X53+y7qiQ8Jxe4k7kIg/cWcepSJbRTR9TcauKyDC/KS/G4nkIOwqgveiQXoeMRtT2Kpmg36XdgpF
VIU/f2zSsCQnyWbdFYHoHODSPIStCUe5S9rMBPjJiuzk5DDgyfFIM/JzrL8/PhS7yriRI0wFdZVG
VQFJGHnTOTd90Gqkb4BvotYVWT1Uc4JcWES76lreoEJ7hYg19c3qIw9MAEz2eB57Vx+8Bs5yD7Pj
DhWsq0uvrzViv7Z5rptPyRu8RphJ/46vb3eUU00zNZ3EjLLlHf4qCF/rZy+XaF02C8G2zMzVNHo+
C2YH5cfBkSzSnrJhfSN3y3lsEPHYTmKG/7aqFiax9v5sf+7LL1kjEbE7Axe+ClqdQhWip1J19tyz
pbUiK/lsvTemP9+g5pvhhTfasHp1dGcMr2m+9qLL6Ed2vx6hJVzhUDYwXNsFMtfFqyyzsoC9eTLb
K5FFtvbHR+AM9I4uMl+CfnW7rGHJ4uJYnisl9dv01xuWB2nV/47P5d94uZ2+lCqozrD6aA3+3qsk
XuLu/rkZnv/+Zvhe7fWpNTH8+Ie7+JZ6KWbJxb0nwYETqqKADaW1IogxX7ouWVfs0Np9qrWLUdPL
UNcSIXtauBUiaJkki5VaBoTY5UsT0FliyOzOAVlBl6M9kaIVhq9LJwE3SG1FhvtBr951erCYp+N6
5u8z+GXQex6ytooAnQbSgpNrRa37ZAd19ZYZIM+FMBmQnuixsh0+0daOLnZtR2oZLvmXvHpdD5MK
c9Q1YBLIXyPQe5erM4rB6aua2hHpn13v+XhLSz4+0rIog4THgJjYdgrgaTX63MKjozbBYIbjYZ45
YXzhKKx6S9NSx/gW7Ivx1dLjQdbC6H4f8dwc3n5g25DnEuE8hTW7GmWwJlfVTyyg1G1y6g6XlSE9
fitEWKe1YMCaFBBC2gtjQSpre3d/1rbjC+vk5jUzEj6++s/YfqLdp6MHAXg2EJvB60GNP6KHWzVP
OTUKsvZG1HdPuXs9/h5jeIQXwO4DrPMd5XLHlKwlDGGxxA3Vcg7KbgnfMIEbCcKTPCpjNhqpY0TZ
5wWF8frT/za88OAk/X8nQFbiz3VQlDIIBF/hrVOyXSJhA1W1Rhx1tQ1ERrKgaM5ad5qR4fjujMe9
K0jiwUOEfaBvMQBQLxXNypGZkeX9cJ8y7TC0CsPzJpY8E4vdJGwlhmZeTZuNOG4/SxOG0cfjmoA7
wrEcYNRQxbRD6jU5S4bSimY1Usgfmiz2uXfQeJ4aNK0AhyErvj0JdOoc0uFGj6b0qfS76vhGwrCc
BBYPAmcn2A6vLrWpuCsAVIY/No1fT8fBi0juwh/Ee8aJtcVwXoOWBfVQKehY0Hz9ucgoonbuUh5O
5XWtvKRIBP/1Odo003IBaU3i62NYGn954+fDCt6IEB7NijGSWhNEWGeFRUYraZuzc84Qb+ahWmgZ
5rVwUfAilRxNXFmsZCdQFCosUL472fveOH6jIvGKJ5k/zUhniMdgXhaFpR34otCKyXcGyTR2tinw
haD2Qw0JfGeRHQ+mnzvbFmNxNj3XJ+cwOStyqzbcDjS0g99/x1/fVlpTo009dtEcqIPqW9kQPFbz
zk7i1fbwZ2FbcBTj9iAUajtOY24UcTYGRAtoHq6yo3zv+wMedSNCeDNpo5asYRCRFCFa9yKkbaFP
kgypuisFdGkWEsY8dCtEGAzm9SgF1kDOmoW5E5D8jB5xmkzfGo9bC+8DKquQ2uOHA5KEyZTw1mqz
RrK77i+28071fBzBTjtneeB4L67zZ0ckW4wftHuJ4KZCsgnpxDv4A5pDOwnvJ9H1hb/qvocq5znQ
F38aTr1+TkxZXfjOSqKDJS4X/o5jYwhbgloe1YD8pLFehF0eJNOFrIF9mNEQaV0gGZGjQ3IXNcnC
DYyuU21TEYWCTPcfTf2igRpTVv+zs7c3IoQ7ppwq9EGuIKJqz0P+k7CTOv88fHwc1cQ7hMseyRQx
0ahoI7hc3RnNRKyXMrmMpuqXsnK73WncyBBMElZ0He2HFTu7CMra76uwVI/fAgB4c7ZvJHt5V7nt
LVBqNHczgHniOftYlMjsf5pkYbO9XQUQD0d58xa/IjN6Py064J9opeQpwZA/6c21Gj8k8+E2v9hW
SNjALoEJzTvZbmeCrngjgncjjS00CB+vTJXYPXvKuB1feE9QLDhZE1lobDshGV5ZHkpRLzsigESB
acIh94gsCyeD2YOdJlbXxFr/3GhXs3lassORD45khEfM8dbImwr6NvsenD1238bVV1XFsxgniMk+
Phk7LyNK+oAPAh0axwgJC0XavMr1Mani9omk74gnmYFseCEqsXRZWs85aMtb6/s7r/zx+ON3NisW
BeQevG4TBpZwc8x1bteUpVW8difG/Iy+z5aAHG7hA9gc50CBYw8vAA/Xdq9aI45cxkCzP3y1QLNC
JYd6b4kcYB+QdeeCxDLdlrhFn6taGRMWLHaQyXy9nX3q3Y4vHLW8qquuMDG+6QZkDRcW6LL2N3t6
uBUhrNCsV2ahJkYZT4gAGteCPBc0XCdJnnFXCkqmURAELPddaxSwJyUNWPbLeC0CogdafaGDbzmn
x3tqd7lQIQAIGJg4ULGz1badIEE3D9B2x07A7HjNueokga69ibg4bagKMQ0kWYRjjYZQHRyPDi0D
8w/mfDGCdb60RILmuN9WaNDNC4+Q7wJFqpj4VfU+G5U2J3HlBojrL6Nk296v03Z8PsmbqCyyHn02
lxhft/zVPXvzySsPXx4QAacAS4U8jiEmNmeLlFTxwGmd9U7YgXAyOx5yhJbhFPzuBw7+UkHZzK5V
gF7KPG7cl5xcyjKkTELstrdOtyKEszGmCoVPwvJ4HAK9Cqh1So87sdtZCPtpAUSuNzLMwu7OPTsx
Gb27ZAqucM26TY28S4HxhyZQl0thPJvHLyk+BWxWVNWaaEMp7CbPGLuk1JIsXvVw0M9uFtoyy2Zv
Fg6K1MCEgBcDVRTbDask47TUPQjw3ClEKeeYfGrJ5ejdAavpRgQ/kzdnwmnH0aE0y+MKC5U+Df1V
Oe6lbUXwWd6ISDKza5UWInLnmwYoWHl1msC2JBPZuzxuJyKog7daSOGPY62SUzddG/X8hoUCMxev
NodFLpbkIES+oArIAJpAfWrIqS4vUir23SnciBB0YRC3H7tCz2Kn94H6c8vr4ynsjs/r1eBSAAgm
euSdotGmz+0sTm1fUYNOZhbwJd76k1D0zfjC93s8LjVmGH/wXlPmk/LVBXBYhiDdPRQ3UoTtVCI0
mLcI88dWcdbJC8Ud5caPF0o2EWEvTUtvty0D2bvzzQXU3Q088lxOEiEybQi3LHrvaRnSw1k8L+fE
ORHZ/SQbX7hiRwPoMnvm4xuBC7gZlbwSkvHFBLaSl56bOxgf/Jbdr0IWLpcNL/gqRk+ctiXYTAhM
NN9siRkuG114H3TaGy5uvizu+2erOY+yHuq7O4gz7CGGB/yA+Er3U+c6i7FkMViZrObC8td88Evj
j8f7dHcWN1KELTRPmTPpLe4k6gYWuyZe+Hj83aN2M76whTqwmFWpAwRVtz6NEWFPs4wOYUcCnCDk
KOCtcMNJ0HLTU4Dd5zSN+8pvUExSX+ZeEuXaWSSUnYJBHhUGuPNEqMIy9rlZZwM4y5LE95y/G3U+
H10m4LPg9AKsjSAEelIJD1zTsHWhiRpZ9tVOA6d87QeJJu4nwUXAwjdROH1vf9tpZlSTUWpRqQdO
ap76TGYISCSISaPVLUjHfkvI//TsYJJ5EHvjg8qXO0PooQ7beLtI1DBai1SZFnndU79+qGUEJ5Lx
HUEJpLSVYU2ghM4e/TJ06uNMa8gW2Uh5AfG3A6u17NHSEHnQImp+yvOfBXzTx9todwagREUmHpX/
d3cG2rAA2KlghUy7C/tkCSxZDeX9rcSrQGGqIsrMs8DCGun5MKrDPAI6bQTNV0UDVW3UyPpD7U0D
sSWkqPBI3zPNUG9KR7VTtSgHKij9PILk5Pg63QoQZuHWyTgCUaJFDnmXzy9v0fPt8MLT0JpWStHt
RYvWxJ+yUMYjL1se4Rw062iNlYrhFec61k+VKnkTdnUMzgtA/QEyRyeT7Tkb6rmkbDC1qDYDtGHr
vA+e9k4/bm1jJ91IERYJfZtQU4nK6MhrCDhY8/Cf4zoGKwjaXQOiBW4Fwcir+hW8DY27Rq5bhnla
hodNYaRZwAwG6DE64RiqqAVdSZoJsLxIt9C+2QvUVcbYvKdn1EviykPwB1wz/Pc3Xo+xLnWuuYsa
FaiGtupLpsnCGTsScMDgGSKcCI4IMchHAXnJHYUawO5+S71fhcyGuX+bgTsCMpg3CuLbSVgjZK+1
Cjwka5Sjm2n/wf4GpNZjLe9JAAkMbgnOXgk25e0a1Vpruoubq9GqvFfXLnBWErS1JHS1s0ycgAAE
V+gxggYd4laay9XoQSsaJdWrurwWvx7PYW94ftaQ4+BEIOK7ma3enAxasUaeEaSzX8gSKHvj87p3
WBYoj7yr8qTTiiqJdVnAkzOmr44qsY52rguQjqHdO/JZnL/X2apAX53MK5N2iV50549zoKTHryNw
8AEKwV8DQLSE1R8ac+1L2i9Rf01Rq5C9rvprnp0P64Bzs0HNJkAj6BSwnQQiJ7PTjAuA02A1+0za
L28ZHlBRfhDAXSKukZkOtkJBj1Kyv0rwr3vHMdm8zg9+AopRuc8g3KYZdadFzYHCbwFZSC9McgL4
Gm/9cnSoB8rfBjEKrru7PhDT2JZd2ztRlfo5tlFckvDxCskkCI7CkKf/Ye7LtuPGkW1/pVe9s5oz
ibtO9wMzUwMl2WlJtst+4fIgkwQHEAQIgvz6u+mutpXQkDd5Xm5Xr+7yoAAIICKAiB07XIEhQAuQ
7RxnZ/dbceQcPT8CknxI8eEfE/XiZV7AFiapfSFSXMBYde0eY7B4RhWwTL+HWKbwyGJbLbcnMU3R
vtUkaaxFlf3qc/v+9aV6Rp8PRllm8WiUoI7duZ/xIaV9EdXn7rHwyHIYn2w2+O+QF0MGDsTZh/JJ
yFotVR3tg+JLyNJYn3flF/9TPx8LsT4/EEwH3m4wQaZmS6HdUikGAi8H2emLrNj61Vn2lQy71xfs
2W2BfVpapi1kbYZyuySwJry7wr0VfK2tjYjfViDOWLErMFPIHgMYhpeW4es0y+tYTGA3sFgy8W2e
na4gYLNFLf1P7sUnRYV8JqWjJwWqVnIeNJfD9yg//UaDpm944yLRtLRzMpfJF0qO6Lu9H0CX/a0s
j+zC02OL/mJ4mywdxkB2ZYoPRzgPX1N3L/Rm8hJychszoF4CuFGgnRCcRF+fw2PreMwXtPb1nga3
xZlf3L5+iJYfP9SKpSMeuGDh5mAEzTon2YnOLXKIjz5Ww3Vf3NSnVywcjmDoXRANjW4yT++zqkoG
eTcdM0/P7IADYhcg/gn+7wltgV3EUem57bSn5bTpZJio3Ls8fZUeD2GYcfSvR4N5jiE82D45b8ET
FNXH4FQ/+2WbewE8Cz4GkGrsuLHVOZs8Vw1a75W4BOtK6yUtB8fdeW5tIicJpt0QbsNjselnVg8v
CRu3WJhE0A4aPjxXfVP1Utp74o6bWAzb8djiPTcCIjQhLgjICj35rMqicLEtm/eezJNgI7PvJ28O
LrG4Qi3dqGDwjGAfC9HaNOyyac/KG5tXiWY0UeXJQd2ldBjCYUcQyjK5McZMxxXIV6Z9jTbktJ83
zTFz/swyHYxgnLFJzBZVDkbg8Sb+NBwjgnvqLfBkhJkD9nOBmZl3HS8LJ3+YigFdf8ckENeTda7H
xCNHzOGzw8DzQVuWqhLTHIKdFMQAXjXs2/I9mtBv6iGdBkRsapG8vuvPLRcYlfAfBC+x78ZygZCv
jGhXj+Bd/2hVSeQc2fDl1BjKiMcF/AaoZEBnYaJlZ6GccfDpsC9/hLm46b95n+XIbvi3zenfgdtI
hPcwMI5P6Lsko03tdVruK7WVic+P7Mdzy7T0kYRiYNvhyA/dR4iXsDsC37Sfq2L7kDsnN/1B/0UA
vyA7WI6WGc8H6IwEbVhNe9++aZ1z58vJq4M6ZdxtF+ZYoH5N3S5c0BF1rt6XTCTdx2A6PWaGQmgw
GIJ3E8m/J1wceHIAwJzbeh/4u55s9THKrmf8q49709JPyMUbOzK8H/f7YNIkVPs8Ismb2H1fOEce
Mc/sMOYNyNTCtokgrOE13BD4k0H0ao+ORXNwnYn707cATgkJTGD8gE81HAQput6ux37cDwVOP1qQ
/e/EGzvcx95A2SzGPdfbOdpUxxTg6W18YQT6PX3DTtilQJBjhPzYPxtlkrXnjpN23W48/dp/MJBZ
njH2LHSoj4E8se3rpI7fkQmNZ+HDTy4zwUALZBRYExSamsTrXFVZjZARBmLbWfjnxBovX9+T5w4t
KvfhsxHeAkrOOFLBVOFSoJEyYNmdY6ee3qrTsxIEqXYEh5b/Po2hhZq3YSNce98Cv70d7FPtBlwP
Kt7wslj6WKA/x6HZA7qW+h1tJDqPXLnT1Y/X1+eJk1sQigu6BZSt8KUmhycj9dAACyH3jr4WvpNY
aDzH3otjYOonmm0MY6hGpCOpXI1hvDbY2n6FVqGfTv4Q2KZoAV3CN6C6/nCZ3JxPBEWUPe4cuzm+
DOYLoS50/fX1UZ5+B5ps4cjCAiLIgka0h6MUnQdi99pt9oW3AYNNYjknI19xjOCCkAZcIEegVDoc
YSYdF7HECOxHf1Wfir4zhBvTpzJu42qC8Mq9mpytym5fX56np+lw8oaLBtpSV6J0mr0Vp/x+Ci8a
NLjrLl4f5IlK//yIeME4E/yvSfudh8TKA+E1exqleX89FVdhcOTG9Mw2L14IMY+l4hG8SoebIFrS
ovNE0extgDYSRXevf8Ez4pdcMiqv/IUmyKzHLWc/qpwxaPeDffGAhuGvS39mEw6kG16O932v8WXt
PhiSwtvm1gWIt5tj7IrP7MISaQc+DmzMCxb8cIlyDYVjUdntmXOvsvNSfwys05fpYAjjNA0SvUvi
vu72TvzVda/7dnvyQh3IX7bpUZhOyd7u7AryR/umHs/z+HIC48exxh/PbDYu33hEICOOdgdm8mBy
vZyqvOv2g7ymUSLjI1+xmM6D2/3S1jtEXBwPOkAfzBSORUXl21nY7aswGcKNmC9aJ+noR4tt5mMB
qOfGwpKBEQKF8LgHGkcLv190JW/BkhwkTrcdmx0wYB6wNeBlLo9kLZ7cdvBdiICA9WVhEoTnO9wd
nmXMzmyMFdxV47ZTm5ydZcPlrO9fPwVP9md5FaGSCLkjuA9w/ByOM1S6yGY1N2D42eIxLE826IZ8
wzHNHcv8doJ8m6rtPFuJw05V+J8jIO4IgnfUr5jXWmrHPFAhDOIgzrh6lwcXNEvqY1R/z64TaiDB
NrtweJoJDMB5R1k1pN7Pf1l0o45xcD+xJ/gIvIFROQYYD97AxtGy/dHpSSbbfUHOx3g3CWQYjqzT
c1+A2A0qeJBGQlGkMURYNCJzR40hULQyJ90xAM8Tw7t8wiP5xkkK/MrPIzW2e91vY3XLwJ3c34vg
4vXz+uxC/R7lZ43hI6vVtfMYNhZGqfhG8FvFP2T+EdU78iE/o3uPhvBkMIbRjCH4DydOKnZtDVv3
GBnCsUEMBxJHFQvqCbtRZ0npnTnl27rfhPbX/91qGT5kRsuAgoxDu7R2CujGZ4l1LNj5/IZAK0BO
9RMOc2hAkLB0s7Zw2v1YbGK2sXTC7O3rX/HsyUWdIHrxIDb4JC6spT1ZlVI4ueW2KpPcSVbI/0mV
jJpjmHVDM9p+kK5mRQu7rpK3NsJqr8tffv7ARy2a8Ui+oRk0yyTtRNXuO0y+PdfxWbYdh9Q58gZ4
dpkeDWOYWtvLRjbk+Iyh+ZrR64D8eP0znpWP4CmC83C1aEp2uNNuPgWZW3S4Wc1bsKmOxwqWnj1J
iHzANuE9jPvtofxpmDtX5Fgm8Jyh3KBU58eQDMdGMJQut+dSTE7b7lFGpL8X/Zk8mcsGW40LIYrS
QEwJwnVjD/QU6mFkYbsnQaonuKEj1TfLGptHaWmCiZwkXsQohjpco3F00OY9gLa50RUV26BMrC/5
uffFdY8AV57b7McDLX/+2AiWtBupi4HQAKQAX8i8O/0wIYOAyDLuHgiDLFv1SD6CIZXDWrI8JZMu
fx/V31+X/5zOPZa/2N9H8qsmBGVem+Feg2CatWmbjSZnFX/bVWs+BNgPZAxRs/nkPUZCmtcTm5p9
Z20+VsdiUc+d2AUVC3bBEKtkPsXGMpodXsgG1w63uAtwhw6PbPSxEQzjZ6uJB3OHESo0JAad13Ad
Z6cGNhelgF4jtrm0bzVLxsCmyjLLGRvk0dOq+dKpU9+rkI86goWgEuk2VIwd7nWYD0NVowxxXyXu
fB54Z68fpedUAWE4sCMvBdhP2Fplo9xS4voEspn7YHh7Msk9Zr9YVARtFniVGaNTDWD6A8hs9qJO
Gp1UxyCxz03/sXxDEyzd1bTOcUBRTRK3SXhqoRuSHSHqGWHr0AwOoWXDqLZO74giHOVNYaFxbvwV
BTJHVGyZ4WOjZ45gGD2Pgt/MQWblphov7O5NSN7312iTftouY/kRAFwU2Qe8Cuf18BCRIZu9eK77
G/GhyVMv/0+d7D+/6f+TP7D9f6Yr/v0/+PU31k19mRfS+OW/b8pvPRPsh/yf5cd+/bXDH/r354e2
L1vzrxz8BAT/PfD2i/xy8ItdK0s5vRse+un2QQy1/CkdU1z+5v/rH/7j4aeU+6l7+Ncf39jQykVa
XrL2j7//6PL7v/5AaSDIi7FO/3w8xt9/4c2XBj/7VsieqX/cFWXF5Jf2H//8/a+Xov7Swqj/Z6gD
eQ9fhPzXH+AA+nPhtoiXWNQSAMaxGB/++yeIBAOdi1QGOg8vyaSW9bL41x++9+fC7A8MDYB4CMuE
+CHBhr//CNVzCxUc8kOIX4Ig7L/zPti+39v5j3ZAoLFspfjXH4CJHpzKCA0ol3zQAlr8GeAwowGh
m9Usb8v5vcWdjz6YqPsC5eK9861u6mZLA+8KfSrPIOfKrVD9JGr24E/TXRazD4MX3DiNVW6oAGWc
dVPOxS1e4Yi+dJuxHc+DuvxQsTnc8E7TszCjF4GieqcYcLyCoYaRTHdTDzqIsf3A4/Ay4tPnmIFF
I85AHUbbpAmtKSGztwXMXySEsQcFjrqEIs+aBJLce9S5ayy+K0M0xs1jgc7wvQN2jPCHM8ZvB+ld
aze6RB32PYuse3C5vM0aVPfE5QUf6osB7XR73XwCzdHXlpF2A+LYLCncrNw0FXvoXUCMuiEcEjn6
Q+K3PU2CMuKJnbnpqGq5UWz6zNoSP6OrT+hUWSegVuu2+VR+zR19h6c+T3oHLBQIdG5HhZbmucc+
xKNdQG781sfvisApksqVt5awLqgjzsYm+iAcnW8Kwv2dBZZ8388uSAdRohdeMvrjXV6Vc2LNbkqm
7Ic7stvawapYCm8wQrC2Wk2o1HVRURsz+wwJFcy5lzSpKsE3XFrqXNHmnRvJIEFFzEZP/AN+Fv3Q
4wgdmyKIZd4ZYFb4XonfRsziTcFUs8tKNCyPKeebJuYPtMbUicXrjSqWXuN+4SQ6d4uk7rETs+Af
aD5/HL1sN9nW27C2r2qasQT9qm+t0f4WsI4msfZ5gqQ9slKiv3WG8N4mwxsruPfH6UF08b7My09I
njgbIdqHnPM6IfEZJcGUZHHzMDd9vgWWiyVhVMqkrqnauHVXbzpByYWm00dCveuJ6s/BkENFojd1
ZJEk8KwfQyHOazbf5X6AqrhJdNtaWOUumMiFb7VZAsroeBtk1i6g/JY71oWj7I+q5h8qJ7gMIvah
tiX6Ig43k9veOiwuNyNrPmTzdOeSOt8CjX1X1iFLcuZt51LWm3pCPGf2erIJC6W2yg3+UoiLJm6W
XdgVxin8a+IWc5KJttty2j+AgiclvXtlFdU7RbJdPPmbyCsuMuz8wPsHFVcXVezsYtrcOOWyBVn8
TvuqTdBsZheJbGfFKkiAdjlXEYA73Lku5Kg2w5C99SgRG+jYJ4vKc0wv0cH0w3XEuXKtC5vWcFDu
phT0U9bZn8eh28Wjez2M9Ttn0vVmHGsvsQZyz0f/G+mcb5IEl7h8/ZzaGMT34Gz9URV+GtXRZWdh
cRAYuvZJ8XWyg3uggK8m1eRgcfDT2q4uUI96Kyp9Z3PrIqDNxRTjVFh+8bWwulvb1Z/RYPOHaq23
I/dS0G9f0Wn+TFl4WQXT57FtHnTnXo0BP9Zg4Gci6LfH/ts2LjgClMgsYB7jRub5NtoPjXp+j4SL
vc149xd16g71vnTbdPk3RKEQDA7P5qy9zqX4izZqy8bw7JGr+dtkPzbRRofR/8xiQSqRhdoKiWPj
ZtIQPnLkA2zMoul2Xp5ZYOcJLriydrlbX5Oa3dGu+dw4+VU3ZSnrvXduXv6QbfOfC8zfPvjAe/zy
6uuc/4tXhP8P/f9PrtmXff+H8kG2X5rHHv7nT/zt3W3y53LRQiQBfUcWNsdf3t12//xZwL20tkcW
cYmF/u3dXe9P8N0DkIQM5wKVWHb0b+8e/4kLNIrWceAAVAHszj3Fux/emS0XF3EUwnlmi7/Q8yY2
10ynWRtup+iLNR1LHL0k2Qhu6DJ0kMupxxSW5JtXVd8snp8EJ/g9abPGhGorY1arUxQUzwkahd5W
XnNaKc4v4U+uxSgxqnVNxxR10A1QNc3buspOe2H9Fm5ElEhnoS7ABf0fsKXXxKmrzVwTlbxuBl5Y
cRMPGYe4caE92ZjGLMzOvMpqd4yQY1m0l6Tj+D6OL+hWejZ30baDTXWU0JjUiT25x1jaX5K+PNof
RS/yskCyGpuY8pyrXdj12RWppnG7bmWWUR9Jn7KpDLM5HNIq7tI4rncFiY7Y3sM41e8dNZ5qY1Uq
nVWTSmuX2e6FakshzmcXXR6+SDWDOnqYMpcm4P2wrvzWd9dutmHqdTxT3U56SNtyfCiCdusw8X3d
ahma67pNV6NueEi105HsXTC39WXpzvl4JO3w0l4b6ktkn0VUdpi6tG6EE+6EPo2P9NdumNFIZ3CG
Fs55SHkUTWHSoEpmj2oltW7mZu5QWAiaDJwP6ZB39NauY/9igidep7/mHSKvfVnY6B2VwoeTRLRh
vq2z+d2qTTV7anTdnIdzjqn3KAXg2ylzuq/Ec6ovr4tfrMDve9DvhTf0F6QFJOzsTKZubqFPrFWP
WTp4TXOLMolJbLOgtC9fH+mF02MSlcWDwtOJFEPqcVueAwPEz52hYCv3wFBnd5K9i/MpU/RZcBPl
eiqph9NoPH4vkqGzYQ3G0SnzZRqqstw3TcNv+sA/Kfb4W7ihtV01xEHptkPaROQm622WVlWuTwIU
/RZuqGwc1Daet7ZMrUaTW1oXw71lNRerdtQ2AlHanr1IBALLQguKGEJrnzXTie0nfk3dLKktYzmH
+ejJtO2ysjzntCzfakSZV/pFM8s8TnE2ChtLg3epuxsoer5JPnxbtzSG060tElWD3ci0A6vwJ8ty
pr+62TmtH97vpTGUVhKFupMKhx1cGsNmJP24KQHAeH3qy8vnGYtgGz7XrfnUjXkkUtoH4w9eB+5V
283R3po4mP+aIZuqM9J6wcqVMhR3DBccnQ+nYqv8stDFDz3T0zqk/F4nQ2/70s1bRHZkWsfjFdgZ
7323u3t9lV6wZmZp/ziMtO+6WKZEFdfUVpdTk58U5/09a0NnkdVsITvHpSdkc9IM1qegn45lep+f
N3IdhzeqIiJMdTa0Sg52dTM7lT5no9t9XLMqIEs7lD44Wa0lzQWCGudTlicuO6126L+L8oRYNnCp
rtDJpU8t9OmuBJrdlad1iP4t2tDVFsWbbtFafdrW0dtBl+9Z7KzaSqTdDtdD41Fp0W7GrCUijY0d
3hear7tJIilwKNwu3H5qetmn3CI3Xi1kMvT1+3UbaWiln+d5MUdTn9aUI6yrtxOw8utEG0opEUn2
K0v36dyKj+Ct3VlSHKH6fOlwG66UdR2IeUrMWhbOTSPrc9of62/ykmhDKYOiqya0A5Wp17nfx2q6
dq1jBKUviDYb18yRrKyhLvvUqYINsjUIKK482ibfUknsbHbCtk/ziH0hjrzl6Gqy6sYFxOTh8ev6
SVss7/pUF360G1nFz4diOC1p/UspzXRyh4RJwTUWxQv4xnea7UDdVdcWVBAdTlyB5apv2qpPg66N
tmFkfSfR/GPV4Y6XPX70YEV/81qC3B176Xmfi4m9o2AlXyfaUEk2Ziys4rxPsTZJlj+gvHblThoa
2aHrl4iXtS6sOWHeNwQLduvmbChkLKK8zTuYqKjNvxdDESTeKL6uk21o5DTqng4e61NX6zqRzfCQ
Of5mlezI8JIx8IElBwlXGk3uuYycXVWrdS7BbOoRim5pKVL3KRvtverDv7KmPNbuYfFYT69uiC8e
nr4uthzdRTBSemDcTgZeV/mG1A1/aBo3aLY+jftVDwv03Twcamr9RqMyuk/VpG8C4X4GA9LtusU3
9JPk1dRpgcVHc17kBjuWJ5aFkpd10g0NzQWzpZYOXDJpL8NYvJ2UWBXeRD7hcE3GmfiUNLhIzFNc
JHEzVolohtM6/v6yiGaOgFE9NzqzeDo50y4vBrSkqNepqcnX1iAtkc8l3AQa/SFPRPw+sZj7Yd2C
G3qKC+cgwgF2C8QoG6HvcJndrpJs1uMKMlsV6SG578Ch1gUJi07C6/xaa7MbXm4rK9ZOhrUOl+Rw
iOxyjT6gr097OcfPaKlJ82Mrz85DPYo0c3glk6jzOLltwzZgH7IhiN6/PsoLt4oFXvDYE5GeS/Re
w+JQnV9Uodzw+BiRxkuiDQV1ixqPnYjwlCq+Vbq9ULiPr5v1MuQj/1kJ2C3pxjy1xXdh98ABrDuF
JhwRzb6EzWbM2RfNNferi7IDxnXdpN3DSfsDVUHLIix1W0TJqDI7qejKK5zJytn648hEiWtWpGZ6
wadIbCdG3XXeKDSUcyAlydC8jKdxG6Fw3kuq+bRy7V86FBg+1HIVOFEZVlzH9Gzg1rbU2eWqBTfL
UbG4EoAbqKdsg3NZe9cOnpzrRBsutBJeOOouxILocEvFHXhM1h3twFBIZ8yHCDR6PBWju+3i+Kyl
1rrrSmAqZOTlnl1iPbxm2jAwJiHavVK0oZD2AIvU4Q6eDujJoF2Yq9xZKdpwl9xva5CR4YB4MN8D
0tyTKlYeEEMjSzryloYeT62Zure+N0xJ79HT+hT+PtnGrdZBfmshfYIt8ShNnD66F+TYY3A5Z884
B5OGL9KimPMBgcNI1SE/8wcEhSeNNnOJryPyXYF9Tm+07TenkVv8+hjfUNN+zopqQOuuVIbOdvTF
18wBVmSVMpk4/CrjE2fT2KdVP9PdnMUkmXu6MrhittHkg2OFfVzydNRTCrjSZd37Kydu6OpEl6Y9
PkSzQb+zW/eOlMfw8YviPLPBZmONpi+JM1QO1nvmaYg2TFljna1bbkNXY3CNRmjn16ckymW1tWtC
zmSR6dMqzH4fFUNhR9aDk0YK2MZmBitbiSddqNYuuamyPQrfLVLx1JmpvyFlJbZR4wXrjK9vqGzv
RDzzmo6nwZxFGx0BXWbTdQFb9B82/f+sdVRAhZiIUzCKdEmo0U9o1aYuKNbHNyI89itXgYE1BQOA
dLez3ffOOQBB7Fhh3wsH0uQ7GZrJ9WmDXcXTaMNLFDmw04Ddvw6MCTy1MhGFM4UaRaraIGOxl/w0
rrLfog0NzYaO5hOhHMvCrygK+ZDi3a1bccObCtDCjFTiJArL3pIwP8vb5t060YaGasvp3dxu+nQM
RL1Bu78O+NPabb+tE28oKAUYI8jqCVCJpnRudRHoCzHHwcM66YaGxm5GmgLQ0BTUcw+0L/6y4nhl
LNvs1DrNMnTB3MrTSmRfQqt/I8CPvVKDDPUsi9piY4BTWPfkAW03Np07HOur8oLymKAjWw0h80Ns
KLOAGd4RTbppq7sgVutOjGtkVLiMx9YF10RalcRNHNWcK0HXHRcTd1QCzzw5DDoUivHN3GSXPg9X
JbURrD20WszjdV44Oa5IlvuxD+J0UMfeFYvhe8aBuoZ6Fl4VWlnX49VfTyJ453DJ6VnsWTgvzeAo
tGsp5uADVTKiuzjopL8tPCHUyg8zNBj4Ea+Oa8bTcuQ/qqidN17E14Gp0LbvcNUsCiCvEkuSS5IS
XSCdywIUFNtV6mtWv8Tg7CFuL3na8OlD68UfcLf8a51ow7tSz9WN6hCaImxGy/RyjLZzz6xjAZOX
lMxQYDWLyRN8wBskohtp4+rbSHUaZ+QvR2IijzLRZbxqsSxoNrhXWfepsL2VvtuEHQFkXRRth8MC
yuGLIWvfz9JdF6EyMUchYH0cpV4wxl6700V+JWNxu2o3TcSRtOayq+YWy+3RApkGVSdqWBngMZlq
W1XWntUvV18bHUhxiWlEv87OmwAjgR7KtIrwVC3t4C9XRWdVPazT+p/47UdhKTK04GB0Rjw1cv9C
BSNaLbaFXDlv91Dra0TSAauLcH10833fZDeiitdF6U2CgNoXgqkSmjM3KkuygYdJ6Rwr3X9BLU2C
A9xj/HZe3u+EsM814Q06MQMGN21WHUMTXeTrKYjGFvESqbN3ZRYm2eisCw88gRZxF6WAy73URxFl
gpqbpbZlHejENXFFvpOFvvLgsYU3Zgmapz404bwyHLNUmj1+DXArl4PX2zx1o+oWDLc3bVetOytm
decwS6fNI4jWfZl2GS7rIl9nUUxIUR33KkT4uUuJzD64mt66ylsp2nSZ4+SNMoPSxwO9zgbxoY3H
leELAPUPFluLulLeAK0PVP8dNuCaN+26u7QJHxJuVTmkh85LXZ6HVn7VxN26KIBteEtWijjSEhHM
cK52Ud28QZn/3RqVdEzwkJ6FpNSputSm8rvuozf57K/zlSBJOlxsGeugJDOm7ROVzrn1BqjyZN20
jZiuJWWBeCs00mnVu6grbgmxVmEJHGLoY9yBP3n2YGC9wX5f+Pb1HK7TR8fEDjGibG9WTZdG3H7P
bUsmudutu/WgDZGx2todKajNYEf84GzqIVyO7rp8COi0DoUHAeMNrXq8WVhs7YbZIX9Z0ShWXTZB
+Xso3clQL+v38AuBn4FPmLwtkHFdd1CMe2zjcUDOc96l2so/qdi+a616FQIddUGHs1aBVh6Z4XLc
QJRoxwj2mVxNpzXf+O8lFgwuh9L9TodSFS7uJxapN0M7oPmGCNedcRNEhPuD45U06NJwaO9i1OSi
c++nVQtuYogKmKaiFHj2jyoUG4r+QlPYZ+vU3oQQRYNL43zEMexmVSY+QbvnsJG7dTM3XqGRVSuG
KmNkGHSxE5W7bWJnlQF3TAwRRR3TZPUIyAVinBIkF/OksoGCWjdxQznHTIIeLJh4mlUgyA402XMu
1oVawDp4eA5bMQQiy2EOh8EDRL6iSVna60A5qLY/FB6WbjfbA/ZTC32W+/R9n4t1ji02tbOqWkVK
3CJCH5xjQLvcOblahQpBleDhtHOwxobBgBcPHcmYgGJk3vm25OsOuQknKmuryBQTXYo+rAnKzr8F
o7PSb5pwotHOaD0XwIXBwzklKlKLvNnKPOuOhXKef0E4JoiIaNfPis7v0izj59Gk7qlDj9AQvSTa
0M+xKWTYLFFtixdNIosBBduae+uUyOyAU9RoA5XBXaQFD64D27sE4chK0YZ+ArbhWXWNcjfNPJrw
rvhequYYT8lLq2LoZ6Z9EcpI407R1zthqf2Uk3VWy8QQtT7lvgSDQqrAqpAUNsgTrOk0vtdf/s3k
5pwjJa2YYVHsml7Hc/+mLuiqt+ATUn8EtK2g5WSJ0VDQYDFxxUByuU47n+CIwmlAlQCM7SAHuo1q
vp/Ro3bdSTFxRL09g5fPpsBoRx6CeuzWta0vq5yECR7ypsHyeAg77vsI0URWCXYG5LxXTtzQzZq0
s0Kbc+im55/1lXyvouD9uokb91o8uVEqHVpdyktyp7roko/8wzrRpmKCB7oFjLVPM69NWodtKhXv
1ok21JKCvoTPPjJOdQM0JdhDnLN2LNbFxdCl8NABEasjI+j0u3RwrXMUUTxIK/q4buKG39R9E7IG
vE0plQ4KH8uNBfKXVaJN+FAtOcpXZY64rIzYRhelk+SSrzsmJoDIsVmlJdhTUmXXn7xmuPZzf527
Nym++smOs8lCzJd4zZZ0za2as3XPExNB5HLKXUDtcAGKivqrVzTBzmVltVJ6cHhMnEyMBHWIeMrG
s3PWRPzN1MtgnXcwidVQgu76DbhV0tx9BwqUc1/UKyUbahn5A3Gogv2ueDdedAKcmCEL3O26U2ho
JskdNCbocFBIOJy3ar7SDj9fJ9pQy6wewQAT4aDMAT0Dlfo7UpF1T2QTRDS3UwgINTAmhLIfWldn
LVkXynNMuFDDQHflKRhYdMLpzuQs5nN0blDrnpomYCgP3A4sTchq9Dq4djor7er8ftVym2ihkhSA
N3KANILQTUK/PJ/CdbVBgO8fak5mKxrlAprTF35SE0TdinqdqzTRQvDBrTujD1iah+EFoutXmb3O
BPqGp0Q9QN52FjZyKuWnhoAlvC79Y21rFyFPc7SObyglcWImuxbqPhf2hnn1NZjPj9zXngfIgbP3
cLERJaxRq4f078xJ6H9uAIv9XAau6M9sVaGbBImFvZ/QfL5fuQWmnno6i7MSCwU2tz3P3RvmnNZ1
49e11gQOFQQ9f/2MdGnL4mYDqOLnOujEOtNlAocyv5bu7CDoHoGltm7rN140rUoVOCZkCK5iyJjA
vIXot7YAcRnx2nWQCscEDUWyHOqgx3rLofzRKu+95GVx5D6++LJnzqVnaGpegGN6LHyWdnaxqduw
v1UeDT9m07jOqJudkVBY0rhERx2utuil50v2hSp6LLrywtE321gjjlBOk4MQeRO5LYjGavnQlcxt
N3kWy2KTV9xCY2W20kJ4hhKXWd9TpoAm8qj46EzuTTTIddFQk71IDm2XkwEhRbRRQXVPA5K0tlTr
SnzANXZoIljZl5nAqUzbMfR+FLY9APozDivD255x6XW8HqkPxLfTKRim92ilQj95fVOsU1sTUeTV
POwjp8XSjCG7dB2LJqyh436VFzThRNrqdD0rJPkCJVoknkizUa441szpBbNvAormClVh0sdLo1Aa
9VXB3vLUOpNjAooIHv5j6CBChywwaCOlz1WfhMV8xBv+RA89YxlMVFEboPtHWxKWjoN0KkiupjcS
2IRyq7VSIomjgd0jFstv+8IBTxuV2sI1oom+x35TXRXSi+gZmmuTq97Prfex53GdBPCx70pZsU9V
XPd9wktbf5dWYHVncIoiu3Zwdb1SFocs1alswZHrdYBaUI4dakHLRec3ztwievd/OfvWHjtxZutf
hGTu8BXYe0Nf00k6yeSLlUwSjLka8AV+/Vn9vtLREz8zio4/jDRqKdVu43KVq1atJe5XsTzyOf8D
+CT752vUxilt+pxSVO37uxlxnZVd17YPpl3z+1MHAkhPNczvMXZIu4Il8+D2PrHxS4EYA//oVjzt
551/iZLzwB3YC+6Wetoqkp3RKtKDyhvkhT9ZvpTz7P3t5nTWhTHk87TmPUxHwSNA9uvptiM2dAmU
VbvqVthtQdiYMXjF0LklPTZySVG/SzY8CBvCWfbyFoE/4Hk1fnXaEBu8NM3yyFvIGDer4JU52mrp
frhZtgK83/brABEfbDUZC0Pvs9Ft3B2cvb+7E+V6yRM65820XTwylKl0G7/2bdxSwBIQYG6wHIcL
9FSyBw00mtt2WCFcQ8VNyBmm/Zxfw+2sUFh2C+H/rbDWRZgNwuGbQLxati26x9k56ovbwq0QHh8b
ZOwDkTd9e/oVgaKGmjLHErsNXOJUnlOSwnjkrUUaX5P8/8Y0/r8JvY1ZatkQbgZDb006hVWcCUhP
fHTaEBuyFJ9rEA/+hC/Z8xKUJUWu3XqwNl6Jv3GWqw1Uq+CrH8pz33jpT9QRaGADlqKdekM68hTY
YrJVmWSsOJkZ/vAY/JeEw8YsASNOWy9fk4bHcXefxjG7gHy4+0NS8G/W337+H6g/E6fQEEyXpMn3
sH8M5oF+FMI4HnFbJjcXXhBtJombTI+Fiv2r4IGb99jAJb4OYLRVKm58oqpg/tqtp1uUtHFLHTjL
9ebvSbOvSzHTH+J0zKpt2FJEJQlBHwTLew6C7ch/z/3lT1pG//wliQ1cAsvX0K80ihuu1TM9zeOm
3VrH/yUFfoQnF34bxw0RrAWDGNi0Iavi9pQhttpWOyVdFJ86bsY4/HDs/N26udEsgFXq99PtZ5gM
IT1MIzdpVr+9WyOnXJ3YyCWt+JIBHRHj8j662t+krOnA3FB5xIYurUHKfQBc4gb3CrumHtmrfR6Z
E9KX2Nil7eDhpka4jsox2pnGd/HuBugCHf/vG641sIrxJEGjrfOKennZRU4XFaiIf7fcRoL7Z3fE
zeFnI8jCJblAwcMNn0xs6NICPnXaS1jPdLxchrkLS4Is6w8lmX9xTRu65KF4ugUaxxDjSg+z5J/n
M3KKDsQGLu0Ri9g2wus3mfFveDKmutQb97arS0wmNnqp37UAAyrI4s2ysFuIh1697r7bN7XRSyfL
ko4wL2460DZxOu1lNCWOPmRTIGWDAswggPG5FVHhA9BV6kgljp/Uipu5SGb+JhfZ6JaDCCUS1AME
o2u520AIyay0Vp4GQsVsjZrxXCp1rmUQ5E4PHygQ/u5Kw+xngswDaTZKS9+nTagDp2Qcwh+/mz6A
rdYYrSBNpzBoaXjJgtwp4EMb7nfTC2j8hmlrSSM88WEJho9i9JyANNAW+t30OLGhX5g6m2AMPoGd
Ayx5vXY7KDZ4KQnVsqdndjQgpFbF2eWfdWpenJzTBi/146pOMbKzoRiJDFC/6dTHrR/dOACIDV2a
em6CkKemSWTymICHf8uJU0IOBeDfd/xgSwzujNM0+UxqtgXlPoxuR9DGLZ3U66OVGqxagFpSH/lH
TCo7pYaYj/992dO5QkXGl6Yx8cIuS9+K607TP2mo/kuYsNmPMAaZg52Mm0aStJD7cJkYdbvGbeRS
kmsfWnuZbqYFhT50HvtiPaIvbsfQ8sw5QW2MdLluMAcNFFD8OEu3cX9i0x/RYNnZuXmyQaG+SjfW
9Gnk1MaASuDv31Iug9w6xVQDFcIC2kKFFzsVoIkNWprBNWdSH/rAPDEXntGroj+ddtrGLPHoWNgs
I4kTovX7JE7jOltCt6keklhOOczhaEJGZKN8kVYMJAWXULsRCEBV/vftxmB/GHRcyWbQcTXG/mPr
OOpEbN6jhEemy+ZWNUsonzY5V0CiuUWGxAqVKhRQ1hGzasQIQTgoRTTekP1y+5hWrBTaiOEAc3XD
4rTRq1e1a+IWGGzKoyxXGQilcQJNBKKDYTqmKyO755Zz2rCl2HAfcuW+BPAsVBcPmi9Fm+9+5bQt
Nm5pFBz8psTIppu89yfX165PvruZfms6/kexIwXZgYkJl43v9Q0NphdIzH1yM538bvqIMO7Uxbts
QI/1jgb5p2Byg+ETm/kIDJ5K4gkhm6UfboM+6tSRqAWyh7+veuPsMNrDqoeAtMWUBvftkP7ttiNW
rPQhk4UBsEU2QfKlJfriT51bJhhbTjntwx5nSQ7LmIQ/R3kT8Z+oid4+13+3yEhs+WQwDRGkOLRs
UsgK5pd0XNPuouga/NWi0Z0U6RZxtzoTsRFMZteEzLnEZR529wHYMvfFc0s6bQQTlxCpAtnB3uT9
UlKMEpA1cDRthU3oMi5HMEd7c3BNXzeydA90TN2IWoiNYEoSkSIIeXsTjoxAm2tI70MzH24h3wYx
pUxxyeMON+70xpuQV33bud24NogphIKyDkHD3ug9uYX59gBCyKuTI9kophm9V1BJe1tzbnmRrrRe
+tTtJWhjmM4eTbBQs71JvmbqEs6OZi0HTRPD82Xo9sZXXhmnvDGSvrpthuWgecpx+6G80UgvBUkL
r0Ht8yfkzL/k3zZUKYyMImzAbnTpTu81vKj2Er65RU0bqzSaZNFQJ9qalcev4ZGNxZRv0s0rbbQS
tKwEAVJ+b1oPzWi5dq8LW3e3F5WNVgJ2IsxBF7Y1WT5eeZrW3MRupUgbrMRYyjvVjntz+sMHHqxV
PBjHCoqNU/JMCIUHSDc1kAz+5XP/6yx9x3qhDVNK9mzN+LBvTTD/jE1f9Xnnlv7YiKR4kCKgOzab
zic0FvsrKE3c4qaNSNLHESzr24Fux03XiezXS5zt2x8u17ck6h9Cp41Iyr3JlynIGBA6eXingVj+
JpYxbgFg6KABuntb6xehAKuy45m3np3kgKiD2patYZCSL5ZMihIiNn+Af/zLXWBDlMZdRJCdHLZm
8s7luiR8qdJpnNyeFTZEqfd2MyYrjg/UgcjD4KeI0qsjZzCxIUoMc+AMYNG1yX0I57Fx/BLvgxtz
GLFBSvEUgEc9EGsz5+nTxF+6NvngdLXb8KTWiD3CPM7ahL0qdB7+6NnsVqGwcUI768w6cZheZ4wo
4bIsEi3dRgiJjRTSm9F8AUlzM3reWq3zSqpkcGOXJzYiSA/+3J1LtDY+dDHxFR/2bXYLSDYaKMzC
TCs5r012ZBVJaTGNbh1x6Dz//q7QOQFVUjSuTTfT67n8DAh1u8NsPBAxGWi2CYgw/SCsQBhQZrvj
O8vGAyVnFzAPFEzN2k+FzE2RLZNbQmSDgY5x7jGedIpmnNv2S6ZN9+4kbfDdyXFsMqN8ZhmFwplo
WnCwxJBPHo1jSmQjgrL9YJPsYVpnbK/6Q/IyXRbjdgJtVNAsZw8ktrAufH7rZ1kDGl677Un4+wkE
dV/b5u0wItYFewWpl6lmEjBiN+tWgru8zZuF59Q2PtBASOVessWxoWfTGXV6jDtKDAdUxQdamE6D
/jRu5+jGo0xsYBCuE0o3Bvtq134lzv6r9AbHCqKNDYpYFoJi34trteV3+xFCy9kN70FscBDrxnNV
UZfWsycrHRioJgzgNHL6njY+6AAHifSWKKkhZl6cQB4lvptv2tggsneREF2natGp6Jqx9rztR6bc
kkUbGwRw5Jq2cavq3ksePMYuuVrcitg2n9GcbX68o4hdQ11TQ3g9f4SivGP31MYFDVpvAaCdqu7W
4+MKFZJi8XLHvN9GBuXeiKrE9rYpsoVyXJo1YCR3Xbn1/gyhWhZpk8s6b0HImgU6KbF+tyKCjQ8a
KVPeYFIYp/QDqGs+U+2ScCa5DQ5ax2XajilUtQfhb5+zKlWpS0SGaasg5DNxeEwHEq9CBj34DPig
bw5eCctWuVau/qii5FA1iflfgzdedb867odVrkWQPFY2a1XHwtwvqrvmpxP7H1Yd/x55FrTxAsaE
qhUf6TVvPb9Q0Ry4PJhh/e298h8lbMiW+BwtDlWvJq0E4a/0FK9u222FTDX2qKsIqep99x+DtgV5
b+A7YQ6wbitiIvdWwyQVDmAsnvCpZ1SbV5erCrYtn0wn0s2C9arW21niF93CVDmeEyuR3VbSx12P
j3mOxCvSYL548elUSk3y/4IFKU4XQQZVzxvaHEd/Jhew4P9w+po2MAjSFCqWmEeuZyNu55gU2CSX
qIN1W35Jsn1GnRym07gvh60rl9ZJdgWmLb+kq3+ItIdpY85rrt5INnK3T2njgVYpCIjF4TkQct2L
eeKvGVm5SwKBdVtuKTDqFa9mUvXESRmH8jIlTjkVTFtuyWPSKh//1bmmv9C8KplIfrqdEcspuyjn
57TDccIzus5kVkWGarvjllheOY3HtnLOVD3O/EPQf5+91AWWjx2xnFJMcx5sMzY7JAYxIb61YndJ
7JPcRgIR0MHOXGOzuw2ENwO7YVbJ5bED01acnCOQgPloJUOGfSoSyIEk4Ndw+o42Dmj14Sn9yFXd
dmfVp82+zG7B3YYADYGaA+V5sjYMKu6SFRAqdmlrYD+sOEnEeggy4fZr33Q3uwzTzqeb7gqMW/6Y
tzzp/RbrzvP1+3DGH9RwcMfdthwyHYgHnDxss/BB+llJztPRsuWPg8/OhOChUMvlKA76c8k+ux0Q
yxf3liXxbnBAgKepgOQu9CDcgoFNW0SWhK3blMlamDgBGQhQinu/eW7WbfwPy/qklW/p9ub7sgI4
5XOkBuO23TYC6O2BneoVS9/C47aY46ZnJwa6JLchQH4aBCaFrlqNDq8o5jfqmLx1dEobBbR1KUVx
I5T1GvV5KcdTvJhcb3/Ipv5f9eW/CvlYu+WY+X7iuTSTrSaoyJKaHGz1ntiSS1rGvhroh4H7PEMX
ctXsBs6GFWI9sVbrbc3NzG8DGbuoIEdu+id2GqE7CGIOkVNpEauzPJuqOMEFarbaH8L7mJsKzFZu
l52NI8oUyVaebzCd66DQsdf0GJ93PMmWb3djG6vO01vdE3kxHL8ARLNONFnYFMu/kzaUbKTrVrfT
NFaxOsYLFNNDt3hro4koTckIzM9bEpwKpE5jpFvM+e7ULTOz8UScj6z3yYTV48s2HRfsId914pib
2YAimesWWqHdVgv1Ch6nx15yt8eYzYMUD8idlB62evEpaA99/xd0/b47Xdk2EZLqvZiOENqsz2X8
K4pbjpaIk0xbktuIIjWHEUuDfquzrau7IesKXzhBFGHb8s/zHEWfYSahNmoJCiHUUYBYNXO7smMr
9s6k7czp41sCDt4XaRq+DaCfTkw0WLvlo1KJedsF9lwiLhStT+dyz+Jfbh/U8lHJqQJZOpZOY/aF
7LoJV+/mZtpKiFXQnUxFFOsO2ioyYZ2nTtOHSW4jifZxH3Wy4agE/hyV0JfyyxOCnk7rtqmQiF6G
uMMVW9N9/ms27TvcYX9wn7dg9Q9BzAYSKZ0EbZYNqErl0XQPdqHpTubhQTBXuqVf3ZZvPVZ9DMKR
ncRwoynNCj1tf1O1OJWksfFWFA476MkOS4B4EfNbsP1lpswtEtl4IkR3DwOksEzyoy15SEoCZRM3
B7URRe2++Mt0wjhLxSMVA1ovwqUljx2xvDMx/TzHmJquk2jxqjHpn72WOhYebPG0MYmClehwq4e3
3i3mvr+OXe+YxdrAoj3U59ot0VYfvHuM1rFc98EtBNmoIirAl5OGPs5g23UolDJagsrNSTgxyW1Y
EVvD+Zx97Eq27PXEwgpvepcGHUxbRaRk9vjoAVRU591wo8lUZmPigleCacsvyWy65ABtG4TBPMxR
qIJ1Tr0FmLa8MjZbNoBwBMfE+AXgIFnyzekusQFFQbKKfvVgWEH56dFr867YeOJE2YRlW2GT5zIj
YSC3OqWjbqt9EVNbLGzBgIzb8i3fDMDumYGX8O1rLuUSy9cwdJrhxdqtuJnHizg6gYR/MGNQBczU
WubM7bqyeY7Emi7QjUbKPw7RTe95wXLidsBtBJHnD5j7GmA6HNI7lFAqtjjpaya5DR+iIBc5Vahw
wL2cPfZ0xJ4PaI06fUsbPvQG2wa9J5nqKGz9O+ZJdh2zPXNzThs/dI5RvvpCwHrHOlLMwzaPpRlb
4cRPgc2xXdQ7Jh4Py1TTaRwKgRxuOVq3iG/jiMY9WAXtxVbL9SwADLvvO/bqtuuWizK+5ZvwR1FD
/FJeNYvP0iMQDHCzbvnngfrgvg65qbscBfB4fpfw3S0s2zCiM/TitV9OUyvjdRXYttaLmYnjs9lG
EgHru7FkPUw9D9mnFmXfYoqNW+y0sUS0h56BH4ijhpDfBmIrFdy2vHdiYElAB/l7p24NohUdV2rq
MT32sQCmIxzLXBz6p9MntTFFbJrBQWXwST0sWWp+ScSfMCJvMfgfkmcbUDT3vuyMwidF41X9yvF5
o0s76fXvWUQD2MJAKM4/eWc6bhe3v8Xy2dOQ5UhzYupkf+9tHoieXL+C/RydxjYCTtTUMaQxdjkU
e+wkS4APbHmsd0RgJ8+wS0xvzzz1b76bLg5MW+6aHqc37p1vajwxQOI4n0PRrY4PURth1EYU7O/b
amoadf0r3uueLI41CP/0qvP/P/vAPx0g60HKR4EJ3D5f6gnDz9FHSBOzO5UoL35gOwZo34OuzV8+
bm3fQYv3OPtt/mYSHR7gWaPLoMaiQ9drEtBfjubzDmo1oNQxZ8vWD/6YxOLeXwfZ3a1KHPvTdrRd
fukJZqCbHVReazUNQSybY0909hhBpcy/TDSErIOKW7A8FDTO2y+RFwdZOZy4AqqBinmttjiBvGaY
e4Ou9w4FgHdRIL342u8kam+JAW7qnV6yqDzjw5gLOpV3agyiT0ii5PeIzPtj/Gl5mS7sPZ74bGuz
6wa0898Sv+0oY4iFJDV4/cBuFGYk++WhHwlKnChKWpAedGl7DY85mj/4PFC/TgM6NfDKjSKELArk
I5rZhPH4w59OdL1ibxjnmvGUn5/4wgZz3bPEO64pxk7XBiNMQ3bvbbkSj/EYT+FX0KIfsg4htdCV
WbLz16094rakMSCJpfTnZWjGVrfr0wjW0ONjAsXRrupnDPiVfZtPSQllgphed/+k292blDqryNQf
0TM6zJ0uchp4+fcDm7424KiVkMQc8pB/7rihpPF0nKWVSdg+XrNkDNoyD9EfuCSp8Z51fLLoAn6G
IyujSNLk+ei66b0OOJ8vLZNT9DKDcgKr2afpjY5szkgp2m3ICrPzqb8SMN6Ezz0L1qEU4JVHf+pU
YGll04jxm7TXAPzrSLZemU/pvFenAQq9JHr3wbQuaALKJj+a51uWA2BXiCg/P+kNcK2Ch9nilZr0
bVSch0z7KwinSX4ZN9nyMjOr/CyHwQevJyNa3sI48dKfJxiswjqki9/eQh+67YVcQuj9eKBvkiUV
nr5LCU1B3g3ITFueYgm+4ddsYBNMB3WHh/6SFOB/XLYvkmdbX6CUluZ1F29EgYgoQCXdRPCiYp/C
RL6TeXRQVmxBq86Cj3N4VLGh3nSVfXZ05daCRxjiN+dJy3maMTetwzTbLusSADYbDYR2ZZCxvr0O
dItM5QPE/E3z1qjCI/MMXY6JS1plpM/VRyGj9DMKB5RVi47ztRippvq24cdDLbNwP4tuEFH2jNZB
shWgRdbzjY4Z/l8wk8as8BIx7EPRg+DHVKuU7PjiHzkDjg/c93z+mXb5mlekG2X4MIAK82dwdobc
vMwzf6+QUPl6tH3w0c+mPkHNovPW97TtTwKCmUSf9zHTIGQsebQu/mWnQRK90+MRk6tsx2FqDkmD
+cZ02otii6V6FkoO0xW+Fcpyjtflh+4iVM4pKLRlDf0gj9+8Q7Wf8wQj3IskkQCF5Tqmrzqevbte
4SdFB1aX9PO+ZOOwXMCVOcz9RW8qGl66hA7TL3Tz/OQCWpkgk8AS0zC5M3sICsliUm3MprJHW2gJ
i4SE3VHijz3WpyUhkboJLwqyh0Uvb2fAS1tcS+3S4nPhXUg/YIyt8z/00usmiJZu1BfFIlpU0RI+
Lq+TT0j3IxPh2P7YoEIhKrJSpNhdNyTjfQf6btNMiX8Oz+fKk0+D6b2w7InS8XWdmdyecJt6pow6
OSdXdE7ToAD9Yj++YnwkzF/b2ad32YK+Pkai6dbeLYlJfg0yGIHejdJJP07ThHQhGNX2OYlzCdU1
JvmvfVD7u5kZmhbjAo/yyu0M+vEDl6dHK/9EjlGAoU2HVYd8SdzIgjNBvIRlTyanLbn1nhTthSNV
80qRpW14STFl1lZb1nlzwdIt9i7c8/S3ZMom0cz9WYUn7o5Co9/5tr3vg1wh1mRIIBmNCkYP0Auv
z2e7XZZue+m9NT8vuBJSrLDtKW7nKaMRue4DJX7jRVk6+1WICZdP4ohRL/OTLf+2gtv5Pgtn/Zis
Hp/v8rQbw1sMjYvgGsEJ9kcEwLvxWEoBKkhpusdcJx1GVnh0PmbJJB5Q1kJ0D4EbCcojnSi/zn2q
WXFE6LgUcND8Kxg7j6ecRUNagtr5r4CL/Eeci/Z7sJBlelnS7sRJ6HzmlwnpssoIv0dABFkmqNcO
Cs7CACpY/dB9j1R2VVEv76aJiAsaUKwCuc90mXd664ypI8LnKmYo129peFtDnxS5fzzT0axFSM+x
yEEOVzBQPOFc8hekEbIYMIlbSuPp4gQnQZ+nZ0XTRBZ0TucHHgSPxu+rOF2/UO2pa0B4V0kIIlVQ
KX840/VAKa/PvGqHqltFR5WXbPZUXvjg0buZFvxXuJ2H9DHPho/yWCXuc/M9pXS/gpw1qhLV64+p
audKcFB2g1lgFWW+m0Di2GYtrp/YmDsw2gUFRJg+9hFeEB5ueIS26fXIPNyHrciLCB+3BIbCLyL/
ePQPevO5eczVSi6gvTfQTx1Zuad9Vx4beRoS+Re2MbkIMDfWKGR9ZxE9L2GoK8BaaTUe/Bf0SLqL
J9FRziB0hgTADFdm2O0YqSjbnOwlWSTCivTfkTF7lkd6Fy7ACnYxID5xmk1F2srbGIn8YYmGx5YZ
XSXJ8TJM69JfO+P9FRkEhL7t73d1PvotnQvqb6+z7rO7LcnWS6uTX32nnmiPdnE5YQ/jYd7hCbMp
Bcke8OQ83yIAaNmNmnEFTd4OCayArsi2wjjcrixM+iIzTJXBwLwyWsT7NqVpHewUnOgzeYkwRAIa
lKEMWbAUvVwLvhD8m3TCFIKKQ/8yxFHfoFiRtIWvMWPSo+hcrNMQv4NefYpI01b4g+hUndD0ZMWS
ntu7gPrJL520e1vlqgs+dnMoj0qoAY0eP+A9f/BjP0btQEn/eILaUFppMlF2o9nA+hJ/nx+UsTe2
/jVFZcrckTn0HxPisbmIKGZRC7PO2d/zEU/VwkMva7KhTT4v4xibIjx28wU6kQm55qtoP+th0Bty
PsyF3uVBlBmczBW8zHTpzleU7ePzkoEYtByPKfgMeZh5LVberZ/TRdBfK0Xn9H4cJXZH9vApuJNI
ITjd8RMBBIWyp8Qzw/F+nXI63aUUZE3XNaAEiOvR26PL4q9jVGXDRIF2mnT7tMXtJm9DGPVfx3Pv
3xDrLJoARGY4VsGyHRr92SOXFd0HrDXCuMzwEuad//eWQlzulc1kkEWwoNiKGqkWX8gwComkKuuG
umuX6dO8H9Hy17yn+teeALVUrEkIJP+KjBi9Xz35UQVS8CB7p9g4z5dADuCp66dj6OsUCk0fiB+1
/WWZGQ6kkBnGOWm3Q0KVyXR93rWmJ1KTde+hQ2Xk9G4RC+XlKKfQx8XCyV6gwhpv13ybTr9Ye3qI
EkPP/rMA1X//QYBuYnteN0LEdSFyY1fut8gNUWBOQPBlAkwD46+Y9qtaQl5FMyE1kuYgPyo8BR9A
87YB/+z7d6D12NJ7MLQHyMfi81wvA+6ZzxjvOs2P+GgB95yV8PbbuoCXu8JcMKcvPdRJw0aEWdRi
K3gSFkr5jJUkDUbcKwk1hcb3HOoYPNvgKjY9Jvtiyvny4k1m4s++n0xdFSPl9Yt9Bi3UO7xboBIe
bWeUXZBbvwPXYoepJpIhlJ7qOM5Kpiy55yaK2V3m0x34miSVDDDALWsLxU/xwchs/RYJkOLdBuDo
vTLhkE0vo57pX7OXsaBgmA1+nQ4PNJyTSAZag8MfWUliMERRqR25e+HN2Xq/89m79Ajk3yIZxh83
4fV3SZrjQcEnc4er0GdPcbhHquh7ZaK7nFEe4QmgQAkeneevXsXbJ7zqsrQYlrUNyzUgddBSdvF6
Pe6V8jIR3cLIM6acVeSbl93n+1GG86Aq3HXZl1P2LZjCoUo8wceW6YtH0sxcxgG5wIPAzXs+90hX
CwnRxWubTDP5TvYtPEs8dvh0272jny9n7tP3URbl3eX0POXfpSaK8nu6yOMjlCfZL/TWFS03MU/d
TSDd4ugnaeFXZzQ87GrUwfPQvyVGk2yhuAOuxPlHHvAoeZfS6Lwsx7SlJbp/tQGlpyk2aG7ORetF
j/F65nghQjhmgpRJe2wotEVhVMkkoqRkXd8jH0vD+EV0i/e+XxVDJNr79CXTKZPPZ7wt6zvtH+P3
SU8mwFzxzLziYAHC07aFKxh3lzN4iiem3nVbv0D/XXdfGD+M+NL6yazKsMWYWZhnnlfBAcAUQIft
7YY/xJrjts/2tTSnXrub7s/gTmV7x8Fed0am3Ga8hQm4m4YvSOqGpJiigENMHQv5cOY5/xkzpl9Q
Lg9fuzTW84WdO2s2COAiSdqTY4BDJh6564D8qbjx1aVNd1YzdOoKZs6AX8kkTXvfq83Qp24l9FWo
+Bla2VExBxiaDNjOLik06MNSd4DwXZLQdP39toQazGlDuINnjx6YcqFLzi67iSh/kjw8vRtkUchD
kK36c6tD73Hy0mivwmSYUULASFJanyveFRdfhOH62G4B+274xPqCIJPVlzX2ZXaf+GNaH3k/AE0V
KIE+t5+w5bLEwvt09H5UoIiQllMWDzcZjuIN2vD3oshTJBfoeHhZciKnGFKvmlI/pDfaio0Xip75
S66H89scz/TO11Q99QwvwSI3o88fM8Tw4zvUZw91OQ/EwNs+qaU2/tl+XSZ5zBeh0wnRhplFXafW
J8szanJ4lKsA6SHUR+kPvKGHD/22A2nbnUktMqU+rLgsm+AI2+SemL3r36GMP/6k2ZiLcmHHXgXC
jHdh3CK/6df1ac8pCNhABoxrbMmj8IsAbisqgv8h78ua5LbVZP/KCT8PNVhIAJwYnweStXX1Ur1I
aumF0epucQHBDeD662+WLM+R+sy1j+dpbtywwyG5upZmgcD3ZeaXCdfEddPNa3Pt2tKlmyyY5A1F
qqrbZ6lDW2oWEjzjzj6DNUQu3l3fzdWAhjZsL+tqbvcBG/xHCz2mQX0VjtPG0KbHqsKhWEbaFuFB
wEbVj5ZSNl48h93IjqkO0jDpZH0+EqrinhbNtR59nmi9XpTr0kVl0JI7xDGuly2Zx+GKcTU/rDgr
uk2VThgx72GEsOloI8WhHeaZXdTpIB9yi9gyXPTc6BjSMvoZV83nFwXX9Uog7e9YbbHr2GVOsqkb
T8KX2EcL6tnbPFcZEodzEx6banqF6FOsTxbz7a81G+Hm6/tERzpflnj2YAS7m9JlIdFCMH1YS3ck
67wJ/IoWG2Py+Spj5X7OzGkx1p8ATjB5wOEPmQ8cAkkdxB7moV6WVNH9uKz2vqBs0DEmjhAiQitq
u4NvFHzllfXXO2+tBxoNlc+eoJ3Xn0Y2cH9PDM6keOTB3G3LBYNQukLmQ7qw6coOY4/ySzfebgiA
d8RTP635BYG39HBcLEjZ2O8Zay89TRQu/pSTB52R0V5D7hPKLfND1d1DJt3Y2EyLGR5c0RRfQTK4
JsERPAKGabIWr7JiegcWkENQXnozrj/jszgFjWmqbdOtyPv1h34J9gEUpCxKQ7iWR1NB/ZtSsSaI
R2zsV6RJp6e8qIzcSd1C9INdqITLNgwbaVJmRdNu4VtkP/n5DJYXoXfYbRx8NnTc+BQnH/LdcC+3
Q87EvpX1qA/Fgnv8gFmU9l7qkAbHti8qLGq/KZKx9usyMjjQ8gilfBteLHxgTQSeZ0CBS8yQf1Tn
NNoEZwZiXYIF8WNbXxvfJn1vwmoreW2L6yZrUnQ9bBTtZnD5+MXBjovEdGTgGcdcDSqmXaHuYYZW
pnHniaC4JByIxgOagHA58IEv9IFlyC1+kTlU+teT0m64CCBmY7tuzKr+pIxp+eua1TrfweAv/To6
RNgeKbr1FXeu7oMbWgAgSPK+KLxTxlZYhEQ0BxGBO92qHocoxXhvMiwG7fScI17hAwKaJJxgHAuu
OdBNZiIPu45/YkFNLkhdyjGZZGd4NBBcjGOJ4Ri+K1nY6a1vcAU/TEZbtpmzefGTUSJvJNaTM/Xj
4BbsbqC4uvmGAg98AhPSLVGqNMlimKe7NIEL7HhvOJKukiatBRQ7E9rpCIdI/lEMJeKvhtQDcjC4
oUWxKyxtrzVi31iSTlIW93NNvDZ2iyJT3Pbr7E5yKLuNqQe0jWhBjN6mqqDhV6BIwbSpZRV0YK1Q
aEcWeFR7B3Xr2MJGE084VIoIpqOsGfJxm0rgmI8dzXKfRoAvMNyBm4x7N13jYaM1Nlfw0PHqsFgi
6Rs7XmoUWfkciZGx9CnjYZhHIfF1HzlkYT3lGn9GhVQGU2TMit8Dtvr9E0Bvgah6cKEuzsoeX5Cp
5drvJ7xBlTQzwdBeiVpaPJEG2Tb7qg1scBdOZko3IsMaj9gimxOpiNPPqvdg+tRWZVYm5UJyCUUB
w8iHTYxfz/5nG6xe+MzHpgXwMHZDuYHy10P7ZLTzY9lYEkYzSvHlf6YifTsb7HiuyyJt2r1Fnua+
Dnt1A6zM/x+yMW/ng3va0oaYvt0rR+akqnUTrXX+PRnj35/n/8hem9Nv3IX9+3/i789w+OqLLHdv
/vr3h8bg3/88P+e/fubnZ/x999pcP5lX+/aHfnoOXvf7+yZP7umnv2xqV7jldnjtl7tXO1Tu2+vj
E55/8l998G+v317lYWlff/3luRlqd3417Ij1L98fOrz8+gsa5R84uvPrf3/w/Av8+svVU++KuugG
sJK/vd5/Pen1ybpff/EEeacokfgnZEyh8YbcZnr97SH6jrGQECkZCX2J8K5f/lY3vcvxtv47JWHS
FiIVU0h+1rvYBjvht0d46OMhhQA7xThI9t9/+5++n398X3+rB3NqitrZX3/5Nuf2DwoqCLCBCyql
QrGP9py8HcCu7EAAL2N6Ja878AOhlOm+XOoZzQ+aqwcz5j52Wy2388TXJM+G6aNYrf9qRJ4+tZ7c
D/4y1glry9BEPpxPPlLu7YBZNKdRz96975BmspZ9+FCUHK3qVKI+ZHA/n3Vbf+4GSx6aqRhebRvc
ZpnEIPLCkViAWbHuWI4sv0ENkUJlEeSxaHogBGyx/rXqmzSSJnTA8EZFX4QZgkcuMDK5jDy30Trb
+wzqwApEiAG6vhbc3ZdezaCHbauvS2sxdtAt1AVRUfvkA2hu/rKWSBKEjDgob/vZDFHGWyDyDK1R
A4CHc5AMAWypKod2Zwt5iTrAKnrZgDtbH4VA0hFRVXMFf+Txc2o6xHP00xxEJMzlFvBVtkTawaG1
CTV7qZox23U63MKn/dSC93ovatu+8GJ1H7jXaANEG505Mt5CtCNtz5IKh3M0zmV3COGsRKLOW/0L
NeZVFS/zMEV5rovnH1by97Xy49o4c78/Lw0Bp3esWgQDcMx6veGGa71SvwbDlQSAcpMikAQmzd53
meVf2jJu2tf63vWvr+7qqX27Kfy0j9yMr70b+te/4Qft37ZD/fKE4ql++5z/jRvJWTP577/fqv+0
kVwWwPmf6gJ6uB/2kfNzfttHmHineODLUHLBgcqddTu/bSOMvAsDGTKMNVBGxDcDzO+7SCDeoW/3
qUSiEAMoeibKv28jAX+nMHejoG4HQHB+ud8/2r+wi3wTsfxjqUhCUdn6XDAqBLYQ8lbM4adBVWVt
ABMoieYzaYGCNRFBg/zkqczppDHj8rGCh/hDP8+fK2JTjIUVZ9qwWCu6WSgIikQHzhxHC5Zms1oj
24gDnPE2bMxcvRmKbgxPdVYu9jjP1FuS3or5ww+X/L9Z8aAjflrzkvg+fgUoxgTwMBag38fjP8yP
K6u4XL1+TMCa5eF+zbp82BW6SdcLLVDgRBI8wUvBEHQmDeleixZDunHWTeBNi7bIKgCBBfejNli7
87h/m713pi9OIvUNj9dmqI4zo0De3Jy5O5K5IoiQsCsKWGYvSm87VJV57EGane09QHbd3jKHhm4i
BMQxeooM1EfXVI/pMJGLyYw9MpfsVAKR7jE0cwqzyXzwl2LG9mNJ1cf52vUdyjRXPbcqN+NmyuRc
Aa9bYG4/kUbkUY8MMbSMM1Mw98hEGWzqCaRdVCyIaI+Nx8GgjYJTCcQMrF9c9Fl7yrmbACu2Gt23
lfDT3dosnbrobBR/OUunboWq0HFkEujEpqTwv47HxmJHdkZA1iqAw03bQU39ZT2A4L4Igjptd9Qy
zI8LWbUvqkB8Y7eGwbHsgdDosqxRdgZj/wnUfg94uMw4LpLXdX2kclqD/eHhuu/6IfuEvBQHANbx
YVvNrBgTo9R4rVaJTpAMCFZPmLd6YkMrCWPX1qQz9GroArNIpLS8McXIVTSCHnxJXQ9c1+QT/woF
amjxS1TTA60GWDdWgPVfM2RyA23UfbFxi1de09yV7KaZa3bZTWLyIwNWQScTPrEBu0niVpYIJgvI
tD5onvHpTgLKBz9szcK3cxfYG0yIhQ58wAoovOEjnJx4VwSXygaUxsCNVZMoM5hsS3s/+FA3TD0X
6KdFLOBxUsSlrTUFp431GdO+HvHpMvhNRhj5nNGt9/mSbcK6n29QAE4u8WpSdslajsq/9DwVhru5
Ksf+2PXl+nVqZ6zmEJ22H4PpbuwWK5FUEeoGUIX+OOVPU2tyueGEhJ8W4ZBPAY/YFTq0EXfNJqMt
BLVTGfj3zI07JoioI08vjCVynqYBtFkl1mgl+dJsyQIRAJjYpTpg/S02mnpML3v+QDBHDxqzhCAl
nT4q3++BShk1nMKO2ib2Ruc+piVVd5QDvHvgzJaPZQVwIyqAIH1GUGQFWg5Jx3PU1v0A9qOuRX5Y
vJnYKGza9iuMrejz4OWujde8XvambZTaZauqvtbB4q6M1M2DYGOskXs74nYIGYyjcRMfSdpPX0ye
iYvAwPx2lymUJrVSnxyKLrtf8yV9WFyHLxsYE0UwUOueKxCT4SEcFrvi/vZGe4H6SZAExixpv5EA
dr7ASmqkOxhOqEd44I5un+czRM9h2xqAY+HIvykY5MZZPZKoTPNGxjRIpywevFTyjR4pXw5L34I3
6Gw3Y5OinvyKYprC2wjXO1EIZiy28Al1dAPSX8HkrO+bJfKwd9dxTljaRrYBCxCtYWbTTe9X9gsL
tP0Y1BmSbTkkEhcYSev0DtCW10WAVQBwjFWW2RgnEntwHjDUaIGX3JDUa7ZiIU65N0dskssXDclB
vUnnalOiMM2gZKFWA4K0gCYmjK+32EMBVGxGv/eXCNS1XpJV9e4jEp67MNbo1RxY6mGuYxSHUmxc
MU78SKRBEEMxhxcZ/p5CJZTqj8UyQQAE0Hbk0Tx3CARshyq7y0NXjvFZzJfF1Kq6PoZkabsoD1x6
Rn1D1HRnXVOA/GrAHGB6ZptHQtCCnrIUPM42NwWEuYRS02yFbss1gYmHL7dOUwPTlMBlAHLXzu09
aDRwhSTsdi5NqIsK1WE1PTHW5w+KW9+AgNTihUG0Mm8I+uzxUmBDNy+iyNcYYkYmwFOnjuHNONiV
qmfheuF5RQWFC8BDP2lZvRyziSmTTIrMT1ppelXMrh2QDTz5z4HPkM+HVe0wOh1iy2oQ70hg5ObY
fVgId5xgt/4+XzgqSm1tfdsA8L6RuWa3LJ3t11417Ms01nO/1Rr0Z4S7Vzu4J1tZRdCFMojDPWDK
6OCdAFuEjXvAgZVnNyircVSAzwTuKLC6It2lGb3EzIR9WopVyw2ynMA7K74gV6hvWxAehZPufeHL
Ek22XQMs9lEGyz71PGhazg1Dt1XL6D53OSwfIM+DLUHEUALPm3QK9HMeBMGc1KMCiIqhtRRQYFf5
D0W64Kcr40aFaGnAv+BsOT0JeCqTKMg8YGPdtKgl9pgbOIiyADhXhiWWpDPEtTHLQM+BuPUDfcn6
JjyB83MPsyEwf6vdlJ6WHlZtkeZ5xQBg1b36TQD6l4rlq+K5x7X/6t4WvT8Xyn9UUv8vLI/Z2Rfy
/14e30+FW1/76ql++bFA/vas3wpkSt75IfUxAaE4Q7tydq/+rUAOzvWxH6C/RXUaMHZ+5HuB7Mt3
igQcTU4YCNwBZw+l7wWyH7xTLECbrQIW8BBo1l+pkNW31LCfSmTBURvjU2BuXuHl3mg+eWGzjhaM
Rcxf80fthzomrMygaPNLEO8E2YgxkMkezIUDb4n5sIROnjyZrkoPqOLIpsXwBfQXGXBm69r7nM+f
W3gdHVw60BszN+FRe1V2GS71eJXBhKZKcA42VzWC6yMwH/7VGMLRFoqlA+xYcOjWox0v5mIFv6+h
8hFeS3ATjXQ6BtwbdtAb6osSC3yLM3b9NMuSQg0TKIsWtsFWA+z8CBXIfR02xdWMZ8NXqEfYRo1t
OMrAYT+6NJg3Z1xiy9r2tkKFB1qnRlAJtjcVezg0d3KBMruyHNyFP2BX7JcQrHZeBLuOccR1m6Ka
byGa8CPYBYQQhjTsHPx85khLxNo7N+0qHEZbA1j2earmYdtz/7W3BduQpsBWAbImZjosLwRER2Cf
K7fxeD9eUTigXVBoZNqophQBEyOTmArPFRBOyjMXz5XFHCo44S8oFeEK0YY6Gg24m4AWy8WMUDEX
SQqdCUJv2BewNRLGUNCQRo3owk8ZdfqiL5b23g48SxbYMsD0T1dfsY9ke12P2znlLrb5sOyRk1cf
8gZz5Eld8x2yI+q9Mm37fuqhQBn6ILvK+CqPNg+6IPK1hWlRbi1A7KIKjpAR0XgAnnuodOhdIxui
CCNhmh2ig8pkaUrIlwtuMNC0ejCo66oGRSUAkGQIgq8g2sVx7IEfrPBTvl1HP7hlNc4J0Rp1aAYe
7qBq7HcQFdjjuKJZGbiGNEKP1bYa53ovJ6OiDF/qe1Z5U5JaqreUUWDwwDPiOVMlMlDTIOm4Rx+o
TyoGGhugikFrAFlBGrWz3C3I047BUQPFN+3Ogu/9AsAaP4WBRly6iqBWlB9DZrot7OObWMvURiha
5YWfTf5VbXFCE0LzqAIensgUwXTaIDTEII32kBscvy1AnUhM4c6MI/nAKVcPvoBGCjbMFOJXaIg3
GGxUGzeIcZM3pf/YVEO+752XdTgYWH1MwzovI2KXITaNWpvYBxH0CNnDulvKcXzORn+J04yzLoLB
GUtsO9MDKnbXoQ8uYARR9Sn+E7jNVCMzga2g9CPwxGkcLqjNOdN8MzQD/rjgu4QSD802ONwJSjF4
fn9mPc49C7rxS83y4GFcp8/ao31cwebhmvbjscpGEws0CDsMnNAbGKGlG1st3m4SaPqaNifb2uAS
uVHQK6jUghhWCO0eCgeombDQIO2xoI5k1C7V8AFqvBVsGCMQXQTDoyfc+p6NfZukSMjeYiRpS+a5
2deepeik0NQIqh/hiUg2ky/Tj7hVh8uyVNUtyLwPMg0BEwYe3wh2Xo2rgfXC7Jd3VVHpCHqiYuuB
+T+lA/S0vnbIzNXTPFx3qAuHTdiUowZh1ukPgkGDB1fe4cbxUb4Cr6THRQ1+bCA25HHJXBHzLp3y
mM7EXRqfzB76XY9dscEZkLHZZDuIrcP6Okdq+DHPgS1GEEnvGkyHR8gE/uJN/XJ1Hvx76WRTFRHI
BHiftDaPIS2et1aBmoY4NHxFTqmXwFWk26EwdUhEM9ORgRmAzcGybSv9Xns+8JBiKnsZBWCXpws1
FGN4UzTIC43Rb+iPHW7160YSUsbAJtfbxquvVNb7CYdk6oCjLE8BP3ZpdS6IsUKlXz/MDcZ7DwTy
/12eatsmJZs3OG9yUMbeBZPZhDTtAqrSANtd1Y3tmhRg1TaQgX5AyJA4rnBCemCD2JpwUpfZ1MO3
rW9Y4pC1HOkmL3ezSJO0STMLOUqYHWCGMFxmIxGoh3x/B4scP0GU+TPvHE6soTTAh5dwi4J/iOYF
KyhHfFYMJ/8QZrtViYazXK8wqDRuxsLsGmNRGPv1s9D9p8qagwzHR1lV1z7J74VXoMfJs3LYiloI
iO1gaxOPGXhyp9unMeXLlbc02WWAiD6UWbzfk6Kym4E73oL/zei+XbFTlqu9hsiLP3opzTYZzNgu
cgUKlc9p+6ALuXwuOqM25QJNVKcHiOOH0brIX5tPrOoew3G51lN4oxw2KIjZXlzf9VvHhqHBxrjB
bjFtIR2Zr1fP9+MMXytwCXt0EtDN4qtbDuX7lnkTRCpe+tHZNk/AoBdJVq8rju2wju1UlPB0Cgds
ZvngH9ISZ6PHVXiXpSy7qdRZEzNqdVtVhQL7pi8h+6m6OMABjEIZOiXMB4bkvh2lfjJrU5ZRpTIZ
z0WRHsap7na2CGbsdkP1cUn1fNEruu6UgFiM2CKNU6h1H4e2qf2kpOhsWonwZ8pa/iWlbbs9q7Da
aHVcHjFQHrw0qGdvwsqQ275FJEHk4aPeQMa2VLFA76rK5WKSWfqhGeegPMJtsDrNafpMp6m66FMc
YqKZbzPoPu49ziRMw9Zmm1mA751sJUJYiilRLsg/dUsRhFHXcu+T9rIWueLpXG9A+B8kNCEJ9mWF
/wTBDguTJGWDUbeAzeJGL2SZ4qyi7W02r/KpZtVppIKMW5RVkMnlxtZX+IrRgjm51KcJCusPXJOP
6DMf5lmdwTvo4xV4A4BskARum77NNhSimPcs9Zp9BiVOHtcoPWWkfdIlXY8iAlIQr0IkQyse20Lh
HGx5f0xJl14JVrXXeV+Odz3ksQd0tl2Se90aL0ZB7IxZE5ze4ew94zNWSN8k8O2OzajkNcYu6DHL
lQdrzAXEq+9iFvRsgwGd9HLNBd/lFRC5aGKVniMdQnc7dCnMACEH9ixkVc1oriZV0kjLKswu0I2e
AZKc0KhcVgERqq83oIw15HtQD26mdPA/w8VDaYip0ZvXJdWxokK+1AwzUKqGtrpJkW26Zmq9mHva
PwApGnCE0IVFI1VQFVLSnaAFxAx8JUWQYLy8DDCAI8D3FIgc+KwYyPkoU3SCRN+oXYNAvK1MlXev
IfmNYIIuMLQxifYDNPfdp54LBdd/NaWvFQcuc5+nNYiUHOLXbVNlPI0BHX/uixHCcDoXPoPwp4Bg
Xnb1LhCleu83aFe597Vxgt9PAK8Al2HSIsexD+DNteYpBLVDEggXux1Q5/C69+WACsSoD5CteGWC
R70LyTCzpqBVwbnb3Pu+7XcSLcO2G/V6B2slmPyoYsUHH+NycD3gq75UqLWyswcQM4kfzG7r8IXf
BJ746KOW3CJeK92aTOabdZ7LV2VWmSiQfAdAQTSRQus9gfp7g2+ig0PMur6v59VtRvO5A8APu+ha
x6AaX1BC6Ms6RCVm1hKlarCj5pOsdRHJorhEXPQ9wtJc1DpvfCpdcF1ivPVkK50dUKfc9n63rUR7
3ff5K2vCjVrqu46Er3W13hWz/8w123kNkfupWdllgGJpQjRiVSG5q8L8yLzQw7waCxlzqyMLEWjk
5+LQZwJnD5QNG2yEOu4D1PQTSSo/37GlWiEpS6FG1RDEJBLAS7lNc2HvoMyj4T4tmqk9lENjvNtG
ukDeeqCzJCrYW+Zx9yCpz4codzA9qtmS3XqZBZdIqiluJKswt8TNfWp4CahqhiK0wzi2tlW2mdZp
vQmDs9RIhP2IMrdIxVGtwkNWVZ9lCZr+6XYiQ7ZsQxjXJRimLe+yAT8CxyJMYi9XZGq9vQ3LAiYP
K7qFHME90HL5+cHLKu8k10aoGNTteu1XY/FK/D5Dy9U0cRH0zXWeZtAcyiI4wUAD0F4LwUYN+RrB
ZszFbkCVMxfzrqqsxPWsoLfPMfiWY3Clzzfcr7ALmzbf6ymtodwqxyKq8QUHBfYfnL0cHKljU4zU
zfnKQJawQO0IUTIuhK1n7wDVMSoII3Y9cLKYD0Ax0WGV9NQuOFxLpu6q1dXArB4h/o1xmAz30MhB
8zasZi942m+VgnAzC+RFbdx0kXPudhOCn2/zjl1CnHAS3bBurMi6j8Tr+V2nwVUMDAKkGrlDV6Jb
840/dXUsy8rs+lJmmIHz0l1DMEyyoAS/kYViVzmd2bYzwsdoyNCdtW7dbWmwvFfEQh8GC8hzXuYr
zNPdymCkl76bvMPUrtUVJG0mIqQOoYbMFyhYgAKau9XNL0PZ0P2EIMhkoTAkBK0MDUlUDF59GeC2
myIgV0FcQBb1XrIJtyw84+7oMumPGEXQDFNSY+ZvponYh16FUIEKE/rnFzDyMgMydYnpzOy2QEwe
/N1E3W4WDMggFRI7ggdpZJzlBuyLXz9m3A+vqedjtY2ZN15C+6xskrXeI1T2JfRusPe2aUUuFMUw
5zquaFgrvteIVzh1Yy/RRpbZaZ1S5K11tbmDpN5t857Ay1e0Mja1mL/0I12T0nlYdgtpuxegxM3H
wAXVBJE19qEoO2v7m6LJ4ylI+Ye5U3TXwATyfuwWAslSEGzd2leHWa76qij9BywGFD9QJZGLFSi0
2fQtQMpm9rqDG9JiI5Evg/O5xPcLpTVANWws598Fk2wIl70xi1P34IlQEzJMLjwaLIyjnZQD3tG2
VwOXJOb9sjyoNWgxuTh7X9IV4kALddhX6oR6xMhmedDEzg//1gSmW12oGKY/aH6+u2ycY2BsD7kX
hZaSPFFVTsd/GzDyWQLoAOnOMcdPOmjMlyycrwGuX5cFDPokaCdUC8Ut2k5QNTNdTt9Qqb8E0P0L
Aph/DcP7f0gmw85M6h/Ad09ffiK2v/347wIZ/o5RqF8gdQkxv0HODia/C2TwUID/9bty5kx6/y6Q
ke9EgOwe4gs8RdCzZ8t35I7iIeoH4KH8QEpso/KvIHffuOt/AHcBohKDEAoeKG0CMDbybeYh5j4F
bgXFEixBb7doueddHUZqmL6ydY3s9CBaMB4ln54R4YRQoQJjvWt7zWuDanXtLyvMV1xxwrco3CCB
d5/++pL7/0FAga/5j5bY3WDtz+qJb0/4vsioUO8AvUoAuoGC4uqcvP7bIqPhO8HPciqsFYW5kbO9
4vc1pug7FL6hJHC3Igqu1Vjjv6PD9B3S6zErCiLBp4CW/xI6/M1R8B9rzBccMg3Ei0IwCnEwxXjW
z7KDlDc5WcpwRdADpukheyEFTpCh7IfH2XcAhcYV48cOquBq7U+EuFXcpUoh3y+EtGo59XRuOcYI
ONBx8D/8bBFemh5TFxhsAV0MWpHcauC2H/KsUJB/49BZonpCJuumAUUmbv08SNOthwIsBwBa16r3
4zrwmtluLfbu3MQEfkv9puvYcBesI2FRyDxyUnVvn0OE5y4nKHNLEJmobuLRYvwtXkAx+bsQ6ggS
pz4UWhSNuo0Y5lJNQiYfsnY9t9VVgFlpjOoVBcQIyIjseVQPGPiMRCFzuy2LQN95mQ/+hZQwkNsS
YNTiQGi5Vv5W2AWXCmM9HdTwLuyz5c8yA7HH/CCD+u27CRSH1o7hi1ZvDVzgBgcDQQUqCiNAUJ1G
y9T3Fl9IGx6Npn2R/LBq/xsNyjd/iZ/XQsAo1hr99q//Ni8rLTKLJef8EqRniTE46F+YTUqR+dMX
wgxGkVZXdPkRQ+tL9byGlj6M7WQfl8liCUBFPE/RH38k3AE/X4GAQnYEKRiUPSE2VNyHP4pibIbU
dSQEYfjRlkSEie8BLxqa1QORjm1v3UnwfHajqtAKTE7Uc7OpDZCoP/kY38xsfrwyyodM8qxnojxg
uGHfiHOEqDENjWiKHLyvq0SCrJ6G3Wi0PSFGC9xEtn7qoceHfIro45wJ/koA8SdA6UGfat2y9Yln
ow0/YMljRm1XzWMO/laroV1fqOOpvPPhRpffg+Zb0udgnCFLBE3jwF3Gf3xNsXX8dE3xBUN6ed5W
CEcj+TZniJQqB0wXtGh/Ec79eZUc9IPAOEf5J+sJ5NabNwrwJj5lEjJTH7z7z18eHC5SrI4UPUUu
ZyeAd9FFXpeNUZjWMTPmWqfgTGv88a/39qZR/vmW4WC+KQMrJ984tBg1dS0kFmkWKURlRLluly0X
TZrAQbj/EyOuf/oNA+zuCgI0ylArQBr782+Yoa6omAZeH6UCIzUJRf+a7h1oMHWxdC5gRzdM8/xn
gQM/u//4Qn1TR4JrxNtjFuatAy36A8WNzTC562eriGeAPCeTlt0QYVjVfqBLb9H9i/bpL15ZvK1A
UUMEcAEoAd/cjCvDSEnDzqMw8NdZofAJpvkK6o0WNA88SJ//+N3Ot9RPtxxGeAKIB0Mfb4vz7s21
lU4zoBCyPLNHGo7afSt3KaT9Oy+twpOFsHljBF8vclzgP1lCEA/+05sHuLohgT6ZQrv19otNYSXG
io5j/dh0buss1qFv6zvb16t+qgLlI/BXZPjcOxWsEmoQTHufJ4CQElQ7KNEIBDEYHXWCQu2ge7Gc
4Ikw1lfQCFsRY9oOqGY3e2LCMakZjDeicFhBg02NnWHPgS/Y3DZr3butwMwheJIBCrflDuAQ2FMG
0ErcrulYrF950bXBtCdW6AVxNv+Hs/PqcRtZ0/AvIkBWMd5KItXq5Dz2zA0xHtvMOfPX71O9F9ui
GhJ6cQ4GgzHgEit+4Q2To6/f0KnXxt+R3qzRt8mcRtejAOem2ZM5JcJ8TkrdaD6VXkEJmpZgZaf7
KceR9SGDJrYIimqTG5LP59Xy3EWVWfizOzftEkT48K0oCuAXLr6nGjWu8eSZUWFCoU4dL/8WQwWk
iD7DvZ8PtRObsM4h7a4/BpeG4SEarVJ1EevIBtIFUxZ+dw2JO33oI13Gz+3olunRXpCxhoK1Rt4a
gNmpQqBPjJz+zMsYZWsRmW1+yGzD4+ro4DW61Dqc1KUbwM4F2nWoZ2v2Dv06Kvw1sB8NxsHgiNDy
80YUs/xYgEZbzD9otSCdddfUUFiTQyUpOAq/1MwmdvaDDBdT7KJlXMpTRIPD/Y19lTd8E+2ULX8y
26qdaDdXsVP/1KwapkYCjJ2qowSo0/seDfTuN5GN0x/QjIrT356X5+W9BpOomfBzTKliaHNZ280u
AZ5UHRwqsZOfmX0Kk8qc6K7vReqW+XdTrMYEAMiopnuaJ4V3N4G0xMskqvsRv+xR055tfYl4faC5
xN2XuEwoNBO71H+KtFaF/VabYptOrUWrrDOdKOZNzyn/gsubF/2JqDARn5cSSsDDOC8dEPNBIPwD
Yyux7imPEx4dktKK5m90COe7yHPCLKgrE0p7C+XQAX9apJN1H0OI/JroheGhWzGVLjhFLRrs9adb
kpoTYbJk1S7N3crMjpPRybJ/7BoRG/axLhMjr2lrZfG67NzIMuAH97TWdNjmD5PtjvJI5zvLKb4o
7Ta6PH0yuNG9G2mW0/jAdcz0K7LTxfAXMDqq7PgNpXp8mmWnxWxd1yjmIBMyr80dHPVkdWhUTbL5
Dt7G1O9BxY82sk9eaIMgXKlrVtNuMKH/Qaii9WsfIlMrpkMrFzM9SSS0tX1f1zYiUTNkPPGRDgcz
u6tqGLs/RRsZyYnFpaBqhgYF3yJqM3EvMqSdUDma5vSfWaS6G1hN1QzPtajq8nFdXKp+EAqmZG8k
UhsbsGZTQzE01Mf5cakcA8mNyTGiJ8NCVfYvB5hrNjyN4JaRD5qmGIWAPZsDIZk60fvQ/Zm3Udh9
g+afJWJHiTtH1Sd2JqisqEeEXvwNVZwkubPNrp6G+wJoi30aMwd0aODO0FbEh3bJNTqUeoEY0Ccw
XDMOEqAmuClo3Btm/vcyTaL/PlBdT8B6aIb+V+EM+vCANH01nyjN9aimhnH/GVUM0/xvocT6TldD
9SC6JqQUpPzA2eDormKCV9hpI5Ja4k5p+AeAqbxPB0OcLMDQN6LAi0fB4e+2pHTgG1CW2vqHOXQH
JcCB5k9bFTldjqaLl0OVE24cG5kPZWCHaXjLAH4bAbuQcwgsHIwpQBIJY6vGGy5zTV06/NMw+eM+
N8syO8LdT+eA1G0aT1mS9eG+b/uVtCXEaNwNU335cf0xvvx0QY8MxL6gWmAZW01gDESa0JU4d+66
GA0ZeaznCOI20EFXtk8NaUMEcaSR9F2uD3weBWCYAPfOwCaGDS3AF1oqmH21skJGAHYb07yTI70d
xbZe+qMrBuNzyaGJj1VHV3IV62jvAbQn8kaAdx5MKqYTVR7CVwcAFd2QrfGEJiJ7MK3ECQAH6Xc5
GIv7SEzxc1jyft7YXm+MRb4vJCAtuFrm1isoF/0qU7KXgNDLe4x4gHezZWUfsbie/euzer6c6rMM
QlMYWAZ1L/IqNeuvZjVEaCnT3NAJkDtrwGtn3akrKgAKTqMrXMx4YxUvxxOA9CFnEE2Rr259oVKd
jx5GWvUZEAnkqqvuDvCBwl0S1KyrtG6Mt901ri5UCqvrHqcGztrm0GihPWKi6npBjQYCqhzgJ9DK
WfdmH3aPUHwN2mT05jRbVjdynk0OraZWKNac8ATBhrAU4u/11A4VcXguVgoaQ9zFSMclYoYnlYcP
uh7Tq7DH5ZRTd7QgwrYWZNJiKgJUO7vsAN3euKHle7mn+DXq3uDSor+99QrNB32cFnQSkK2l9Xdw
5zR/iCpklna67OsbLiHnacnLp/PAUrOkaOVQ69pkXotIBEC7KDp20CZOaZuhGGVC0hA19W/k9sBx
gAmTNz7xjVGhEqlaq0EaRn5yPuER0J+OKpcW5Lh+fEJAczqhxjQcxKyLL7nmZntDG632xmF9yZL/
Lz3hY23hOjqZgylhQJlbo1SMBQhDhJccK/oW+hGPLwxHdbGArRJIYQaeHmkh4G6IN6uf53RF9t2i
0/zx8LajT3v9QF+sM6URk48XFCrQO9u+EtEwhlFtE1UNqaHBsR7yNv9rHBqEKBb8YN475S8vEgmv
KTnS1paqlAKaA5ICAMlVgktBkhVoaakeu7lkxcFFffbXYCfuLfOPi1vE4bKyQZJJzha52ebWMjEB
meMm7BBImfUvqRTTZ7xppmo/DIMGPNWwb414/viyyIo6y7unc6CB5m1rCXpmaHIg/DtGk+GLtog+
lFrqHEvR19/Z1D+EmZafiz6aHyPCuU/X1/TiEiPkNzyOEyU5XiFvc5PMNZjFBqjgcalIOhGJoFxE
/+krchJwRcvOCCatRsEzBWRzfeSNwZT6bgEAmbwb0IRKwNV2e/0+RKUWxeM8HscBW+QENJJSRfH+
Ax44n5aEdhwsJ4Q6jDrx83GY7uzMto8ZGOQDXVUNCv44HlB2RGni+i+72OdsI8n+NiB9GVw1m4u9
qm2igL5djlozj3tw/jXQk/XfsRhvPZEXs89IaDlK01G4aXNb7KDPXQxVty7HPGnFHk4V3ci4609Z
aml/91rcPYJUsXdoQPa3tJbf+khbEEWZanC5rXxUZlS25uotR6pqvFnWiCSXzKN/kTB0f12fz02L
iZWmr2QSC3gUWnTIh5uVNrVuTlJjMo7MAGi23Jh3et9WRzpI2QlRp25fCVCAwm0i5B4X49jD+UAE
qwUBhtpCsObNd7MQQOBI1ECRG8VTkWXx7xLg5o1deb4iiukpicXoUlh06wiQNuXEvigaBlKw3sSS
xn2uzeb6j6blGhdAFGYfAHR1nwvQgpUFsnXS/etTtR2eqxXROOD66jnVuYbOz0Q2ufOYO9YaTJUz
nkqtLj9ZzfhvZsTjkQpCDqJ68u5LLemD6wOfP3C8MWpgh6wGeo1jItJ2PrBVdHNmz6BogfeXv3Il
13WInVaf94V0avjYpj3+ldAu+nZ93PPrVo2rAkT6VZ6HShp9qvNxDZFVESqQKLUClDhSdBeHsprF
MY8haXnddMvI6M3xWGMONsEiVb/z8epFAuwNKaVbodM9OKs7PWkpXZx2TX8C09BvXK9vDSdUFdwz
aH0RJp0Pp8kaqWq30QPbrLwPpdUShUKUBmdOMk7ZDd7sjUf6zREp1ypWLdt369lS9RK1P9K0YDIR
V9S9RhyRzm19GY4o28xmdUM9X+3I/wtR/ncBWTeDvAVCMTHS+RfmJvS+uRZMqKnosPEyfp74L4fR
Xtz/x1BgRAWDEQq5L13GVw+Ga0nyJAEYcA3L2O+WRbN2VTW7fhYifPyuR+B/v4vbEcQb15etq9b8
69epN6YIrGtiBCkqB49gx91Hu2lhU1Ct+3z9DFxOIQ+gOnrEtTyEzmZPFpNtr1BI9UCMnuN7MUwM
3Qqbb1nXOO+KntVX2ZB9LC59NDsuY43es4o6BTkaZHZX+5Y5mIc2Sl2Ii2Qv2Aeh6jZ5WfD+76N0
olaOJXpRHHk9lYMdTzpKc3rgVonjQaAzq6+zOcn8RFx000Tg8gq18W2QXChE6lxImyMnvCEbkUgW
QeKgGfwBDTB0hmDpuNg+z20nm0Mew/hD/Rf47ZcGilue3Pjgy8uUUpHqc/O9Js34zYJamdCWFXXS
QIAtoj1XzPuyzuugoeKzr1PInOaa5u9fWpXSc9lI3i5cA843LGYzhbAmBm1sCBiq1nOKeO0elsQx
/EYu1qFAQPfdR9J2lZIACTevJkCV80GZ3MFEYlUGSWr/GAEsBsZSmogxut0N3aC35lQFSmxf+iXO
tm2swXkdkA6RgS4JxpG5H07kTcSIebYqvHS3k1pt3Ui03ziZritdCG2ux6nYZrYJ+IHUWjvJ67TE
B7g5BWjkNbvr8sbyrx8SNVPn9yhLptNQsFzV0NzumURSyNXsxQiQxhNIRWryGfmr6TGctfhzLors
xnhvfBo7lLjPQb/TYlrPV65ALFKbUsYTVSRR4O7nj2Zc/Mqaub+7/mUqdNh+GcdfQhz2PGg9m9CC
3tGUZcOyBrWX9D+QJyj6nZ6X6em9w1B5oDxLJw2lkAs5F2/tkKlGrCzo9BhGNa+8C9KwEvL79XEu
7xcKaCBqCJKoFvI2nE+cizy61qWmEei5y57gIgpWylq/9Lio92M44n9j2WOQes2tgtPlFlFQHctS
BDOwPjA2z56k1dV6tBZWAw3vSQvKRv5x6Q08aqP4m4KxfWPvvzUaJWgalDbJt9hGwiV5gwHK2ghm
WTZkXM4Q+T3cpj0Maue+wXeue+eIqlpo2nS5wb0ZMEk312ao4dZURODBS3yt9qNn/B6Ecz/bdbij
DT2984FnNJ51KqCAXoBFbf0ESwOxcXC6vT9oo36CVoXbQFGFOYIWbnrLjWo7mS+DEelC3DU88u3N
5WyRqlZxz2D1IMCL19A7smJogMNG816vK/vGmTuvKagWAh/HvawAYbQTtiZebqLT3h3N3p/RgDqV
Ub18GrwcouIyFOkD43VP4dqGJ9HZ1g/+7ZaH8vZ2UeMbxGjsH4x7LrZqlxE6TanW+32EXzeF8zRY
6O8iEdWuN3bNxVBAMExOBNsRPAawjPNTMXtjCP5B1v7U2cvfY4oMz8ca4S0osUmdfbx++N8aDLY1
Dx4VME7i5vBLEGvSwJXGj+syfUC9sITAR4e096CqvXsoyo2qFGGxOd3tEs4S5koDGc5fjRgJGMgu
CGFoYdUp7emm/Ofdo/FQc/h4exjN3dwt2WBjHTJy9iJa6gFZkvtX1njo+MSl+eX6UNuXnKIKrwHg
GfYFyfYWDJg6iHQ0odP7Rdj393Znn0gtTN+2XdKiRab7ul5veaW/uDG9foQYlMIlcS8VNrbL9m6J
XJGGtOg73+ia5aNmsU3Qzmj7u3WivxtmhvHgiCEMQMDpiDdJufgFHn4w1fu5/JKXZndqUs9YbmRr
b8wFUioUzsmDeRovym8e1ja4I/U+rP4ygAzjQdbDhsePaEfe2UgrBW1tIrv0ziXgrwNTTHgsVdqm
IMmvI/I+NSMJUmTyQUssYP0AFZoQWvZgttaT3rcUHYz+xvt8cXTUmApmyEqQCejb2z2atTnOqsk3
0Yr/k8jBCzrihVNV6917N7MayqR8y6pT0tlGHBKiTWwtyQRb19LQw8ghz46IvpaLk90IS01m6mxf
MRS5PYdUt3QuIfXVr3LSZF2btbHtye9MzXxOnbbe63o43Tgyb80dWRshlEoRgfedjxLjSiAE6iq+
Ixs0DUTWBGPcaQiTaCivvn9vIIhnUxwBMsw7fD6WtHp4NzU0J4FEwcGzVpQEAet8iusk3BnZhC3M
MJTvvezU9a3QdOrzSBNV0PV6GuFwGkY6zP6QxnhYI+5wz/Wz+IYixb/7+2jicBWw92nib+MaUS99
ObiUcicEsn+5Up8LwO1luJ/rpP9aQao+hqSlP6+P+sYKvsAgwZup8tpFiznWcdNtjclPrPGPHCrj
cQC7QnHNXG6UnN4eSfEDHJ4ovvF8Kk0IM9KwJOcs0aM7qGDcKB4ChwX9wBvXyDYU5iblo/5vqM01
4oSxFprlMvkuesyPqZOhajTWYbe3M9kDBwvjj9qIYZbWVtONAGcDniPCUWMDTQcZSa2ebXP+mVAR
E6ce1snvew+7DELik4d63MfcmWdAxUU2otGVdNbnCrb+urPdxfuoj+H8Qe/a7oGHIj0tXljjdFYg
1B7WQB1IZbF9uL7ub9wPdId553jAbfAc6s9fbeyQ5NEzqTL6Rt//Mcp8+YoQh3vjeriILpkLnlNa
0Tp2x8zG+SCrnWP14LHkHXzp+5rbN3BxRntEPxPVe/iMN0oNF9GlGs+2bCoNJAf/qzL46qOAVNVc
qoi5d9A2gw67PMBcZhJQfDLgew5dwP0R7bsJwH9ez+Xx+pxePJovw5O9EolRctjasA7mmkHRAsjW
IHn1ZDTGqB+xvJmfnKpFtc1F2+JDb/WWecPi9M1pJrEEI6PaZVtozmrk0zzqbLkcIA6y2av70PWO
ONhF3h5gs99qBryxx23AMOw6jjEa0frmfI0diMbVxkmhblDJ2cWdnf6m0ml9hQ0x97sxb80Ac1H7
15hO46FGzrg5aLrZ/K4WI0NCJFYCr2OIJsyoz0mFWKxdHSJ3dv+9viCXVw6bgSSR0pPiKm1T4g5O
NrXocUTLkqRU0UgN32oNhFsMyivhjRj8chlUHEHvkEKQxX2qfs2r3cdhk3YNvM2H4Y41WhWvf8PP
4JYJcYgYQ824caG+NZ5JjxKhCo4w8fj5eEaN8dC4uug7RNk4AfRYwvwb4hlDueuG1ANgwjpVNwZ9
Y0qhjJHkU4CWAB42r3Bv0lIf0P7yuzrJjivtte+og9f/Ip+Qpvvry3d5RymBVP4P5owNJzdXKQg6
NMH0fPHjeOh+i9FE+g8Tsu/XR3lxLT0Plc6H2cxjZ04t5mfr4o+g3g4dJP0fRovMDamNEH8a2Tna
kyExmNvRUxi+Aw+VhxIArl9lHSLzCKU4Ny6Si0lWclokPEwz5XBKoucrm5PfyYo4ITDCLj4UwNtQ
HgqxbSDT9K9//cUmoqzvghYixufRIrg6HyrCKgxj7dYKsO0dPgIexFK30OudvjR4ZyzZMN94IN8Y
0NAVo48GBmzTbbMknjLkth1DBG5nlY866/6XdOH0uF5sPcWDgxbC9S+8eBSI4Oio8Q+qcAYze/6F
ZG55Xy6pQPlJrz6IJLI/6zKTfyITFsquABdKUU6nfXIfDZ5e3HWJdst+/iIeUaMj9c2l6akG7maH
Eex5Ms9GEURl3Pxd0sR81ikO/NC7vlr22ZziFzjoNiQN0dzY3ZdbiblEo/iFaccZ2kRdTjwNZmgr
27/BVJwmy+t8S+JDGxWL6d3YTBcPIN9pUefUgQYJ2mGbfVtLrAvMtRYBntvlIQF8/JkZ/VNghQvj
f0jv8skYDteX960PpGfA0QThJQGfnS+vhaTnxFMkAnTztYds0brp0EDrt35UEb5lN57aNzYTsDaB
orzqnF4U3md8eC1z6mVA9pocTLHMD2vj1ofKkPUXWU+oUURZ/jQqsl+ui+r39Y+9uBHZKGDroGDR
0yBqU5Px6omJ0jVc0aoygtXOivtwcMLT6qX9jWXcwLuYRmIINivLSJ8IQNvmUgDkZxYI2JoBQq3h
92Yup1OXmOGPrsCQ7gAPnQwvi7scbaTVmtFVWcT4D1Vnx7zxS974XmzyYI3TyFWFrc0PscAkdDW9
sWDOIuuvBrTZacy75kaufHklKaARtwPUFYKF7cNtt7Pbo5kNUbhN/uAtQiULO8D5AcR48Ri6IOPf
vYo8nzZNfoRrCD03xwQlN+Rbl8kMiBb+i5FVPFiae6tvo7bC2avGwhETeFTPeITp355vlU7jxVj7
zgxM5apcNVWNqFbZ3XlYsNx4ri7mjwoDjFy+BYgjAaG6Fl7tyr5sSe3gKQaoIdsjuhVAg2zsTj8i
YPgpTLPxcH3+Lj6N8diUHuhWnhGaRJvxHIFM6dobbM84/KaDizsA+y+7g9m2MryxWBd3GoM5FrDC
l7IqOPvzwTQH+5guTY1gQegVw7G++1bkK/hziTcR2RmN+Gpdb0Q+bwyqasfw6AnwdAiw54MWg9bC
ZOALAXfWj/Xo6Q925VhHrlfbt71uOfQWlNjr03p57C1FHyBKBRUFtHHbeei1GpdUhIgCI2ujjwYC
c/jtyvZgYAO0S2NN96tinXcjQsXBoFfWfVu6t57KN9ZWHQnVj6dUD7T0/Mt1zCQ1za5Z2yK2fDwd
RjAOCA7lqK6993Lhc+nXUiazFMF2CxutBw1PUbgqgQi97Gmal+hhxcL5xqy+sZTEyRwLyosOncDN
+6TNXondNFd2U8VmECe4SmZgSANNT8yHCAXhBwDptxr9b83iS7cKcDCYlG0mag8OUk2IUQUzK73H
Uzq/B5+C7fYCi+f6rnnj8AN5QcCDeBSW9vaKdsNC9zqaD8SqqX5oNKntDQchmqRukkctErda32/N
J68BkS5QWIpy6s9fXTbY/a40eXQDW+hMfBA9xqZ5aSColc3eXoYV7lF2lgbXP/LN+aTFSfWWc8Hl
fT5oIRY7bWBBBEg8o2zcZ+0uxl7e12Gv3RjqjfmkXkJoAbFW6eOK86EALONU1sYisHIk9zBKIqRB
s8z0/oZqaR4iC7vS6x/3xowyouLx8j8FlzofsbDTdWpCojZcDjCYQzYQaDNycRAI20exxP8sSPXe
yALemFC2JWPRVeWN2h7z2GlWe2CVucLzaG+PZhog0Y3Id1p0x+ufdxF8Wy9hP872gMSZ0c0BrPXZ
RIg21AMJjzPIZF0dyhljZllj0wB3bw06d639MJze3SlTIwMRp1BCbZyK//nEmi0CX+gWAWpKwuIA
mFDpylUkWJ67/j92DYUHFboRWQBpOh/KG1D4kRlQLdzfwDNhjYg22lh8EHEHL1/rb5U531o/SVKu
SuKKZ745EBnI7GhA0SqI1MaxF6AToRkWdyAcfl1fvjdHoi0HGISHibD3/MtSGgmOnpV8VIyV8S/l
62d/MjQlrLcIHICuj3Z5+kiFeX54gBRaY/vwrmsrZIaneVCTNwcaatF+Qsp4RO0iv9dR7fKvj3f5
dUpughqprcjs5tYerAdEgJxDaQZDrFt3Zg6sIRZr84/thvHn60NtyDlsDbCXqjBNqUiRRZBOObs5
KR7AFk0GE4ip6ZTPtRnG7X/2hAhot4sSp22O6C6kUWD10Fef7VZkGQatgyjGrzVCfvOdQK/q3TVT
ppqsGJLbSxPO22zcmtYuZnUZheEIwf9mx6uYRT9n21yLg7WMUYGCqgOA0xmTzDhdn5E3Fpu8mA6n
gq4AalZ//uopsQynNuZwtIIog8bAM+LixxkLN4AFjMwdsOMbYd3lVfRyy9LhVMLoAPDOB8yTFeFj
p/SCoauyYFjG5EfojuWJAqHup43WPRUyDHe4sVY37vjLPjPnlIo4uFuA1Ig7bb41dnq0qIcZLGdc
6yHayla/HxsAgGkx1P+uo5wfihJqamKV9iMiw/onNGyrY7XO01fTaXA69lZxY0dezj8lLsqXKvPy
iK83Ue4I81smdkVoZFYxiqLd4GdLWz7EVbU+15b76b3LDXyNMowLsIwbcothB8THUwdQN8DmZ/jS
IOQp9qk7oi1oOCN2srnp5TfensvjTS1EpZagS4mnt9UXFtOtDVi5gcxiLFwLBN0rSKR2FYyGF91C
nFxWMoF/ED0LdhYFCnKy8/21oqYFF5VXFcmm9mC6+K7Y3SA+z/1aHuxu7A8Wtg/7pMiLn9ygP9DL
QMhOSUdalV3d+HaVGJ0loPwYbjUgCTQlKGWqsOPV6Soy8JeD0Qp6LkV/zHtvyfZwv+LqxqG63EWM
w64mzUW/x90G2HonxjGPqXAl5RJ/xRIlebBzo3goABKi4e3+vL6L3vgssAlAolX1W/6veMarz+oy
u8RuE2RpNjPHqDhYzy7u9R+vj/LGxuFreBZURg2fUP35q1Fqt4/qtdSpauWIAvZznBc7L5umh6Fs
BrG7Pphaic1KUdIiGdJpn+EfurmWFtQjSYJDaoRdHP8ba571LyykaD1REkYZs7b6WTsmLdoVN5bu
ja+kIsl1yLuuAJibF6k3nF5FbCotWocHC8mMZKd1QwNZUNO/Xf/IN7aJMpzgGBrwmmEYn88oIo9z
PJvUtKwlRpaay/KQSuQQYIDEfuxk8Q0E8pvjqTYwy8jh377snWujLezYKGVla3iXI8p+7xCwnNwm
Mw+C6o////g+cneiQAWy3vIDCWtbu+0XM5BFavueAEFbZRDyM5WMLaHd33pR1OKc7Rr6WRxughdo
K4qmcz6hMlti6TauGTTt6rRBXfbOFy2ZG2AZYdv5uts5aB87rRntNPwyYuwnOu+4LrSD9RIJfYDF
t66ci/3ETwLdzoXLrpIgbc5/0gr0tLVAWwclKSC9dLH45QxQI3eW7L1pL0Mp9JsN/5VK6fbtitN2
TeiMmgHdV2xyMfM+xuuM/XsKf2GE5H5jO11cO4wH0EwVKvEhBNN+/mkWdkiIxEkTOfQWjmFX0Ove
rQuSnTcug4s55BYgTwKTBtSGsuHmUc7MYnbqESVijmYa9PgFHBcPIWxu8u/Xd+zFJwEu495hoeiY
ohy/uXZmV0PAFrz3UcJp+cKmse5hKMQ3iHOXo/BX0xdXF4yu6FznE4fUiQDY3aHUXGmy8JMsFSLa
4X81d+67p45rkUwcei4Oss62zbPK3OznqnePIcwm1JylfReWC8JYmT69G7jrQFNVAFpGglK1PX25
Y7RWJRsXk0QMMDK97Q8II8lH3E0eEFQOn9+7VuSxoMlAStDG0re7YsyGLLPb2j2a9jL71D7Xh7Ax
tbvro7zACl/fKdDJFadBMe6omMEFOl+s0XbAAVfKrl2bDHsnjTbHfBCW82AfvLQWERZwg+VMT5wQ
plRA6giP9EpjeQ8xQZlgvRhiaZ0yx5raMu/3+YtpVjR3SxsYwPD/aQar+B3XUfsFJWMXxw5bfrTC
zMyJh3HiAj87PISZLb7ghdHr2FCVrrGH9I87y5RG1n/pi7cXlF/9aXYx/Ion5f3VUB1+6F8cwRyx
ZDQWW+UURh2L+y8z617sSmcJ5c6GvPgpmgSUDQ/vluoZz+x+fAxrR85+pczIPKl8yURsxl9DZVZW
iBUF5fHFwyzqlJ8Zlw/mKqGyOau6ceoDxJG1MbCtJlkPgNlwRXPQJMF/MtNTx7cnERkf3bbufk1I
fZdHurwYjKBgg2iWhXPfL1TupXOIZk4j2ESZTMN+aS3s4/dtHmc5YuLpXNT3ODiiKJDas9Vld4aV
DlLuepwzQoyIvWwoPpSIf8d+1EZW+FuaM+bdhBwoWmKOI4tTX8+ru8cNszG6fWJqbcPkmQO1AwLR
pAkKOXmFt9NdWhfo8HdxOp+qsp/n30XdWA3FN+SFuYiGZfk+YraHnzxGq6137OjLmzcueHUvnG1F
qhucMTAuFlzoyyZD2a4GnpqRn0RpdUxrsz8UIEdybDLMNRjoTODuuSZwYcvKb3s3vDH+Nn4geib0
U/oKcCuI59U9/SoCHNeuWqAcp35oz9V973T/hqNS2XG1JnBE1X9959Gj9c+dxXOmCPA0GTfxkSXC
OF+REruPZFGHwYTtTxuscytQKi1pEx5WTPemkylqgS1E17i9j0yXeJhXffCOzmwJ6+iYabIGY9jo
IYKlre7ucJ6BuS+Ql55/VF2MsSYIt1l/qvCWDL/AVoMzJVEdbZ6XOcJYtZey2SGhxT81TsGnggB8
/N7jYVH5oplEf7Bxgu12lsywWm07u0cLrJiM8EMxVhXOKXgGZTtMMYiBaGKU7d8daCQHlQYtpiML
A+9rLWDvf8hAsT8aWt1UeADZzk99TBDSbhvcTp89JB7kcer12LgTqcj+YBWWYRSiNyRXO+6LFAc6
R9Sfu3SM/malCntvINf3lBpdMj45lrb609T0yZcJ0S79gd86Jz8zi+7NX1GqRetjvy5AR0KJ2Q3q
CoUD4hLvUJEhJQDsfDa6bvqYzKjBHhfNq/B7zWb55OF6nfySq1ceyWTD4ZDRg/FM36IdpmGfQTMa
s24LBuXONtK2XQ5Z0hbiR9NHDU4uUxLH2NCjZJsgHJpGBmgtxMz6XTLZq3UvyEq1w9h6TfRRLqk+
f0Ff0PjVE9AZD5TMjAjZo9qjNeqKvPBDD4HAvdmiTfbj+k4kadscPSXaQnpFQQB1Xur8m63fxclE
qcmt7tGHMZpu31DFcQIYxBz4GK31qN9ZHHtU8p3C/prP4fzHi7gWPtZlyKOeVSCFd10rQJb1FHaG
u9Upk5+6W8bPUcUT7hejia6eNERt+gkHIpI7RKWg6qJFuAjMz2JRfmCPTylSnTrKr/WyGj3rpVfY
q2vRVH8CXq0VAb7kYeXr+oRTYtmUEkemaEJf7XFsHSPb9YuOAspej0tQnBXU0uxJK9Ik8UtscPAU
QO4wdr+bOKuvf9va6lo/RJtXP90ulojwoRrUnVy8jSMUBnWJJh33gcifvQWFxN8JbpI1F5Hdpcsz
9q+Vcb8M2eAX5SrSwItzr22ZJolhqQMusPuHzp6zX/I6ROgtrr3+Pl1jqy64z6wlxJuyaZJDso7V
ujPiNAqDlALgs4lPRYdoYlmGf9t2Mdo7bNuX5pQMTrUEaWQuy1OIBTWgNzYjtpSJTO/DrtUGXs7C
6pZPyJ55iNHr+MMEVgJVJLOowXxqp6m8W7x4zvZg6Qb9tJRoMj1oBPefNKuI8UVx23nC6UiIdtH2
cev06bdMOOLH2hbhgHwqNi8RujJaE7eHIu8LjEVkgkE1ZhmZdXAq19L29DXiyt53glduVwKqwlfB
lUuxAtkYa4wp7Bi7ug96ibDXf84qtfUuXWRV+H3cDpO+A+uZ5p8IWSy0+8su+0rdecW610hxTk7d
6L82z43P9RCNxonp15dDg9blj57zE90h6MUipyCvG+0QWqs4Sj1Nnd1kV9DtERGTP8JOYu6GnWpy
4OmUzTFB8W/BrxyW2YcOuZXl39rrJMtkiDl/njNsMLCXCuev0eA66V7o/XQATkxbth/z8i6q0AU7
LFONctguTGILyjaSaGKXI6Wbfyu1JfzHxDFGfkh6Y2XB00mPAzjXxZ2FV6v46qzpkjziGID/vF2P
VfI1lF2RiuOEyRueQS27f1DW1bJtDlR+ssJfzalcvqJ6af3GF24AG2KuIF53El3UfNl5mKB0xzLi
mcPPx4hDGweKtjP3aVqv6b/OSlfq+xSGJkbboY3ewwMuPKl5H6+x6wSlkcnHVnO66W6pIfs+xV7j
yIc11ArjkPdpjclagQDpLl7d2fNFNYj8F+2z0Xvg77IIU0M54B3lNM5xsJcImcUI8wkJaFJL1n0F
dcLbyazr6n9GAyE7v+ts8R/mwkL+N9Z10h3iYu1xPhlk+5dpNNBSMH6Qy3GZhFlhxB0nD8MwZ8tT
C2VqpvTE6+LnvaGdqGZohH3jSPS8GxoPz67dgvppoCsaw7y3pwKnQ0509YTj7PANdXuh/SH6kiVq
cmFV3yPsNxm7OdWNX5Eep7ekBIxtjIOfD6Bh+O+O6lRdJCyTvfS1q5X2PR3iVKdvW1dYXI/EJQ9O
LVP3GVAnYptjlLj3eHloctm1i3BWvHsdfIR3cmg951M2dmuxw/clH7+mqe2mwNwslK/maUjEnscv
f7b5N3xvcgrbN3Kul1b26zhNkepV+xnIt8pYt1hkk0wom2luY+PRRZAmJV7vJyTyvPaARHpGuFqh
X5+XFf5EpYWhRoPFvfPRNRdJBD7Tdfgfys6jyW2jW8O/qKuQwxZgGpITpFEabVCSLCOnRmgAv/4+
0N2YpGpY38ZeWDIIoNF9znnTWZBjpK0thW61QQ36G32kucmSBSoLcdNUzKW5xWul1r92eZ8drbrR
7dfKyq2vnt3rRIaneHs+OM1Q3uOb/SEhXN7eKkliPr7KJm4FKH4PRZR4w/GoYCQ1u6LStMfBoYNt
elk9ZzPh4NveGsi/9OMpSqBZd29yrmpzM2MYexTe/GaBqfyGi1bA5yzn8bM1jP94kTLuaTtvjm2m
IdD/DLTHnJkMFC8rVgu0U7rdrI6sq7khOqYhBjWIswYgOJjyNOtCL820J1dTU71bCWj/q4kK+CCG
6SuqDIWFTnytqf9TM1tDAgYZOdqxZ9b4GfCo37ZwwDExzdjwp7ikcny/WLmu0pEarIwZCCQQ5XhH
V9OFzBqMUbSddhQs82KvL9G8kAAGuD0Fmd2RG98PUojX96/6B4a8XBXQgymc4OcxfHOuobx4hqWT
TI19zOm4qg+eXEgjCJkqyl+mkSTOky1HYmR45onYikGW074hF0cG1iTs5cWfsIsMvFwt/5LRtNgh
eWxjPwSRjYXufhFR91OpbsxJsVFKc3Gp0L2z5butsSHajoC8O8jM9QAaey977fj/f9h94zFAJrib
2+bkHeOOwKuGguiZCbx/lu3k/h6kEiF/oLo3Qrm9KuNXpsFrwAhr9nrn8E0C3IyBwW9TuJlNSpL0
1aFW7ui9xMVcJJ9y3+y9s0d68D2Y+cpSH7k8eBfukxBZKHOxP7laqVVOLmuuNeWpyzX/7CkP3+Ee
cRLJRgCiL6JtVRNkrWl1gY4XvvFMcGZn76x4jjBCk1jiHtiB06c5y0ZJ2k4r7WI/lUbxjaBbRCBm
1qA8oL+p/u24RxMvyKjx78gZb46PP2RmEEskhn9I1pefW9wRo2toFYltzrCb/TT+oex+/s2HYL9w
FsbbWU+GZ0xK7d8z1rF3Bnt/HIMuPgIfKxU4OXQLfAyYIF5e3hjTpsJfOycg12z1TeLH6lz0LQlb
itKjJA8vx/t6MhOrfXUZlLac/Hb3grG6PYVRk5fumxnbdbw1XArcKByXMip/euWQPs6k5NW7fKHl
JHupdrspSKCmiW3BKSHnwMLTu39RUNbPGD9aUzBZRCCgZmnQSAZV0lj/WLaw6ESnGQObuNedfoul
ehKfwKp84zTMhvKCucsb8db0tMrZg2UqEs1IeF9DRW29RwisJVGn7d/fO25YfgwMV3avyYwXmi//
unxslVp8RmJadlIOoY2B6c/9Ue8W9cTsvN4zB8hOPqg4gffxP83k6UdERf2P93/E9crhmMZ/AtoD
Q0w4TteDer9u0jhyhvFUSTCgBxLWrCHgG9cJMhlHppqmmTnaxtKlMnfCrrX0ZKW1Vuz+558BFr7q
9dgIPAgIl49iWhale0XSn3J3luZWOe4UDtjXTyEZsCX5lV7ab+04F4/jVJIQTFblnUX8Z6zy30XM
k4DjqTF2gYUI5fHqbUg/YRiXJu2J6IvY269eDGQbjR4eoks/EP2RRtPYnmmx5E+LfD0D33+rfsr7
aZAkno2EMbdFjAlFM/ai2w3EM8qN1FuH5MdeM+b+4I3akO3QGXfnetGq6UfEO/aPo6q9U2VFOA4J
t2iOnR9LDPk92TbOzibwY48ufai27z/xa3SB2wV/X2+U4331XLp84ko3zCUWbn0SnvNr0jwxbrIk
/5q0fWPdARdv0PD1WswPoBbwfkH8rq6VZb1XEG1Tn0Ylfk0Iz6wgKkqSd0byTvfNwFQ0SKXp1jtZ
9eVnFSXJZknL4Y2J3PgAJe7ut3ddLbDRa+AqLH34JhRJV9jKzEBTkQMoTwLiaxr2/RgHOFq3fajZ
jDBDo0uXe1rYPxyDyxW2uk1RF7G+2TyuawW2E0eb2n44YWTn0RWRm2qSfW4QZ67yHjdNq27LMT11
mojF64xosHluybjYEDPbF9+WhAHVN59Bx3Oa+CLeVn4hT3R2hstoVOrDP/jEq2nnOksR7TPm9n2w
OLGbbqo8z5y3kZQTziyzSpX9hMAlVx/Qe3Ho0tf23wTheCIjg7A06nAc2aqDosg1wj3eX3c3MyUe
PQwrPLyRAa4EzqvF0KhIWFU81ifTMfunObG1GLJJ1xQHHVjSw/wr1+ONtLt2IQWpb34h65i8nZ5l
ag69jvV5RBWhbVJYHileWU7ypWjiej5Mi74Gl86G+TDa0XCXlL2uiavXh9qEHmcVuIDHGZdfTF+B
+ieqlieS2cv0uas51B/ThMGwruO3eyJXxn7SFmlHe2EUdvIsRqLqw8F0cnyfyehxv955lOsVr34R
8OrqDMoXvDpMX/4iQ2qzl0OBYNc0m9PkjJAnB4IldL1+HloveVFkv77QYBgP0rZb0tubyWxWDuv0
NZawJe+82798VRgqeCvRZOUgX/N6pqSMlBoK89QxQ2bUszgqcPVq2VstIP+igT3fueLNGQqZbiXM
ApCysayOjZePoB7GQo+E1p9MNcYyVI1LGqXZl6m24WWWTRVISxndRz3jD229mgnrRjAugmiTF6Z9
543cPgBunx+BCwPyoJtfo1wrirXGkSe7c530oVhAvjZabI3OTzdWabMhON4SD+8vgz/7xuUyQOoO
9L1CJJhbXdOGjSwnzMNs+lPFlNt8JGohIhVhzCDZghek0UuTW4JwVdstyzAqFudXw2tSZyhAyZMv
FmbZpNy0X/CSJxXZH8ZkN2B/oh21yS/Eni+5q4M6KWd1asxi/J4Z6HG26SzELppzs7qDcN7QI3mn
Bgg7HjPru0UTf/lO86zA5FN4PcdFkXefer/Vn7PCabuAdG8vC/IoW9IjIv7xWVbdUH0we0XMJtEF
WfKFMrK6Uxrc1Ej0BezYq2ES5rRwbC9/jxVjNoXnc37OecoypxBY8iXElbkzAUF6RjpBE7v1FyMl
yGVDOJEOCCCW0rxD9LjpVXhDq6qPxnrFooDQL39IZxOwinVYds4ia2qJPahVp77Vdm34YYWwH9xy
dmVvHdKOVjWoOmDczVLp/Xm24qE/KU8SMr6BlJVEegjXz9OKQAy+LnUSuUvN+41D58SQPo7qs9uQ
uUHrHGOz6kTjLP95f9muT+1i1cL3RPAKtLdmR6GuvbyZBNxJ9YS9n/0OP4CvWk1UidFwapEKMzbZ
QMDpHNm7RRLQ+/n9S//hUV1fe9W2EJrMl8MPuLy2NvqAyUNnnUCjrKkKq3kia0hLUqphkEy88D9l
uBwl/BZQAjswu5xo47CIlOy6oCUqCU8uPYvWiHgn/kaVxyHWjbFn71IzyczNaPf5qRy0yftoAN2F
5JY4QguUXpTi1EdV+2Z4Q/1R9CCw+Hz5vTyLKNWKOoiMuUTfLHPzdUp7MqaTYZoIufIr87knAUns
iyGb4zNjSHn0EtCfLZhw3IfmSOzX1kWS5Xwru2GudtiUTY/g21W97/OxjXcQEpvps8G89Us/gqxv
ehC8X8JdNPdcd1aih1lXe7+8FIeQY1nK8Z8ymjkwIIR3xEWzMMt9jTHxtHdc0ZyK2ga270vD2ndk
0LUHYJXC2LgR8RFrUh7ay3PjuB21TIcYd+cU9uyfxGr8v1etqz/kjV8T1DRY47x9/w3/UaRfvWGO
otWgZh2p3jBaS222obSI5GzIps8eVJ9VjU4nBTkrwIkre0gMFaVHvx1qPwu8rE6MMpTSnYgocHtq
sDGPzrCKemNbe32dYR4JV+crftz+s52NK3HNMgqqI2Lo4/wJMtX8qW0YnmwlIck732SrOkJNyF8J
jdKrPe8d0cFiO3LJN1NH4FEwiQz0kYidyCCarrMKO4hIpvMI7jL8DNrE+4/keii4uh4YiIPwdsHE
i+//cs0PuHy0ce/7J1eV6ncDy2TvkGf1bdGt6EUTCAuD0VSELk5J5d/ZQf9ofy9fB75OTIfZ0Zmj
+9cGAr47E6RVOt5JlVHEadJnyu5C3Cqqn25SZ/FnOrPCZbbu6z9it7fTzx0FsfPT9hTRhikTzTF0
hKH/YJDR9zLAEmt+NlXsjvpRz/I5+0yHg4tyUHgYwU8heJr4wkpbmHvaURk/RW2ipRsgVQ9V8iJH
tUutNve/xHriP3vRYnZh3/KlSsJrGLcLYIv6CfpEjZXnJNufkz7VwFfvv5I/z/zqsaBtsADeLAjR
2G1dvpMF71DDaTT7NA0kM1Cog/ERlW23w3Yql7bbmW477u0yI2wnsUX5zRJ88ARZe3a7NIxyu8z/
3crESY9akqRko2NzId582QJ3ZCUBXDuX2t/Y6E2rTVlYkkU1fJyk1/ZiWwOlc4xWBmrUQC8LTgzb
y6x2b8k1njRSk+98t0sSsV71dvLqR4+8727jdlnHG7Q98sTDKUutB2mKqn2FDFmZLznkpfHc4y1G
5kMyLU2o9HS2t5BL6lQFZWPoG2Pwlmovq9UFC/iXx2q5o/tBlnRBT76bZx+rym2jIZicGbcsr2va
6GudadnqhDi3ChsKL7eyb05k0rZ1fDnic99ay8nsK+LtArY6/0DcKj+WNDGy5AJs0uW/aZp7QHRN
KuIv77/H284O6hw1uA29HPbzjcNgWmgwc4dBPxVNl5aYG0nvBzVXTDpphxHtL9K5qyTo9WjZwm+a
0+2MuEFtR5cPYDOQpxXLQEZzZzzOcsz1Z+mS0vIhk735OYZPug6ES4bX32u8odzXOMk5L2xNtSZH
05KM35qucJNfbYK1aLU2IP7WbzvLD/0+4wjz4mV69dtSTxkvZ+WuSaif7pBk/rK78JuQNzv4PRHt
uVbG/xn4w9DxCq/055MjIq87Yjo5vJjCModHvjlDO1lyhBrij0PaPWa9tqTqzg+4LSdgrDG8YZ61
EuSuU18UoCOy6FE/DY7WxY95r8WP0hr6MdSLSEu2M+lk5Ql20CJ377/9tRy9/IipItZZympODwBx
Va4mRc3qGOrsDPCq8u3Si+rDRIC9YJbQuHd20hsY6s+k3KXJggvFeru2YextTZro/r2THpejpJ73
YjM+RNixYG1jqqr+NrQQekNlqiYPGYkKm41QCH1Xar3hdZtimDt1auds2nuo1axAW+Js/FA1VWE8
sFxVSawhbtjxncd0+4JYFStVcmW40xutK+g/K0TTcy9L0lGciin19D3ooFYG7oKg6WNtw0LuHHv8
og+rFPH997Muvav3Q+3OTMCnPwSXXP/7fy5cYvFnGsOSnMHiGrVBITgcLByAnT2yguXQ55P+9f0r
3hbqKFS5IAa4jMNva9uqlBiE0o2c2zq1hn/8URnfkWF44x4nm7hBd4xlJwdORLBf4DOjCYGDIHfR
oGe2YmpTQRRIoBovgeJgjo95nurzfolre9pYWW044PR++mUWjUqf7Nir3cPQWvJeqNFfljYWcawy
UET+aV7XyYRYTKLP0rOXYL33acHDy/isDTFEvYAa2B7vZdvdbiNwMJhK8uQ0Wi39ag4cT+PQJlma
nXvcfHBM0KAlbkZK6OiFatpLnz0t0pug67vk54CIqPvw/pv7y1pZoYw1tovJIKKSy7VCh+VmcCr9
U0v+9nGKFof34+bahwFzpEejiJbxTll2FXLDwNmBtM55aK84K5DA1S1bnk8qk0bu6ah0lykz2Vjj
h3Qs8aATWi3bb0Xcp12YTzKFIgQ+1Yfklybeix7P5ZsT63EEZ22EXfdajjM0D0ObS+fe8PIvS9qG
SYmIlskpIhH7ajyuCeU2viPjc+tHlN3BLMZ8+QXldXgSM+OQQJbpAmuuMt0gL5LmeVV+rVysPtKf
k6rpq3gHeUf0Z6dnvBY4RpmIJ78qnDSUc+11BzGZ9k8R6YJE8YF3UO1itxzjO9OF220IQ0c2ZHTd
bNgAnZdvuBraZulEnpzrSdePGW6uMHq1NBGHNCl0wtkFpN9ijfKumnsUiT8KqMutiDEN1uBrdAvy
nmuFVFIn0tNF6p5Ulk3fbK/qKL1apzJk4DYqZuNdetI4ra6PotWECJOU0NQgZwVMFHFNHLMZ64sZ
dpuk8MEn/cdiFaX8nMHLWL5Apx7mbSdSv35r29k82E4+xhHQcbK28n3MjH3re4xswmkpq3xTw4fq
tp3CsPzc6uVQ/ZKtaFL5nJBm3sltIsasioOZ+Drhh2p0Kvc8mW5jfxqhPT8AGTXWriuB0QLOO25i
QTXYBRAkqh98pgO7l+2TDB3nk/iuTC2eih0RoSYb//uf7V9eqr2qaV2EWginrs1Bc+heayMenz22
qXKD1z/djJcsSJMBG9R+6Rxvg7cWJKz/+cKrDoRx/TrQ55VeriZwatqnGMI5cqchp+2APC1HcnSF
L6QIGLhlZ1DTe73cX/opAhXop9CZw0y+EZG6SUnlPUbLyUPn47ohDDxH7mZoQ0VQF974W5uaLAqI
ZNX9Y2R5y6Psq6rfRp2yROAMFpQmlWbeKctmbztSmbrrLE2PdrgYpWm4aH4J6U4DGf+KKxmj+K4r
5+6RYlv3DhEzgPmU+HPmnMaZYKgfxQzp90m4TJ8/Lq2V/xgncqWJx1KxE9oRfDa1HTzopM6ms/Ko
GjfMhu/RXv6cDpef18rMoQjn8ADeNa5KjN4ohWtWmn+y9TrTHwircuXG7PNq/thWdfWFT4Wypsxi
/xO9TP0G1XD0JkyqsqVzmZjaSbWvqkz8M+FeeU9g/pdfx3dvYmoEVWXFwa6nd6MUdhJ5xXkqhiXC
ezRrVPJg6Sl9kb/knruP9bp7VAlO25+NZiKrN4Cun2LtPelD8skvGZxuGDGn1o9xxsvxXjDQ7VfE
0JXyTFvdUVYB4uVi7ldf1Mksm/Noq+yoeVnUbqSkmIkfyIPO5j0mKZhCWGrIKnmnrr09eNcWGPHG
mi2LdPRqW1Zzv+QjLFKY4J33LxoQBXdcpgeZMxwMdKdJrd37n+7tmBnqB3NUmgZvpS1fw3GGi4wl
i4zybE9ORt9QRKlz8CPl7WVafdAJTPw3B70I4N/NnxypMMVolV9/0IDtmjsz/JsRMwc/gCTjmdVm
yLt+9G7mNh1J7wxqnUVTYe4ZyIikIcqvcQwvMGz7BHRrh9Mk7nhp7VY/slq3xHDnZ9zwENc3zxyP
/oKEw9sJcx5PXmMUXX/OllHMaWiMjTZuKK89rPlne9KtFxuA43mAICNCyKp28WFY2hFpTVrOYhEw
PiYvgb+tdan32tZqtJxg8aJefO4KYUUf2AxF8tAtxdIcVipa8kK+fOvc6zacmwXFWQB5HTIROO9a
wV4u5oJDszTbtDvHlZdn3zPTTKqPTjJ6EE4z3zha7pzWkK7YtuFVgFduxqZI1RfsnvJd6gi4+xxd
epuHZOtFFZRM5mYhW7v7FuluWb0SZVN91NKZ86Yoluh7lI8Eb7e11RSbuim9z+Rh1FjU6DOnTmZa
kbvH3bfISB/FkMcqgKEsSx3tOk/NUCTRZJIynlEe9Jse/Vd5iIao9HaLMuz4u4OoatxYRHzb27zW
axDjKGEqsBgdoh3iTofyKbYLk7z52re+RyrTxbGfDKf7KIoJn/i8cvrASCQ5tDBJjPTQ2zKVaNYg
1D0MfB5toCur74NGi1N/S9qLMh4cWA3RIZl0oEO7MCjrIDe4GDP1/rL8IGzRZliJ20gTNwEGToYT
Fk7ulXkAa7kQXx3YbfAgE1NCmHr/473ZqvBSXLtfqmbM8SCOXL5dXPkcG1FJfBZOpQ8/E3v0Qowc
FeozNYiNPxA0HxObYG7fv+4tes2FOWEADVzaSfaqywv3SQMW4jnxeV4S5Ya1LZJD5yij/RdCdtod
01Zv3IOEZVuHMzvaT1tVzhvxhLkk02bK/fkttumgfNq4EQg+UGldDQ+5A635GFs6zhRBD+ftZ8JJ
dk8JfUvEcHEIA1aDZ0xo2U0Rb0z5YpZGlZ19wdxor2ezuyH3yXpyTRmdQWvgh2IwgkdOVKhiXzJ7
SkIr082AMaILMR5K5525ze02zG9a9bkaqClc0Wu5dExf18uiLM+seXLjSR6wCHjQa+meuzhORYhA
g3IBEYG56+JW/qzcyH+D4o8QX5i1Gr68/4pvel6XQpKEJSq2tQO95ifEvUsxRRTD2XKamglKViJY
SDrXe9AwLb8zAf5Ds7koWbgabQ/UOdJYmFJcFQUFNUuRk9Z8FrnXJDCFWjRLsP61fMvs0jJD5r1p
TlFnFTIZw3lQPIKNV0Bms4IyFu34oqe2U50otGNYEVCUfUhbFlMehc91vJTJnU/gpkVH+/wnCJ0h
DmiCfzUTgHEASjco++xOVnUc8tp99Yp+loHh1MMrxhpTHmCbJ56rMXHvIKB//C4vHheyV6ziVpYB
zCVOqcvPD3cjGHyLb55ZMF6VP4hOb770lobzb0hMBzKF3jUTG0SvmdPS2Nppl9lRMM0SSYub6aMX
wDGxh4DDXtOCBC3Az6T35vqxKVQuP1ha1s372pgLPQAhrIxQQo36oNpxYjoPb9BMQk/4w5Jv9S5P
51dNE5b3K9dl/tvKqxSll5GOZD2X5pyEBij6p7SZ3SmY59R2t9j9DNkGqVHvnyptItN0p8aOYKrA
isEZw9oyWjvbsMMIfTNreOG+GUMtzypL2lgFBQpIcwhjCOcfJlMvvHur8XpbZWdgV8A13V7d4m+y
fk01k9CmLdUR86riteeBvTTkwaO+WVxtb8/V8NFLU+R19qqvomY5zfZQ7lTk1getQbXGdk1QsCX1
o9Ls6ZwNumLv8JAyvf+R3vxQCyd7bW1+qBUppq+24QSGWDaapTy2C25NXlGk/9QAA4e5FWLbGNgL
F7m4szH85ZpQE3EIZr7NTOwasGZmUKuoE+pYtKN2SKdmDCPNqEICstRBpxoJUtMd76z4692IreEP
K1qnKGOyfm1A3WQNjF+vHQ6VtZSfbDdy8yABaMHATAP9uLMA1qLov5/Xn6uxFWEDxQT9xtLP7X0B
+qkNhwZVNoOvKtXQy3Rus5n1KWF9+qN5jzR081i5w3UkAqGBRYdo4fKTjo1RtS2s98NQ+PZXspLI
f2q8OK+erCnrUbwJWXwqe0qsO2vob4+Wg5A2ccVu6MkuL0wslI/RlT4c6r6TG1fZ9bLz8i7tAigU
7j2O+82jZXANDI1HgLsOhK955pIUo7Si534oLVxSp9zJtn7ZGzuMf37Khjbj/Q/kz8jj4lVyPR/L
WY7W1XXhxmy79NXgV4tzkDDnCiRX7RwPQ2hVaZm9tJluqdAdFmd5dtK5OcpcNM65QHzUvLSlpN9v
Fz3+jmTDSDeyFALpcG/CFsl8tvaN4WT2m6cX2o+WDY0gmNmqs42j6uxThUNrvuW88/1D6lXGBzUn
2PjmlTHV50r6jjr4aVEmn33SEexkV/XR3BpbFpwV/UpRKuo/EiB0xTJXRNmpsNWGvvglmTvNZdDG
9lhvysxuk00Bll/A2kyjPmyHcvhlRK2RnjRBRNIO/Ykbf81pt4cHLL6aTYtcMn5AhTq2IZEqeEZX
bLLGWVEAb3FPhYkuW3N0QgSvY93CdjB1Oh9cyKxjNcfVsDqfjfKTm/n5PTPpv6yNlYXK6AreHEqw
q1NN6BY9UFYkD3Md68snI8n0oM5L7bea5DI8FTP+WHeWx/WHDgWAIS5uUMyeYexfzbn9dKTMs4v0
IZd68eQOno5fNplY38mNTu9Fa11XDGgruBiQDy41CHP+oKf/BWDqumd+MUPvQaFvMtNgXgg7dtp4
EY4GIpbNtuo8jYZLlM297+D2RmEX4d9J6QoB7Np/1U4VvqjZYPORTxFQC/npsd6Yj9ZijL/ef6Zr
4XP1xa159R68ScoT45pRTXbeQpMmnQPtgwpao85QIyBq/F/DGHicmGyxZf6pHDG1vNy3dB8TZHAl
7xDHjbC+jtqo7GMpLW24t0PebM2QSkkzwbIFvjJbydUOmaYG3HYUO4eBtMBncGv1UYs9HUuNqllw
rCjAGX01Fv8jCLM6AZIvThu60ihvaG40wYltN4t/cEsyV3fuDPFz5xuUukWHGDN0YIDUh/df3s1h
wDVRYMJNYZC7KoIuHypwUwkRKBIH5q5Z/zhrLXNzC2rFEzaX3//Xa7FI8NpBJEfvwzUvr+W2dlvU
UNNhJWndLzWV0XaA5mYGiTtrL//rtRwEpSgXybDkitcU4TIuhBe7Kjl6kQ0XZpyQhpsQj+Smb7zx
3lz6diPjU2d8x3mKGg5b0ss7W+ExB/5b9NAUvnUo/Ll70bK53SyD78HHLbs7MUO3b201Y2LeSyfP
I/WvJpYGQIiV+7HzYPuF/2XUagYRaR+BfAyV8/n9J/mXe+NaxMJDGzSw/L+6N3LGrGkZFrIyW/tL
6rX6iyb17si+okJpq3H//uXWPf9yN+HWeJLQukEGb3RpOW4JjM01mx1aLBtGUVYgbK3emkOuB5Em
5kNa9ssmJrRzH/lmuXv/8jdt+SrCgfTKg0XZhdfy1QlRInZ1SZP1HhTUqbcEt4pTXE3am1Za5Zs3
iv5g176RI5OqvHOJFcGaiWYdy8XS7vyU2+ODX7KyNNn0Vnz06nOxzRInZuamDxXEpQ2CmPkXLZO7
k8Bdz5neo+lu4NoccggPv99/Cn9bX3w2UOcAwJk0XR3MC6V3l9qF8yA49o89ThnbFPOVV7du750e
f1tePnEyDockr/063bn0oxzVKJdqKqvZIdiuN61XeYGAqb13Zpwb3r+1272dzYAkTwZZQJIM0i4/
Vab72ArNOstZny0zUG3WnbyankbvNHRLM2kBIU/1nori9jZpnpC6Me7gld0A/EMl6WqjyXpwMUH5
NuqyDJxlQB9hdloIHqrfGS/d3iZFNxRQZv0MK3D2vbxNf0ktB6MEJCGFNYW9So2NbyX9xyiqIht/
vLh4EYPRjf9zfcVl4X4A+HCn+GZcXjauIm3dby02wjHd63FrP3hgZ0FcGc6d0/Jvd0jcGZKhtSCg
W7y8VDakEX6ipfWA9FT7t4s8+RX/d8sNkMZgRsH5szxWJfz1O0+WppD/8+UWBV70nyubl1cusWyA
gN4BJTqm+ljiVzs+NNKhK9VLkJJgkn7uB1bUS/uprstG++mWCSmpfEf9g1aNUwRjL7WpkkZD0XGY
MwSD0FjAPSE+GmQNdFVWErNq9/KjWxn1D6+xrbc4c021ARbXPnHKTF1owIQQkJRjpT+k6EiHF81E
QLpdxqhsvxqMZ+ezKoX0XsYakH3rJn6DxTO5SnIzo7szvjVwksbQ8niMx8Wo3WJnjuQqbEbZLOOX
Dvc385W9WIf7XcLmDTSJOiuo8iL6XFtVZeyNCvHBtsab50sF/T/eGGU6PDUmdi2hzg0/jamjNy8E
ALkPIpumIkhTp0C3NSKJxTjB+eEapfvaW9GCjRLZNgclY/NfAz72T80eOxFC1a3qQFgizbCiB40L
erNhWQ9wlHdJM+TtFkgoHchO6hD+LKXhPBGYQpko9XJ+dol6/LjKhd4qqhp6Nx5f4ML0PGa4lyWh
CT+0DsFKvPKzrlf5GKhcWd+AUGUC21Zf2i2K597ce0M1nYZyEnAFrMLYKtES6bcQCqoC/t5wgtDl
AWKWEjePsS6aU+oSo4hbV27iyDT6La5pgBbOoxc1dRbSeggUKk5i4CiSKR7rAlvzdWhlHO3LMU8e
pYJVEGheo36RPWOf9coaB1q2WPzKcKNKA/LRird4NfZcreZkq30QGM8kZ5sIwuIFuy1L/MzNdjl2
Zez5P5Wfl9luSoy23IyjGOtQtc3kH/HG1M7Y6Koo6Oa5LYMYwzO6dHvW2+cK2TtzTaMprJ3u1BwG
UtMR6Sa+7j/HTerZmNaNLcg5TmX5HqVYN4Wph53Fr0Yfs+YR4Slci9bCRODfDoV2EtpIdBBll725
bLH6sv8FDmbo7pYM/HBZSTMzwC5Rt58jkn0w4XEWrKpdxpQb2sVo+KIVkuDG0OpN69xDe+uGAOpL
q2CIzZP4Xbb+8sFC8bH8GFy7nivSlIfyZ4PzTf9mzJH40aier6clh2/EWClCwwb/v19oqtu0MSpc
1eRQ9yhDEg1XSJyQqk0ukN6eXGwt4inIHW3O2WDSXAv7ZUEZoSV5Ll75Gkf5sTBqvDJA6eCNJZ10
f+W9IbCRWUY8SpGq9LOPol5LvuYYcSVBPvuE87GY7V+aouY4FL1i8InsaJVwxcZr76AuP2Dl2r1k
ctBdcqExDQvrdC5+yzZtLfxSmlZszcprR35bV/RfwVtUj5dBWiLS7xMmlbON2Dauycc+VIvuLyF7
NwL/BuLNfCrg0HX/uClT439GYTXNS5I3iY0foR6NOHb1dm2HVjnIhwpObruv5lHNAUAshBbhK43J
bS/shiw1BvDPuZoKoDDTnP8B0fenTZGCAIONzakIxg7Id8uTNboXqMqWt2GMr3+VUlUvqS0cbxdL
b6qD2ahxtBqMPOPD6JbhtXK06QO4XO2TfNF0Q/zYraoQphM9uI5u4rjzm+WfeKc81txHL65RqTjY
B/kPWWfEnyuAZAdsPeYP+KbqgsF14tVBj6Wyg0xUHKXVNpComRucSrHSWMuqL8qw64TETweBYbaZ
+1b74peLkBuFzoNBaDoNRMO4afngmdI0Nz0irhb7oQVyStOtEhEI6551/j/Kzmw5TiWLol9EBPPw
CjWXBku2JNsvhAeZeUhIIOHre+F+sascUtwenm5HowIyOXnO3msLkbhf60r595xX1YgaZBi0cC7t
Md96I/fhezfligDzFpJTpMZGMYRmboaSzFVAGzsUS8mudbqBKKW8y6YowRtghiKd8lcN+dqvqUyC
78rVU2b2lnCi9SBGeocRqJ/jkLP7ECswn3OZpI+L26BkG4OJjaNM0+BZ00YLZk1K5uCeJtNyBDE5
QyWPm/hFJaUokb0P2VdFEMKtJ2p8qtrSDrepWfhJlBKSPW79QVPHIOibz6WGxDGcZrP1Ql9q8jlB
Pvyr00xQ343bC7GNq9YeokF52U/U4nUWdo3XBFY4In+gWVEzKd+3I5DDpTVksFcgrsgb6kbNIA1A
5yEtPQC9NFV+FlEYzA8m6vg0nAdnKO+DtFDP0krKhzyLgQFqgSuaezsXmv1g2Vowp6Qo4hU8KjRe
v+S8mnA6qxDFQ6kW5zzLycPWrs311zaW6oueCqfY6XTwCJUjsOMmJScMglYp7bt+LlwjnAZX0BTo
OifZC2Nxb7za0MzQU039qewT7ZUpgSGO4Mcmunqi56nYKPE4IWL9j8gidKsIT3pTEtCTaGMYyxYv
5xSjajpYvxPIC6Qyt3T5bBiIll3dolNxcYu3OgoZ4QQnt+ADAV7dzqtjF4upP1ocVOQ2l/mgb7uG
yLgwzgGoRmXeixsrg0gYFW6WEpLTlBKlUg+GN3Qz6Uy3DlL5+4lDmtjket3DNOsrG0Cm5WY3ZZAE
auc3pG3d2EzvfuZdvAIpUTihbJwqmYdDZvWPfoWzgTo+K/Otwlf+OmBJ/SItmpFbYKISMJmj12FQ
ISsPYxhhD1UWtwNpj3o5hga2fwbvAQ9rn03j8Fj4Cyah1WJzPzetR52VcSIDtOot93Vp+1OINYkB
gUGJXYeqp4Thi1M3jKKxX2ihXRjSYxsKjB+endUTMsBJ3krN775piT4VN5Y+9a9GReMjXBrEiR/1
qsxJuCde6sXCkd1HxlSNr7lmqOI44MusD6bRxsmZ/4UVRK0GWDLsTVgjPsyP/Oyn/fTTGxNDRKkr
HPlsNLJot0nf6UPE0NcyDuR9rq6bZWYGl9mGNPfZ4stHJ4WkxA/kCLPprdj3cV3GXXyEMNXezUPr
tqe0g1IRkrbiWa8K6HW29xczLjZgE8Zt0PSwUBsEkK8j3xO5a3yF5moiddi+dYrJZfiXeMnnwO6n
LhSuMPMN7/MYRE5C9FBo0lZLj6qp5nyv6f4M4nLQBYQxQLc2eiQrrg9lMaVbhoEYvkuvt56BRyzN
VuL+QNs9zNRlQbDMHxGhKHByijJya5q1S3eEOo3+tqYc71AFQfGoZRp4jYQBqh+1i+d/AAppzIhn
DeO2DawmOfWGII/Tmg27OAxF4r+mQQ3+DZXh6O4qVedNVKVpLPi+oh3aFO3AUw+atJYnoB8VnWxp
1OmLQPnThU08GHu9XoiJAsTWAQQ3zfX3zJC0gUW5RnUbo06J96LFWx1mTZzlxyJOTBbihMkBeJpA
SFLPmZsTpK2lzSMHeGM6pbz0cAVrEYOvSzVmwlpCzmSDz+8n3pXiETQdpaDj8bU5TSbClGEqWQAF
BJ2zXro8IWhmrhdSnQ4Q4IJEgx8Je2gJnXqhpCsF0rPQnuMCc7M38NJv3IzI5fWlziusHglYBNtP
9Y+ZajzjQ7CsMcf+VGUi1AM5gQ5x0uJcqEX5G7X0xb0Lp687Qz2Qm35m48CT0EjWb98uSn5y5BD0
Gz9t+Qu8xame6goT8Ce9NeIpmq1asgBMIn53U6c18BytPjWOHEQHmJOqaaW6NyfoM0eTvK8g7Jus
StnA0xYQzdhNIDxNHYfTOoWiyvZMlHVhwJDxpQG52HEo98dkY4xl3uxKrO3BtheD9lAE8Me/+in/
z2GbmV0MzUu4GvHORql9gN9hUBqwc7UbSMNclpyCqrllMN9TplSl9iiaZfrkd0GZnR0xyIKRNhMi
rZPs3z7FqYoKTdbNjbmYZnG07VG3QiNoeHKNMc3DHQMnL4jyWrbTrd1XlDP0xHINDE9B6eUkovY+
InjXvmBntuKvyyS6O4mUTu61Xuj+O0D2fx2AiXGhZUKnk7HMxVnbKWgbDDKxj8nYn5axlB9NQ5hR
PGj2Tq/mX/2omfu3mye/z++XR1/EiiAOEMRz0F/bHH+MNCZQxQLLpHXEFerlN1YzKmtTUcB7mzid
e0T4qV/iqks7YZ7ilG0obKfRPBSORg4HriQ0AmTrBU9Fkq6cZrZwL6T1mMGcprUYukaS3uhdOnQb
M8ncT5A77foGcZ7xg15QvSMMbE7h2xY8PDkjuNsM4wAYBwantB5bL8/Ms6mmSt10EzotOI/lyM3o
izwq9aa+96eRTTHUcPqpr0Xb2k7YLL79C2dGbB8NqJ9POj3/+aYRynlxJc6asOYT8itjR7H2gRtr
2U7aC4hJGhNtdlY01UVUmz16c5LTIKHbTdlB81DkT+5x2bbylHm4Fo9zmulyRydjOc8Ip+qdgafT
2KazWzzNgT+kT60Wz9WGIyETG3sorJyvg/yvGeFoPhF/0l416fyv9LG/nyA+A6U7dQHjN4PtMyO7
PzP8naO2q7xPcVy+04f/Rz+V69GDYrRBUAETlb+vhzuppaMbO0e3DbIDqe35B22Z/GVTdu78bHZ4
JTzlibOZDbh+gGpTHg1ja590UpDfaWted1RXyBqbOkxrg/HYxW+nYjIDWXvOEcvreOjawdzlCieY
ZQagCQHAdF8Jq/mep3HsvdM1+tel17xVtBsMlZxL+4UBqYWhj+4eAX5R8lDZ7/iKdruAbjdVXFwP
nz1u09krwKi/vWj/9Qho5qJqQK3PRPK3qP6PRWvZwk8qb3aPNLbjjUlGhReyauIWvYE2RLQMoA5M
dB6M0JB44PEOKEbXJNL6d2gTSvXOxvWPXihqAP6Na4FZ7GV6qoWTAkq2R+duGft9O9WB2GhK00+D
KtuMJlOuxu3b9+Aft59LrqnFaANoT140tPsAXV3RTM4R2Y65yYY02U8OA/00s9MTEH+17zusHtZi
V49vX/kfuzShlGitMd6QJ/D74fxx83tDISFU9JsDKf1dGSf5txJtcTiDMjoOWK9XMStRY29f9V+/
l1QxZGosPRbd+s//uKplVnGytpYQHMOy/VaWgZXuRhD50WR6E+kGUww7e4BbsEvnJXhP1f7PyzM/
4F8rVOzy8rOmFukNGj+6UP2uRr9/9tU8fRCT9OqoT7v4R5I1/aGmwK3e+UZdd2dRfgSM/AwChSg5
Lj6LtaLLyNnfPRYDh3AQhmxKEWdY7ONBP9V5mPsDqXImhwk3G91btB/lf+6Cs5LBSTJpWLUNl3se
cB6L7ADfOWIYN3cV/IEjDqibwquXd2RS12uboAqQo3hiMVYx6r/4IPfehIB+YV8ZaHeOO6tGa7DC
AekpValdipuxKrMiXI1T3i4QRS4eAK3IdLcUuX8zjcb43oDlyti3EvXw6Ror+YxB+uX0HHxXbWCt
9Y9pK5y92VHfhjYF8d4tg+UMcKTLgUio5YNXClmeBx1B4dmuXaw11WJWGzQnHOYLI+u2WtXH7z2c
qwXJn8daxLOERgiM1MXSwIoD2Rgh4tFN6/RWmPSGo5rEqRtZzcYNabkIYnw3O7y9IK/2vPWqtMtX
nQuMn8tpBc3Nqq+G0T8iU/c+gHpAxmq2U/7NtpH4hlVh++9c8WqGR0lIZUixRneNw+DFoEslvh/7
iqgEEN4mJJu6Sg/ZTPJeyv7znozgasFjPV9to1glGdxeaTMYKvX4JK30pAW1/Tj11nJTVJlZhdNS
Kua0ifdjlk23T9Xw6e0be/0zHQuFGQIW7DtI1NfH/cdOlzAvwPfe5KdAuiffq+JXTArBzjLATr2z
rK/fHC5FX3TlefCUrpiR5EmxGof8VLYjTW43H3cMRcXGSDzzdbEbsH50Bt+56D/u7Do2RJqKPgNh
9sVjXHq7Z6hTFCenInM07NzEvOu8QpzTJCmXY19mxkBjas7TQwLb3f2vHxIkDbw+mK2hZUIOWv+8
P26vowuTas3GFjUR9CRJosGFzOCNnl1piEMuxWq0dOJxqyXu+PHtZ3v923GO/T7hYB0jFORic2PP
mMyFSfQxTjosBmZrVEDcOOAnfTKddG1ojp0rJxGhldN/vX3tK+AA5RKKxQDuNaRQ9omL7wgIfmtu
K9Rb+lzPT8BuunqvG1JxnAXKdewnpmk3qhaoS/q0kvEzhhUUC+2w4p6lC9hkY8tmrJNowXxbfjN8
1Zpn3EGJvi+qzjq4Q6E+v/1HX+8y1Bmogtd1/zvE6O+n1QKIpaFqtxTb8Y1L5+fzjLh+Zzrdz1EF
9nu+3uu1x+UI5kOmwB5jXwrcjFExnhVueywTpIw23epf0lyKnayNPv+vc/u1hGI8x6uIHZsL/v3T
wGShK2tEe0zsrH8sBolhRP9/4pIBc2g7dn1yV8fV9M6Y+foLyx1FR8TGbSFcorn794UHNKZ8U0lX
6IJqVCda1eZWWvV4m1G0fxEpvYAOWWUdekEJwSpvtP61a0a6+Ggbkv8q/IGyhz4MozmjFDBeF3eh
nTW6V1JYR6Nx55eeOfS9bSVWcKwCe3yP/3a13wE+WNnQOjBzCHCXvxz5NZENDVIcOoYmcReF7IxD
xovnH0kM7qHTul0RRzOhVeU7bvWrF9lnlyV2MkATyXulX5zUhGxEVtM5OC6uKs3QZO3cWjUDv8Yc
793Wu3173Vy9yOvlkCwAzsKef3VCSmA9KBqV47HL3WnTyjn/ABA536upfK8yv76p2PDR1dBBQfWC
1+Dv18mxuwpgQD0ezUzP95Vtxtu8QE9UJfSP8V6Yd5WRyHdcpv+6KGIeZObcT//qxIUUBHW7Y4/H
YA3Q2qS1W47RSEpbEjINtstDsgjxmpPG+x4Q/2oLR13I7hmsJy/siJf0rZYWmOcXwXJEQha/2Eti
PtADJ9LJike9P80ZVnzQU5VmRlkQZ+bu7Qd7/cN/67ioDjASoEG/+HwNwNw0zrX2EYttIEKpQ4sp
bSDKcirMbdFXr8KI5Ttb1fXbhMrRY7/g3AWd8rIxl6lCy2e+pccma4tTaTijFWFn9LpIo2kXH97+
iVdLBfYPCmV3lTOjqbxqyQUpUxbD686taKcq9LOWsWCSpAxlwTK+0i7nDv/nS2JDXBV6ps0edFlz
ZTVGHp+YkTMSPYPx8VQy0CxzCgSXPJ3k1CaEw719yXWX/avxCKt4pUesYmaLj/LFxof4vI55kYaz
DvjHgFLtyeHYSqawr29f6MquTgcOwRQbnmXy+/Dn/b1AO/QUbp7r6pwLdGHHjIzIOsroh2c/k165
H32nV3MQEUudFVFfZ/4Xnfe3umVIlX9g9D1lP5ram9wQiIw3vVMNXj9sb937OdfTzYD6ZP39x2m9
NyozGfRzW9HxDU08DqGJOOPBx/d2qPr5nfbd1fKFaMApaU2ygP9JovPf18P5CvVWgYuvSqW8U09W
zh1WvV8wRNI9AHVjeMiFpR/yccr3bz+Iq1UUgHwi1YIuhm1Rfq7//I/K00hB+Ve42s64lkd3CCuI
7PLWUST03GBaey8Z/foFW38qclpao6tb5eKXLmR7+W1cg2f2m85+hhAO7J1QJ6d9502+vqX0ZFZa
GgPMlc60/vM/fpdfOwy73RUjSUWTzVvZNiPoI30oXipn9tWRcPC4eyBPsRp/uLHdfHn7vlKhcYU/
19Jvxz0HGW4ufwlfvr//gqGmrna7ejl1U5DfuYqoy402odALqyD1TZTEtXVyMO7lEZKIUn0gqy35
1Q8WDNo6L2rvqWPdfKpN0b8iCZqegD4m5UHLTVfDDcmauAlQvGVfmmoq1S4GdhnfVFYCo2VkUHmD
VqNKnlNhp68qW+NjvNqdni0pxxGwrtkdZkaBiFvbRPuVtrEybgWj0HSmy5+34p5j6HCDiaVb6pD2
Vp1v+n4Y+k8z891iR1pc6xBOUy66uUdBbRshyU9O9a1qhEGUIVO7r2IRc38HPZag504io4iwVVsf
BlWPzVMjnQQazmwMhPlUVu/oB9uqm9dU94x7I12Gr7UyXPA1OLieEkYXQGqWTP2Sk9FqqAG7QmBr
tiiIA54scHMbrKYmYsfeDqU37ZrYoRWzYCfYmVbqx6eAnDT4MvCcCe0cg7H81CCYyO87Q+rTwRqc
7m6CpcRI2xtS5zA5i0z3JFSqOMo75WnbrBNFdduVRXy0sQkpAq9cMTzMrlBGZDRMQ/noIaXaJWiV
ko3wYKRATufYs8n0anqaZFzV93ZmEGbW1EsC/8Qf3fNsOyKOnGGgaxoQCgK2tG9kODdqPEscymPY
YGX6WkMS8BC5C1VscqZlwybBav0Fz72th/kkGQo5Xqq+Dxqe5TBDdvTqT4bu3I2FBSpGlqb5GAxz
R/WO/XS+bTtJsGozioro6EWhcahmaZ1d/MiwbXSfZOeMJvpXl8jOhyldiBnAXjqTGpNkXhox/00t
4L5WsPPIRbX3RmzziqAwnjtUVH2xY3Q8okjlTTOJraVfsxMWiW6HqVpptmzgWJ4M+E0/xzkRP3S9
dfItkXtG+cH2CO24WfzYNvba6AjjNoiFxfFzcP3nZXCW9hiMyCQcz5kGclRKy7ihzVb+8BTY33Ah
Fy+FUD+2Pe8ade9HeNzt+DoIlbTnluAF9GSDVX1FGuAnv5iYp8WDQzij+uUwJSoA3wdevCE6zo0P
ViJaCAhDUTPc5hC+nyiwKMaVNX8YLBiYW9uCe3qcSZiqtnmyoDCsWAPtprBF32+IXcCTBPZ2tI8Q
pelDM7HWjUcWrmZ9JJ2Y0b83wtaMSmuyfzDKm8pNMq5qGSh5thkuQynlEyIa84X4+Vp96KecRM6m
1I1PWTqgU4oNX3M3MwpW93M+xxMnBnjMbnAyk8X+iWOf9wGliN5FXrFUD8uSuU8V8a3FZkh154mO
gyqeTMpUYuNsT/VhSWuwPzZJZs070tPKTot8u5kMjAHoqMYNcUJB/Y3SrP9GN2j5Skie/lPPKmZM
Y4ps46vsi65hwND7e6xgAQhiKwY0GhtTTN6shb15oxzUu2izR/6HdiCTjmgSjpyAKHv9sSzU2gVR
0rmZ9Ap3Tq8GR2x68gDrs8Crt0Q2OPaNv/QWUGGP0NkIWMdwr3pB71fo3VJ90Rg1ICLElsf6cEay
F1gPXXtDpywetrrwYifSlUuLwQRUfsIcxtfPUtX0DZxLS14DiiYZgmgNzsZgq267EBnk7OK6dYDr
GFNBim++xJ/7jDSmiP4N1FJkVM3n0Z5bEY3Z1H2eg5ZFG1O2v1hZEnzJh9G2bz0TPgOEQGc4aV0c
74PG1tbwtX6oDhyMmzIPS3pVp3Yxs2KPOpHqo2q11lRRbjsuckHZ5o9GWs/2qcHCmx5NUkKPwlmG
5qFl/NmaIVwd8NLI8LLbwC6G+TRg4zlptKMN4tLi2t2ueurnoETLtxn6ipCauDcmjR25sb6QiSKI
AQ1Q0u4pTHNv4yNs0KNUgf4msqnXYrhd6AF0gO5j3XwMKj5vL3ZWmvWHdui9/tT5HRKTvDXb6l6w
72iHhizm17h3jIWwOGGSwiorw1Yba5JIV2dkdDg/meH6n4PEDF6wWpPbB2yu8qB/gFLYIOF0oaEk
iK+PSKH9CaaabeHzMzSJ9iYfOOLez1LGzV2fu+N05oRPzmVUrWbLPGyyupdfiEFss+MUmP1N6QdF
cQPmUp0qPS31xzFQNmxRuzbCTJjasJldCdZ50UdxtAzQgRuOMWZ1bMdR5tGE3zbYOJRnH1XSBU82
KEj70DWzl77EjZ5PH1Yh0hc2kOa7tFLtdskyqzylZHt2nx0Oc9OWJF42I+13xqHfArb6hPLHEKfB
j9O9gJyZbXUQ6cY3KiQNaoopGoAzsX7Uhgr7KFDdhhQYUh1NB/1ItnjwvL1safcAf5eWlazsQt4s
5px4d3DOp+51cFPvFaZo0+w47NvyoC9S/pz7BC1p07Zg81jkObNSgwlps1ln8AhiKKD2i0Ou2Hca
QlO7cf3Sfg1A4cdElarU2KEvNuyNchPH+NGmrlHfBEsgYjTbCHrLl1jwnh4xRRrpL7gzph0WzGJf
VIm755BkS5dEflmNB4Nn6B8tLXOeS4IdclJOZ52jD42u9Ow5s4J/XXeadZg1T9jRlAHJPkNqmb5l
XjbKTe5ounZOhVsmZ3vwyiQKksz2buLR1/cZtrxy1wAP1590pQdE7oKTCBEs6NUO73hTf8f+KxK4
98JGp+MRDhUp9AjunngZ29itj9ONVA8aE0Sk1PaNjcQKnT6H+zt2qCTb6EnSbNNR0niotHkpWoIN
euluWkPT231i+9WzZuUo+lptsONdVVt88AWEsB2KDHPamFltpntvUXO+o0YkcSMhvzMPRyNp59t6
RmcbaVPSDVuDuNhh40rpvKhgmpMIvBAzfVjxXr6dmqD8LhBKGLsyGBG9yaz0dr6djpQxfhNToQUC
xaelBfDaZ6//7uXksxDRmujDL6/xkBk1MseFBbuQNsmYmn4O73YxTBm61ZLfFnVbOsfZ87NNGa9Z
O9qirA5iSu3OoH683oGR0VrxlhJ4RjnlFS7s70Hzsq9QJkpq3XRS9wWdoj5yROsOm6z2R/+OY2ef
3hOUnA8f51Gr9xXkEUo6GvfBXpO9VyO7a5IZ2ZXoV1t12AbFrMkQFaD3AS9I0d7C1/KmRw7K+XPL
cbE+qKAj4J0KwxSbyWrnz1ozoo8OW7eszGhkptwetF4fvU2XlY62xXaD8ptQkXYz1o4aowkruQp9
JEYkfpQi1aYfhA6DzPDaxrK3vNwInHyzmum/0LKD2WBV7teisItuG4t8Ktip6GBslOn17kEQ5HBO
SHFKIjFZ/W1mub1757VYbQhFR2ranhv4D/bW1dCURil1GVQOLTdQ6pa2RUN2IrX1FpVy29FfijWR
Rw3FcXVDQgieB4WyFxUCMt214qaX+SAYCDkUj7bQvFUvKtiZga3NCHC7/pPqaqfYGI1fE4Luwara
Wqoe7t0l1+Yf06I1gCOrfDoKvehQalXkdpACQvpIH1l8CcwPbTD1D4ueDMUN0vyADIu+D+An4UJp
dP1mqYz0qwudrjvGQzCzb3EANB+J4CDnGak+tSeGu56IA8jP6Rgm0J3gojaCwXqZLKm144s6VBs/
p/W7kQQhJps6mcqDG8Pnv0310fmOiLtl/iwDL91rpCkcMitQJOt1RUE8MzoV/WZaJs2K0Iln3Qb0
i1Htqox6LVLoUD5xacK9pZiXBshS5057XiLhYH3JlR7FfWAV93PZk5ZF2GNFY6RNRWSOagzugE5T
LtlpWhvP1bLqDUsiOYtTGndz+qSKoQeCCav54CZlpm9JMeWAZ6AotaOmQLi3cZpGZxRLx5uQhtAR
INjZyURQRyPBwBWliCym775GQRKW0nfUNgmCkgQaI3HakAzlfj5Sj5jysKy+0UUELpx5mpEx6klG
JiFfKhnwKvS1ue0zROtOAS75tg5IuN9yl7FhpnrHSUO2i/upck2qz9XDkJz7ueoFThUXX8wgFZaR
slIZmxVpelPpL+kne+zjXUCVn4Aan4Lu2YvNMT+R/pF9As3uzdtyxgIIeijH18swdsibrcrqUkVj
N3TloSfazGFyTV8EsKJBbnZYdUjCEWYOThrFqkA5XWWu8yVeZjSCsblo/hZdIZUzyJhWEXMtF+lw
iNQyI0oL9ogGVopTFjcqc73+VnNN6PImqYmHpPd9Uvwwu1Dnok6TELJSpfPcqrmIxrGLP7s++pjQ
xbu0WUpOhThQaJ5G7aRq75SkzEe3hRrHr/NgE9MxWqbqt1QgMXcfsa77DI6iRVvpTmNx4pPubzVL
LfXGgJz22rGDFDEyAVd2P2TR5F9EpdvquSob7Fx6jD+tnjLrBx4CMd96PUrI/WTUydfUWsb5pFe+
T/SO1hTyoY87eapA4TSbdKqs6VBI09zBSQ8Aac2pyE5V4yWNjtibQPD9uJBhuEmcueFDZmUDYgGa
Hpr/SYdq3oHT0dtvYkmMX23m4kMofbuz99bAs1V8yKptoBySwurB0ogGb61MiDSEdIuFhPocCZ3Z
4xEjCVyBNoQDpu8QE5bLqaaRJnfe0rRqw6HGmSLEEs3TXAkEh4gP3AD/nSjYSXVnsV+Iqy/Vdh6h
u24NRMvGRlhECw/MHauXpuBH7KrU1NyPJrrX/klopECSZV5V9iZZnNQGUZr5XmhnJIdEJval5Wvc
u0rd8RGe5Iadu3KOIz04Tr6OjgRLFBoBzeibPQINkL8XJ1vy5+MzYBdLIsjl7rAvoNv1YZ6jCw4X
hBipHYqqqOq7qU6MiSLRXeSWg45OCGXS2dPtUHT9Ax6DPt+70Hed/apRP00uioCQiBYsHw6EbrFf
DAg4DLdrvb0tWDzfuoyNgrRtMiJ2uQDHiwAdPle2jS2QrHeBK6T3zIfW8J6SzKDcD1HcdN+M2Onz
DwJNhXHj9x2fALAKYrnFNGOgHZ7nSt9angi+s7PyHasblbYQJKgmQ13MyHy7HkfFthw0ke1Unugv
PZpGPeqGFPFtDNQEpeQ8Ja9ukkudc5yrySS0iRbR6s3bbbNLWRFNM9vGj77KqRhBXg7DdMZBBDLZ
8anXTbGL49nYIP9p6EVYXTT3wtuMfPv2vIe0ZUaZbd++/GXjd708zDFI2cw+DQCAf/fs8rjsp8YK
ODtbRb1vambvhVHx7vp++jJ2afDO9S67lFwPkSLCCph5dAovdUVjlugdA7P0rBKt+mIVpg3WzzG3
ucmZLIp5lN8mMq/3tjaWyTu3+nJo8/vaq3qNKZlNj/KiA18oofWxybU5q+QEJKbihPocM4fXLp/l
VNXPKu3Uy3++wag7oAYxpTJXh/jfN5iRQO7PZZeds5jhQJhhJ320JwERSCrIjjnWpncjAdcfctGI
JTkZUqcPyZG3Zb0Rf7SCMUabRpAs+RmGZrrt2zQm9LGQHywvkxtXueUBfFsbDYCDDRqVeIW9wQ3e
udv/eNKrVo1TNlxE+t8XI4UcS6HoMQqcyYa1XoJ4MO61RlVnGkN4g504V6fAo0PsBJjk377nV1RJ
njQ9fs9BvwPX5SoZssc8aSyWzM90cZvyUGC+Ifk0wUdA0zZpn7oSKy0rvIPCurTLcmznlPVVJBqe
JTmNgJM6c94NM8ZWqB7UsRV05RaswxkVd/5t7NP/yoZZVW3g0Ojdw8uzmRb//cw6YylY4zoBlKVZ
jve5ayQUTX6JLwRPbrvvPPqSjxVfsP7w9t26XhaIOoAkOUjrEfr9Hlz98ba4Vt77eUHgotXo9a4T
NQWJpuEjDr0sl/u+EeV4yu3OfS+c4EoCwXQRK7vno4BgpklAwN+/WRaY0xLi28+IYDjK0XErNfrf
rYkEIEl0XH1e9T1RBSYgE2hF6HamGw00W38aRKC/M6v/51/DzBNJMxJiptYX44veUw7RFho5Yz5q
E8r+ZTkxOiBDzBna9kmgNpPnueiY0eEe+pp7IPM2qHWwYho4ed5+KFerhyKC/3BC5+zlGObFEtYU
Md2BKZObbHTKZ7Nc8mNP+hrcSjw54Vi06mBKD3NOY70H1r76JFhIwpAzM4hdkZCXXD5AZdQqiG5O
XtFUn82hi3cEz+Aesq3xjIH3Pf7S1U/lxQeFivwGdBx2v4tt2QDFuNTWXJwmUgGjdJqce0c0xu3C
38grsPakJ/nCRzl974lfvflcecXPGDCr8YlfImgUBLm+s4Py1CtcEaSm+l3+YDnDrHDxotpofRND
LB5wjdSkVNXpZpw56ew8kmL3s97hMXPnYQ62XTHWwUuuKX3ZF1Qp9o6vd0kjKcag9t72/q+/Gmnu
Ggukr8qhi1ejXWKvq7WlPM3UzC4V+mS6j7hQfX3dxrz+B6kFFVhN0MjtO7Lgf116TQclAM6EvP5b
ovvHVtEucxE3MimZxFf6Hc+myiKLILQnjVN0HgES+EWO3nvhc9crk+eEUtHmGTE8cs2LT0kVA17o
/Lmia6nPVmhNRbP35zp/hCBZc6BBKrZ3Oy/LcOWZ/l1BbgdQB812f7gd3763V+Y//xr2KhMBIeo0
5L5/71qOiYzYX9zyJHstRb608qZGUlo/2RremBCnibkeGIPlmURGcmfww/d5hM12ye+JbJfvSLf+
tXzWpHHUsev499J447bTMOqVXp0kMXSZ24/bFX4XVk2MOX5I8Kt5Jo1mPTU5+719K9Yd8a86A5sY
tgfKKXxnGEEu9u8SN4fe0YE5aakjDm5qNHMoJu+73TfJ09uXuiKpoxLlB/JfTDOIbi4LVc5YNZas
okErkFZHyyo1Z1OXffYwp0XTfCJUrvky473wPw6jK5+sFWUc6qjZ9oDLa3sKW2kknzVI2/bZLn3T
hL2QN06YBZ14ndzRexqstDB2ujHp88e3//h/3Sc0xOhtwaFB+b2oAUuxyDErALtMdAY+9SJ5zudu
uLViN36n8vnnlSi2kKFT+qDRvng3mc2Ct0/aU6Lp/6PsPJbbVpYw/ESoQg5bgEEURVGyZDlsUE4H
OWOQnv5+8N2YoIoolXfHrjOcwUxPT/cf1N3sVk23J0QQMCtnHfbb03pn5xGCZhQxpCdAI/Pf/xMN
nKahs6Qp5T3sfI3Sk5X1wwG0TvDYS7VCixhF2ZcRv74S4YLM7lc2/jtzBVRBg4R7CjGrJeAB3Y0J
a4ekvG+rLD6LMDOfmqnpvylyr919dKYMhEqZjVQzlTJ7EXKlou70Zsy7+wD24iZp4ZVJOTSUWlPT
kySZ4Ulup89CDdbAKkv0yOxfQKAhP+OBxjNx8T2rvJMtn4o4fTM7esiEBVQbrLq+spRXcR2aB2xs
g4NFBQL3tcsv2dqRGalyLe4nK1W2Q4vMQB7U0x5ZNKwH6rq5G4Lqy+01nX/6RfBABk0Hem7TqASM
bSyCutlYiVWaBlqpqhxBuW3TalvQdniVB3g+vNkL66koa4MWqR+QCyd12v6+/RPemTY5B2AZm4yH
RGfxExpqyCF1VOcQWOgIUd5GFkZRp+kYY5OZeAW4YTcVSOneHvb6o5okO/j0QmJi5KXHtpwnsdGT
4N4X0P5DV+mk5FlrQVDcHub6omLvkDnKgLpgSBJAL7+qFJU0xWA834cOwLPPaL/AMp5oHRZv9eQo
iGhH2E1GrhMp0gGLjLzd9aTkgWvDtS3au1LA5fx0+0ddf/UZJgp6EZQSiDhrXpt/YkZdjg7iVFJ3
nwpzcNXWqOBc68lwIMrkmousS/LHj/1+CxqtPGgtpYHbP+B68fkB0LgAurEsUPcuf4AkaDgJI+3v
sYHTfmujpAlXSvXpwyfKtsFPAqeGqIXI9Zxk/zPP1OzrsSmt7r6bxT5SLX2DV2ZvQbOUD3YLpm7u
XBxuT+3/am+XZ4qqClZvpoIO7WzFfDlqVLb0OkwVNDls3aPNPdd6fAwZM+9qLrhKoPle8UdF6dxs
grE9wrtH4gBA8bjxDS1QXVwzlOjRiKTwPu90H1ddgFqIvuBgQ6qXNI21yZTBlz0K/hQea4jEgG+g
OuukYQ3sMAu5/xcZDaLCG7JWObazeAYErMHusFub/PScYehUviT26EClp1szeVbXitcAv1P+V6TW
5Qsds5pmQR9F+qtOm1ycOVD2HXrwifJdAdbk/Jk6BOO9QQJEshVR15sP2JcgNlIPZm3SPqzo70Zm
KGdbSs0tm0wq2i+tH5RvCII45X1lFNoPiijNSEU3rzA1JT4o+cacQfJeWUE3AMgp0n054LX2hRxU
+pPTonXuZr4MtWCWBXdpu6V22GXDf2ExOA9ol4ErYO+1NgACa3L2nSx4xdAl7h6cIVJnByK//qzH
Y/KadHjjoSHiO+BtusbowE3UybAvIHa+opFBZ5pCN+eDqrOgjANeNPwyqYOv7ukax8OfJEYhYzsM
cpdSuAXxcsCYChpoY/QAWGpLk070rbuXmHZI9S3qne7Jh2/ub2rdADHRWVMwnUsMatDwUWurf1LL
MJFcAMjRi897K/ECEyPMLWC9yj4guwZHpYozkOxNhKuSmxtRVv/HItFXq8o8zD0R27MoSGbZ3/00
FcVKdnPFnaE6glQ8IrXkGxQsjMVTEY3hwSTXxKhb6+U35GGCEB0TWgCY8zbaVxV8xuhJMboyJy21
BtX3kHafN1gp5HNqOAG4PL8VAyQjQMG7rGX2hzicNETgsLeW6ZY6WjmtBeI5D14cy/nXQsSm0AFZ
enG9JnYUdKOMm4klQKOYkA87WOFxAUJEiM9+ZA2feHsWoF3r7LGB+nIH9kW5b7G9/W5k0jR+NG//
64/MVc8FpJPSLO49pBvzrFXNGtgFZLbY16mtjFJvbJxAGVcuO+WqGMnUZ12Hef5cQvLikQBxHWiK
lTf3HG8+FPcPgieF3ji/4Nl2T5kCpqK2qTtbaZF9Cocq3PkpsMmVvTOHvsU3AJdKyCTw82ZZPl0d
Ho6i8xuoAc1o7oE3dScsIaNtqhXKylBXBZS53klNgdINeThkjMsorFI0IuXoEW+t1eo5TXIAPV0w
EhnSIqwUryvD8uvt0H+VyYA24V3BIsMo47W8vG7K3IKvplb3uhIazygtFYdMjqWTWmTTH0kKwIUk
ZbK2r+eX7sWazjoPukoOTnkXaPPiuom7XM0dlK6OwE3BR4FwML9PcPZo9Jhx+wtFALTFjMhoao/k
dvzZIzQXbsaplaIZuCev3LlX607NFw1UWwHgzaNgWU6cUlxMg8Ayjk0waYeJB8uuTXVpo6hCojkG
feH2os/HdjF9KGMQLv6ykkkqLr/z1JlWrdehfqw7w9hyH/S/4lStld0EM6PYynYTPwdhVMbohSbI
Od0e/eqTA/Geuyj0K7n8sJO9HF0fG4ykgIwefYNDLOCNQKOs+2NtGCALqBtnT7pTSGvqwe8ssg0c
VDVmahO01cWwRjVodids9Qjsy/EyxY7qt5RE8VcaBrn8Fpuq8+n2RK9SRpPnD2QfDAiBYFPVv5zo
GEKKkxxfOVrRqL4hWYrECbicfTNa2i+oKA7oVDCtdC11da/TLStXSGPvfGfHwjXEQNaX+L2U9wj6
JqE5pynHOgqKr9kgtBc8NKQNCHvpLskG+ZCaQXWC/dxWKx/5KmoBwOb70juiNkrNbXGuVdFm/EdH
OSZjOzYuNKfpVa0dutwBZcoVNtd1qGY0SBFQLxjPJEe/XGld0/pCEIuPHNa53iwV26SSW6yTyXE3
OXHtTnLK/E8F6OMFiozaHwZ1iD+83Je/YjFnvYsaf+plBeCrH3wxCpOQiV6UBgDTH6Zv1Np1r8yC
oHYDJw/WGOfvrTjUBsVh13HClmswZuBK8oEVH4RveRXYFfCUqiTfzUrt0crnvd5ZeJfQkJR5CPEI
XrL3g8zMZLNCGDJELU5DssAGnldkwYFmpBmBntLbX76UTNEp9QuxxsO8PsrU7KBaQT7lqYKTxOXn
1uJwLOASmUdp8oE8B+AAxs0oItRtSyvahKVqrNSP3x0RZCFblroRT9PLEW2Q2U5B7fSo5Vm5TSEx
o3Eq58pz6dQmYHhVvbsdO975mrzvKTFxI8+9tTmI/vMM04Xiy33aW8dKSZ2jNvVats2kxJdBA7fV
ymDvfE2NaxAlJIceN22ty8FMSTZgrFvqMTFN5zxoifkCxGK6V7upchM570u3NZII+TbfWnn6Xc2T
1ApSmUleAwHnqoDTd6A46mwqjnER6M1OTgaZzDiZymJjqRUAvdvLevUdqXyzYwkIqskGXorZYxIg
SG3kipnOVjCKHx3g+yZHDL3CQwqY7qMra8FaMFH+IMFRTG6excrWsQXHJKmPBrJou7LiZKL61OIP
rFlbpUiUL4kURp+VtNOeb8/0emHBYc3+BHOXkri42EBOJxmdoY71sY1b9Vk2J+2cSFnixWC41rxV
rm50ZmmTvRF5MTzhhX45yzAjsjuRXh9pv9kHI2iT+5rbHLhol7sTSpGVq8bVWhX3nW+JlQz7h4Ix
EhvaYlTU0LIsDwYkBDIYSh5CydJrjfrnSwd2aAvuWKxsnutrBuoqkAh6J4QCaHHzmv9zKKcwsk1J
Utqj5OvpJwBPfv3LlNGeZsuaOWU+FEP1+M03jOxbk/lxfUAS3g8d6lJRQWfno19Y4wlkkr1Ce6Qa
ufg1AKo5WqE9HmuEytF0m3EKwfiLtG0t3l4X5Cz4uzxdyZgR8eEjX068aDMR1ujHHwNqCNlBnVC2
iDvZr/Zqn1PZzQeq5JtBC6xtNZlS/SpPpDMgJAt9HF0AHWX8+fbkr0IWvwhMigIxACGOKzufEhk7
PQSPfiyHNrDRHlGaFPFhnkhH4O+YsYWgFCMvCPOo3ee8vO3X2z/ges8TKIlatDEtUo9lDj1m9hjQ
PBuOOvCzt8HWRO5BSkrNu6mKVH0XwRTtvxutra0WE+aH5z/pO5ce2gvI5/BS+9vN0y6/BgGrNXgv
BGew1tV0TC0+gXUEvQrAwJWgIlW5l/VFkPwYBELs2yCYClgoEAecFzXWVeHQCahQmJynZikrEX25
WfgkOIWQteu4kvMbl4T+QYlrW+/8/hyg7K03SIJIPBzdKAQTfmcXUn9GnwstJkrzQ2Aq28mnwJu6
U2VVxUFqw1a4LTFjWju+iy3DarFlSJCIGCQNGJpcLps/5Y4E+Q8GGoW80e0pYTd3YSrgZdSm1R+7
0RhPhgJhcVd2I7pLtzfM9boQomTj7yuedBwhrMvxG7qrCuuiPlS2Vu4zWzgmlwHKYL+63Ar2Kho6
6c4Z0yTJ3FTp8xKBjVgeN07rD56ilavCT/piH7EgFq8TVBC4DlWO9eUPynFG9EMpxkMTpsUdQmTV
6IaA6Neuh8U7iIXHCYhOCXo1RJGrSzdtnRER9tJ6sFIJ2g50D5xBOyNBETzNQZhtuywvTC+PpjZz
x8n0I68aGiv7WLz8/8+YexdUHN4hNGO1O1VaIdkPiQGW280kfrSLYHzTobCNZ8TKcNfbjVnTu0Cg
hBYjuL3L1XVSzCr8wbQfhK4iEZ2MSnHQJR9GZBEmXpVGw8aSFBM1abyoV26q98bGP53+JsUchGjm
q/OfiyoSVVYOXWrjikxV+5BTuqIP5ffqIUzqQLpDrydw3DAa85cZ27UGjFnExnmlwRlAFKWNQFK3
bBvr0Gm7kQfpg9Rkxr0edPmGiGXsJklpvHocpbsmjNbSgXfmjAYV+mr0ObkazMXxUgj4RiK3zgPP
8bjapJDjUXsX5bgx9Sg+Bg3MhwAK77NW94q6crjfmzGvXeBXCFxQmVwMDvcXMS6KTQ8c03JrdU56
N8a+djJl5UuTh92WCrq9WwkoV+cKoR3AkqQjc+Ocr335lYG6BcOEXvZJTgINLf5Yb+yfmuwrr4Wh
owELR8rJ3EjpOvM1l5Mx+DrUJR1K+jDRU2anxgtkxDT9NE0dljipEYxwpMbByoMvyDX5dQmfblKE
58jlbOo0+7DcnsH1BJDGmbN+BzXUWVXhcgJDOKUYNoXmSWAwi/JKqTQWHhHQ2WXPirWsfG0zTW5p
2fgDrSA0DlooHo3QMBC5/UuWm4dHJN4tvELYPqQ61vxL/zkwhTNAiqEKfhphoEDYdqQJ5SpEjhHV
Rvq+35eV1Td3+N7K2Xc1Kh24DLd/wd+28b+3OvUwdGHpLfIOknnBL74mkks5jOBKfnDAsAcbIUdl
cDfFgNfcWFSWtPGDKTnGmAEHB6qaymccIggi7qg1gfHWFxADNC9x6Hc91j4HBP3WvLAmr5Er7E1d
VFEGzGNxxszPYPrNAZYJA72WQRia21QBV4odphxqz5nfT8Z+GLrhq1EqYjhYvpBlHEFq0e0DIyu6
baCH+B+3qhycGxLgcKfrUHO9NnWwcbK1KW1qN/c7Va5oX2X2Bv5I3rpk1ygxa5lg8RxsUWjoQXos
XdptSbKRjMaCs9VpBjQNve9T5TmVg+FQB0gTnxWtUest+gCavsETS1jf4n6aXuUQXBfqysgF3t3+
HssTjWADeiJcjqQL1CqXUmsQxawQ6/TwIYAzrewMtavOQaVJjw0Mmo2RYaSEFe9qzXDxqAFzzEme
tyDgdhqi1rxR/9mI2B70WWOUzoONT41XSElzaPKCOebjYD4ncGU+2F9gRNIh3vVzeCINWCrB5k6s
SYkaOw8iN+yNb1HUENgebMjH4KXeXtSrHIjBDIuXt8PkbIBFixwsGWgeNXUZnkCFTQoq2BFYr5BW
q+ZONP5GKlZyYW+qeGxnYpQFwdpqRznZREYYHudTnK6c/OsF5xeBA6LJOq+BtTh22GTRHA764JTb
tfFzRNXgMw/YgW7LDOrEJmGt+D5P8fKcMyBhD5NjWmroqF1+YXKhIUKhMjgVhtYeVYbd0fCL7s1+
MFZupauhoCsAT56dLOeq6DKkiLDzeYXgYF+D+HsUajQ8Iv4UQZ7DIuj2l70einLu3Nqc/SVnJ+7L
WdUYlaMhqmgPEACL7ejESuxpTu2ciGOjtDLY1dmcZTWpdfL8kbn3lrtIVpFFzeluHANYqluk9cDB
K0V/jwDlhOxDrHwSnbFW0V5eVihNUoqjb8AzmGbcMlvuEOQQAJrMY+pEuAu1TeVsu9ZHvBoLsDZx
pRIJ1V5ShVvr4fDNyUfr6fYaz2t4sXNIqf56yFFpAQhiLg7P0NeirOpUnOQQUfBN2mhO+hBUYzb+
uD2QOuemy5EQF3Ts/9cEjcXXrILErBI0GHgOIdjoNZOGHksfav6mzHztaSzwO3KrUSlDHnGQG72g
x/1hx8eiBu42UWpKr4owy/qUqZ3C2yIVPSQlvYD9bscGPXqYkqbz1vJez10NQMubHzhaZ63kwVeH
mxVDNQkRUop+kIUW81DqWlCaDZoT1ZH2XjQI1tRJpNz7EF7+EzjwbG8v3DvjcX3PKHRiKU3URTBR
ukapFTNsTqKbCi/V/ewHd7E6wp3NnrKyMFcuqatTRyVaBcEKuAC6DInv5alD/sfoSEfbkz1V430T
mVg8DWYy/eDlJ15vz+3q0M1jcSGC6CN60Tm9HAscjBPbjd2e5KpWT0o8SDsccv0jnobqrhHG8J8a
DuPKB7wadJaynQG0sL2waF8Kas7uVD30YvkUWNPk4bCCo7jaJ3tFlODrgPhYXpcUyYov79VBm0cl
L0UQitISzenLqWKApkJmb+VTqUwgCiUjGr+BMgwPt1f06uuBnCLrY7fM4qRcQZfDlPTIdE0ylJP1
1+FLzfXsSNAzn9XeUj66Mxlr3pBU+JkVNbzLsXSZDDqCdXsaIj2/5wyg9D/TPo3orxeSmZdvH5/c
XDNUgQuCl1zmT6UcUQeLO0jfY+PILrsXNjw2VSEK7EG/tk+WFpTUnKgDk0EjwWdBR1vC80Y7rxJr
NJLHyQ/wUItrysObwYkF7d7ZU2WqKs1BB8qo34rSTL4CAEKYAJVHfL8KB+FJiWqj7KnB0H7SQCqV
XoafzBmnn7R3qbNZ0veOSm+Di2VRpr+aIWMrjrWVdt9JTZGL2qWihHzcpSJ7wzHR/oT4DVkwviPg
/+GZR+UXQLHStCbouBQvY+YQE9kWsPR4dF89Xfw6HMAzBMoJew+5cXgl1fbUeybPtRE7wdDG26V3
9DO1tgDCRxDoT7FWoq8Q67xu6JAiw31f46akHpIIBzlPiQ1rcLMsaXDIbChfe3aF/ctb0WdZmG9r
uuj9Q5Z2A6oCCEJhcuQakVqITwW2csM3cn0l2vhNO0gr0W7OfS9upbmVjf4g3BeLAt4y2hEJmj4p
ySnGJKxe9NissBjCfOWugjPIB0Ctqr7zrbn6W3NRT7uP7mgSVpqdGH/zG0xnDv7/pOYA7myMO0r/
xO1WgK9VBdY/3QxX4BkOiuT2aNeT5SlITgVGgw4SHcDL0SrFmgFGhXoqUcPBtisNt5aOcaEjxdGd
YSfFAUUgZDDSZM2rYNnmmOu3+GLoFG5od8wlhsuhTYHIjAgn9WS2QXyEahgd1DREcyFGKd8Nqx5P
lrJVT3j/Ido82q1LS71ZKw5c3aXUNPT5j85zCLEk9fJX5Hjv6SLu9Afk8uRzI9L42Y8MVDqSYvSo
YSP3c3vFr+4aotTsHUSnDuMAMFeXA3ZOYXXF2CLDlCXTn6qOv/UzNQmFK99D1Uf34in+oCY9MRkM
BO4nWCGDkaeddTlm1NpYXjZ+fOoLKToGYjB/okzwPXKcNZbg1XIyEhVBROm50mChLPbTqPm6XPdy
cpoQM4CgrfhltdHyfjQ5vYH4jqttm6+s6NUFx5hgulCchWtDyrC4R0XZNZi3+skJhZf8MAVCAtfU
FxPoUylYSU/eHYsDo1EMMwC9LFayC7FVDmMzOQ3ouLlIoio/NDQcf2p51CUrl+l7YxFuqWBSzebb
LdayYPQs0JWEs1kSUuGFb3xbFodYkeKPWcP83SA6VxtZEMzgq2khskJH289Sgk45b3shn6IeIWYD
r8YCFTulXSOtXR8Dog0RhzHJFbC0utySSEQEFkCW5ITyR/xmRLH9hm9C4wMAjltOP5ZhbjCWvNVv
H7/rsMNu4QiCA6SArGCpdTnwKKdpihopX9Dpwh8I3ejbLm1mXcnYbnflOFpI0zhK5GWxjpQdqo1v
KrS+lW87f7uLS2b+FSRK+lwXocC6CH4iNYwO+zsWXMjDE7aHJyOsficB3nKHGiVUF/WWScN2Emgi
9a21KvbVMaWUO7dlODXIKsAYu1yEyRocCSXh8ay3aYGsJNiwFgkV3DoNKn0y0gJ12hm+vVlZ/Kuv
TkpIqYDyJ2VC+OeLUmzb4ptbo7dztpKosk03r6TkRdMqkEteVZdd0YGSDAGhtNaofFJm8OkR4c4s
9Uzk+BRv9O34N+h59DA7zLUdw+UdbfX3Vmak44OFkLUOnc8SP1d+93ysLz4XysfUikjO5io4paXL
9eqtktp3V4nHCFrEphhHQS84hCOP46EGCxdfVM9C+ugYOor0EiWFs0c+t2y9HhSI7KHhF762fhus
7KKl54sCvITW2kzPJW2coTWXv2syWscvpK7D7xuirYvQUxp6SMOZs0c0TqTgXurPZGcoArnYElS7
tjT1ZjM0tR3j5lmWwzMWcfMvjFQnPitDLCkrEfNqp4NLITDzWiVPR418zkD+yWeiQuiF3MbJozwO
pe2FmsoLXhjxY9bAjtsUcd/o6AUJG44qArzN3gyxVF+5Iq72HaRYrkCqU/ATWKnFj7CNoq/itG4f
zYzuowjV6KcRVzJCPU6uvI4oyWyQupy+3N4211PnsUx5AxI11bGrFnVriBrzXLN9LOpGoJDrdwdz
jIdZyTJBPED1CiOLN9JY2s+laXUrMf2d0UENANsAgURyoy4ibOFT6hOyIx4DZO4+I9sgix1P4B7H
U17fwY+uCNsnirZl4PVdOmCwWFEOfb69BFeBhlwWFKzFqZ85kMtSRUHnXecGaB8R6fF3thRWLtt4
/G03iu8hqVh/+/B4M2QPio9p2WCwFgeitsSUYuEQnxsUFwN3GGs98pw8KZ8UNJX+mP5YJvvbQy6V
yzmEgF5NiKvoNJBGLvOP0Y4LWmQiPwekuTZCvf4YSC5JpaThVCl8OIKmFtYcuxLV1W02SKbYkfrW
JZZ7IOXeDDVQuwcNgYsIpohehfKwEiiuUgkYIfRJ0aqnbwlMd94r/xzCsUCHQa366Kwi4IU2YTNi
H5PXwn9L/GGsdrdX5HrngVdhlblY2H+UMy9HY/jYGPqqPDtWPkKfkxAzcyLjS4CZ6kvV2t+oS0NT
DzvzHklCWV457H+JtRfRmkQeDAQ9rhmJTWHgcvw6zmrAIX14LiCunBO8MjXPhHEVPQ2mX/mncNBH
8RbCps83qCjH5WPYJTo29AT3b02djP6dBWPjjYCGECX6vk4A7pPn2C7F0xLXyxGbASSAyhjpqyGG
K4TDrDrs7UQtnph7ThYKAltxGxk1wMecfX6ibBA/Z04tKVg1R/lzi3mws69AfNYba0B5eNNUSZ5v
/UJLUXgrtQYqQFoquGE2vvSCGqMaP2MI0v70aepP6ILGCmrKASLtD5NiTMSRKlFfEcrz30AIOtq9
OYtGbq3U8tM/gRBNeUyUsdQ+IzHVjp6jpbW2QSIr8DcNxCG0flpswHfI4/HwkSBKl7uR8sNwH/fA
+I8VkItv1BrKyDPwx20OEvQm7dDFULXPbKFC2Q3dpOE8hdQkNDcpaKxPaS+XofTx3cVzFd9VsD/o
YVylxTIwfnRrorPRtv39WBfDqwos+cHHpoDTpzfVHympjJHqjBJhkRum1oevNGRzKHjyhOMXyEs3
GDmRBaebLIbii/hUS2n4GoZZu6ktOfU95AgbL5Jk/VGPSn9HWUVeSaOuzxenmB4SlGR2kbMsV6a1
NdGzUv1H3wijehcXzqS6jt0bqafayVSjRF5Ppv41tkV1EvB7042DNmaysgx/+SuX54wHFzGW30Ho
AwNyec5Sw0Qd0VGjc5RPE6bzvh7JL3atNQ993zU2XOEse+Betr7mcFru87xIvwIYD+xPE5e/+SWN
yzJ+VfysML8ZKT2wY5w2krHWx5nDzeJn8liby9dkndRCF+GoQUyK9wWNVQW42P2oxn7thRlXkyuF
yFm7XFvFr9sR8LoDiSY0bX7abxRyZtjT5dJEGWArByXkc9eATN1Kcp+/RnaT19uiy2bN0NCALYng
XRPFn6fQ0TJPzaX+1CtxBZJf0oLEWLka/174F+swp4mswayzQOtsWesxphxHpT5TnuqiTp3H0g9F
+zTyiFcfsDBr+g2yTQ6KkrnuhM+jMRjSyUrKEZycXHShq9ZxmL4CpC56T247Om8qenvJtqvHPHkD
q9CXe7z8eud1KMUYbAs6Ro+1MsrDp1FM2bArfS2QV5Icdc68F5Oahaw0tOE4k5STLhdaq0Rii1zX
nuB8Tgd5DKZftihy7cVS/WCvtZUTf0GckHPphH3k3DuZ0aQHvRXtF82sUDINQWc/mHqq61/qNKwe
rJ5yxR6UrZAelDzpss+OEUXjp8zqVMmrcyv7kvpqtEZ6/8u+upiIzUtF40BRGuKGlBdPjNDEI9PK
UnGWG6tBIR8b9mFjymjbfur6xorcDDnJ8A5p3R7eaSpw1UlH/2UK9EDbJn6c8K8Hsy0/Gmv4LdTy
QZXTk5l7r5frGyHiJHIMuM7YMVvKnRRqweMUVcW9DzzKS/I0+1b5yD+6rM/wOvX2BxX4YH3PdQkK
orwhKBQsg0znxwWNCmc46wKcuQtwRv+dmXVkeD2qoy9yG/YrU74uESDwOxfLwGage3ClEqKFDmkj
KK+znEXaT7nv7keMNXczjMSNeZZjWm8nfuUpll88NTx0T5RO0t1KCLl6s8y/wqRCSKmQ/o2zWPlh
UCut5VFyTtQJmRxRVXq7kfJhVm13ULJGDFkZDnJHjb0wxi4/aujI4s6Gg4OGzj3BWfkySJMWnwyz
7XSsRpB63ShOGiMJBAqmd41RWWOwXAc+fjXpFyxLXswEwEXupTQ+BGLYvOemKeE+pGr3k/sjm7aF
UKdHv51+YRaO3r/c1dZWama1TfjXzxLWLGuOo/PRvzxRMFtQlCHrRiIMPObl1tUjHY2EZF7AUrd2
YWz/1otWfZVhRT0maVM6K3nnVS0doPbfFolGHxG1uMV1OEWWPKitPZ4J5/C+w2Z6KpER3tuRGryE
YjLcaXA4H5aoja+3N8s7e4VKzuxUCcWTq3gxNCX7mjJ2Z56npmvfOj9pIpomKGBvfcQrnrQm/S8q
HPF2e9R3FhjdKcD6UF1IhZYvTBgJg1M2hnXGTTjrXCkKk11nmdO3rG3ik6ii/26Pd/WKoXxARg/g
1ZpbjEuNo8bq6qaH336e0Ha9yyp1eBVtLdD9zNeQllcp1mKoxeN5MpNasovYOJt5BlDYDmtgOrJR
tJuwCnu8daxonzhZuh20IT7HmrFGIbpOruDTUJelbo9CBjIoi5IF0n9obPuOfB70yk4OelaWzV3t
11NCo7Cq7+wcD+0t6pnZL0co5bfWrsN4n7aV/tjROPqpTV38XIEgFB5kkmiXJ+G41jy53na4EoA9
JkLBONeW5SepU8qBHFQ9lxJqurY8iI1s1v1r74+DOKmIsO39ALfEj4KpwB0CG5lhsLOOx7KFQjdg
qGMS9DMsLrS4bavE21q3ngsKrXfUGYLD7X33VxfkMpIA0KOSOAc26ljLbM5pokEvy846o8VqKnto
DQ5aLElqKm4pB6l1H7ZyK1gAczgoojfHXRs0jsSFHLVAB7Qql7w4gvm9h/qmnHlEDf2DNgkJCOKo
y39KNbLHvdXm7Z1Q5NH3AquoEreyB6tA9VWV402haqmznXhLG3vRKqAm8QLpZg1K3U6Q9c5R6Mh8
JCs2jYrd3bMhDH3v17YIv+ay1L9QD6zz76PSqG8oxksEBto4tttFZX8I22700UTRlK9ZX+XPyJcL
/6HnlYx/AOTHYHTzvjX+3F7V69MMJgF3M6qD9B2Abl6GZwOTblHUinVuaZeFGz8zfGmbg1acRYXw
hFgr/F+HZ8YD9IqnFLUhkHGX47WBJqHALBtnHKaAzWiFTvKX0JlAftuQ91ZlNdNeGSOB1YOJn9NW
64jWhxJn0bswstT2e19kZCBxMSEUPbd+NwKYK9YgDhDjHebAClW9JiNtu71QS7lW9vosAKrO+P45
HVlKRGRlnQ/Ik7VnhJ4sfmimhht1wnjFomBqvAb6zN9PB0n9L0tEsk3oXtlP6JHkWDzmoaZso7HG
N6akVuBJsii6xJVT1RI/pNnUt1HtPH1hxYNprbt8HUXpLFOjptOLlBASYZdLHiSRMCuwCmeOxARv
qghdObe0+6YoSrd2JGeTD9V3p5OTHVfIhzutLBubCykl4Aqk1vP19U/RCziZnSe9aM8jF+ez4vjh
d0j51naWzdlPo6jf6qYDYXb7a72zzWbXaFSDKM3PvdDLUaU2labOsopzM/SFv4GD5G+s0tbuSoxC
NgM+Wu2B8JjdZUEBKvX24Nc3Mi8IOgLcjTMRdDl4oRdGZBtpfc7yVL2Tq6GIPNnGaTOmCvkVQ7bk
x+0B37kBQGpxR4GHAYKz3JoQoQozG+PuXFRa020GvxiUQyayYBOVYe+FXRnwUsiSz7eHfWeRKXvM
pDzUsjBJnH/WP5+2TappskPRn/E41dKv/ACICJYFYnvTB03Z/K5nme1TPmGk+2L5Y7sSu94dHyzV
bC5Pf2OZ5YLpy8nCCnG2JRWZpTqCRiY0rPv2o1Oj4TRq5ihjndTY0b6QDPzNbs//vWWfESp8YTqZ
3L6X89fgaZepkqCDrCZK5eptHNk73e78Zy1XOxeVCCxmh0GKVuoa7+yvOcekiEAwQidsEbPpczkd
EmXMe6r6g9pHZuCG+OX8VP2IaNr7zlqK8U7wQ2wBRMHco4bktNTsys1Eq9i9/XmwrWi4zwct/48Y
j+h0YplJcxSgYn8ncwdxD4fd/9XXVidt6mrofE/FnEA/ar2aSHsJnyAgwwGMbMpjFrZsKGeJYN/q
dvy5zrrIXPlGf7OCy6xhlomgDkQhfFYvWESCXo3VohjxH4uVqH9W8WvWNmWTBrTyNR8P8yCJn8KA
6rQ34QMUbiWMF5rNhJdUfWzCMCroheI37RaDLCUb5KXkyh0dWsJeZFelc1eWWdG4VGdLDUOkQk2+
lug99l6RDtZ/2DgpX7DD4fzhIUA/Er3PInH7KYADd3szXm8KYO1Iq87o/hmytHhnDamllJoltWe2
anxXcyl9Dnh8nrJYjTacim4lHbvuelLFmoGMCE0CV+BKv9z9rQKl0JHrDtWzKkknV+RDTCfYrODY
abbIxIEwqGPfgdmP/j0UUX/kLKHVbwQ5/rxqbsBLMSDjf1ELRUTPijmZPz+6JjNajnhI7Q8xo2XG
KCFfFQ+NPp1VJ1Q0dGb1EEyfE816d2KXxDJA5dsjXocERqQuTTuY80lMvFyUeigd/Gz66dzqyNv2
eqreB4P06tslAarAMONXTiTa3x70+tNTJ0F2mMIi5U4y8stBcTHM7Lpt5fP/ODuPHbmNdg1fEQHm
sCU7DjXToyxrQ8iSDlnMOV39eTj/Rs1uNCEbsDcSXF3FCl94Q6EW0y7Pk8XIq46+2al8Gkar/vR4
OIP/3fWJuh5udf0M9CfRhB3kS4+CM6YtTvtdi4xvWTypnx+PdBu5ACSCkEPhgCoGGiDXE0tsfVTS
upQvZTY1B6sfAutA6clI/0Xij3g4UZuRppamNwA758ROPOyn8dtwH/+MOxMmrWarU1CAyLHOsDs8
FK0pCoyLpUz17NKqV4EBhvK+AUG6cazufMslEudqB5nHlbv8lj/eVD2yqyIfCtKTPp2PICom3dWN
FEZV3Zhncp5MOTye3b0ReUChfy99HJKA6xHxQ9Jhuo3Yu1ZS/iG2kujojPqIWl/WhbsZXaGNaOXO
ci6VKSIkSggEpauLow4bnApx3L3k/TzOez0zevtVTnVncoG0BfpGnrpcfKvtClGF0IgUmcbrujEM
ZFV1+tpRLoXggskkzYmPoMFrdaMIfhuNLGBCmhsEIkuGszqFUlTOYIYS9TK0RecpjU4fKDWGQwa5
DycJST6j+RYjrNdSRv7rT8gJIaGCrQKea63p0oeaNlZUZi9JWuFw1YvgrAUAT6AGd7scxY4tDaZl
Lus1VYjdFpVDeMfy6hOKitoiKGwVllyuY9UVIwjpNBgTY2D6Tglix3Pgmb1vUed5loLK8UTdYTmF
+suWMMadCxfFKYg6C7YFcYjlCvnjvJBkV7kWD8qFJzn9ONdK8gsGdHrSuXYHDEEzfd4pkmpLG+f0
3iamOG3x0BIN3ZQZu6GchFxVyoWmr3Z0BrsXrrTcQFhFWv8+/rx3xzKgdSG/RJl2nTNTf9KTgj+/
GEXVf6/wgfwIbhs8dK+ghfIfxlpgFOS6Cx1yFUYUUozj4ci8Si0bf/UBfG70S9Ve/1F0iI5tnJl7
Xw8BCTRNKOyAEljtIyXWnbmmkHpBkNs56ZMW7fU4bw5OI8//0Ouf3aqexee/nyIAEeBAb1t4Xbgq
Sr3runpWLvARCTvCRH7K1CrNPPouNFD/w2BLEwPAPvXS9f5sG7tEQ9BQL0WCMoovwyvfa7YEHUFI
qbGxnHeuciozwONMsk5uoNVyFoPdDQNeshfshWOEP+BeySTajvq9qgZp1/Wi33KOv/cFiTe5Agg/
Fqni6/M3R4h7FFKqXSzJrnbCKjRMvCw73ikxTV2l1qwDW1rZuIDunAhQZFSSeCDpLKz7YZNVdzg+
69w/olT/4dlOlR/UUpoTj5yuv3/8Ce+sKtwgHmMUeGyQDsuP+eOKQb+1d+bJpL4q6vQ85P3vskGG
FNVGS2Z/JtqW8umdNWVAlGaWI0EAu/qMlo19nqCmdTG1Uu5+9k3vDCdqkEZ3ZE8HVL9V6Bc7hJDC
eUPW7t7QxB4WHCXw/azs9Vzx2Yw7LEG1i2RJ5SvgrSw5WhoCOEcwa8l3MqQh92Yk9P9D3GMuDFbo
spxKOAnXA5th0uYRd/hllsxkV6MIgpmqmIPnObSri9ylRb17/Fnv7aFF0wc5QTIDgBzXI4YITMha
o6kXysbSq9CsABNOHEiTQ2LOWbKxsHdacqa1HMkFrAFQY90HG5USRpQuZ69zTTZoR05m7qyspWyA
TcoTAZo49EqSu0ObIaSvWaF4iUopfKKeonx4PPNbrNxCkQR9xL/8By7C9dRtLQ2TRsHvVYQm37ro
W01H1HoUH4p6Hn1elfbcxFP53E3mECDOPfY7sxzrX8AmqVnHKbrZNlIiG8J7txEUNWYKG6RNhGpc
Ydc/S8FEuLOMtn4NoIIgjB2UhBVgtd4BAKIejCL7x2TxIBUTPNiNd+/tbrwOadh8ZLML44dTt9an
AMSWRNhot2z68rciTQDwI8N4V+WRdYyUJPuQ13m/b1Whu2YX4s1oxP3GRXN7+GwVRQBaTgu/k4Tu
ev6UxqFm5fb4SkATd94ogMCNlEfet4oZIyymZnjWVyiebLxRtxcc+5HiLGgmOlyQD67Hzcs27WOn
HF6nQOt/z7bTnqEENdJn0Ps8wYYeWuFfv1QATKleEZQvHiDriqU+ZXWIV5J9yULlGNWJquLdjAWp
oWX2h2yugh+Pt/ztYV/SSARbkCHgDXg7nX/c4dEsBjTgZetCnlz87vveoD5qBl8HuJIfHw91e7pQ
OAHfQ/yEUyEv7epJ1LOQxzZP6hejy+YzJvX5uavQS987QxY86SlqWX3UyfuoTXBPrIZQ/WxobYTC
u6GIb5E2FT9FohTtxg6/yYMgXAA9RcyO78wdtHpV1DqoWhAv9UvWqdXv0ZFHqE70Mra0SW9206LH
Qx6JzAtU7BtedOuIXFeCbnqB1GEPRz3HmNPUW1J0JH/z33j7mofHK7414mrBg9hsUSIYp5cOokbj
ofWUnoKwbd4J4DBHIdTj4/HWm4nzuXSAFp4yTxb1huvzUpmNBKdJZM9lridnnmXtudCCi4I+yVbv
Zn0lvg1lk7ViYEttb909Satswigny56FFdDj0jP8guwgLb6BoYWKabfmD6Uo8slLlFDbODPr62gZ
m9aJAVuAvPbGAaRrjFEdOjt9Hkd6UiKtTFiAme2GJp3uPfRR7XfeZvY/jxd3/THfRl2uPzYpEvrr
yyjJK90ppShFnWeWfbWwvyp6E4Gzmd8NWZlsHNa7c6SRSAObbIA+6PWnxAECu0GjzRBvGqDEhXSL
VHcCHBjsSyWsvaYM9SeIw1q3EX3cDkzGQ+ZISIClHNTz64GrKEhFoo/ZcxxE01MYF5+7rpobesiB
chLJKC5QtsfT366tRQmfmBkDRfaus3pgs14uAyMP8+cQx+LMLVLNaQ6p0MdhlxuBBjFhaIqNx+Xe
RBcSIlUR4kqgstcT7aswUGNZ5M9YxeFxnDbOSdZABIegwl+RhEg9GuNbg96eUCx7QFiC9OfQ0PO8
HjSM+ol+e5k/Vygm7XsxKzrKiN38HNfQ2/7yYl0UXqgxUmEiHQGIsYqmmkpgiBsazj5U8kFbmrpB
7KaZPP5tiZ+BHBhbMFc1unwoXVzPqtKUIO2zxtlHAa9JMOn6B2jSvbvgjy+t3RZ/J1VPP5HxlpIS
TSZCo/VRxBZOkYbScvZxUVqHJmdn4uRI61YbRo862sZw64/2NtySdjCzBVa+2p0KbS07klRnn9pl
9V1IbbUvW1McozSuNqLx9Vv4NhR6qjZALcoL66aQguoSTt06UI6sMHZFqKI7prbZRpCzvryXDQFw
kmoKkBVEkJZf8UfQYVQDsnDIdONVhTVUqBfmXo+Ae6hKnh1MiUyjcAZchEcM4B8f9Nv5MTLlMEC5
JMfsz+uRIVJkamD2iNbEmnMwlaGDXhBuqRttjbLa+CpiXV3Vtc6ee0xBeEAxD5EJCuLxXNYPwtsq
snqL9SxN9TdNhD9WEWkarcy12tlTpV54IIPuhUU0HWyj7faiRQXh8Xj3ZkU5CqEODEGowq+2IUFd
Veug+ffNbMUHMUOWUod0S8rh3qwWsvSbZCSQ8NUociCXdZuF9r6ebfOUUI2L3FrNrf1caNPepIu2
5d17My/sFxA4WWLSBYi/7hLJ1hx0Y6skh7m3i+fWnKpn7ITj3ePVuznEAIQB6qAEwlXFll/+/I+v
FWIe32oJON1qVitPNnlDxzqP9/ZU5RtD3YC1FzAy1y2vGQxasrbV/pPMUpIwDkwOTVjFn1NQi0fD
6XDSydDO+K4jA/TK/S/2WmPjhdQWRnBpzcb8HWZNB1CSsrC+sVfXj93yi4gJab+yxjScV7Mv5xQo
RICHIZJ32TnTmvxpLKN8h0Yt/W5zVp4m+o8bl9m9Jf9z0GWr/bHkCX4PdQk7+kClvT60Sh3sAgSq
vD6GTvz3X5ci9AI8IJIgeLkeykBiacZONDnoUSGICeFkQRlup/zU23Fe/ofRQPC84dOgL67rYF2Q
dBifpcCSGoFocK1yVDziqcY8oNpRbZVobo7kgm0nPFra6EDc1+l3DxxqarM8OVToM7zIZDGePMMi
irOoOGSxNWxslnvfDXMSZkZJiCd2ObB/fLfQiINeV3kFJr1SKZ0O414TVr6rQqKyx9/t5iWiwoXE
Bv8sKT5Q1uuh1EhXw9zpg72O+rD9GZkuPTsZSVTUZ+zXLM3DJTVAzYzQEVBiXyEKuXGr3pmsqQMe
4cld1CHWFFRZaREMjztprwaD8SuoTTymxkwrXzGGKYqNm+HOlzQRh6U8DPsQ5Id2PV05nAfeJZlI
IilGE+ULARywtcoI3CAVcodEqp7Lv33t0a4iRQOKy+EgrF+lEigstxS+m/QwYS3mIVvX7spB7Q4z
Muuv7Nlu14Z15M1JueWhuP66ZKP/OyUkpPQe123yNjBBsc5a52cAT+bjgnhBVURrXpCw76cdlJzG
QSMoq/04iSjoPN5b6y+75MKLDu9isIuczNqgY3E9sAJYTL6c2XaNdaNT/QRxpe37TtnSr1z26Z9F
urexqBBCICfxhhN1/WGFcJokQ0MZhd9ejfZ1n+k4nQZThZ+DUNudUyVx/ME2w+HcIpphvSNkcMLj
4wmvL3l+BBgLGglcgNRP13GqFknIdjsxIuKyVZwCRw3fO/Fkf4jLxnk/j1J7QJR+y19ovaUZCUYS
1dFlc9mUKa9n3vJrZjQ6Rz+q5LH+3RSJk8oHBy3Xdi/Fytz+yLlGotfHU90adfnzP64oO0EogC7S
4A91PCdfFJxXjd0wURr4qpuQVzzS6uHT4zFv9xOdTkAWb7Ly4PdW31iWCqNXm3Tyc6mZ7X2uib7f
gdtOFNcWzbAF7rgzRcheRHtvIGiy/esp9iWqBNgzTT74cPPYG234OdF5t1GFj3CsmmKxFSLd7h9Q
kxj3UNTBoxx46vWIEoqplR1hZ6DM3BSuobR4rlRNq5zlUJbMU89z8NKqprPRNLtpQbCHCMjwC3qz
IKPxcT0weI7aCMQ0+G2oSJ/tOuiwssyEpezqOX9V7co6KT14sdegCcz4gLSl8jmQDCs9x3rYbrFl
bm+tRXhqUS2HYcVirHIUB1WMIu+j0a/iLvwH4Hb4lBTy7w51pI8cKutCRyb+wHNVbVxYt5fIEjLS
kOUwgQxZO5jMcZc1lVQNfjDm40EVWrgLUYf5Uhqt8i6Povj90FP10oO5uSDantUb49+dOJ0Omg0L
itNZPRRB3yu1YfEZqGv1QBZMp6as32OzGfa1OXtYXaRfKq1Kf5tTU3x5fLrubD54bOjdEKGDBFzL
qUaU8rpgZPJpNEt7wHHJc+2MquV2U9/uBqNtICnI9UZqf3dUSGBLfw/G7TpSH+kE0E/CdyEqIrGf
dGvyLcASO1VOyhoR6TY/cmdu4ZNvejpseHqJS98NrSHKS6uTlihyZLSwPHw7AE8wOaO8M6pYIPVr
Rs5rFozYERQj7n+JcZGWyE8BJn/8Dwu+eNbgKce6q6uvTd+FW5O+vC9FQf8DAebvUSRHOHnWmfQh
iET1oZUi5/B40CV0vH4nmTiCVUsesqACV4PKk2hnpbVHHvzaPEpwG0pEWKPg1+Nh7n1WwkrkSGmj
sryr9UVAdGmK4Yui4GzP7WVNiWvLklx6iBxboac1iXKZoD+Wfxk6Lx+WcqK93Gd0M9ZHWJ/wdE9E
xi62yvKAC2zwOlT1p7zJ8o2de++wMg6SIkTq4ByWlf7jBSRFlDu16Ud/QXd9aqpp+qwWiX2SwlQd
DpY1dZdQrR1yL0CoGxf2nZeQtx7SxGKpAal69RWDGf4NNdvJV2kXuxygwVf7uKiftFlRtqjPd25F
qrNcCBoFU1Bdq6cegQZ7DvHU8ZW6V8lBSm0X6a16JsXujr3IfqFmrv2fOcafdC0uf/71RnorgtP0
BJaDRtD1Kpsk8XOvWLOPZ8oUHIgpu1x2BR5aoTdOnRO9y3vRyTtrEPOWY8mdL4yYKAAABKYX6O7q
Vey0uIntZOQ5BkEn4R0cRPM7fZ6Eb7c2tYU6hhMrtxK471j0+ZYuwhuic3VWuRYhRZFVw8BaL3yH
t/KQ1hJf2bHxSJZzx5B2oWb0zXOuijn3BmnCkhWdHtXKvXC2Qvmcz0pc7ihAmCoKaTEGy/rSGf8u
4xKA35lIi12nDpbcbzxdd+4VKJn0EaEVA2laRxBzZTuQsdXRR15w+mbrge5ZchVvaQneickWaw3C
QM4dceBqO/TIUBjo/E8+pYUY77QZg2xd65zODcwszo+j0W1JGNzZ/jbtNWIyoLAUAlbRSJuEZRyr
0+wjHaZCGqmR85pjS35BqLe4tK0S5uBwy6Y6J3La/hC1DMbp8SG4c9wBS2Oj9OZZStX4+hDoGZ5F
rRHL/IS+OTRy0olPAYSFyo2MPk3/smrESMvNSdy7CKiQTV2PFk8OXFU5k/3ULKbnUuugtE7QmpRz
HmaZtXGN3nkpyNeIev832hrWDGBEpIHIZd/WwuEYA+z+IMB4fJG1Tj4hRNtDp02mjezl3je1oBhy
cZM9kVVcT5EXcyyULJL9GDyP19SO/tSUU+QqpZrtRxMr8FGVYL3jL30JtCrceITvzRmG44LLfSte
r4aPBgtZ00DBInTSrJ9ZN1vv6AxFT+gJKYVHhB0VO3NacECP99G900Oo8T9J69tCry2pUZjUveKb
pTYEwi3yOe1eal7q5rA4xKNuqmKdGfzf42Hv3aOo2PB6cDHwUq4O7ajJuVAlDmYkJdpOwb3joz3J
mCpj+rIDkhHv65HuopaO6QZu6F6cR+tt0XkBAQ20arWXDZluBwp2s99TvhJetxydhroAvNZPqZPg
fhb30Gb+abtsWEw+CsvDfFJV3EwLlL8GRy9nmEbg4gxESASe5nrb6bnOAerL2Y/yGq5PAkK6ChDf
muRy2E1DjYQuugvHYdCdcxfX2S4odNlt0Afc2Aj3Ej4sTOmDkkbDDF8T5MAFIKdp8EtwZat+TJ1Z
/oAfIXlNE4qTmEYNVyqzkFy7q6miz2IqnpyWMooyIIG58XTcOQ00E0m0EeKxlm7O9apEvICxPah8
o2xqTwaVuT23zTzsJK0vX9RELiCH5dGWCtqdXYlS9iI6RBt4iaauh0XKuMjprk/+5EiN7Ck1dgZe
QmUHaRzTRnjUyxvIFnYwlohkK1QNN+Z951anBrngbahZgaJY/QBNor7dTWT70STrqO/gsooqWv7N
zixl45K9O1euWWonS7F3TfTVC/ziaf3xhkE89KcmHn2bE1m6Axfes9pAs3KbKU6y9yW2StXx8fm/
ewrBFHAMF1gMQgTXSy3lhd6g0M0XxhnC6/XJeFEUhMwQ6C3F0ygV1Q5Sf3kxMp0Ue6S27hpVEWyl
1/cWfGF9ke9BCwDPd/0zUrmoFKNZNr2uwADIJ7ELS3j5OZ6hG1O+Ew5RyqGHTHscXPFatloDJYcb
siX7JFvq+8pMmz2+f8r7xwt75xm7GmV1csKqBpbRMkprpsrXdkyDbzmCewelttt9oHT2RysP0rNl
VvVOAzD09fHw64ML9Igtyv8QZhuv2RqVSSQojNGeJz+pA+fZttLqW1KN8Vd5ygTqU6Xq5G7XoLD3
eNj1rAHfAkakM0JaoYM/WLWaMno+NRZQlq9F2Rx7IUgdx0XiaDomWVt2u8kUJYXWsvpYtTa2jhhe
OlvUofVWWn7DEn6C5yObvrmzHGVonClRLB91yd7eLT1TfafUMSiPNGmsZOOquF1pupkIRMKpplfL
sKud62BTXiGkgdXNlH7OsrjyMuwGfHN2hvcTrLO9JWzFe7zO62hhmeNSW2atF1WN9b0c2l1c6nlu
4ymKCZVT2pPhtm1rfSx0IIwzpNNm/3jEO9MEvL/QRpfG140ga1U2fLqotP0pmBJP7trufTTK2Caj
xCF2tdQUHxVnyLck/e8Oy7UElB82GBHh9eomnYFTHhZJfhirxlnROii/xKDO+y7q1B3SHRbCxta4
dR2t7wjWdwFbLW1hGkQ8ftfDIiRpyr1w2EOl2SUuTmOOs8tMHSDf42W9s1kZiPYAap/Au9d5rI6O
aBuGqe1nFgWYPHG6QxUY6jmDvPD1PwwFOGKR9YS7szYzaYpKF84Q274xd9FzUxsqilxV6Q0qOuV/
PxTv2Zs0CYXr9fPZwCK04ipy/LIzqmdFRhwTGJTxdeitLfj5nZPAXJb+74KPoMFz/aVICp1Zguvp
d1LYX+oZhw/6OIE/BGH02pSjc348tXs7A3AlcFmqy0jbLBv2j9LSqBR5HFu14sciab817Zz8DFTs
Ix+Pcm/bA6Ok6UsBCiGO1euBVSYwE6I637awDfSmDOl8t7Za44wchhwcNSPIj70m7C14xp0LHNsq
qkngTd7KdNfTs4KmD9Uu0fxSbZXZhdwxPengsE+NISE7DABRPWamPL3roBFLXmBk0daFug6IlrNH
t473AzgyS7BKSRAgtGInNFV/6Cq9cWfdKpBUL9JDnY1959lmWhIlxAJDYjWlv/T3K48yEp4a1H5J
T1YXzsB1UOnoAvpW1MBhGMv6hHdLsRdSVH+chGS7DSzF3eNB722q5WZdJg19eH1ewN5IlLMixde0
NtsJ2nb/irao/nk8yk2sx8qCR6a0jOqIQitrdavJeWFHePeqfo6n4FNOk2Zvtg1ob6lV9/TYLaBt
UvlShTDE0xaB0l0jHPvL419xZ2vD1EDsAJAd18AabaMaua3OmaP4o6H3eriH29voXp3AkfYyJMES
pNfpX4VIfPc5Z2Tj5byzu6AvUxem+Y3y1jq7ElqP1lsj6343hOGzyGzlU1i0aNwVXdp60zxmvzXs
unc20pgbkf6dq4qawlLcB1OxfIjrs8V7UjRTUum+EFpTnERXdIbXJKrzTWtGo4z2FULj6pbeyZ0X
BnkJvjnYGIa1VyFZEFaOPKit7o+QVPeBMTcfEHixAaRrW2Zndy4P8hhyGZi15lJ8v56gNadhOZSl
6ktanBeHtlYHc9fXYakjMQEIFs93EgrjMuhSLj5WsFTP+VA6W7qbd04TXC0+LkvNh16vc2ajYV1i
VgZv00kdtxV6ukfoTJ83ttKd7wnDiy8JJQsnoPVxsqdBtRtdaH4rnPD/CgpStTsbVbMPGxtLqqhv
NloLd44OoQgFT+gLxEPru2m2Z+5BNdf8fpDnH+mQ0AZs5veiL+0j6OLh3Rw72UY57t4kOS/oeVIk
usU76WrfwViMND9tIPvaQ6+DNwITqxidvicx3gKB3x2PBi87iASc+sf1Hor1lOi1rzVfxLrYWQG+
x0Kuc6/SsvRIANOdH19Hd+4Dihto0y06regRLb/nj/c84SWIu7nENBI33KJwqRk74z9RNNndHkas
MoanoHFo9gZlGknjYUDHfAvkeedipuoPvspBqnTxV1kFFW1iFWXUpqZvV7pdlp6SKVH5ecg6ixCj
FlgOG3Hc9+q+deI8/gRwZOoQ7kM4BM/lYEy2wt/bRSFtwo+Rwjp1ZrTArhcFaUormYrK9HMq7Ok+
LJruKcHJ0As1PXmfWEn73m4S54ut5f/h+Wds4N00lKiIAJhfjd3NkBTZXP6Qzv3o8ZYg0hd2RWIh
wFaU/bvBbkXvUX7DkLoB6/778Ya4vS/Z7IvdxQKJtVDCvx5/VttCEVKg+/CuC92d82w49tlsxm4l
a+nGw397Yy6D4cm6AGHBUyw/5o/d18YqL6GeG76Vi2lvx1F+SKrIOmlD85EAJPjiGFA9cy3Kj3PX
x/nGDXZ3eNaYcieqCJTarocXnSiNsGsWnadmegcijU4aWoIfhkiZdlDgUffvgMPuBistcSVH7k7d
CLfurjYqH8sqcFOve1MOHhOWNVs8xxg2f8Jh6EOjDsVZjOPWQb83ksEgwP1oeprrvkI9F3FlRrbu
S1V0SkMz+BkKXT7o/RhtvPP3Tg9pFqxFapd82dUVxnOLaKVWG0BVnKZ8Rf8it9A9jUQ2vmZRFw7R
Du6k8w08pxz684gf4d9vYYIM8kn0RYAcrT+rlsSpUZmGn8yD5tdpM36Qo6rDGsraEgq+fWuXhh+I
bnomi0fN8ud/bOBkSjREER3Dx7TArLyCgF7sQ1PLvz6e0u2zoLOS5I28f8snXJ9KSW9Lvawsn3w5
Oij2+L5vApTVkwBj6iKYtwpZ93bL4obyVgCg2LI6mGHJW1h1jBfo/TS6TbO4Y7ZDnp/MPi83Nszy
Pf5sJgMoguS6NEJwludyW2U8UoUvJWmO5Rd2an7BBHKofWc2u+zXZI96/UMdtLR366At9PPfLysX
jGrDVlzstFY7xW67wZCTwPRrmZa5axuS7ZWFYXhSlsaJqxTJv/9hQErqnL9FW3Ldsa21SrWL0DZ9
lHnL9mSneGmgwZeGl77OnGEPXWqrVnZvdQHWsH0Iu4EzrT5lX/W21k+SScRfVq9Vn/enyKrMi1F2
6WkWodx4qS3yv09jgYrBI0aBlKgCcvz1yeDeTCBasoOsWi+9FlQkCWudpO9iUSK0YbTTtB8Caf44
dvIWL/7OaVG4UblT0aMgkFrF/GqhSpqIhO3ngdR50ZxKe5FF4jBUcuCBpM83ttGd0wJ9AlFDB8FS
Ds3qxutUuWgUmfEo6hpnAHr2u74rsu8DDgkbwlD3pgbQfyErs7I31V1rJInVq4nKnFlqe7lP5T2A
G92bU6WHXWRtEYvujkflkfBs8cFa44bjPg1MK6AAmbd9dR4HyXmZzaz8d5an5iVL+i1Y+L2lpJaM
bjXilOzZ5ff8caEKq4czjIcMAMs83zVYW34YcC38PGqTtAXvv2k1Et7xRvH2Q+ZfKLyrPRrnGaKK
Tuj4QV8ZhzYT0qfMjud9k1fTASfe2tMlLeGWtaZ+p6TUpFwrMJSvFGW1jdzm9tHkpywdP7YPj+Ya
WGoKYmz6IA7PlSTwioijr/lkKD26zW16NpVJ+6LrVVgc6iDJfzy+lG7I/8s60A5aCr0LxlRbvWJq
bYfoVDSOn86qDMU2zxdxSKf50ciiT91Rz/qz7iBuImEZ17kGPqS0wRxcf3aT3ttfF1edRUtn6xxz
Ta1uL1UmBua6fDtbi0D96miFVVkmyGn0+0JRAQgVRpJoHuWxtvWiJERbwswCOd31mC++rw0Sfbet
cYtzh66QmmMvDXW+MySn+4wJkaHtuwgcgOdoHXmVlhZGvTOVWn8KEi0w9ovXi+aNox58jaSWKhe8
k2n+svR5TkqZSpI3GEGsTV5M4Dq2Xhw7Zqd7ma6mCsoXQdeHHTKZmRLPHvo3IniJZzlPvtLtqvsf
oaxWaKmbxAgn+Ctx1Li4QBnBF6lT61Z1g0yzxsGzU2kKcQ6363r43RfLImNh2w+S6QZtNgyfdJyl
BC7Z6CYdoplH7R9KC8WE0E+Ri7NW6pLzzRgiyz4FeJqUk9vwBCi961R90BzRk4tq2Jxz6GRPJVaN
nWvFGC+fTbnUQ6/p7UB5NewKxGtSdn3pRSIcTfQ04GWV3/AXY4XmBPvZTshT2rmKjkLUeapVuFvO
ZNfi2IRDlb2b7LLXL1GIDJo/gdgVR1VvUttzEjWzcJqY8uyEEqmcnnMYp+NnoBlj5uUoJwZ71ZlM
/VuT1FNyQpM4yPdaFxiT24akawepbgJ732aaknm0f8JqV5uh2rwfOkWdfwUUlLRnpM6V8RkacDoI
1zEQ7niRkLPH+hHxgfS1M81o/mVIdSIOdhyL6LlFL1E6jJg1t++tMEfFMMEnqdhB5V/YVEoGicAH
3daH4xn46+x4dZqO9re2CIvxN23tUTEX7dykfUrNNmt+zgGt5XI3tAPSvvsBvrXuIczucLIUba7S
1LWjPIwQDNcqrVM97B3k0HZFAWfrs9q1AT0dnse2eHbSqQx2YUTa17rYWoZS7DpSpNvvZhM1u71U
jO1wUiEN8dfmVBT4bNERMiPxHMytVT8LCQpa6pXmpKXKTlS5Mp9G+lmpwiQ49y8hxork004Luz3y
CBZE9RUmWZU9KeOsSwfK5V2V7p1U6vUjZmTqAMlZi6NReJRZ7XZwlakaogGO8AyybodzeYKdV94E
pfmUOxZk4pkmSXFGYrxxXpVSaLHpKZ2SihfE2sLmVxjMifBGOY4bZR+ZWdc03jA3gH50p8IM3ZSQ
IsxcZxhYYtTqtEgMnlJE9Ot2nTEr+d6IF1nGXAKR6o6d5Fg/pAzSH/hEpXiu+yku3EBJWsdd6EbZ
lwT7kG7flmVTPjvkuRS4s7pMvlCTQXUvzIK2PMwVzT3V09TIVF8sWpzzLugbXX3XGWZlnCfbIpXa
pQUAkqM6BVn1PchoEjzlmWnPH4e0r8YIO7SmU9x4mJPwF1JcuH9RPwqEQzwbV/KMobskm80R+n0O
6kmyCqlw53mWA+4quwvLUyxXVneGGhajaSE36vTaGFOD5VIVhoHjj3VozG5WxJb+KynUJsTEPh76
2BWaIy1w1N6Sg1+BnknTD60syvqLEkZj+VQnbZR8CEVYyQsVJ5S+Y5Gh6dTd8VB3K2fWndegljv5
KYJROfuxZDaqeo6QQQ9KtyloHuzUEP395JAZJniJKi0z83ukVVL4U3R9bYAQonW5j9Qu7o5JWcrV
Qe16NXzi49blzxKpifrZHA0JuWtTT2TOAr5S0fBvF+bJfIAaZsepq3RG35/CAUEKnhm7VX5S35fD
0K0Rg5k+SEHNX9JsESSnWp1M65BQrQsvZVN1/YsSVVJ/lssmG7+wQSzTQwSg6jyz1pvy2JvKWJ0i
tZej09SWSvqEyeDY/zsVlhXPft2GtJ7MPlXiM/o7Q+CLSZQ9l1Qp0RBSw1ooP3oADM05tqscl84W
XZ4fecmD4tmAkdrUNQu77ee9FtbxiBRIiQX0l9kpdKP1gkqHuSGHkS5/hxZaGk95NE1Te0jHLOy/
qVqN/MNg8ygoB56drDs6pYlnikvlGcZ1BOECg4hyjuPCi4NhKE+8gVX1CWGMovkGUk6eir3ZBU31
fZzYPjwWY5NbJDngl8qLqghjOic2ELQXy4yobUK/D4ITfd8xd7yoDc3inMmdkM6MbZkf52EaxOco
5FSfkXW3xlMpqQKIuWEUk3BRQhXv+tYMWjLTxk5/GKZkDn5HHwSjUr1NJuMLHYAExfW0HEx1x0OA
UhRSsagG8Wgi7XVMKmPqBlyEYSweOyA/7QdqzHqxI2IvqE3WpVGapQtMjWzFqQAKvk7UtfN9jpUJ
Ip2ZkRVYxw2FsF7jkij6uYqzOdsnvS1prQtiORS7DMq15OWS/f8cnVmT1LoShH+RI7wvr166Z2dg
YBh4cQAHvC+yJVvSr79f3xfiRByWHrelqsrMyox34snwg3FzhbHIctdi60+xEMh3C75bHwuOqQvj
u4bwLYyiB2Spj9nsLm01OGZpf0TxkpmHINZbeFY6mMgSRvieZj/UfjjdF/z3fFXFbG1vwd22JTXR
T7tkoyjHk2YlecnlnM4vSXi235SLYvgJb8DauR527rq2QjHcJWtuVdzZX8N+ruO/fRMun3AB6c5e
TbMJ+770bTj0xcrEbAsTTjW9o8bS/XwJ1E7wlZVZYC7jjqcqsS6kC4iwoE7q+q3GtuBiJ0dI5GUY
El9n9hL9l6Yz7fIId8aCa8nOBwE2mXd7IiMKyv+4lWZdyWUaS3wNWMo0vt22nAi/Ubz2wuGrMuc4
4yHLg4pyZ82if2M7dG/JtrUHlTvANkapY6c/I/b0cdCm/iO6HRbeWWkbKtPi4Ff48Hc/oj5Nu5d1
ndPhOu7pNl/VPNCAu3hgsOfc+OLCYmc0XdRaE05Ri7XFwJWiMr+cWx0l/GvIna9m2fEgWg95/Nel
SkV5mjbdT1zUm/ctMC6yxiY5vEs3qZE06Qa/ZD3as68QgShcdQYC7LIryy7hcFEmEepJD7iA3XmO
QrkpOsrowzTO5xtBobV+FSJ1sh/1PHhdzs5w/CUEQHa+OLjHnX/ENMVv3uIdRIpGdf1qbMTXqYMD
h1LXndR/QxxS3cZwDd92uQSvm2dtmGezn4lHgwV7aW6LQPcuDod9viZa9uXkyZhOWIQRrZ2PIzzZ
TcZbrty2TXS3+rsm6XMN9rcVFqCjKPCY/m5LKLYCX2hryjSuMUxewrV9qw9eyMJLnOmtW8T635Cm
sr76mVrMTzslwfifsYSVFSYZYt7mdvVcguMIQ66r9oS5/EmDqbLPJGgu57v090ii3G2Iq7DY5syF
Ozn99ESftIJk7wPNzEYxJ4sOj6/kM+Wtcx9OyMmwzFITqnzbdOpeOl5XSxRn0yf/arRbDGcZ4+G1
QbuyXklmdkxxkps7oAk4QvXqb1CIT3g9nedH6EBb5euizrmKm7TJ7gYsKBeaKNs0117FTRCVRKLE
vD5RoJNKhm3yEGoT0y17XINPx6Hc7uqFjRN3tHdZTOzuEblfxmHUf3uXdLsy4pN8HQInkxUlLPTz
OD0O88nWxsuYokLaBPwRrcm6klgloJBoFGIoB3Mc7QP08tSWvSDLEQewJlnvFvbLsx+UzymqeqqU
c4VM07bOretuTnkuLITBVafTfB0CQu9f8KELmu9DsiVzda7uHlz7M3SXwrRRtF1wrenO591sCkZp
nfflF6iJGisnGShxTcB19kP0dvHvbxrAjiWFU2d3DSkRy/cgPOKrqNcN6c8UGMwMp0EPLY5wcXe+
MlkkZxnIIcUyfhWevfdXFkeZFskQG+pHd0n7hmMd9MkDN8gtMSja0i0u+kGQYYyUH3vGM5tWnqgv
4b59TdxJOI5nUrBq14qrZVFL5mHaDNP3ZXODA1fqYLVlorQy5ZAu9ZGbDEP8e22Z7isf1/Wx7Fec
MItgiBpDpuCWuB9qHcmlnRcMyV2OEC1Wc8dcZbT8akFREVKg0M5OpL27JyeVO33cjN1jVOvEE6/O
EVBqySOZmUAB5mP4iPFI3YdEjl5Y1kLsqWYkJmCXBpa18ydhDw8/Lq6irphDvf7t8MwTLAz6xjzH
E1nQL8zOc/i75RudSqXTlvft8CQzXBPyT+3ZjMzU0yp+MzXq07InYmeuNPZbHykiec7e5gQfJgw6
QqNEPULW+O0Z3HuNktvDSkZyXLSpwZizc/fsLU666NsQxOZnRC/r5ppgHUm8NOnh7KZ4Zqw4xbj6
DbFp0l/jnLh94Sg4FzZSyUgg724I7gM7hp8n5i2Akt3LxL2ZHbFchUecSY5xiEnLdVt2mXfaabKy
TskPKx1tNBn363J8UoOHTMhrNcqGsa99+TgsoeE+YEUs78En+9J4wdbmxPm50Z3uhiYoWnyPP0A8
su6ydKkMsHdfZ1Hgnr2tVW9XNFxB2iZhrjHCnPM5nWJz9Z2JMkfSkr7s++zGeUi03r/s2Jsfc+u7
bk7mXfzP3bLmd2wTOxVnjxVVkG0rmVhhbZ4j56ZMcMfoSOg5st6p1ixsxpy88+jjhBD+1+pjOgik
V8IUcXZMP4dkDNti7bgGSkTjC9PP2s/1ve1dJYp0QUHsB2MXofgEUSll2NHtJ1kTenmA18LvCONv
kRMtGOtc4HDxNd4YTvLO13Ff6WFMHBRyyTgUJ0uG7NyeioREx5G7w12aqM/zOW1ZUYNiPDmHBqM5
JuXtlQhNQ6I0TaaTB7tRpCuHplbFgqn5LRZUzV7RMZy0xblsWZKPjm4/zdolqyoWStvrwQzyKR7a
m+S8xlH1wnK9whqm7uSTl/Rs3+pQ2Q8WgZn7zlpY0AGhN5yisQn5qvyelKgzCYc/jGcLW8LOZrY7
fTt7T4fYeq/wRNcdeX1kbBJnZvde08AO2CO42fHqhOGgys6YWHGQ0vTpxI3mmbWJkWGVC/Lk8t3X
f/7ex25Vb2rE4E86y1VO3NElaql+L5JhdCmWum6bfGwYi3NHZzCnNpuJJ9hx1P/ndDMZut6OjUrB
WzZuxTEs8kvIJ/MqtF5NW0nXaFu2ncFSbwC0SHLyqaav6+xrrA31SnVodxr6sok7788UuHjPqsXz
+rIHeOSzND25IbgiLq+K1D/uhdhpfy2+nAfWegfXyRloUbtHajyJfmP0uFiGk2ekVqCg6dlHDHSa
jYcK86r4KIN2YGUkTWT8/VwYsmVKtANzbyzf4cnnKA8iG/jczjbQeOW56CvPHmlgrXesyrJd3sLI
9pQGJ7UtM4EX9KrmGd86OF+TOFIuMv6PYBZWVCffdIU/JOLvehrOjeu9D+2e3ibb6Pfa9d5PPaRn
mW0GWx23nvsXdQC2cJvU6VfRmK27bEFMwW1R/IicyNcYDGSxwYesM29klSIiT3MCO7jjmM0BF6Xw
pnw/dx3kfSDCpJx9axr+7nOqMGda2fIPcKrLES6R4OqRSzPydCgT+a49r2YPbsKJN51NTA9KnlZ0
E9THZ16L4WAPtfEOkSdr7zcYCC7TVHpz6r7E3S5dirPrE31mROYTldtn/4XBQkJty8X30flt1OVx
TdhenmzH8pn+R5LbFkzEMZt4YcnTpxs4PyNerBEIGD6W4OSKIpDBOJeTNA5Nz7qKs0i6UYef4hpF
L0/E8y9s94NweZMb1WXUzd1vOgafzRuhnP/OZR+iSo9b/DZTlKdiUe3KfO2m7T+3l4usgJ/Mz8kn
Fa+cFFNbLls20wpLtNn+hnC5mT61idT7y+IG4iE54u6t60n4y5fWI26TIj1fbIrM94EUSD7krBJv
gV1Q9Vo1xFj+s8kp+6LX6xjR3Acwj/jRH3cDYGJSDKTKDyRiZ3Gd826RkDcBSLQX5GzjcgnBncwF
/JChZYlHN1/Fbqnry1G3RRg6gyyaiB3eiuZi6x9HcOaucmFUsq/uYWtwzfgcGRSn/sOcTpdWAr9L
Zv5VTkPlK7f/HHdO6N77nJizYDF2Vn9Gx0UZvYxbqJ48AcR/Xyt2EO7qzvbjfUYvsJY1XdHbGtge
2AWXJkQWsy9AhZmSZSHMnjCjr374bGDTvVzPeDygtY4j/9roPTalOVTLb5FJ2NzTi2i3SCfH6twN
cMgoIEzhmrzZ9C3xbTjEFWkXSZcvJuT/juo81ssYnGZ6dhw7y/IIQ06wr6bevXN7RIDdtsbDdXFl
30ODoDkqWHl0s4KJnNQGCPZ2v05CzYxf2XZGH0nUJ8cl2cGDChKo+ykHDpXyD4GREYSCw+xZ9E2a
TOVMzBtBxJYY0JQXwF28Gxz8/6ZJ2a+WmWb4nFr/fEe+RgrIusb8U7OU7f7c9qDr17lRzpsE4fVz
sU1bBwN1LMlSHNbxWMZa6vhf6K8UuBn3lykXXcYIPCv833MPaY9TnUxFurD+7t+vmRTiOiO7eG/Q
XE7F0bDOLQiHs5c6Utv7NmSDzA1vWl+OzHsT3iMQOhWVHsgwWPY2qcJkSj5NTgJeE7WndDFDH7nt
uO7XKsk6ZyigFswXQsfTD7dx0v4hbazyXn0hJvobn+atYjt533Kqigieb6itKP3OWHufIMj60rGz
sZfnTtBNNUwcyotnjzouONLqJB6c2feeJZT6VbiyEZVaI+8LNTdryKZ054/9VJHI7c225bFzVRRW
oKuMPtkZBF9G0NIuX73Z+T0ks5hztLlRzQK1WoEjOpIQmeBaPyjwuBf3Yc+GfdGEk/rHd+/8VSqb
13ygH/iH3yXDzbz0dszdLdRwEaLpbr5RcAiXrB+bvpLDkTVVT1hPWozJPv5ZArvu1YrjCfXXmuNl
kVHwO7wNPvluGR+uDANTA1E8Lg9zyqxdmrT16/JcD/Wjm5b4Vwwf+K/2uuVXkzk4Ata1s3m5S9KB
rigudFX9PgGG7ROGLE9DNJlqWo99KQfwAH5mprp8jQbzaTz2bSpkb6LPfLeJ4TCH83sokmXA8aS9
Odu2R/Q+Mex4RbpaFdK+xokq+GzTcmkGsnkultxkIkEx6SDTIbStrhQ39PPtVH7DAKveipRts6mq
oTLshTRw/03o5OaSEJ3ftlR3uuwGzLzvjK/VGzqWuS3DTdpXsVPhqnRelH3sAIVNxZjF19Vh4JAV
0+FABRGsOjc89iPsixgnhK2QtQjOYgUimauNwG6ZZwolWR7psWVUSwfLc27nuCusDO3N5hq510Tv
Sw732WcCqGDvkjLZRFr244HpTowB4wUswW8uobvrPx41Pa4aMzX3BzZhA8GYkCMQczueOGfdgn70
4dJeVDjzBGd8a5d8EV37ppYYTJ13d/5YPK3plc74HIoJk8c1l2qZX63ohCiF7/TfoNrdroDltn/r
g8GobMZxi4p16NI3vQiRXAUG6D8zYjUeTmeT6qmJw/a+i9o9pr33zm99dEq/6FFWaKglOZuSvaL+
vEqC4u8HK5LsktZkbhcRzJHDZCfbB7CWU+YEM2UPIkQjnvub3c7icPf2EVHJsBVj7NdrOVBoHpiG
BY4DyRbIctrXSRSbQXBSiG1tb6hbtrjsEIBrAqEeC1Tu0Ch2aoVtvu0YNYkqgneiH6MT68uhceQb
/fRy5EdwEKh3tgPxiIqV839BnbIiPPiLfeYHt+1zFDnt+dCZg1Hfn6LmV4oPk5NvByB0EfJKPacL
2tRCZf7yYzUpCHra6TrNezGqD7sZp86JqxB1ocAmzKVhee7d1ex4urByP+o2dr6FjVv/Itdox8t6
GcCqjc1Y1AV+JdV5Ohf3YQua5Sx8r40eA3rSowhCM3+zW1P/09zAJmeIHj6F7JEGObj/onKN0apX
NK7n/Oi1M8zVkDECFsiobV85WTDD7wWLvsUDz+lYTMq5CfQGH/hpWDM8jo6YF7E8D7YIq1DajlbP
rFGcx2rFnWfJmoQYP5uovSSjBDKR0ZjzofvthBlxopkkxQxesjy3iFnA3VoTPERKOF5xqB2EaA2P
+TUJztvGrZYizbERmwh0yGY0SfWkP5JjPZuLiTLnKMGLjvreabbZf3EQj46XJgbspVx3yRPG2KcP
hDN1H57Cw5DG118m0IJbIu+ihTkuXkguZoH9FZVyPTzORiKMoO80uvserLx+l6RtCb9Y7Nz+TUVq
LYyX7Phrm6QNSwe6lD8/+Wd61zHRpBcVtSBo2usIWwrbsb06I+TCdVvn9XiRbJMmuT+fgIDwHgdz
8kYnW7E5JNKCbrbvmN+4oy/ovurzrvakEvQhvve110lrr2DXNLL71J5DmeBdoz91LARzcsZb7vjt
Rf/CptM2V8d4bh5FomnHkQMvWgckkMi/E1f0+Fyvndz9ikgcIS/LqkJRGJWuQw6CkLl3cThG37lT
eTlTgADevvEkxS6IVeRQ4GlKWEvfzOM6bBKE8nSkyR0Qqy6XsHzg9E2ve1wEZZoVpxt3ovD7lv4x
Y1ge83rOMN1bQKa/+5xWUm43P759ISrrc149fhWNNzxM/Z69WVII4wLJG+jjQUArC1yh7n8ZKBy6
mhnZQtU2xvfuem8zlq4uqn8FU4YpbaBHZUs3cdqHBPed77JtUTF76cacgLokG6s+PuVKW4/kAp2b
iwH3cBwd2dspnQnLuf1RYF8w2FIpP/yYRaMxtxFB+oxBI427653bE/zF0lwhDb3pIU2ienh2iABs
vrJlJpw7xCaUfM+GB8T/6pkfWacEnNiE5cJjJLpefueN2MmUjiTGGT2dA9h87Z99MafxAeEXTEFf
de2acN0n3ZFemrOG5HKi4AvRsa1faT07/O4h7lysoZuFBt1lG/X5JrAzLycAzPTOMWynIa+z0zfP
4+z109tJzX+vG38yb9gH8sixxEqnCoZ3+R1uwT5d+Fi6ZSkPv/VPu2Sj78egPSmea2Td6nr67V6l
B9393TJPlMTVEkufh1sY/9RLILGRnjh0dwuO68Gde66z+xYiX7ClMVO4V3sab1zK+MYYrkFpP7vd
NJk7tEDwRrn1tja6zgBXXi5mCJ0ns4I85CEtq/y8TJpfB5Bvy1CO7VN078OoJx9jgiCFjaXs0K+r
lnyhWqS+BC/to+Wt31tnKuxBQOzj0TPRXNbASbJXe8SHc5HxcqwVLorT8timrt3ygIg/zEft7B5Q
zUEni2UOz+Wp7Ua2Xm8P6XycMxvFX0+s6vWLxxvW0MtA5kVvNtpPL6qQPm6ir8KOwZhm0hKQMOjV
/JnNRN06KDt3W+rX7ye4E6tHh4YLC0aVJrlQ23aU9dBsv9UB7VfBjQ0/LQKhtiKDZ8zKIzYz+8ay
HV+OKDbTfeMoVQAHHYVw288M1Bt32vCJevNex2ldZPG2/R5PtRHhLqKP7hZgX9br2f207Nw5L94Z
MuzubABwYtJfA0a578kZfR9w6cB6bFy/NUfaETPLSB+QubiMJXlv87XbmvHdkzqML+46SqCCVv9M
Qp1l1KqxVv+NgTe8xO4GmDfQgag8FMI6DyrrUpLVVQgW2m8bxjXyiLK/VkmoCrbJu7tGRNkLaguA
q7pukj8iCJvwQvXPwi9LYlb/0tKt6XLqmwHrRXeI84hoXv+uiXx7hTQPHsG7wPXCZfriI0W9gG+k
c+507fEn9HE335FGcN+Evay2dO2PyzkvUl8CsshI4p3wDWojLEIqGP+5cqMWSzbWx6IyZSqByEn6
6Fc/t8AAqbpdL01j6t/Q2OuvtDefEJpnczkQYgXivWUErB8+63X5TupKmzvCT6qtkYCje1cbRYSl
PK572IdbEUt3kld/pEblrUo6t+TVyYj4jYdtpJFktJDaHi7HNmRYIHBCfT7qc7/fOzZ8GZqy4ScN
wvSC0tVlBIu36G7jnQyYxlSANnNthvQyjl37D7eu+Ba9vSQ/SPrJPMaz1PxZGpSexVmv3d+k5UuJ
ItvKz+ybJjnyuaGFfFPzSx/pZLwcx7IFH8Kk899z1QNgsytBphPZmu845zaMB/YGAEWe6zwNU7Zl
HwYFUPDSB/Px0dpNzSCNk3bu6lGNPcKcjRyxZUa9ktvIOZNyEg6nP5U+fOGGmvga1DapL8JNuu1Z
OOMZQ/e10d82Xdz/kMQ2e842vut+MXRFrO8E3dm/mdFldXJKj/SvY2tOTq37oZpnvbfX6ExgXjea
sCckVcMDGisPv5MGNUfId+XAY+i9ktGwrF94BRkA10kP3sWV7n4WXdyLrTppfkXJUtIi/8q1VQda
HJ9i43D/e3cee0xAmgKQrQxgS44ns2nh8c+JDPk4Bbq5dn0atIDDp2zp0edov7REXBHRDDOczcWI
BGQo68QjU2HMNC38ZmM+VVwz/Y0JsrOLykzIrM3Msd6WqncCotthdQqv99bvpGDz159dqPAXEbZP
80M1NeKGLAAdDTC6yGhuQopB6rTJnm9o/RGDnfHQPTSbR1ytXtforyOPeX8xzkFzF1pcIpGiuFlO
vmX8J3CUXIo93LQsHdsgnzlTRKulmQm6z2vTr+phtNb4l9tkAPjl8hbFJ4h7TtUN60oaqlee6aQD
nFmtqKAdUH5kss+QHIWqo3F0AFKKWcUoXnrURQzSRkBlrOPebg/x0tr4LmHnTxI8tzXmngyxsK06
fpjocmhizyF9ornN47mPnlvdj5/XVm/fGWhqBm7Hnb80tRfdU2ukW2ZWCSZRO9+gejU699tkmyln
03rpq7rb5i8GGvd3r032Eq7BetLHbN0/SUsJ4AwDuxSNgtAH6LaHf5eYgN4Ledun3jXHX9fphiPX
iOeCfBLZ9NgvvbwXAI04sMB13TpTb8vdafT/MrRPCA8Df/q6JNPQl5vwoN6GvRm9fIgbNym8VOof
Yzvpe+q9fUxA6OE2w7YZS26nz411+S+ok5OVasdLyzEdDTbMZ8uDT2oXORsp9WeUQ3+YrJJpuD34
/Xi+h7jER8VS14uuutOMDxpmbnnAcXQMceR2VMRSo+hf/eYcjsdDMS91MzLKnK18vGl9CLAgN6G3
vRt/iS87Wz6oCXycNS8zHfXN6KrrGU0csSdAJkM95tJmNOO+7tZvUdpPf7kPEYAMzdi+uqnbVrdS
b8tUBWn9N0USeEnTGqK196IRtYiot/caFwzIWBrj9BpldTSWwzRzF1DJMSn0WwREHJoxpKBpQ43Q
4XYqYhvYjkWM0ZyXA83+U2Y19QW0etwL3I5tVyHxgDZ2yKIbvxBhOf8IJxCK4gy9Kfi/59r4lCzN
BKvlq3U1Zdf6LSQa+soK7keO152fE8mpjKIpB22aZ/h7XuMq2tpuLcdYhPALQc/QoC0u2FfBGDG/
yEy5530NWARJKtRVCNN/2aHLh0q2TT++jfXAPlPPx6V3mPgRCSeCAGka1rHuZFfLgS8Ct8sHsmjI
7IrsEIIvOqgUnvaGUamk/pFxZrGdY9qOTgfJwjT74H2xQz73gOie2d/gWFNIH7ucXPbjrMoxkfI/
PQxNzYdOx7EC5keuqxh+fsfJ0volFHHUFigJA7cY3Tr5FUUaMwYNcV3qRrBsvwxZe0mmOHkaw3P7
w1N1/rqrWddKMIS6d8GcEEWcIKGEnSIwSzwnvb8pFIb9sv9GYs3EjoDcf14Sa7/uHKel6GrneDT0
4rry5t79ja/5+WTw22qvp+OmX06WTcLcH0e13cXK0s1Gkxz8goPSjyzt4lZYBNOBMZZERQqSJeqF
RmHBpokBoU7ebWSAbaR/BATCrvVav+5j2HT3BkFHXCThcU64ViWBKpyhi/xL56wuBUB5SpXC4qsL
az5m7tXEMRzf5o37i8UuSJCQVe8Lbyjq/Civ3eSELtiy7LiGtdb13elvKJ7IoGOCWFMakqFP++Ce
IYhVNsVpjwruSlJU9w7472LHPnjBNxSBiOevnVe6uwVcBYxVSd5E2l3pxWfdfm+7LnV+Wgao5roA
io0Fb+hyeDnsy3zeUyCjo0SjCp6nkR4l5dkuKLJDvKmSi0rAPIvzjOLz7sTvh4zawbeUbFRyDe/0
SjlZ4sn9lSFq/dtH0h/5CPUeXT2GkOT2J6nNveE4vsGlEiq4OXXKnxQNNzVCG/cLEZAnAmVWoPo8
dOBWdLJPH32NtuwZ29ymvQTnrL8Pg9y64uz6OLiEzGbQNPPMeVFq01wBWTJ497tDvb4OHY67TyHY
l3Nh/kpk7kNnJVd6LFDMHhDPvWOHxXFKcR7bYyAVoQ5zzT2QpgOP13HEf8cYx+qadrIO6UC6wXLh
OOH2FGu+vGIS3fFZTqg5wYWiLciz7Sazd6B150tU2775ZMdAZmWsglBdYmpE8s9P1uSdldhaXzQc
ZvLQZ+n+O+Bcg39MPojcGhOOlbsAtvjkTQ1qFbvNU0HztD17q9s/9t4eXgbnOJ+ztfUwF6AkvCwk
GXxDIrnHlR1ZaUAUmO7Bs0L6cDI3B8HnlVjhptgE3qUPtTjDr9Emsk9TKMxQwvVPZ+Ud0fzGEmAw
PTbIP4iZHFoXfiytnTuVCWCVWC++WyVQjsw0Yf9uVCPtt6lf4uHO8hO/sBI6YOQWI4i5Er29PrEP
hNRFHGxI3HQivaBss6lLUY+buETleTZ5eMqQXtdGDMZJsLNu7hDdhwE1ppcwSVktQdGwQi0wRW3+
4RCZmWvCzpEpe3Kb/6CKRQvcgm1LqI3QXk52sUltbesH7HDlWh2B7r6ZPeZdu7GZX4xpmNshVW/y
8aaVbiGPrvuhHWDfPKYOI3Stf47TnjxBVOvPSFHMf7fUYfYMgLlBaBC54l7SDtPydHQhupf5PMJK
dVH/rlYPGOakEpYuoluTrzA7X9DJqD/6QDnJYNAnr0HcHnU+t1iU3TD99VE1On3Y2yX7ukAZv5AM
M/7dM8U0tWOd8tCLIXrt/OP4tGye+nDXIKPpyI7zk+DDAfSv0fi9FzT1VkZK53Ldwr+T5aQi28Lr
bWii6XES1qXvYg2vDMldfBaTC5VILZmiZNa4r0+x/eMpgPf1uInzZTR9yJTpx/Qjfc0I5eU3sVuI
NNTVDTiuOhWLy6Dn9Wq9ZP676jG4l3UU3+/Knb/t3u49NuHuQKOGjETRvLZltkD1Rbv/jIBSVczR
52ekp/+189HwPPgwc48zkTN6dBY4M6FkmWp7N7bZL/bvsPjob/zTKq5usspP6ODib7cDfR18KD1H
87FPG3Z3c9DIazqnT80KAO6HJsyx8oVgjsT4AyFv9gL3e8my8fM8pj70JrW2WLLw0h9mf2zwephd
Rc5w+ndSJ1KE2TwuSBRz/q8Gxor1077uy9d6wziz6FaUOOe3bnUYr3D7VIVM12MpUcrF39JbBlYV
JXtQzMyaz1EbJ2jEV7n9F8fWjy+DNybPdh/F/bnHewP0uwmU8OmCeKQ7Xthb5+0GM0Dtnc5qv9jl
WFTV9oPBzGb1kiJOh+hD+tb5bFkAfd9SlkLapdk+Lc7c/HeiF6e1wsXhVzyF7nfFQPHT2Zzw6+xM
3ifY7OXV3cfpQTTOuZduOwSXhlrx5C3HVGUA0Y+w+nTJyvjTPwImG4Q2i27zNFzjSqEcgn/3sxcj
o5vS6JAVOOv40xvQRuVj5vUPI3zxNUUjDWGG2/p7PJv0l6TqP/jQpf+yCcVR8uLBkwi0/ArMmj5H
XFBK6GdcK+dvjSfp4lMhHoHKWFufGru++bV0f0VsnlS0AZC3hwCvy6z/w9lCpKJ28Cu1b+G3lLNy
N5xHB51xAGR2w1tD3X71iJ3mMG6J/7vLbksXOmrQ+0XmgTt3hD305x2p+/84Oq8lSXUlin6RIvDm
tYqy7e1M9wsx5gxeIBAC8fV31X0+caa7q0DKzL32zrRyj4hr8WdabN09JXLPGw2V/uw2QfuDyzlG
usu9qyMI/QSCsHnPTrrKOa1L0t45EjIbcEhI5BW3W3/7gShf1ghfTlvV4jGWzfq61aO37vxJeUcz
eNW3MLn/VS2jWjFcjPZCsSYM1pEgfyM7oPtaifMBGnaD6r+xzH3+/SKvGI0o430zENCvGJIGaBUb
8cytfcu/UyOQP0OAs0SAGrtIL24XCGaRKQYmjhFCa2xSYBswC+9b0eOPGWRXHZZe+Q/AlMOdBo+8
8wA4djqW29NKbli5B89zRRYuEhAyKTnqWvrIA6PC/jkdGouizwTxIy+m6qVB9AYtdcTKuLnoi+/Z
5nLGbwVCpDfR/y3nqcgm0LhkF+kwpWkIWZu6c+vSspuaYPKHlDLycRAaW1KE/+sPugoEoh8k20cv
Uzz9KQ4vjGPRzYl1BQudzC9nWxHCd/PmlepMJeIGL752Ku9KC8Z4aEuFmP/rO7U4OwZrzqdfqimC
FcfG/pUbCPhzo4ql+zOWg6yfOLp8/75pbefQ5SX5eKBZ2cJ9MovmHfwxbCFSGul2B+CSpc7U1A4b
HZSMXOKHtmEsyv26ySbs+YuWxrvi8WjshQZDQ+/dVnFi9Fn7ZOE6CHo4elpMwSLiUdlWf4ioBLLb
I9tX27GKVR4/6yRPvIeig4g+hGGRXDDCbH/JxK66fWm7uTyXNAD9s+yoFI7AQOvqHMvR7ZLtsReR
iofjRHNRF6cpZkBX7RJlBoMDLx1s9aYUMK7hstNb8iXRGyL6IrR3DA3+YC0mhRBMeTr5IxBHhWlu
Y3Fob5EaDnCxCdSC3nKFSVhATjj3bQ+0yKI5FBia2d6pvWkA6UZLUvsVsm4tMn+JSvdRIiwlZ6+b
dM4niXaj/nCmecxOl025Rl+8nA0dP7ppM+IEeVbpeZcY0F2fej2f2ZLlJFNiJzaP0SI7xzipluJ9
ZpW8/5rMpEw+QsGMMyOMyXcadoHiGPiI3HaWF4OxLkYDocy+BhACKR3suiz7oPBy4s5bOMxDBeTX
3JdBrPOMv7uaHEQzL1l/8l2UUPfRsv6a8dc673bkYPyeYqdbaQdszaRvV0xF53yRh+0RNLNRqDYv
0azd8XFAwPUuOKd770RgxggYH4xoMTwDzYAPam276jEakPBgICfHPwQoNfGp7XOp/0WRbCaEGYDj
N0wMufzR+7OL7Lx4HgMRf1WUp6Ya3Opx7TC9MidnpYy3r/Ad5adtjVZENXoybgrfEZo6twM2zYqE
dKM7B1Aj37B3JH51FJ5f+T9LXcXiAYHT8vWOk5jsY46ilbxjZMFP4MiyJ95269P6uYUUZlc6IT/5
GfNknO8Ik7fbpbP48Z6mtJpyxP3Yp53YBD+03PFpJcVZJLNdAZ6cSWsvM/4AhMyksQ/rJ7Z3cABv
iQNCIaMhZObDxrJxfBKlYfSxK4RqinSv0SnC8MRfmMZn14kbyGScyHN7wbo+oxbHI9L5Llr6oiDI
iY45/Om0yez+CmrWGh+aReNROeAkHnIkTsxPt6igfEznU19Q9BwGfkXPzVrNvvaTb9mp6V84yxOq
6rkamQ1Jb/D978ERPCPx1AhP7G+EPMWuwKulDFlZOfUqvppwvc8Nk9odJ5vos5zvM56h/W7Dj70v
5AB/wQg+dz9rp/fVcwghVD/lboIOrlrdjv/mOAzllTozHnEnlaDa8EBBXVxdTZD7CXFCi19AJvn4
b1R9OF2kx4D2ANVb5jy0hVWnOZ6X7p5kBZEyXWcV+1mrVZo7IfM8z9wYAHSfLoEffOMyDeoDsfnL
8lzDL4njxAQQD6vEdr2zccJIDPcxinUpacKZ/hVqO4jCGyKeUo+UncxpysXL3Lrl4T8mTLiLH9SI
Wkn0brH6zjVMVTUvR64TD8FgrOJK3LHY1iQcA6x+QMhuSFXnuogkPDtFzrq09HJyHu+CwKQDIuuk
6yBTcSCsZjqirfsmVuQGVCWa8LdowxcCbOv65kE0VsansEUD+ljWjg1tGBn47zc5GI5gHfF53S1g
QeaGIdt6z1JApb5wF9fLpehdP+SYw8Xak0QX1pgZ0kHXB8uHMttzHpJb+9arHjnB8/ugvuvzwYEL
9guHif8hYQqsnnRc1/X34NYF7yq9vbe1WR9jjc2PFDydp49z7fbDcJHYirrx1PKR2OEz0sznvxy8
Kp5lKMt7/9wn4dRGH17u42felSxjiDK3mpOKDqpQbXKVQyH/GY6SdC9aU6fHsNAGwzIsvrOd8tVv
lnsiybG+bnRQ5jm2Pfd2RQ7NS7wYlwbIb7p1v7TE+PBmTL43/e5JWndxJ4aICtGx6tkZ8jSn/dh0
eyagor6Pw0YEX/HWs/uTpUazPMohZIHDbuAsLh3s6VjuLioK0vy+iyOXGUTLCr3gKvBatwefA5OT
Fo4xvbMM/PsLqMKMYK082T8ob2iaa8wVi3izIG70O7CBJeVh2hb3GEkmsefWX9msiB/GH4sfvmjY
Oc9MMhXe2bh28N2P0XDg/iljvy9/yIbkLh/+tF4jvUNn3CboJXZVyZ2ZmggaqNYwQSsbGcpDaJgn
eLSNy6Svk58ymDosbG8a7qV2MdiQidTE034iE7V6kQnCtNy1ydoDGSMBtjsrxir9NRISOBUM40VZ
lYQFkpF9DMY6WLwDAf2Rb56ScJbbBUf1IH/jh0Dg4K/wxcswMOW8dxPg6TIbREF/1i3rnL9i1NYs
GFiYUuQ7vMEAzb3HLuw7ni+/QSLairDAHJqL9TRSsf4Nt0jpa6BzwieEiWYUklilw9vmlOn4sxRg
BAHnWpMOVwQgLRhBIoj1I26PIKevaficyqxMFuRNah0V7dciaZoTzfmA7aENu/ZPS3BY+RwRctH9
g5JU5T9/ue3w3E2aOHKIduA1S4lWOQqjlgrxbOIZ9DPhFV3I+LUyxSeehra+zGCp/VMEf1C+tC4+
q+NWB7G8LLbW1EAbiU/txa+opdZdjIsQS2eyhQ6SMWjdLyM1lxLRepqaxyzT0JljO2hR4xXXqTWn
MnTcos9qgzZwxraJCJ/ftrTdOXMTyYPqRvc/K9u2eQHLDycDk8q7d+3gt661x2CU0hz7789+TpP8
D1T6vIhdO0NQZwoKLE6yKB/i4bezNvlmz7Yo4vkzlORXyF3pEeS0K0gpIdMFDYfBfWKKJiS6N0zo
r1ZvjeJMdYUxxwGpVX11I8N13JCOu/4AsTAScwX3j/vug9RwM4mg6sdMBuBmj4NnE1Qu6zrFySEM
DPolGBbB7Mht8iO3PwerYViOOpUogaRoNGrnsfXqGyiGJOojoDurd3G9daxPOQXTfO5jyvuaErBu
xNfGaAOStaqc9Ecw9wQ27BlH5nrdzXFQt38p6QtAXeJm6VJC9Nf83vo6VqRyMFx9RfKZ/X0Nq03F
hWYqnwuAK/tZwHyRUSG4rrM+EVHwh/tFOacFTxnRqnnFANuUBABUO1+FuTpWaeWpR2yWojok2g7B
3zx2YjPtA6cLlmNNWldNTQKvvPILFtH4i2EVS4IDkq7qvSsCJkA7nHZ4b23YenDdRSXID5gTFAzh
GE2Q3CTNwNLpXE7hrVwuhg8RmxXIPpyrujvqUcflP51znEGIFmu7vGO3TuyJM54ccxqetSBgnALR
vXnGMDICB9KSeO7gy992k/niZENrqCXm0fCCRNLY+J2c+6W+B67BxV2bGw8wxnPVnat+dmBO2K1B
OoOeGt++BzrF6I80EQ132IhpoURc23qliMS39U2WyDieVIjv7KzTte01T/Ig1jciJVDsjoOdGMTY
0OAqOkmqnjJji6rn2qNYIIpPTVLQ4PJVL+GpC+cIehJwyfPxkU1rDhDf2wJj3ZJ7bXjP577Zx3kt
/eEYaGPS33hQObEyJ9GaXShF5dn3gW23X9BfwdcQuCu32ABMVN3Xc8jw7wBWShJD6M1ueed6UmD4
4jmvR3gRzcwpY1FRu93rcvSmH5Sfk/rhLdiv2RHMVbXct47A8EkhFo+ZnTGLtxeedzklmaWqwkVr
Yi5QQQtldPLuNHgrkpMSzVxAi+b1xiKqVpIRngzpOh1VM1n95vmdXhZg0qWUAWLDAK15aUrYouk8
4QqrNTFF29w/uTFvtmSsP208wsNI6MIbzL0onzfaZfvdQKSIXyHJcuvvpmBB46XnYK02yFLHTX/x
sfb2ZMcI/gmz5FoXmdMNegWvUwkttGMCu/0hrwxrE8WaCTze1DiFCUf8Kivh70Ktafh5DpURakfm
RSBS1EaobG5vLtxI3W9EFk/jgfFi3Et4hslEfhaEK0r1OaAUrz/YpdBDkkM3hOvfdCtG+4cRgKP/
INRF3uuMYzX+V87N4v3nrGoyzQ4RNGi9hxZyepkOuSONPCmnmni/pyU1ccIlVSw6zNy1J0FiHwN5
4mZpHV21p5b5PjEMHh72M+p6FZxWU8jkpS+Ma+6INFX6tZFDEj6OSuTydURSrX+qHpTrWC5bOjw6
qG/RzhdBzc4dWvvqV8iwP7+E4NLcI9yibmZYml3tnTJgFaOL5BN8bMz7o1fHUrOSduLL27+Apn2/
Gpv44w2ZtCzoGrlCEDh73wTdXV44W/sjDNswfcXDhl+fPrnxZOYOnMjnNK8j96yYaAWHuOcEutM8
F+pE2JMP2TM4hAYnJfsoMrviMb+S3OEst1CBjR4kJIZh5VCyKvCf4XC24By5RDxVfCj+POvTmKRw
Msjcy4ZzJ7RxdTU8YFGUYRqIuwsylPI2cqcDJjlzsVXi0CHWhJo7F3pMZWzrKMG9+jAR42/yYbp2
3i+YJUnjt0qswd2wuHIV2YZu9f9WbcV+DN9b47vE/buFtd1BZ/riv8WnHBnYJRnl6wlscqkeQ4XV
hrXWm18ei3YqwrMOGFWVxE7QW1yndcPUhS+9n284aoTx+oFvzbF0xW43gAAshfIuOK9lcJSb6DTF
R7dh+u9xrCUP1GDSfTa45Ox4wH7v4A/gZJ0fdK0ieSzVOocD5EjqRL8o1UtyxHD90pJNXST3SNos
yqQHnWfxRQMRrjzRwErrPghA2acM1LIgrbvCuGHq+3QtK0lzLhvtfwlmU8GLajiwLuWKpHEnYX8x
BXJnGZJJGtfNJhklJbPDupD1dUYZrcko2jjM2LymmGkTD6PK48b/mL6YMrLjaSLianofAUZu51vv
x9FnZ2nf/yMoIRk+5ki2mLdyb42x20kk008MNA7JJRHs7KfpU388qkqm/ReIgKV7prh3qj/L4Jjh
BdBRUMhhSeQ1hrbwzIuwJBejm7nlloFXtt1L0s03ZMVVLuX/mMw4JE3ULiLepb3KVXRf9i0w/ViA
cRw3XZv5ZIl1qQ4BIRchmQwjvMV9U8S4ftNgXbu3PgiG9GloNtTGRc/8rUtC9eZmLHGbl59Lycc7
UPuEnL2nrmbOdG2ZhTeHkM8+TffNWqTBqYiT8Wu6mf/xdKYWdMT47vIrmTXpjVfGfAhM9HKkuFBP
szTwPh5w/n3nSVAxi6fHG6j5PXSG+nMjjWChYgOWbSjsIwhOOLUc4yBsxCC+WrJM9TtSlJYfaMTo
obt+nsrlAfJg2W4/mJFpv6Q4TTypmWBXbirt+OSWY9HEB5v2LkPnXPusBgFfxcNipOPjYVeeto/c
mz0ilND4OcAr+2YyJeJ6GdAT1E04dfDCPthAzWCreszTQIk9BlA9/lrttA1nOO2+2hdVROBBQrkD
WVQVCwGg7JqZwzDZrcziEVZUmqzjQ1D6bfqxDn0KxRsMiRPsOL5KRf/hkc2zYza2hnhfEsWvnOAq
zSo8b8nHJnHWY62sco61Q+XWbE4aw15jH+9VLDCUhYUrt6x38jYJHgvXo/K4NIFiV3Okes8OzzA3
cxm+0lj57KpmC2scvNep4y+XdWwJnF74fCe8wDaNGTTVlX8kFM/xXtpOVvoltEy8PzRZCe5PJ0H0
POYEk7R3eIfJbzWO6ZN8F5VhHhGlEA/J4zLrprs21dRjCS2qgC0up9IGC8sTR5+k/Rok15aQtf1t
QylauFd3tPahbGv93afzwIdRuu51SVJRPeGAG2gFx55SJpOYQORJmAFBeAeMiKkvi4oS4R+lriSX
oIO6KDF1NGNM24qNIB+3A4ov49MEZp8+TFRRMB7IcDLpE0Pdrjpz2qBAMfATXvLVD1S9P+2oPMaG
fHpw/hgPGYnh+nWDj1lYyuUdtnVQLuIXmSsjAcUOvzKtV30xmE2DrOaeUvW+KiQDzZilS95rm0Mm
6X0s62L70kRfEATHTqgePgHIO+fR8gM5m0OqYEoBAcva9Q6EA0HJdY5JpucNFYp5P5BKCnImZnIu
Y1sAl5NE0VZnr9K6Kx9uMTfjoR03C7k00YbJp4ahgFNd5ltdVlFIYAKU2Wx0D5MEqxnNSXGNFkPv
9zgsKfYECPtQz//ohHFH7lF5bqSVjOp2fRsXlwiwIxvYXXlH12+d/7ZJpcpndd9YeuLoBWszsyBo
7vlEtw3NIcOfm9uXdiid7pVAlyRaLvHmB0N7xWWi60cMOfWxp/lu/mOAzoQJmQroTmM7JTzEc+d3
d4lm2tdBL39WDGHcl8W2vDKXSOKT0/fV37KAP91tazj7MWNXZxLdbuP48o9iTrcfAS/F39wQ0cTG
IOLEdrSU/l0TrOPyj/LefS4CWSFgzmXqZuGMPQnDk/Ke1okZ1bEVedlcROLJY9fa0seZuU4vxr1h
HIDKJv52man2JIssRMhACgFSLhiU67eRhEH5WHILN78NPk7HpStPS8PQyZv85YNzNk78nRP1kf0c
jaXC2NEque2xZzR3w1C9eXucBvyIOBS30ezd0Z1ofAJz6whQKdjWjP8HerZUwEreiqcczhpM/jhx
xROFERdT/MLF4/xu2xLiG5OPf13CuOxP0M005oYoMI9ntKej3c+Nh+O9xPOVM+ypkNL9zm5ehkYn
/zOeJPM+Bot6B9TxARuIPfV+Tl3CWo22hzM7h/OgmmudSN8l7TztvIOcpnq+ryAX1UvICjT/B8Ct
Dn4UXTB7T3nCMONOsNN0vKuADEiFaaPOG38wwgzCC3lY7XWY1Mq8PZJpCmtDrOspzUuCc/ljRXOp
2zzXQKhFH/m/IfPk6OzHmiC4CwxOXB9Lf8OrFblOKh6nqjVMuztLx7ND4k22z7IJu+UBcIgQiOX/
6fDkapfPAWgoCROtTrdr2olIfwluy0RTLjLUZKoiS34G+27cGcSNfC0DcoI0h6ZgVMETyLvy0jjM
WjdqB11VkiFs2sXrgS9uTTssEVASyHl926XNPgy2BtyL+DUmpGC5uTQ/fAamAbRZwvzebSYR3FFG
Rc5dAXs33wnsTwFcaNM3848gDJW4OilUPuP3cPWg3tLJjGePIX74S6SK+DcWJoTLRTcNLtMh7Zsn
INNVUnH5cXNww5GCgbpm4VRJli0i04XQmAbGPUo5pyqXf5muBiC57tZgOCStXKNjy5Q6ePMIPcQ0
WGNoHTK4EP2LpnldsoQuHANpvdi3VdQ1E1Rv8QlXKkAjHz21bP3NlBE9s3rcmEPbFcVymJAc6+cl
X1I/c7jRy0fb2pv5YKm/K/w5jwUoIg48F9z5ELWhfVU1TPW9Lwjguls5IhG1mtG7tniXKJEpOhiV
bzEWqReGdLg3SWhy/JPycEoDmjMxfx79Jr+0HHlYkWao+CfunmraJRxkyfmGuwQ74iUGlychwSgW
zFGEoSmuFv0ELNv4fxbyJAqcogHrfQQkqx0xcRk1ARkTjVYqgomDFphkJBJQy5CZ2EDVy0KSqR7t
cmBbLwsJCod2n5NxCQih3dejow3JFUKk1Ne9+4/ztAVGUpjmOnktKuDV4IRxrJwzl2nYdphWWwSM
Nb3ud7Jab5j2a6L6LzI8MQ5X8dwlt92GWqQ8pEwwcIdhbB0AGYfSXFm62PKl5x5RKactlHFEcntf
iv68rU5rXwjtwD1Fbz3ZD1uCFJNEI+vAPvV94/9Tvt//hwfUCU9pmBSPfk6JeairmarKkfQotMq0
hODgExuVcYFV+mcItmqOBcXWJS4qEqN1LloCJ7bK53cjReE2s+4i3RxzhN9XMPgasxau4XsiA3vc
4jDa7pG/w3/F2iV/ua7XVOeaL6c7tuMYMlMgkdHuYooUceUfX4+1iLfqbQjX/1u4KMeuucMC2IyI
AyRfmlZeXOZKEWLFUv7x28i8x5xwf4QXJPa+UjoeH3XvqA/+oin4Krpmmn+HJSMghtq6kWe3MmN/
KdsRZVT1Q5Ef0I/JQynSCR+CazG/o4r0zWEgXQLkvKy6+cUDYbdnwWia6BK3bYp7Hi35m/XHbXTc
xip/nRkF+tkQUF0fOkAow1OA1ZJxQVgmGfGnoNQFG0WgV8bJceQv2+iw2PNwUxVVtIbq4LF+ofnd
yJYQKQZb+dRiiJahV3uZg6oMlJ7CUeIwU62JzkQRFwRuJDVlIe6BgRfJHtgs1g97lBjVZathRv4t
qmBYL54iIuTZcYrc3lKhWKgKuj20MSENyqXA3BQA6652JhS4XYrPrj7MTSUgzoiBCx8LFMb/mNeJ
8O9MkunPcXKr+g0dGPIjRm5+RB8kKDbZFu+CVsYtXyjHijNTzuQvo6f2mgoSunBhBOWAcT2OXwp6
8foYTQthLPg9XbKWiQPuCAxgefS+HYmtI5gF8zTcLP6MJx9XK2PAXFWEDTQbCjv36uDtDSq/+sAr
Op5yht6WEqshToNQwsF5zMnJqS99GgIU536xhVeV8vqjw7vJU+EY2e/1ir5yZWJoWiqqgVg+07tg
jQMXTYatUw+ED9jl0YPGNPueyC8XTCqJ3xbaseE48sD8E4Sn3pIHekuPCovqHNMm7/JTOSXOpRta
FdwzssRPOTW3mBdaq/K9YeRDxh/dgrcndDU5WQRGxvth6+L4FqwsfFAyVk8OC5HbPeu/5N+FBwdN
1rA0PGKKx6IIBHbBkpIO4XbnVtKNmIgAf2SNjBv2Fpt0is9UAgijZmkcEDPkI3ZZLdv4ymkAvLtV
5bRmZBdtsJUoz356slptjzIOh2edL0F7im6KeIRoE5+idZhIaE3xAlR3PSu6Av8o+aKaMzJIQZNM
r+UelJjCeLwmA2MX99MdRKjVATNhCQuAs6T7XubIre+bCbvuiaqt0yxcjfK/FoXtLp/dZDjppSbd
zsdo8LOEA0copWf+jMjxoPWjfGInRsQ9Ic4rIcL6l2mxzpyoNDeZFXXIUchYHgt40UQerxi1c3BX
kFvoHDYGXfYX0SeI+r+t6iXWaSfvypaAwSF3WIOKDTcpgCRUcufwf8bdO8rbwE0TK44M0BBO8OrF
nW2HnOmWlVvADvVlvloLt1wU3Wc7pdu5n9y5+Nk6W06MokcgkjlWo5UjzgrI3GxeIgIoJs91/Z3n
m/SRRN0ZNUmBiRzBbtGMhBDECCUu7xvU9cj2JBymDeZorq8NnH7V889qdduVVKB+bTKfgLD0gO5P
Su+4eMTl8IRcHeyX49mwq/IxsVW8ZnFnDQtkSjNX7iurR0zzd1VKoSDkyUBoD+Eyrv8DaIqVBweP
1qi/eGNMtJSWffqlUF7SAyM5puBVO3jzeeg0tvAkL+YrxrMw+ZNYYh5+csbb8p6QiTFbUzhx1JR5
vVR8lAxGuoR8aPiM6q/XRCya5hYNLfqDWp7o4Vf53pIx92+a8fvhQx5a4gY89hfuqklOTZepaoEh
xhFki/sA9JNxTr0Q8eF18DkXjxB5ck6qzranpUnX8Gj7sbVvlceCUITUNBmuihzTEkDIy9UpGbsQ
Z+3AWHdXbyC0zILJe20YSaJonIelXOGvEsIkCtD5+giwQ7cZL2v7EiGJD1mlvWY4rqU3E4DSNtyd
RZIu88M61MN14FnHWxZv4tQNt+V5s1TOS65qkRxqP5zvN7W5cN8bb/ZdC0mKQ7pX86X2sd5nhTc3
AP+2AgPNcxcJdMeurwGwUMfT/YrpnA5qE+O9LBSeOWko2N5HIkjLk2doZHaxDevwu9M4rHYNA/+/
XLHFczLhuD9hFatfxCICcg9uYhFz53EdgZnQ4MWO3A60qcVdw+84ujlUeFbo3HEVkq6icJZm1lXl
80ggAf+/McWPieVxS4aPwm2/mbPP/g4QcHskxUgXe6ZHMXwpkztyuNoQZDyNvQCIV2MpOroYsId9
Yo34jiahV9AKlxZurolww2avf6/WYNC6xTNAJEXsbGNjHGbyrqJXdtkK+LH2sSb0w/VhrUgtXr4j
JqvVU1s7xYxFWRBmyJHZjfq5H0cPkzs+o/pUOhF17CwM9gMWeUl0hI3VIuM6YRtYU4Kjsdd11Wns
/WF+UFS681k1S/Hb1BzCTFad9b2wZvEPs92Ib6pQ71TGQIiahvRsR+1bNsCcCQo3TOvLen5PiyqM
jp2/LPNxqRf1p0wptG9NsX6VtQgH3KACcx39g0+SDtjsgnd4C360QP3toWms3+zWsuYhDlou/h2d
/PIzLYZYZq2Ufp0R8mDQugYvOcmtrzAADtV9V9j2QxMxARQpZfMNWFi0dwPZt5+uR27OHXFF/gs6
f/tJpM6GmucV0zVJzIyjHBAH7m2zC+bJfN389hE+LfkPRbWILwExb8sVvq5Xj2kUyss8DTCkBESk
HxitCVE3LTZqyKt6sI9BV2CprxokuNKY2j8gKswHkEKLH0zNLSMdlj4Nt5iuHJiX4KL0v8iYzi7H
gH7eHOshRHnIPfK3jwMLCvI9oRPptckBWTJ8ic1ybowfXQhE1CciCzVmg6VMIbUXipNHvJSdc6h6
K3BxD+yuwPwGhO6B154qv2RTjoa1o/PbbMPZ08ROdCSIbPtw89oTD2WPWHWLPB/xIJIMwAucE4+9
6OoL/dXhkbWDSePHNqpz8Yo0hXqUrOGor06k/OmyqqIdjxXgt9jVIk2/V5UTPdFS8RG2u3rYr6Jp
LZwzbki631QiiLyrJgkR3cUahz8xl9cJt8cEMOE0pDRn0xy7eQ8ybuGYIt/G6IZbLGWXDTlJ2oSM
F3r+cr2UdmOXT6X+MOwAY/br6jGbtYir1/YGB++0TIV6akZ2Rp10y3LCCxZQYU+6dmJiwYwC3NlU
Qz87Tcwu9hugHY0j+63G+9kkUv6ZSDh4WjRd930+EhELcgqXzyAmIBZ8p6c6kvdM+AkSI9fOKKgJ
h8N/sTges37b6pcmiNs/OX/j21TT7ODp54NkaGnMO3GgemTg2G7ov7ElZJ+Mc+SBIYT/9gcZMwov
hkZmVbwlwzmyMFsca03qXsc4ja/rZP3PMKm6R9YVE6TjgrR9lo5HAlcQeySTMsRc3yzlE3kvGMqn
B6hJNPNiheDEhD67feaWQsa/toXtGFe2DSblqZroyekymQ1nA3l1mIYFKYjEoHDc1Borxt4LyHLd
xcTffKDd8gXXVuacC6VZ9ZHqsk2yJjQ+Qca9qH9OYbR8EFvODHEg4u0TViJv7lllJ6avqIhZjueY
cjwys2idRwKXwwfpIzegVFb1H+sU8r4c27H+b/J8Z2QnC2NpCv2EdFOWOiBaUQ8TVmmM1ShcS7Cp
nwtWOKwrHd/bGVS//tAsSWg+tN7UQ4L62/1KwiBUz/BQyz9NSl+9b93N/aaaGuSVTOqxg4VYmt9D
KJrnbnIaAL3II0nONk4KqO5quzx4oYN3iI6GyYlOnXF8ScsQsTHm2763pq7+zH7uiN8O1lgMivFo
4yOPRU4vQ/vVZq4X4wNCIgzO68Qo4EK6jQleNgRi9ZNOY+3/kcoUrnetU3rJS4xN3s8A+Nfm6vad
/mvc1BlO85K2/R37IVuUnCpEnZQL2NlOJWo1zO7s5GSLFzFc2ulQbOqtHYIufYa/9VZ+onT+65sq
Da5emHgOP9bMr71u8+U6VZ2JcUC47kS8K2zuM61Jm78P2BHyvQFTXw8jabCvKzRgj+IwT5e0ZuT+
1pPHy2oNfw5PjZyI/6a8J2AJN0INGPEFpRaFDwlBu9XOJPCeLBFjx8L/ODqPJUmVLIh+EWYQQARs
U4vSut4Gq1ZoFRAE8PVzcnZjbdOvqzIRcf26Hz+VMcZLgnZFXB4GN8ITFrOd2QZgofcwxmngNHng
+E/aUip4lywCfyggQDNvWYKhKtY2np+zJaXDi5P7OG0XPw+/y1l7bbptU6+2m7pLapzZIZg7LCp9
RrCHMwEERJ34f4MWxeDexXj1CWCvcI8JewkFNEiML6HlHbWTWStWukS6YvwTwkJj0xcjzICi5cPe
13zNeGuG3ENZWYc23OUFW+a7rEfXE2Ftgi819sb/FXH4PA/0IaACUkpT/vaDxR+2nHNaUgXcELgh
kjG+oDR4TPVr3d3lIw2TO1JwCVjVlqFqm9HrwFazGPR3E3gZ6/pWhyHBYdX/issGJoReA52zkBrx
+kPvXf84ic8AAQU6+LPWhDPuU2sWdlxRmbACaJlo+sEIJjUm4XZDgQenNcC7mAYmXTkMrc0EjA7q
puJaqoJqeKRaBb2GvW2qtmFpF8ClA7WOGtu5BoxUUivClNXeGIN4oU64IRI0MYNhwsvB7bF56uSw
paq26RFwPPHOgV0C3vcbQGJlCYjFz0KzEbyV/nkLpnJguLr9TT9ASkcFEwVP4gSZbuNOyfhEyNPw
8ub9mMGJjOybxWXyG8I7cIY4n+zC5OCCA3P9CadzuITzyeNsPG+QYQh39mCangfcq1gFK5Apmx7D
kL8DAWm+s3IFIVoiXNGsEtSyuM9XBSlDEUzA1RtO7dc6sG+/uYsULClbv1TrYo5cMfB3QBw4zz2W
mYTzWtFf/Dh2SVGGjgAOXJrgnx+7qBqO71eHfCmdX9jrMXmFOi4ezdzxjEsgd3WIv5X+wGgBD1YV
VI8hhYphW3Y3ydgj5nBLh4AL3cX+LD46kbmvQz21zZ59NP7r0tSCb2Ka5j/oJPV7SO4vhMDFpmYj
at9QuINwAoMK0F4N9U2GpFLr9bst++rXKkUGPJQdDd14dUCILRnHBOGulBIBHWl14/lR/ZJZhQmp
svht+dUm+XsBoXriS5PLNgPa0RN7y3Pn4Gayow58uXlt6zLrnvq6Eyl5zhy9AafbSH3JEsPdpSB2
rbYe09mbaWT/xJuzgkcY8kAnvtjQYy8xXX/UrsUzP2ft+mlqiQeQO7POtmqS0WPuTZwTGLQNOUjh
LNXGeAKPKGDNFrxOQqbukBB0ibZUONceA0KBAI73v/uYBrH+gAwoFPlMzNMp+0JY8uGU/buNxxDq
V3d+VaoMobfhteIUx+fNkS1F+lwaWj2C1jjE2hZiyS4FGo+9UDNoXfC80ebmtjzSMtPERGo1WfYC
MSTfFtzPZ3B2UX9ZKrbBmwyMBfHYLMLeaom5fFtRWjzwEF+fp1KwVqqaJPpdkZ0FWSLJ+R5UJ6MP
b6nRzSuOsC9InPxPjKy3vpp84MZ0RtOp/doq0B4DkL11L6Kkes5TL/vpzA00SMDOOTS8drKt7gau
LuA3yYP0auLDHB7YFfJB8DJekpiztErjud3O+W0SqZuGQ1IlZJvu28kf0PyKvMdLQVXYO+ZSlu1E
YG7J6yXW58nDGbIb8Rn8dVYn/UvxjxYs8iNxTmS9fk48B802Hir1Nc+Oztg55fk7WWD7VdWhiEh9
BeYxgo3kblvfgtqbXN5am5xJ9jUevAT9VhpQQWywmfn9Asc6OgQuRGJUZXgp1NB+xgui1iXhw/uN
ixBsCOw4Jvy1zNRF4WLND1ULDAEPwGj2jUnUowwXx+yHsM7uRD3zSPbnpMhAc4Td4zQ00e8l53Y5
EMiInQ2VSaLew4pkvzixpUCGZvlL+4BkDF27mZ2TCWfr78JQw1RlF+X98TLlYegL5nA45WZInsva
h4Ix+dgudzOo4nbbtqMFQqVzN6g21heCi8W1wYWAmfMToz7FHMHn8oHPkrX1QAPkmc0XvwH5n9Qc
GsqbGLGGubu2BXL3Lor9hT9B6X/1E3Zp/YYNj8eRES4/2XZy0+RT0H9q787PnARuQgdi67PAHKUO
0QCbnygQkol+qjTO2A0FSty9zdrDmGDJnEbXNMyjX67QeL79Vvf/7ITxgEaQ1o70fI5wPH+vHiCU
YFN7nY4ebjAAzGhcVi2eNxRqHyM/ho5GHC0ob/NVEQHQZI8pVJgBEWFcok4myU9YqzukBDwM00jx
q8tJ90uFCxL9YWGIDE/QUdloslADN8wim1dOn0XziXUzcat20supoAeBo6EqM7q6YiLYYeb3P7mW
OtpHmVfBVO5l9qvjwfSjoAazth/bOGPAzlDt5mYkoKqRJ//EcSfXZFtnvRrby6p9PzqjA3fEa2Nc
tXz8OtQmuJt4EdV/aeNZGGrHQTS3Bih9m2SgttVMFF1s4v+Uh19shyabhsTL2MgcRddkd36N63h7
O8wB6K9mgmgLGQACnJUeiu2aIzmYKvOI+PuJ/WElHeA88LpmvlvgmceQ4gVV8ny4bW1xDYFonfqX
kJBFL0n2KKo9ck7u5JZTJJqzWbV+L92Cv0f7xNI95jN6yEZVTvQTJ0CsOJURMdg0WK7LJ5uWAwUs
ZVL+Uiiu8cmoMXp3dGQX7IaSNI1ft+ZfvwRkxGpgkXwxDiReSqEZ6vdg+SJ9jIe+fcO1qMON4dgL
paJRNdU4qZ7V+0ih4ZsF1Y2XwI+H5eTNPhjrlA6d5RiTo+72Ydu49W5Uo//AyseMPAqQXaMNea2y
v1pP5+OvlC2r+9fBri54SwwVeB1y3kfrz/IptQiun11u2ToXvtvZc1tGNflvSGlttUXLyqsfw7pz
HHZNRryYM8WSkr7deOT9nDtmG24uTNLqz2RGiH/8Kk51lzerH8NhGUK2yUnRh9chwoFJh1KeFJsx
CDuapIA4DeKRqnuOgR28/xX+ZiYxwvllWeAAsXbZsnXLYHHhDKnnfedWiQbSLUrfPvJoyeq/IXtu
fQrQben5MIj6G6BBafNKnL1dXrxCLi8LDlaUqnmKuMFbCayQazW3QODXQryuiO8Zr/F4yt5BOcfz
ZzYUU3vneqMQ9xnN3zzuiiKAnUBcILkarHy0GdXE4fZKkk4ibFz+f/9U6EeEhALAUVeUetfR3M1R
NWTBskFqT4bHyOhlOfVVq6+83nnVkLez0x8UMdqMQuxHeA6WBH+ZaYR+T5eiUfe2DONw5xp+4s/K
FG3wRYjUU88KlCufNo5kVFfAWHiHKMIyjzzEW47WRDzxhtJ04R6sMemR03iutpUV7Nm5/Ey7qTHy
Dj9YwtFBwRpheUwWi3YHowdmZFrNU/9OWAruRRrpxDywEWjDfWuQ2L/Nyj1S8Z2B7T1gaajyZ/Bi
LEgCaaoPPJO93Iz9Yh+zwQI0atZpxSEKvlWd/Crs5is73V58tEO3Tjsn1JJiEtbeRLht4nrFP3YF
s3/WRC7Gp4G+u+6j9SWXCVIKqkeIIZuL/o9lrYudSNW4MVZvUMBDDVZ7WjEtbh2GkoY2BdjzAckZ
tkfdlYGUsavG6BM8U0aho3cfNheZV5wYyXckZOa+gDKcoH0x5F5g0Gj1YDCgDHcV29oj0kfTYMLH
u3AmWQKzZ/UQJX/B3gxZ5uB7Fs45nxxZvHFgxCcPh7/S7rStC3Isb5HSTfBGBsyHHogMR4IPH6Sz
HeBVEBgkgeyCNgcZ8JZjhZBHjvvuCWdEFb2x+6OCy8NWme86uYgnW+fZcgphHdxZm3pvSVwSQHQI
C+xL0+SXsHGR3lhZpNBU8prDUjxy6W9nf6ru5v4WKJGG1dlz7bBKv4zEb8jzkhYhajAtwHhwFY7O
ecUSmZFidEERPvpDSlGkvw52eWCLhFOTQu/c/6/0WNp+c08V4R6fJ44PJpWQV7ipsHD+R1E8vkuF
okB1W6X0VNNRvyBYcMhVhCI2KuDdfBFoXP1907K8JxiWjPd97MQYAl2Ye4pAWkw8VbO9J4AARTqL
WQePeKXufT/u3/A4NT/MsCr5ifk1f4waEDRLIUoWKfna/CPmpiPkskqwQprnOcvOc5tmz5iw13Q3
QjsYtgaqK7AStgf3iL2avRzfUl5te1HcHkchYa5t79RiFxZBX78kSzd4h2CtmVPHGesqtBS7LtR9
ueoxjOowOpRxg1AQRhmLiGaaoXckdR/vAnZKXHV5btvdxPvY+QhRdOXXODrvKYEbshStcwwUr4qg
4RPe0AMhonsKXdYJ5cZvea1r8kWCI2vcOcVDG8wrIeOxzNlO6p6FWrSo+W4UtFJzTINcTudGXJtu
Jb0Qtfdt5er3pdfdjd62eu5TgVjs3GuI6METoPwyOBrudn2MFu64j1ZwvNqMHng5GHPxVB6LMYy/
syxSfyMcxBwI1nj6U9ayptthMB0EAvjtr3qUNV2bVO00uHGa+YO5FkvHkk/eXdDglKLQy2YcRnqS
WqcEAZPkNe0k2dnrQlhCGCRIka45ZQvHnATGj8K3sLzekAbLY4znFLJpz053Xy95mm8lxsLiWLl9
TrNn3f+u4sptmbOdDt+kE1v/lHJYa/chHv+7Pmarv0NYdy2aYicsRFXS3ticy+pxWvqQBRJgFPcD
AA4QOuDUjICTqsV6N68FbF7PjztzquXQ9YfFRXPHm9OLakvJq+ecSrLbDOh+AZIL6MAotzQxugiC
ipDTLmEL9hxyjgQgCup4GPCumpzrcHGa5TP4f7lM0c85SVtBy9s9Dvv5zEkoyO6FaLsvJtN6OApP
hjAQBgOPPRXZsCOl1RHKAZh28GVjD46iE2RDde4yH+oh1vm5zrG8Az7xYgRPbhpEPmnVfExYL9UP
HieE9RqGcgr3Y6LErdYjn4r2JMIseErMFHTfYU5rNF0hy2COLHPVR0JnGPC1inUnqewIBhscedoJ
cuGMlnFJCJAGihNVIHvJcTvOUtk9B4tXnQNZ5Q5UW39YDx7iWPckp3X4G2N7ZYOxLJFXX4c2XXZG
3NDXqEvrbnLQ6q+ItWw3nJZ8w9MEjZ+eG/IWT5WIuvzgceC4FZe0RfDV45knfD7nzo/nu8TbWPQE
9R4znvHz7QRrojqxfVhfVpH28XwUpJECDthE9AVfh/VZzPur41xxNGEPqeuEo2YqHdawIPRIfeqy
OPA4cZ4wMHbeth1JWseU+ZWy3kcyUNO2ydgoYK7WPpOpacx/yxCV13DGp7WNkd7jozS+7IElgfKR
HCUVJ9ztUkvNG5w0gDozTHsz1n7Ji8A20InZiKxgB1bWmTKLsb42ci6dzwwL4lWbSs1bCR5nOVAc
SO9p72Ab4ETJSRiO0Tp+rmSC6gNOPIjIo4FIhH24feYB577SCJKsz7pXHPBYbbYNZ6WZyFnV3ZDL
YVg7gBCq8YueOjwdHjYiDLFN8p5ghPuPXaIo+A5nBAy8UcI/tXVUP3p90P60zQ0WsvYgkvs4Xvy7
whl4+Y+rmMEoFa17rTtvMb9qN4+7Z5f84oEDc8dMv4SyefO6Okwvij13dXERyo5B7mscFXMj3OeO
7SGWD0+Kn8C7XSl5JCw1f23Ygj3xI1KeC6xDu5c0kSScTIyH9u15abdbuxSoN72QdAWxQvCz12We
kmBX44ZQu5lvodzf0KkBj3iaOw9MUEvDm37UxYte3Mk9Boa+zQ0EDEQW1mogNCbhktNBMjdOcmSX
LNkbDmmiwmMydea2Cxn89SXI9PyHYgv5t+dIdAcEMsOfICirPg5aTes7XnJOG6E3J3+06dLxXntO
8sQDByAWvuURipgPqXXjj5zyz/+vBPly7cILEgu8TsTvUaVUPbs9eZI9YHKenHWXNc6PMxDsFUKX
0WOZ5eEHWY/W/Wa32kQvtuE5iZOSV6FLb/LahVsvdNfx258n12FpdHM+7LKsjxLMICSXN5YJAIN8
nXX6nMPhVW9YdAJIWOxEne9hDYIrZKtFwwssPNJScWmAjpvQB5fu8gfQU0OyOkCrmov1VGp3BP2r
O5x+Q3rPV1R9k+gs6dgYOjXR7tAO92aA4AnStpum6+hldMhtMr9OuaH5ypufFF1IfgXdMAgGh6ak
kQvJFas6MxFfi+H75YQHQSvg2VNTux2BE7gj+wclZiTH8h+ogzjiGeAm01nraG5OlcKuewjgcupL
xgkvPLl+mNxXTJLrU9CteD4Gtc4p/SCZSM9MwZixNy57yuTS36q3n7AUrOvRzcPOfTQ+zPEaNhpO
AK8GY6Wr3nBKbfhtiT+WsQifG7/Ul1tGdt23twUBsAz/ScKt+isWtLTdhEkKszA14jsCgN6FVLBk
B9dGaTq8lZMdpt+jUw/NiO9Lq+WljbLK2Ws73y50ISSjAyept1SUFEFvLBfSDws5R3zfDA7+Hvhh
4j95NjfxOe4Y1u7rWsnLSpNFeIe5ElUw4hYfPxExTXWMK9+Zt9kQj3BgFj3sQKdU435AtOBtGt1S
sNtKBnL+WZJkAEfM5TuP6zZWq3134Hb7jyEUL7bP1Ekj9++6xSEDf5vZ7jG16/4BLVEOh5ahAhNG
VjG442cs559xaQzCou7s78J2yfIUTnNPdnucYnpyeN6SbAttOD2jpHge9rubvYpXTvYA8lLVKHAI
auzy6dDainCxzTP9nEN1zCb2iVtLZcjFrUdJvYUdeYqWedG1O2h96vGWyGVcoo4x2MjZq52nhgqy
ZRP6A80qYw9u8eBa0uAAv+h/39nQSV+p/BDeBYOv4tcw6VQfNBSBt7mHp78FmK6oS5mnjO3bPKlU
Herccy4UJ2FZEQU8nj2bUE5T3Rh5/bagyZMQToGziT6OovDqBWhw6urdCkBHHnxUt19uXCwJ64h4
eEAOunkzgc/uUsLYK5/GDJ6P3AcnEJsZaGAIFnVzQIBhww5U/AY6E9RGbtUIWtzvu1lTPON3doeo
2z6lBXHsbZ8MTAoY3DU1CLdC4MWDL7eNRmdy2eqN4W/V1aZ9Hwl+i0c2vq7Y9jL1cH7CJ7zHdlhe
NXDFdbsW5MooRasLe6FXr/jrAQVKDymks6uvdJ6CPfD7+b0pegd38xg714ISJXmXu/4aX/I8bCv4
WMH8NxadyT95lE3PdZyr9sKqlqjsRrEgey5ib76BiV2LkhhNWEh9OizpLZ87hgvLxhQhyuOY45mR
AC211eM+abP2iwziWj3ybTbNhQgdvWxLDv3szA6RTAGXub/8KTjy8M4wcqi3xPoExQQCCXvHi4b1
vNMlllbuhgYiDtRJFVI2UmJr74jfRxvPEK2K4OS6eGzz9lLBjgbhgxp2Uj2NE6ADEbN2BitUuV9Z
mL6sGAPViS2hnN+rUZFBGQA3nHSgy3SLk/1WOUnvTfsypth3ZGxr5zWaSVbyeGPZ94R8EDw7LbrA
U8onRDt6liDxBORXj8op8Kh2bLx+2pqG4U1ntcFaoIL56Cx1fs/aXgTHgifIxbqzzXCGwN58iIPQ
UJTCA7jwib6GUfNIbtY9SkpsIFS2jR4OS4af/5V1ZfpGb2rTnZoyco62HikfcftIX8oIvfF5Zt1Z
/JCSN2DtIrnmf3Th0H8KBpQLnwWp339OODYuyuldKjJnQutT76T1nV0J5W5mXfpgjRW5+m1E6Lm7
LAYYNluwOKwOyjgzoJ2Ftgb+xALW8fg9dw6VDqgSE9s0alTC9HGCeDdfIPnAX8+Ae/6DdWiwMrHX
e+H7z/j9IpWrfelDIsBOMFbms6qSlji1YmcoqCRGgWTf0ux5HergOPLWIZhDj5O30UsFd5Skhbmr
G3ZVT64mBIV2QXyYAtS83du+ADPIAmTl+OtWIyWWdkjWfWItpNwQSUbdBcBLn7KJyrptl2Xl51hH
hX+IaJnPKVNfw8el8cZkT0ypDwkr3pjbK6ucZzw0LDjQdH3cEIUX/0cGCd4NHJGxf2gRxdUGW033
Hwi6DOUpuYENC45yLMYmAjSOrAr6+QpGvE24QEl4jq2LlVC4RffccipzTwwK4jMcjMd6uIjsibrR
Zn2aXcxZWNCwYhOmXt1r0QHepl+ji+KXTNWR3q+i0MjCo/iHImoZ77jy/nCkthd8ohiQXZ7FkFEm
7f67eZ8pnKRF0b/0sjPPETijcOs4FvcP5jRiows9XzcYdk8lkSmrP96QY2DfcrKLDhBbguTNREN2
8SBaVn+JL/ng5ki/Cox8+dDDH7Qo8/Rz+7M7HQ34ifkjYJh1/ySe3+enCLsToiD5ZQj5XvM2JSH2
mTXIU+K/aU/154512TRe4WFEgORJE+1X4PskFZpgeR3ggHDSirMl/qb6TwHYEXAAAZs02QOdCgu3
9OLjPcocJXIolXNO8WKOlfSaRHnxb1ASi5kEfDYiykSFR0bhVq1Jdp1DkZp0+jrrdbqzC8vibUsH
bbJ1x3qhIZGc2aPgXTO8hU2UtJuhH5v82ExOABEintMHVmr84kIbuvQarxXXeAQBuNHJSmTAYmDl
OYXX5RcnbJPyDwfo7httqDw8qQrYx8kMTn9sA0L6R1oJbidDh0X7ua/78jRrDP7bpVIrmb7U01c4
svMvzD11RV8EJ62HJTdBssuGNgJVbLC/72AfhqRRJawDPPY0NpxcHS0p7QNBQhWfV5fJP+QiHhmg
Qky8Y2J2frBFMz1mrQu5MQkCU3+US7KyZgpJrr8y10NKdRQj4xaHBNYxUShxojHPLAe5trK72CoL
2zuOejP/R+GE/6DrjQCrBqGOSRxF4L1kjf02JU3fn6kPJDS3wBpLkNL5wD6iMfffoKxHbIglsSqw
NKkAt1HgE1wJYegT6kY3fqVRp5S8+hyTl+9mnbVznmnevB9kTRIJpTH4kJhY5DYfApq1QBisdC5Y
px1wAMqswxNI9SUcADfW8sj9kwVHG5dQ+wo8O2+Dpo3sBPE8g0enCyNuTQYBAFh3QNBjUcfQLqaS
0dCLTemQdZjNLTXkRvtA98sjJCERYI6Nh9vcRZp6Lwo/mQ4gDqiFwYAPhrud3Ehv6JIFQcoL19zR
XnnjWWHOZTZZZgdGk1+sO9YIRu9iu+jPyVLhxBkGP9oeBYvwQaSEeQedO1IzyRjwbXTLMrnDS8xj
HdKai4+flqpNwjgT06g8jC8QraiiYCZ1SK25orvowUp95zIM3+CKo7JHz236B27TbL0u5RT8Vzgl
UzulHMN6VxaL+zPQQ9Rtk7VT74MtG6ZyovwUkfIkzbbEp+uFBT/jwB5ko3xnOE6pTSh8p6dQxI0f
5tIdo/uhsrygoWZ475nt4weU6jLnnZdV6OSNtXeNaOmCApsyHfQKGe2+tHn+OHs2Srd9q6nWcwrT
ZBdePOVjzdhK86On4uh+RmYlqe2P/r8C+MbRU0uJXR9k5AEVxJEXAJgzDwuRZE+8zFy7YZEtvb1d
cyyYWQtrTuCE4XLqe+eLNL/4HVU9bZoElfsj7T/V30447a9mpCsNE1KCEM8kWxQNkNnUewqpqwQw
FAgHJyZ8PYZhsaBSbAdvxIaeeANr3cQfKWptUW/vJrrbxJabGgjU2K24+TaKi3fZpesSmm0XAO3Z
edYpDy1Cnr+tu9wPntmil2Y/09x0W8FPOtmvK2RvzKpO3d1zaKDkbzNRYPjKBdNQdIh6yRTlJ+OH
LFuOYm5BixSJ7xjTqDdxU+ybCE/6DvgBQfGBkO/fQEzRe8mxljLmOet+wZXELSJmu5j7zrai//TZ
+O2VrkyIZOiwOAHZPn7S4AGfSWJlfHS7DNM61cw4diBrfdZUP8VbkheAI3Ke9iGbqmm8hHU0u7tS
+CxISmqbn5YAsfs0FOM8nu2QRy8QDdANAlSLmB/dUDCc85lTrwRNZ0MfBVN+EydUJhIIzaJT1IcK
K48gdHmmGRwvMgwyQbMfjZEfPjOE8wuLcQKWy2p9P4c2TZ/9SWGpRrf7wuiD4ScMSVXuUZ4yluxp
FTTDZ9gm8XpmWjMTZNE2hqQeJat70nzS6N+U/7k3aFJYvVC8sTwuRjGmZOTNzkTc0vrQUZDZPrDq
iq6Ad0MuOklmB+JCC2Z6paamutaQ2bxjov+PY5+jCDBpC/t+pBJrH69JoI95ANXjP0z64tHOHAp3
Hg0YZis04C5OXwusjS0GkIxuktl2qtKbDuBAeSQmOJGDDB1P8PIKvIraAX99noSvUH9LOzzX4NtQ
jMeQCNdH6FID8FNDqJDXGKwsLLFYpcbrnqIswFK9419rFofXdekhXaB5+ixDeSFaEEhRRdPxCmaA
Czuf0PY9zDWvEBVse7CzjZ45WAbtflzn5toNlTvtQi8gut6uHEi+GIuy9MjWYEIKL8VwiX2geTsO
G368r0Y5vDeLYTzoMtcCHVry8NQqNOe90EL+ISNseDgaXh+brmnEZzGJ6Ap6sviKWjotNjSyGOrx
tOx/Wu0yUfct7Qo03+KY2YQsyJhwvDF8wsuZUI6n2iHaj3poWjKPbXn2MdmY09K2c3BEnqEoiCMk
i9u5xGh9pKCh/V6p7HS+XHehWt0BilcxzyTTibLS+Skm44vBwunL9sdxcOluY6gHnGFli5WQzj0H
6SPTtf8fFNu1PI/0B9wP8FXmjUiW8R9Qi0Lu1sAnLbtKAt0naies3KOetfVlsustuQB/CdcqpW8x
6z1y7HjdwuG38tLwV9b1JL0jZ6xW0nW0PWdTQ1SCkGqVnbPGc54Jt2syaRGWizvqGBL3yvk8wQm9
iN6Gx5bOrPRMJ2+1gy+JXWML+CipT3EMj+Rq/QUKDTgCjGwBgvaWiabOrmxul+ck5yI9keZceDfL
jIJPHfIKxdIHRufAyR573KpsH76SiqOls05N5u9JH5EiwKhqLWSMgOIlwGpMLvmAfg4A3TdZvldj
JSnLAFO0zLcRgngJlBK9fsWTseHZcash/12WJQlFp9aCrhXo+3j5NpwfV072/D0wewc2rKX2dgV5
Dn9PKxR1e7INGGhrxrkVDgTpQIqi+A/vyFXh2IcPMe457cd/DTbSEfdxzyKoDRgXNiFjPzqOrtLP
1G+QNB8la5jklXo4YpYwGmNym9wkGGGuSzV0/l9OIWtxmHhB/W2pvvnuRjqzz3HUA7OyLGhWjA2C
rQlXYBNfSFfoCyUEaXLp+sF7HWNZc1uyrfAOFXEqe6EqYv5HCbP7u0EFqm43TBXtyd5IlqBj1K07
7QLkxkvoDA/Q2qzzLiaSUMmSozKgN5Y+g3KaY9lCHSvNWw1fxr1PUrTsP11JO8BxwZLIZwrFKvji
AiR7sR0APSWnjC9f/NJydL3zkuPmQ9/qZqc6KeW7JdlVEfxjiO7x7898RZdklhTH7hwvGPFHBqhw
f5yw4AAece/RjZAM2j0DwCJP7GDlTU7ewkV5SQi7kugQmEd5Igng80noBp2iuBW39VYmSLlmJ2Zg
sZBTwJywifOdkNeY8XkJuUnmyPsOJLNz5Z2Xrfs0hrW+h7oh5Yvn9eydSbtM+cGd+IkfcEdjzrJD
qM/ScaR/XlVYockFkqTWBKjLZ5Zxwv6Q9qp64DpNKDSbUOmBHpfwZ9RYy30OHCvgI2WZPF/cDBMe
GnEYqfeaiAOcuEornwVxa77cvBM/Pd6Z+G0gnAgHnwXhJbaDoVxXFuqF57xDodlikVpBEzR3UxfQ
u9mvNVZ9ADbxaWBJRY29N/pXAzZ4PnLEZNjunChCXSTWUu/CaA7CAxYDVX36BauPc2Y5kr/FGQST
jRnTTN7TLIEJGqK0zHEXFLXMXpFkQ4b3EqFAHsceaDfSbn3jUsQheFZI6YrdzW5NHWbWjeopMX3F
YBXUDyuYqvyAkpb8aloYpUQWsaMd6pFKzG3tWRZSjEjU9s2qm7+cdZq/MmWlc+rCTgX3aGpE+bBS
ljsNo+RPY7oAO6MsfHCug+c5m5pot8VbKBGaVrwK5WaZXCLzhTGz3df03MTUWAVdcwraNY72IDrp
ZwHN1REMn6hCuqSmjN5oq+0eENRYmMQ3N/4OgPpQ0QWE05r3Tud/q4LW9g2H6AVQaBJiYFyJH9BM
Frh07kRuEv7HkYLnzNBwPjuKBRljk2BzwHBb0Wl0rOOArnlSn/BPxRjaJxzZUfWuEPNuPcJGXPm1
Fp/nJSaSXZnEYDd9H3BvXHVL9R2TXl/ADnT55LzIocH8khvIK0R/cXF8QPGV8AWJ8+DDt5gG5F6b
YsivCcXOWHOdICuvS2eD5nuVlPf98EPp5KcLRa+8n2Zgo3oiop7Gh9Yf/IcxYqohB56lznYqIV1c
eAutICk5GPJverJxXgoAVog2a9ev46tt3bbEE27AEFwM0DJ5MCHC2IV9hVl+MlFOXze8KfwZu06o
kUni7mA3ZAFCjlen2ZlotXLAAncKb+iYTu7V0a6MtjMVhN2drCbqFWOEOWTlPEgbSwMaT1TYFuDo
sq1X6ujhtovBy1TkNbhJA+Vrg91XXQuRpBSJg7nBDE+FOJMyFimor7eZpp1WVRznqC6CPRU43FJy
gPwCTrGV0yvqcwRwaIl54sM0cex2TnGy4YCNA95t7Zgmv8m1TPFzp3kf35XzKvl8JH83fiykWYY3
CvF08Sxx7dw8O8ZLOEtQlkOkmRXnuQGGBZ8PXB+B+2LJJZgrksoHNceCIQKSfYfZL0+SYysziP0b
b+ZzIliRg1Zdd/Xsa0FLuAqaT8bf+dmVfuNBp81JJyCbyYvLeslhtHcC7PKqFK9UcK8UdtkKmsee
PGPNxc7DlphN3rVHI/tevQdxzqzJinI9kM0m+9ADAhoxg7O/YSdl2e3nSqh3Hrp4xIkTS+4yrQyd
iOC3/hsmJf5kMOZwG/EABU4a/4+jM1tu3Nai6BexCiQBDq+iRkuy3Z7dLyzb7XAewAkkv/4u3bdU
kk5siQTOsPfaDJEQXwjxnjKOJZcSHSH55KJVf+esILqaAoV4eHpP0ibjljQegCdcoo9og4jzcu3a
fdCLp4hVg0FOFdn0PqfbRsdgffCid0AgnCLMxG5B7HRLPvGUOKxQW19YP7NdqVFaFwePQQfisOT/
uciQ/PCKjJ0j7uTshDlMeo+I5q6ivmFtOBBTOnSz/Is2BYQJezSMh0vAtB78qlblOaw6tXcZXZDt
oktv3lJQOpy3BNKhN/fymVXcOCL/4lRqobXjmWAkzaUdR6A2kt9sEJrUxWaCNx2u7r8xI4ovKePs
m84I1gXKxH8gZQl4sDGOn9yKAdqGFPLc+uZ0RuAf9zyEO0pH8j9Ly/YRmpUgCS9NI4HUSXfU9TGb
0coijYNefp/ShP+tmGDlW7/z8xfRyod5nMPyoctn5+L7YzFHS6dcgmIWH7ZjuFjCPWpvlvA/WBIy
KYcFkXFEoOB8pnsfvD0b1zWDsj5S/JTlklOfVj1VF+i/1dR4Miu6StBFyALh2tfFH791puw6Omvx
Y6+NtHdVheFh5DezaIYiuvr1u1hQFh6q1W3nCM0q+dvJSKd4ZzMQ7KPat/N2YxVegxCirsR7NxXm
Xdva1/sqMHa463Lbcs9NEsYfPBOTPgA3Vcn7VELpjnyrZ2zu+4t3rRY6jW2ACpCs6LlNyHrSsbNw
78bOSxgYEuracFint04buJwmVOLSEHNSbaGXEA/KOMydt40t07d6Efix3AJ2BgYkto7hdg5R4UVi
7vvqiuOkoc6ta7Q8i72Is1gUidUtdlSIGUEyCjRweUVF+CKwA4qnCWNWdiYlra3/MkwfgEV3KQaq
hSdxjssn+uHkAyYfIzcMWky6Rj9OZKQSYWFQTCo0wNW2J3wA6V3jAZeLurSxhsta+2MbLXRD2fOk
dMchNvsq3IYIz3AXTgz/YJ3hVJkRH3c6LiWH+igwzPXWyM94U55gVWHsCh+KB3yy++RQNz2W2Las
2hCQOsCmluWGTnImanmLq0e3hpFlnXkj8l9jBTaicbx5tBpl79qNOKSkmpj1ihU5ZU2rLTz43aPT
Ztre04+1zdtSi5X4Ltdth3BfZHGPudxLMS73Hsbnp6qVIx8suDlIFEiPRyyYrLjD5a5bETfuZzJz
qqsOas+75NnA+Xi2E9kQr4J+O5hg3HHOSWAIrRoPLOvH8Zvt1Kw+Yvam+VuXViicyUEBoBDZPcm2
27xr1/oiGOGjMauY68IOC+IBhpT2scxPDNbLg13zx5/TEhcU3DUWGMh321FZd/nI9PqwiirNHnWJ
gnPDGEDzL1XGpJDtEkIEUMJP3WWw53L+zJPGIYXNWiThDaKso7CV/ZlAGrk+C+Bz7l07lRCjLHuZ
/NNIezxvMgpTMkRJqWDyUHsLRbDUsJkOhqXCD12RwTFQ+DbSM0pL9FVc0jVooASWEP0VSNG7jkXr
GMWj66x0zXC2tzbYT/AInjD1dmhQFm9DxxrLJ5ET/NdttEeC7rVbuLgQgQ1QnK4sJbzxKXfcvr4i
OFj6N2XoiZl4FkmyVdaMl9BFngvQxGuGn0G5a3qPld651PbYvSD+FtXR1Q7IMA+LiGCM0JBps7jU
h2XtMCFq7FqwH8r0cMnnEThyaeIZBYqebpiwBnrUZ52jmcUcVATfBe+X2UEb9UoiWihEN0MKXQyB
qgjBovPFSP/g6hCtdwaf1zsu4dqzhKNWLCN0XCSiwm/GoxRmIZmL3IMUbWxlTHudG4fmvdYQpsnb
nVEUFoSwhKdikGPwYTPMfW/QA6OEQZpzTcs8W++taRLVX7gjXfZIDAInAXt/syIS78rQfx7p3vQW
AIP5anqLQr5RVCZHVPLxB4rh9gTCDC0+ajnBS0+TdZkqjbZxuBVqZDsyh3phDaH9M5Rd3AYCSaYd
GT3b83FEbeDsdGUP3mPKw4tNrAT7cW+NBD1sZ66976BDZH9wPDWm+CIZOW46O/DyrV23ZXjHE60f
Fdi/W2iDaT/Zl5TdVnl0COBF+uVu5vsWkVGMmy8atQFaDoC0w7lr22Qdj2pc7erfqoLFuuP/4FfP
ma3nR+JfZ3GxHKHeqQxlVRLhPOcwOEE2oDiJ2rwP7Pe5kvNSHPguioT1NKZCxbyRnNO/beqOMWE2
fv6WsWAla63g5cPMd6OqP7PGDFOW4mE9vMZ5knT47p0OayV8vNLeKyq08spSOo7/8vKuLoRc1vwo
GnSaiC19583MP1SGzGRcT51fwQZw8vxrKKB43s5K+qJcOc4NgFIo39k6Qcm4byzjHmXlmGVSPxv+
sjwVilOYM5R5tHxp1mG+S8McLoPmbiHzJm/wLbceIHnIwer2qBW590VzJvv3CrvpHU+YQVs/Bfi1
nNajPSRWXYL+TSATf+POUvLoBzlB9Sm4+/a9ZJ/SEjvFt47Df7GRn2m4g3sH7fi7IjP+HoEDeYEA
sHqzJ27MGZBexO3MgMSvBgZXgXyDG+mR21ZOlvuKcl82B4McyT4VNywQ5RSZRk+ewuUzmmEqjyVE
9HSXK7vFDYpk7mzSNgmJVsJ7sXNt/ICULlZ8Eu2M86hf8+Kbl7z7a/C+g5j1hPvBVolwugVUYnhI
PYfkZnZr7UftxzY5tlOfvK26Gh9hTzHPbvBAIHojXRrfRyOn+puqLDS/heVyv7SKbMxtMnbZfIfl
pHqqwzH4L4VJYghmd0yARDYAl5WnQ11ECMbn9c2fpXPqCUlzI8ul84sG5rQtix2uogNr1hiBcD2C
TslqJZ+boFsKPFhgqjq7vFVMrV25rDNuueoo0fOZISJZo6dgmBDbVO1UVftsmL1ua6jMyIME006s
MPJjQn/nlmVyGiYNwpkuY6IJsxKJI7WZ3RFbMjr7kaxya1copa5OYY0oQVY3f+B6YT8/hY4DYL7z
Fev8Zva0H2UWp9OeaJU5OMSzfwOGQ9zOh/e4uCGIyi5IOtQ8Antmn5j+q7AzWGwBVCFswEQkTLgS
eqapjlu91Mh1eM8p5OTGYF8BJYtp2umfzBgiEtigwF+d64TB+L81gx8edUZaRVQtTHjAJBCQU4F6
S55tEO6o8kS4vLHvo4IGDGhBiQTWDrQ0sxuEvb6xfvtcZ2dZNWFx16xJmx4tL6mvdUF6NlZAPU3O
Zs5WlwBvyaxnO2Ez+5zxzSV3mQem743KIT+Poqvzm7E2bK6GOAnxsyiHPCrcuzEcHsvpPnhsgHUn
WBd0xFRZwTzy8uTNtbHcHHTloL88Qfuu5s8JxwCi1lmF5WFknvYENjD4NyHuQ50/Vbb8NPEwzley
f8jzRDULxRlAf0Mo2IA1fxOkTsv+0a5/8F4EV/JykTW4eD+efeMQQoySQoqHwGIUpk/2Kla2nlBZ
xvvaVgNhMqKr7Ee1zpl7UNxGIQJxSxZdux+nojQaaTpRCiNEMWSFVPC1CsRyDqn8fDhlti+nDZjo
wqJZYbHPElGL4B9eqUDyQxACfUSlM/lkHiPY3VRZz/gBl6OBkSP6BRN1ZvfQ7evFAy0l6Zbw4VV4
YKg850vYEs+9l0YEd+Am4u/Jh7O5HUvbbT+oI6ecYHvOii8HcsYbbJORrJCk/vW7yRxqObtvGDX8
35QbmfwLm44A5zh5XaSd34coDgwDGgB52FWgKNBfT8txFjkMv5ZUkDeU2hz62Oy4jXUs2I/42mFK
kxpPxWfYwetftCrrF2ZN9y+sY34ZJ2DZw1wPo93eR1h0y9fBipeR8LIe15GSIcJlgqEppBT8ICfa
Xvnkw3A+Es8x3vyDNOcPTJNz7xFNVS0Qv1Bx6avKHG+9gDC0li0eQh+XObkqAAHtG4yrq+mSeLd9
aIEdaqvqW7ee6U8t1CaIB76bl+cYyJUFpZmslCcl+FP5JkaryYgYBT7HZ4vc9grVtcBsOHX+09oO
RG8g3s+IsR5xu/E2EIuccYW+uq2w/mGPt92jD7RM/JnTIeb2RmNAkgputWbbuVWV398076+8JYTM
9Hm5RLBxcocF7VIcHVsXcKyLmMyuHxwuSEKH2JHHkawU1qa5nC9emPfylJPMCaiNmh/EPUYkIley
kGV+82aVeUUjltE1E2iLTX7nThUJPHKcnAEYW2rav3PndP7W1fawHljnFstdwFyLjTwY5vof6uKQ
DyLn/W4+Kw+64AG3gWv2t8Sg5U0V1jREeXEDgoK8IGKEZZeOwyc35z2ncpUeTjJM/5CXCFeLuqIl
snaTo2DZiMbS4UOSUE7deWHVa+i8KNHj/e06hxBTEq/lyOGmeXVt56VmiZayG136OnJJW3eilZTO
6bmkkk/3wLXEU5PA49yI27fMuLMasgOmnyJkxNFwopbJYNAXmUpchAiqI9mTBFjQIq36CM0H+UBO
af+ZLz4Wh5CT9jihfeX3RZT2CKXGi78BkmU4ahJPU/LEHfmALJ2WK1sN4iziVFkAMScFvivgyH01
zoIUb5Q2W9TZczvwjYO17ITjavcxXaaV2wZ/PxIhVNUvQ+os+BPXTF8nwfUcOq0J96m0mUyxpq1X
9L+lJPQWJUj3RD/RYe3FXfQbVNrVZ4IHDAEGczZeeO8rH7WuaF+Qa5D+jcqD/qWzChNDKVzGdDc2
Sj3kbA9XoJrYSLNOr98N73tCdzUCO2ZYr2y8nKz/wKMAuo1hKeCHJb/AP+LEYTMOXQYQn6b9Q4jl
hk5+cDl16lNPFzbtOvDL9bhnpZI5O75XGwt8agI2TuXorjvNfCfst13D/sU7oPUYOB9FBqfSfnKK
nC5Pd8qyDkPjLt1BOT2fgpOxYeBRTFCN5NYiXkepTEmzZaFPaAUzp63Istj/ndeyjYmGIsoD+ZmG
plcDx0Z5ZeaeV4zJavmEnHFZ7vMW0xXPMmzbZpxaLlPiE66sSEcGoiOn2wFsgvpi9cFQeqavHg66
hkN/QkiJ7ior4CxECv/Gy80elnI/WxrzRD3119yiwH0ZGTUfO2t2BmbDyUDVOJQOEkCSDxL8Q6gc
hjtjcWFsscZwdBLCVid3HiG4EOz7IHlg1g4YyODeMTs/kOv8OuUDQSqUDSnMuoSUyo+gEOU1TKAb
EMuMnwYbNwLxwZURw1KO89jSwbdEZgImT6Ps3fbMyxkx1On4Z016Yk+YPAR3xHGQydgWcXK2CysI
37QYx2NJMEix8YIJwQTxYAsas5DsKPpB061S1AdAno65sJNN/SeISGB9mdIH95UtSK9qcKz9rhld
9xZZpZGRuJkXjl6VzoCOVEgXbiFoNaitXHls0wW066iIIKAAqoNgT/0ymoeWqKRdSYPu7xLwHO6l
D8JO7zrSTeRmGoEU7IvcoeKaCFnLTzOstF+dzOjuMClC3yQs8L9uJVTumHo+rG84LsSsHFlJZetJ
TwZKYZZTsPMmS9LVYWd1yWFgn8Oi19dc0fctKhPf5dvo2+lYFH3/t8/nQaFzIvT5FvUN5IF7uxv7
rL3gqNXBdPSI6OvvCuGUNuoertMPW7d4EioDiQihlq74aowzs+/UOBkj5O9QHTvamC/tt8WEDmHR
y4RcE+jLZyzK5gBjrBJvEol48QTVI+7uZ+hYRLTC7gc7CIjRuwWnZjHmO4eFNLPFFf4CKjacxBvN
oC1/9iofTYJPuHbAOj+lIs6p3XEvFUnv3eOkIByIDcCN3LKSOLREjdOzZSiKqb+5WaqCoLusYKCo
VweyRh/X1klnvKzMgkpm58TbDeTfoN3l+GdfXi4sbOOdLIOaNoqnUsb53kmJvoTaMsIgfioqYYc3
LIvVz08hwn3EF1q11bApCLZckj0NRin1dl2a8K+yyiLdatta+9eWOLdiW6JTvseINj9nVpybDS5Y
Bj0zXXwQ9eCMrzUDyaeqo1BmY9mbOzdw0W4q7PxPiZVkdDOGpPY9UZr5yUdKvRxa8LXy06Jbzwlu
QROUR5OVJzD/1qwEVtlP/fq5SoM8N+LlLqHrCse0aGqBk30P2VjdQrFC4+l7l/EW9yEDUJTtgSrK
mCUqQtNl2FRxi8pF+BmQNpkyIr4ffUQn5wC0HHvCKkY1ueWuU3JPULcVEHFBRnlzzwEYS6SeiWIr
ib0e2ha6cdAoB8mQLVBHcFUgQrf0b83obBzWkODcUbdl5U/gok3jtORcRp1PABdUtYI8R4SK1AGp
dbH07CzXsU5U+49h4Mz0JraFh6W9cTL7UANFQrtXYnPHNg8Oeg2GHaL8Ivlq7CB0dnJO5+TsAGAZ
ibu05zReP2auq38pGrmZMqoX5R8SX3ApbFt0IzPFbl/a93kW3hxVNL9vXYV774ltpCs/WnewQHs4
crKzSyPWTu3mGcjLDhFxMf5KeggZs2pNIWZ0E5evumebqyoUjk0M3JZKx00fAjLSbXROWd5hwSuX
qbvH4zkVO87Bsn4AGyVRGMK9Sy6ZQtDx2Nk02N/x3EOD2tm9nGNWyog9Uxz0LGm8H0U54dwEwXH5
4XKz4fwYmWLdhQIQ88eCYQ9hfNW3ImPv1rArMobVXrt1sHKHO4p8iDj8F2EQf4XzuHrJi8T0wFKR
FUvmHxoWztN3LwO7w6+bttbeNJ1nHwI9UDOvsAJT+EQ+wRvbHp1YSCJWEBuBlbqixIoci2AVtt+p
31zQhocJiWvZKlm4oHWZklNvd0pA89KeWb4bwoT9wyQ9VqRgevErfxY5dTNyTCdNtpNs2gXJpQmr
y1xopyE8PaWDnmLIIN+2UdBtDKOoATkEl0D8AAmE2wEnn80qK0yFdWT2a8/bFPC4v/enFtQLtOag
dQ5rvnbzPWBaXzJxg5uDDEjM4evMyKPc9VW4+IcR502/b1Fs53NUqaEi9h7+jXgmUIi4TYZTTncS
btuTNpzJouTMw+jjgjVp4onBM/xJyyc+fKY3w2KxOhl0QSRCKPVD6hsQuVAa9qAGdV0cK9APssGW
wWFIpNrk27y15AnlYrOwMW8/i2EYvBdPI58lhKnzyCoyPlGYUZOb1O0xmNPRsj9mEha2Wz/HcMLf
ZFvxXY9LUUd48HqzmZNYyM8iSLs8PfPe+C5m6QK1Ps6BmhP1h2etosNeiZ+5JqKLQZl5rNQ3Qa49
yJidJMOBbdgM9QmIEYYDGuaW36Xj3v6YGX24F9YVhfj1auT26HNnC6QxCmoZEDBRMAyFZEyiuSfQ
0oNy9OXRbZPRRXe4sFG4qzwGrUcjg+xmgRQuhzrxIeRg4ahBmDcw8o8U+o6/JWXc9A/RA1M/Yo2c
YCQhRYNOkWBbem48Y6yngWAMmippeOalrT3PwxTOWv3qgyOXj4ELVmeEswvlCXtok45PI9WXDu8Y
ZvfQ4yKsoBlMnhoPcJnd+2CETH4PsLAxwb6BvKb1DjOwU4FdrIUvggiUPubphTwEg6Q9yNdpX9S5
X37GlAHTOeDBGw6m7sirqJIwM2zR6z48TrM9mEMrbFL5rF7CMGJqgfvV2MtC4tKNPHpi2j9MaINT
xJ1dXzkww0wQkKqegADbVaM3n0paKySifEjVtkLExh4ZsQLzsrzMnpDPasb8aipIO9J0DdGCOaLd
1jUl/9Yy4UBlxPiCZi2tSaxDTu1sencZ0iPzGrUcfRZ/YstGS6CnyNPwKAha/uaQZ8ZY5Z68NO5A
sC1ai3ddCmfciaqoDV7xHkuXxEHCSEnFiAiwIDAWbed0OhEbFf/2jUvEcqvioP9FM6LUF52N3fKV
IIuLPLQt6kjgsjZ/kNQRhTPOLsiFJu8rf89YDy5yoXsraohbY9vnTtbELo8Dqd+2GP0M7hMilb+L
wDRnBCM5lL1ipYmyKdqph0o14/xIHBxuAZhSXOS6yM593zXhGRLD1GBxLhG3JQTZOzs2U1RqfpIQ
Y+LnGQ+WbzU5ks5mVitnIjhH9L1B+mENTbYeKziOPc+2XcdnDgG0U8MUDD8pS8cXUYqZjS82NOTz
dkM5XEvUH4ymKBOYidOvbYIiaNRmxkMHaWLxeAcsMKhELoVe+NeGHKAeF5c6ZEdx46E/oT9J70ic
8acH9ON5dupDNYizP5eL2pEWkb72kwwCJMG0gFeY5votD1Bcfnl1wlCuVjC2tshf3GTfFrb1NwlU
+TtgM6/5Nuz+dbTWBZ8VOYBVZJB/fUOQwfdPNi8bhDa+ZXJOntBP+JQr57SS5vZTJl7bwHeCOo7I
r10zUgQT47Dly825h8j5O0wIwyCUhuH6hyyt9KEBA7Uc4qpSOmLBewu0aYTf7HwSngme6fz6iPQ4
lVu7bULNCBTl45/BYdW0Hzqiqh7WgcH+M8sqkjn4fNKG05bIpA37AnWgQwKhl/bFG1wF9z/VZPkR
nTXoe9xc2YvUY6Lvcs+Fh0H2Dqx0L7DE/ZJM2IGJG62eJiGnZl95ix2QuhRK4vXA3+qN9LL+Wddz
wWyaw2ifo3iuD0HWJA+BZLN9nFyGXUTxlCFe1Yn4yJ3Vaw+ilExjsXF95s8PaV0ZD/z4KHE89EPA
PCbJrcizM3wJghmrf2LEMp98y0bNNBpf0iXUCY4fcqH1PaxeIngsz8eGaqMdIrgWvwzRFKFnHeou
JimjQChQMHyWiJxwGrKGJmzUemyCGVIhsJvc3aBUS5BqYn+6ndY43fba4zX+ihPcbVs/ttQTsiNA
9mNtkj+6Evk/aeXiUjMlZw73f3KXFSq0/MW63g5EDPkoFatlgMs+5EzSQPTWFwW7AtHY0AtWmLi/
Q3KRYJwVN5LhcAZA4KNB61duG6+ozI9tUwL7pBuA3vCb7DQRT3AbM2EJRB84SfK6rLUatsJr9XJG
8J60FxRr+CTmPP2k6Fs8gr3a5GXEAKLujEpJwcLuULzX1tB+5wTK/8tBb9p3t3TnF6tDhxmxZKzv
NL9Stk3xlzOtscngeGnsPnxLOEef1Fy0JfIvDl+BML8TLxWY3fZEQs+0Z+3HpxzEPuGEbqtM5KNI
76ltgMnOAKHjb6ZWLmoO0GXlQajcdY5CB9nPKsT6L2C3RArjuOaHEKotVj2rFMGRSm9hSxny25Na
LRL8q7w6IT2uMP62QvtB3Fei+ssAXVCyHOdJYWzSKHCesmBkRirTemfGyQfKhfr+itJqSE58gy4g
ZxtB9LYWqmDP0YY0dLNVxIC7h7K3zwPGxmwzujNmK27e+n7pMjPhWTA2qCLHrrfuCnLnsq6dfhuD
YvzA/AhjJ7SCotj5CWVkNA72rUHMkvavZhYECCVjxvZZW1P/r1sFbvxwMAQkoRXJveBcOrU3fWPH
YzoLkNj7TszCSzk6Us8bdnvilyjU5ZdFaz1e9Bqj0dx4dZz82Ch4CuB1a+8eg4z0700DhYfTFIm8
s0dbHtTXUQeq3vd0dW7k+lp1z7KK2YMTdRfu3S4dyf0g3vX20nbDi0lAs+zYot74gmgoCE2ibCdV
DSgMzW5epy42JHRukRkkLookTZ1Pj22wuvQkhM0vNZZqSDduWhHli2YJB7Q1wfpxY8s+BWNYEvFS
dFTF3hCr+oyqjNxQKBTNT26tDKMz6vrnoJHFB/ay5DsGjmd29cLdjZgjpDEdJh+7eya7h7ilSIyS
dIKk3gxd8gluG08SLCePzVwTa2ZBCTu8jc9YLUZos45b5bvkYxFeVVZRIbH+E3rv34IKpSWf0P6w
b/QywplnIruDx8r23H9QBCbg57Jzv8oUOckRDwYNsdug9SEAbPF3HhFH9YOLl6Tg/s5EcW8L3Hv3
JuvUDY0KFAFnVYDlfFuqYD1BYp/hFlYzHEVRha27zWYbE0xril5unV6P8DKRFw5HPTUztDMQG/bB
DhEI8lNVBBoN8Em2KV5jscHyEYx/TEfHswk6/Kt3Ta/yYz3SJJwXnWqg4R0DgM1K/6N2qTXmtAq1
Xk50FBKFMPGunnVvJN4M/yhiep4drlN3emcqmoqHqmWN8B9eG8zbu9FvIZDuJxTWWXJl90ew9IE9
g9sPu9zHaEr74Uwq53MukmdrFiqD0BTGY3epR+W+coj7/k6lad5Hi18mnz02iv7fumC6ljtGuYMd
eQZDNyHe0q2+dFp653HAU4DnBCVBRTAUwuNtschRX9HhLf1+NEuDnhBFjDVvFZVYzNPuWFgjdczk
7okVLzYJBUBXb4qldELADb7TvXvAX5sD1ty2uV+wi1p4KWMg0BFcrjp9JA0scxh8r8xsEN0sKIrZ
m4J6wHROSg4oMq+MCkuu5mw4GLPjygGNzIsowQRjMhqjE/KRgV5S+tMtfMALOTTwwZXRqsT8mq5h
J7EA91W3R1VkVzsbQeKTSnCebf2KTCGmKVb5mpMa4Fzj1qN4ZR6B2pTBfidfGcqNvyEvMLVyoCZi
AmePaxlDkCdYBhJmG/HU3I5/v9HVwWvV5B9bm8kySy24Nkd2O07yj8gvtJAwDKW3b9oU9beP6zc9
kqqzuOzNZSfqs0rHYfzHBe9kV0gRfF45Lr4bWaeRz86tXn9CCJHEz6CnbgvFZZUQC8qFx3p/s5Gn
e7PC/+KOSwLnKFWC5pIqdnz3l3TJDkmCcHmj+xmnGQ05OnZaecFcJbVpXjxKRnA1XhlUUR5Q80Y1
AiX7SdHTs1qoiFfPH9IA1yo3AFypYgX3TFEEChKiQxCoAFpRuzxS9ThkBQSgoq4QH9VvD7VjuTDF
CPqXyRYEwTES1+iHfMs/VQXkpD8mo/T9aLFReEc3YTaEgqo2+NHTddosibLG9zRVQXPXGPS0EYPV
VjAx0l344DZzL3bMKQV3A5GVzX+OzUZwj3pNAT5N65QJqAvc8xnR+1SeptQwMWMcE6J8SlB2yj8u
+tPPEZOYe+1IMh72dkyBAVjBwQO0FHxd+4k09xtCopuNjnD8paRqdx2akx8GJJjBSQ6QF7SAsw1A
nngDVKlW3KYvbRUsX9QVy/RHh4Q6E1tkbHVAAOfgI7JaGVQbBOh1e01om/MzCQ5+ft827H62IVRD
NtYYQGpmO+jLXVyceAOB8jsuyFXm3wFwJuRYrQ6JD8DC1l8ahC9D92euVJy/jMWUIfrna+HQWnJ2
8VwzYWw9Zp7td90LnYYhjjSxk4oFlLUOhFNoGQ/ee4trZYZsMWJk558Ebvg+BOHS/8tD2ugj7qhR
HRnU2dk7V55tPTIwN/GTTHLdHyljSBs0s+9iJHdtrpRK9bJ+nJFmp7vbysc+CoURbudlCLfoqdlm
s2oS5JLEEg96XCmKU8qcnuhZ8BdWh+ZI7hlNGypsh4Cj4K5NcOHsPJX11Q+UAmAXc+pnH1qa5NRZ
rcWMxLMdh4CPeHp1PAYdaOa0mU/2lGMUk4nxfuK8X/uoYy5NIlFhcYn64eTce9gOYwLaeVa3txvM
uw1dvffQgTfEvBt4FPu/BlYNKiGInHVvd8d1EuMNYaVxWYkQtScbm6VoIQ0E8Em7OljvYh9/EyOv
GZCkngKhoQYaMnp6xkJJVAzoU7oymP9adVb+WdIwTXFTpQrBJkpscM6A8t7nlvsRn2SXvIoUEAzD
eWNdLZwP2Jd6XqgIPR7VPJo1Od1iebM35NbDf5lpESNZKPBZKLeZ4o+AzWCebmVwzCkA/+HGxpes
EBPHrJAxAG5VPOKPRP2NMrk2a/BeeEXebDVq+w9k/ez2Mm82ZM9iPvxEUuMQIkS+yslTRNrtJubi
b8N6W/H0TrXcdzykV0CHzDXLognGd1ij5de6Ov2Ns2ZiK0r90f0DP8g8GScePsmxrP9zell8x2TQ
3jmOGSE7tujyNzOXOd43lEVfzEYRXnWL7tpdB5zB2oVVmX+EYw0Xz0b+/JlhXnu2kManqJtRn2wN
Psb7KiVEaxN2DfIryG7dT19QrWyw+TavGCqc11C4zn9Flv0/wWkc/WgNqg5x9uhpAQ7TLogLRHzM
8i6p7S2PGufijPK02LJErs4BwkxwSEQf6w0CRkDLBoZpzaGnMTUuUpNohGeSPUYec66RlMLeqAo8
nEOOzDlv13zBRaFTtGuboBd0BHR7VonNTzb/dbLtvYiEze6XOqvJdo6p/YwCpgblmdeOfx7QHArs
VZJFeNC0/K6awJuMtsIPyzvPLQfcRpxXIwFS6FYDgUQFuWIeTwcOg+rXTFp+W4bz9kYJr6y7sfX0
j8+GL0TCV9WkwYbM43eJBQ5rN65S3w+uHTxz5yTekXQ+Mh0WZLMQMmo+p83IuUr3ZmV+d+qYgML8
m5LyudM9QZUO9zUpvw07253NxuU/2Y/Wi0EQfFx16zwAWr4hd2A19azMihS9CVd7ZMLcqQ5ZnOBM
W9IyOHflGr7WoDHGaATugLixaXCNZA5FCiIQPL8hC8FHC82MPpkqcJ6maUj/6NjmLkwkoVqQCJL5
3u6nGloHSnJ3k0IsO+P0W7/FRHUepS751xtvpgtnwWpjs5XTPL8ZsQDPpBll7cnKukOc7daMhNOw
Oim0TlM0dmr4w1ZNv+TJ0lzzmsisDZIZBmeq9/s/JShIxjSJP/9nFznSERZh3sEthrLZD4LM8r1l
kUofITsn1DLQ8/oXT5V+DropoR6xBXYSJ8Djt6duIuWc976ZImFRTu1qla0mMlkA8wotndgw4yse
gybJaYdWwlSB5qtsi7ExfwppbH2qxrj6CoVEFD7GCQA6HgWCs1p6sqcQBhA/h42PZ8cSQZ/Dm00h
WpPKYtS2tsVrFy7oVCrLqEvS2rWzDymd9Mbvc07QpGOSRJYQB+smBFn20c2zjyXZ4wGgbIh5NrjR
EAhxOEBsH9vMfiQgkYMKTJf9hZASdWm6Gu/QL0P5oUan/ADnUn8Og4uwkg9CXlg45C9x7UGIHmrG
9aepyqtDOcMA3M7stT+R4dAixb5Gym9WRFAUDzl1r+808Dj/R9mZ7EaObNn2Vwp3XMQzkmZGsvDq
DbxXL5dC7YRQKCLY9z2//i3mKOVKSMgL3BxEJJLudNLs2Dl7r22hNg8PsB8YjjeYXvszmXN+dn0E
30CfJuZcNW8j0KaypB7o6dZzmncEjGMOj4RMJrPzTsB7PQA3U/VzxnHz3tYGScwYQFzsQJV9nHAL
jVsDJ9ZrGob9zeBi3aO+thRVW5/JeRFi0QYDNJc+GAKl1wpDqUATGQTesKHd08RbgQgIIWdDI3jV
dN4CZWfaQjuncMxHlxeYgbrOk2ml25Ag+iGZkLsIun0HpwF7vE0T5ABb1BOgoEk8Tp4UkWBiNScD
gedJ3bgQ5/qQ0Iiq8TmIVTLxuBmB2d4ijCnHDVT8OHiJm9D+EyF10is0XA399bTFhJGFxVsEwOFC
RMMSCTCYMIs5dgQucStT/gQN2JxubN+tWSAENtLaHOz2rA64iWtQHhkAI6uC9xlzcikOeR0vwkvI
FNCgqloEWwMgc38BwJJhoqxReNKtMNW1nhvvT+vlzb1aPjUSu8GEO1wHULynzET9jl0PD0avFslr
UkMq9OKyuk/GzPnp1c3ANsoiiHsVQsh2EpaEtUQv9FJ2EvgmJzQAPi4oNQIkITCieGYqx6DGsrKR
QASwcryJmAuh61TpnhjjYgkm4UU7dEzXQC4NlO/biJiSYgVbgRgvTscYcE0OQ6S/WY0V4VcUwXnO
QkTXmAiZP0bPprc2gL4w79CQgfDB5JNE5RSTOmclAERXwmswIMHTLR9aYINwyBidXzIUZo4lRM/p
TphD/pQSmRsD3S/8R5T6uD39YLD3Zcvkkl8Hm7lJWuGSpDm6i+065/RmldlLnWZ5eEEJIW9cZ66Q
hZdx+BNncvGQuRkN6NKXQXYeAN6gNW8IegQRs6RmV/duce8TnEMBnQTqSmJzgsoz6uElCFr2aaYc
st6EphU4216Tbr8SVlYi7KFnvRkYdbmrPsYiiVK/qW9sjr5Y9pVR/eRVJyZDa7/4M2L7IWUWjQVK
VdnFb66HsdruOEvuchGCh8Ka1x49UohoNsZFfoaCvezpQDmEkS1lJ+0OZ7SeUtjzTEQYFi8WZ9Jp
oFi6+VkahMsAoEkQDHZ4h4kxYADLflSFyG1te+Qx5QfNr0c43O8B+CIycOYqqtZhmwSPDXrSkTc3
b6/dIhsNxhi8rSsr6bCvpHbdEnzg+b95wmnoACDOaa/H4p6lMbsP5rzON6ptplcT78WRkUOr1jTY
KwjgYLKu/bldtAsk2T05zjSckV8rxZqXQCyYKh+mhhn0SQCvZJyfTbTOV9gBcVaIDr4Gt0/QeHNU
XyLUJ4J6ADYagn7kZnDen0YTpJdgskrZkhiq2KSeYV+ZPI1EuESZe0EmOF4lfk6r2Ni1zexwGm3K
sZbYSbE2htpiiE19ghfInL1hWyeGrreotLn7wD2dx1RGdG1D1D10PqrSPjTG8tXKzKyetOVygMvG
nk5Gi+L5OGWLV4ry1t3kUPfjpdWDL7aiqMU4lEoOZh2ugUON7YYcl6jvH4g6zO85evc/xzBO8BU1
pOcYNBvKdU7Xks2EoHGxDubM3IPwIuOrsQK7pFbKk0c06/VjA5AvZntcrAyRMTGy9mB8g2mIifmy
+8j5w6riOhvMJzHW4bQd3kJgWU9zyQB2pW36uFtC5CJ9qFycZfuAqvWmcTsOX8jDY8RfQxo92hL7
AoRO4urPw8bI7xAWhoh18M1j1PLz8SUsqbbWYU6vcgPC0Txj6eJI36BCSTcGeoHhgJcguMbNxVzL
pvcBrDFi3yGvLFPxGrOh9rDmR0G7tpl1w04PiuFnljLz2WGNarYmiQLMCSvUNjQ869rYMMbvwzs6
zAEFV1kYmxErpLhux5iJuJenCM0ml0HtWUvu6A8Mvc0BjqBgQDijd2Rgy5CVGbYVd9u4m32IDDwS
9gZAj/3SGS04yZpcyvYsdPG475bHRXF7eYu2jLNBcXAEBWKJcLAmqstwdLUz8D1zhCIkfAIxSBb5
WFQUWKkrQUa4kswDVEqkwTJbbQRkRK8Y9q45VN2a8pO9A59ydecQYRbsKlOPr000LiCY2sIxzNBV
ImFA70GaV9sVb3RbJTQDCx/KykBv/BDDuQEeY5Kst6py1JcbmSQgeoSIUIfUgLah10WF+daWsKfX
mPStmxkMEToZNRAp1SPaIp61lSzerrfQZpswGeYzc4yjZpdnOn1ypylUqxL4FgoMCob00DalR7Y0
Vj5/T4QXBxH6hxBMaw43f+IuxgRptci5zjLDaYAYUsvQfZSD9A8BzRIc7yOp2GCI0qt56qWB6S3o
8x/aIRVlg2/C965j1ufXLhxCpkVF5ZqbKvcHDrCk/P6kNQCCpBubkrYS0zz7CDKmrDcYLuPbKKnt
AV0Df7kRxE7xXuAlIYnbpcrZ2MoIn2eZIfsOIju4TfvcbreEPsl97wiilkaVdFcUfGO0tzhURivJ
RiR4+zsgO42RmO9wn+I3swMBs65LI69/gG93j5nomC0Os1WLveqQhiJcrjneMUWIwHoDpqLLY1Xx
G77T/DfucrNYp8LHtEEgpTlvDalDA0sX9g6W9cigq8JJBQAf1V1IFma/YcOsKWUAfj33iQu/r+5a
/Sb17NaYY2wTJWYQLpnVuusPfqckSkiS7fKdS8n726YFGWxihORUmPhabvELseGqgsEdLqz2t0uT
pqYpYTkwlrDF+fteYLuHVqGyRyRDDO/KppVbWipIQujpcZRLATD8oONWXla05TBZpXU+/MjgHDor
FDnMWxDnkLWMjtmiMRk78ULxJ5A0yFR0aITKHJ7ibIKFT8O1+zUjrYq3TY3IYmOmzvScsLr/ylmO
7ifItNE6V3reuhw6weYXgXq0uzi/EA0BJxtZ2MzRbVW8Zo6Njga0VHkL7yy8mW1X4jTo0ukPfdrx
t8DP8kIpWZ67dFzjTQn5D5iVbLNtCoT0MeQHvmNMhVQo6WjuR2EBz77ycomoPFt6bV7ZNSNjnIw0
Ktw8yTVvGKgjit1+KCHBE/jc/aL6oovKS1nG6RHVTKgRqbpFb9GMYHnemOHUsYgIS/XevYcZLd+1
Ya+dlWVOQ4LfphaO368yl0l0t57NcWovo8QqmDCjtGpeiQfgNjkJU2Za3E0k7LMAfH/H8KaYKqRH
NJaZtOezRc9rbRoZM+CI53NJ12jtaN+SIjgy7Z4Eb0plBl4i2fUQw54NTYc3kMEfVJE28ezx1iJG
FTOFYgWrbn3LsRjfABfQxLLFOu2CR0ubInPXHb85FtAqVuQBgM6CbnkfExUNO38one6CRDtP7mQ3
xWqvyTnM3zG1Wg7ACKtsBtCMZaG3kB1gJ57bHsBWav/A7GDRh6mpsfHS9hzbq9DtnCY/uB5RTPoC
wz4jiG0UuhE3ZLRLQDzbJsEeIbcQCkfoKiFxditBh18sJwfO+Jj6Rko1z5hvU/D92R7NN8M7yJ4s
kpls2fDZoRrnPCZW0FiPZl4QRoHaiRhWnFYLImyA3x6TST7D0SEveB2GeNZhLlgsP9h/wqfYAzy2
imuEqVQWUW5iotXK5oROrbeRBJleK7T1BYN/xCJpw/q0woBtvNa03P5oKetHurl1s45hDVBQZeS3
rNvIV0+MtQn26QrLRISniELfRAUOmo0I3NRe972u/yyaYaIBBhkvNJRaYcRHy04CemJDIoVLLjmP
jdMfV+O0Jh47G5kJoeun8sHTkGwxYokDmkJL0YQo66uyM9S0AgLu/XTSYdoBgKc/T9JGi/aoa+mj
OdJGFjd0bfQyotF/DcjPi7Zjbud0nkA/E0TGZEwd+BxM311DivmAY4oqH24wRVk5VpDdg1l1kn8a
7pXMcMXQO1QOMqC5xXI4aqrVNWBQv94CQiI2vlCEjUR97j3TW0fAghc20+eaIT6ayiZBAem1mXEn
tKRDo+y4+hNauT2ts1mp7sKNa+uemg/tVuBRGK9mQaDodpCoXlZKwVuSQtjxGZEoGErKnJHKGvcj
+qPIckl2t6XhVOft8ohsYnwzxl4M4xwBljIJDfH92AnW5JrFMD/M2X3QnGYZp6KksIjU6y2cYIg/
iRipEjLWhwmF2MggixrOou1TljjAWR6IReMAjMIbHEFOnkgX1q4+NHXensd+E+hN1FtDv3aVb76R
ZOXxb4PbUas4L/yfaImaJw9ZKEUqLovfjm3Vb+gcB2/N0YYnu7RaGPIjONtV1MI03eBtk0+eoP+7
y+lTH5GM0WHiuyWHDpH9EfLS+FPldnllaWJudxFTHH9Lgo30tijtbHZMeyEe2TWT6420cB6vFdJm
RhG+rtM1YRv01UC8emIFgAtogdv7E+PSOP6VpzmRrXmTG9ewnlKQcI6oz/MkB7vsaLfaZxG5jmce
nvsL0dbJsxOyIBMdCl9wA/AAESLyZhRMZquls/LnKHtC5WFi9IPR9TOMkgkloEPsLX4Up1mpKYii
Fa1hzj6Bz7Rmxe1g52/oij7o0BperLktbn3FD0WHMacJkRvg7EkWs6HoToN4izOVM6jvorvEXHqs
UWZPPex1l+dNEkWH/26kbcNpDxcBxSuOACcY4jdRwHI1k6jHtGBAcsD4NEdP3mQ6ehOiJvR2JSPq
ckVBwKwA1rLCpWeyWcM9H0JIEeRuYf3FP0egmzO8c/ibCE+uxvaC35FTeWz60XLqoh+36liKYFyC
EHIXqILzojy5+JLnDBwNZ68cQRwxFTccscZig6FAdQd6k3W17rSpbuH4jG8YGOu3mBPLO9PcoOPA
N4/PKebiOyag7TM07/p+BF1erui8wNcxbc03hg3JjfhvrG+I5Kn0txXY0vJQCSeErFF7wAR3Xcko
6DxC2E9qlcZIYG3/81//5//93/fxf4LfxW2RTgza/yvvstsiytvmf/8j//NfzBWWPz379b//cWwl
hFTSQ1fp0PJEhMrfv7/dRXnAv2z+dyiisKkbRs2lnbVXPYT80g/7268voj5fBL+Ia5GtYlpo2OyP
F+m5dTxumnwtPdHpJAhj/oFGtEXT49HQWv3rq7nU9KargDvZfLGPV+NRwG3oOmjfBPXkFtMVLPjJ
8rpzm4HDn68v9vn+mYr5gutoD3Ue4Y4fL5bAx2eQTv4X8rMaoxL5nqxRhv389WU+30FlokwVVG+W
dNDyfbxMia4KGpQnwY9hK7uC0KHDpwE5vj5M0vX9+68vZy7/vb89FtLzHIecL1vh2lIWiMaP15vo
JHYE7eljDu4c4wGgrYZSLujoAK5G1VTDnuEs6u7M7PuKoAdrogz3Oj/9aTCfsrbOqEKWeZa+vmcI
Q0I2QKA8ABLSy5KFWcdxBVIBqw879f6bT29++vSu9DSvnyWlQ/L78qP97aGeSDhFRjbrI1TIjNwC
GxLQJCUrmYzDq7nQ2SuIwiUVM2a7YO9KoY2Uw3Mprbg5//rDfL6TPGqeawrOtFpRTX/8LN1ESc1I
ILzLA6chukoGmoJtNF+HOnSAUeEzEgx6Lr6+qv50Bzyuxf9444i5VMvz9Lc7kMdgOLuh74/ukPu/
SGvKfrCUMhpZzOI0hno5TJdfX9L8fNe5pmtZ0rR5EUy1/P3fr5ktubOdEMeJ38Y7Q+s7AQglopvJ
ee4TXjRsEejqPRtzRrPWG3VavhjE4s6byRuCGrRbC8Trm9XA+3wntEk6s+3ZGo2FEh8/VTkjPB77
BowWcbmtk4L44uE4G6xYqjVD2hx4oWQlAuGb24dwYiNef3Njlp/4by8TS6xgYUDqi6JFeso+XSOc
FqTM5JvHnKMER92yj/Se8/FsPNskAt7ObT7kdPZ7kPNNODUheUNiyM5z8FciObfDBFshBzmVQYph
OZKbrz+gOnlG+YAsFHAX2N48z+SDfrxHdVH7ToKn+hgMlTnH57rTQKFoaITkow44nIxLWU/9eDaH
Lk5d5m2zY67jWnv6KNzBA/Ncq4RRQQ7BA19HTmrjPbVk0FxgHAfUTrtr+FPDdiYjtTKY6K+baciA
BsYQgzisdzFU1YlYKn8kN7pu78klDdsKp0TJaZB0JsNtN1ZgmAdCQNSwG03KkhsyjMtkx2GWghJl
Xz8dXeBHAxypNmy3dT+EwzZO0aScF36EFgNR5fBD9ZDKtwR+MjNfh5yv2+uOlVcey+SvIW9qxIO+
JV8XnmXOWXFewyQiCs1CxrY35kQYd3yq9NmkUbQ04QOONyodov4wYAvNzrtqvJ4NGGy3qNww8X7z
OJ++ZctvZUrhSeEQNajZvD/+VmTViBzMpnkcwFtewk1mkLFEdpDdCpZinUsSOjY4U/AZ0PLwoWcO
1YQq0dmpCB7Dj68fneXJ+PhoWzw17La2p1BpqJOVti0GGUBHqe7a2b8ZmjE8eBjO10PayJGXPvnj
yhzaZ+8X36w2/3hhpSyTwsJb1pOPt8EYZAnaqKzvIHKFBxGTcu/kDY230spuY+gzzzSK+MMaFfHh
6+9sLkvGyZdmcXV4m03luLjJP14bSRjPwjiFdyRMht6GipjQ3LHEvIfQGUkHQs7U/hH1JlIEsszu
BlTeT6nHUefrD/L5HtjSEsKyTKWU8NxlE/jbggtNB7VsYeBgcXjSpW9aKzPNpssMlumeJIDoLRY6
XANdNh6/vvLnBUNqthXtcetJZrJOVjT4BDMc0sI44uYb4x3U73C65Cgdy42U1rQxdQvApkCp/+1i
+te3+nj3+a7IT4QJIxD3/Mk2I6J0bNC9pnccRR2ykHobb9JuBNZmpvBsgPUyDErZ6xHPEoYUejKf
78dRdfWqnXAUhRtkkTGSNaO39AGT3+AfLZa78c9YE2UU/54yONhXU+9X1n6IsyHct4HlMRQFIUe6
aNmFDP9DPLgrXZKNx4C7Nq1jjezroiBumCiMhreQoUokrsgpsThRC8EciUgiZCUYGwlmo4/b13iu
QkxBGFkKKJxBDdIB73vSNT8ozIpbfJnzq88K6B9VgYl9P44mzdoeP4a3q6SIm33jgB7CYaE5n4e6
E877jOk1Y0CCx+ZcaQUCAi4JA/jRDmN9yzw0u8zjoTP2E3Ag9H3gUdDWztyw9rwGV0Y2FSy/buP0
tkusc2NpWltEgVT3oUGv+JbQ+ja7wGdK+A0tFjcJVoXqfWIXMTFE0WUzZmOyc+rRvYMUATvVCf36
CT/UGONthJn7onSmXuG0gS5gGtWQOu7ket9FzP1RuoJlg+kBYWbXWmI4uBnypcdBTvUBiXCMmlRz
eMbgSIm3wnE1hVsdmwkOVpIDm9rCBdrI+FfNYIcQMSDHXr4PpkpWr+4QOPq2tvAB3Tpxg/baLkJF
NvIEGX3bUBGBfDXpcVaHasjFFXM5J6528zAjSq0JznHXGIV4pccCn+hLrc2huHTQJlyYBK3r38OU
udC+suHRKqaR4bei9bIJiB8joiMrhy32VwtRECa2QzI6HJLWKJ3DZs0EbzLWIp3d8xA39bRXg1u8
Ei+ACmfAPPakhUphcRoaUKeGVEEy0BxY9bTXgyXiZ+CusbcHslpOGIcrxMp14ZIZEbsqBNAzDQPz
HFSrXno22WMqzuh59z+rNAtoisEdx3ApAU49NIOe7csOl7+zCy3Ev/C+2t7JSHSOrSXfUvYXppM5
8r6dTKC8CyDdjDYy8/R0w4OQZm8Nfmb/2h+tYjgzEGxCZMeqXe4dpkdYPM0hyS7yJGrVDyWDoL+c
K6GaVT+G1vsMhoSXa6D1cTFYGeblNQCMCndjCGZgSYos95mDJvuHUc3GHOw0B9czJLSoMHZLUUNF
lTniYTRKNwRErcsl7MVXxS52G2vMriG8DqWB0nqqbQSjSXPEbBqntxYZKISTJ5nh33y9SJ7U4OzU
KHQYo3Cah0YhxclChbrUqIupjO/6rgpuywgU8AqZB+3AMYLnQ50jvtkQ/lp3T9ZGW7ItMWtFwuXY
J8UucSC8zbQrjklEb5iGDIjadahdZpNE4SUmOhyCoWYSzuxdWxFSy/31Q4/MTBP2x2Xp0snfB21Q
VOfMdOx4gWDz0kBAmcEBZ4gdaBgRWAgYf7K9X4RTg6VGQz5GBXEO6KMZAkY1a+03FernnU4pvg9H
GeRitOZPvlfmCjIlkQ8eeUv4qEwaxw6JLD12G0FApOU+RIPSX9tMRotw0+AnCP/9rq8cy5QwCPk1
UUGd7Pq6ycDXjlF0R6ORmgvQQHLTeOQ+yaxCvoBB7KDg5x9A0zrH0TOarYEA/5uj7edniredPg1k
YY9N3zup/kaMd6lnkoyWqgyIAlrUaAr2vLijuw0GTl9nNMK0881z9U9XpftOqUX3QVun5wNyrjE0
k1F/5wgRHgukDb9bH0qMRoN6g3nHtP99lauF4woKLJNdyrVP6sq+bElHt/PiriHoKT8YGOxGvBZw
+OqqKBxQ0KHrXk/V8IiHMd73yH6xl1ImogsnNPfrF/nz06eFqzVNJR4+uj1LNfS3Ogv24OyVplne
DXWRvjbQky+hzCpQgXN5gVBjxisesNwMo9F9U19/LrSodLSWin6Fjav4tNBy2P7TsSru7K6Jr/vO
FptxUN3b6LhADFPFoRnj2d3X3/cfLmpq1Ah0DwgZsMTJRUc0b3mjo/bOZyK+abrC3cZlKC4nUYQP
YEGScyZV8ptv+ukmUy1wRgfew8rlOvLk9UqciZDBUvh3Saq7HekN0Q83dot3uHNEzxYUIuYFjjMs
/61HR/vrb/wPF7ek5fBdJbdZnTaMoAcX2M76+B5NfzpvEGdVB+a6am+WZLw5XlQ0K4cWkdiInGS+
ry9+0qHgmVp6eiwuVBTOcqz4+HgxVsS4PJbpvVThgIRf8MtSKV2KMYVWBwgZRVti39jIUc6NKDbv
v778Xy3KD5uGZS6tMv4pMBfS8Pt4fXrE4HPYjO7+QievjTjFmFK4vfo9ekTe0beSSDiE0+zjSuc/
4KpiZXB5fx8mP89WLfyyx68/0qcHkCUGUOHSjdDLY3i6cyY4/I2UzLQ4idI7O3OMg3BtssYs2A+H
OOn9y34mt+brq35a5Rj28oZBmmDybtH//HgfZs8GLBdIeVf5hu9eTDh3L/0qK7ZWUXkJ0SdG9/71
FU+6uvzylquX24tE3fSkebKa4zxDXo+D+Q6ZWvajqQiydNAs78HI2t88ZJ9vqW2byuaortk/LU9+
/HIBmrge02xwj6OpfioG6wWNsYYgayP87vwu2WqjjP/tIZ0qVrJnWkKxftK4+HjRejAZlbX4ZaPG
Di44s7lrQV4SZZ6P9LNynIsqp+xbUTn03zRAP99arozO3KEAo0lyunDO1liMSdqF9wW9GTJRAui+
Zl8HN4BacOd+/TuC/OCbfHyHbFxrqKzZH8Xy7H78pgUPM2eoyLmjSqjqIyaMoWLRmrEwb+Gly+Y3
qmC//4HeQiBrCsyMtiMlOKProht7ASDBQ/nftK2Z77RVGr/gTBCq1kRRdjuQB+nv7I7ca8xKaERo
wFVjeF65SWOT3CAckvqaDigyEUILQLtFIhgtroWsPhsGwDy3VONm9460wkuvE+VWglMWXKXxBkMe
yXStYZdIXoeG3GmbU/VjmUXZA1mRIcGiUQR9Z8aMS74KTPN3kwUh2RQ6rgN0K43dAyLJk+um7lx/
Q2EtiPYK8/o3uI0JykHXlO0VkkjjJVay767NZGwew7ownt28a95TwIXxNhib+VarzCdhsEfaeCns
Tt3JMZvfB7pw92FWE8yR9LSWEReOjOkjy4JyyKQrvBpsK/JXgwBVf95mcXHX+WbXnuV5M6tNwWRi
XQJ1cM8R8xM9xEAepYIEBZ+hyR5nchwniMaGiwX1EYgyAq0uaMo/6AOxL2OyqZt96oohvM85uRu/
EZ9Vxe3UJfGG6q8Yd8pb8t192iyXwIkwCNPYbf/wf2kdqQWHd0+jT9rKljQA5GmifzAGnIZPBbxQ
MvzYF86J07TdbTT4XbyZQrN7wQpYFdu4nvNmRQOvQX9JS9ZelWilqG/5c72x8CkARbeSotBkGAYM
Nkmtsrxbl9PSuHNFMdWXkt5F9KCamPyMJWVqxEMU2Fh2R0qqVUhMl7NWslCHushBpNJxLIpVh9FE
7lWUZd1VNdE7gSIFMfTRUVXin5O/iWeSAFM/gsvLecsrXzNrUfoqHDaPnTP5yQbRWrfvCbKz74En
NZK5fVrHO4LJUc5TRk74NSyPA6ph+fOIRqNwn2nee/odWSQagBbu+0PF4BwvNGGV8YUydb4QW0w8
A5nbZcVZHvrRG2neBj7NIDI4yveLiHjTl0P8HrBNkdzUVa9Zmmc1YZ9lvhu8ECJyHAXuVVvP5NVW
PpnUz7S/i3JD625yljAiuBcOzz9cx8mboqcevdgvFv+2OXb4nK8RsJG2UIYZQ4OOxa3DYdoyFYME
bz7DCm3FLfARzdzeibS+c32a/pcpdOnLoe49caCmYhWhJ5CgcyRON6wmFDlRFd1gGBvHnbcI3R6K
fvwLoeTIcFjxUSeBqjVjhIQ9xsjt3dgPKCt9SNj9AauEgVmjT9BTOk7DJ2qA5qqrOKzbZ1Rn3fsM
c/NXavJwI0KJoXk2vde8YlYdo0vCzeLibJxy3C3zBC5HRvEIcKIBSH0mRt/oOe3l0bPqiJT55ddu
K2kJdNCMrC623ivZjv4hKTtS/NKMAnkzkDQRIeFiLngGHi8lI4XASHkMPUCo68Suh/bdb5DInPdt
Fcz3caewGeK/bukeKm0k+wp5P9aOtlSPI8+jQtbCbnFIJmNkvEgmG5KQsE92cRlF5VqUwQjAjgIa
KN2I0G8jeteXZzgfY4hCDoZE7iAUNIhGmeXTwUsjc9P6tbx25tFBIxxjqYl2HIc1jUKZls/SM6Nh
1Sl/KNBGOUTtvcz894mWwmm6yykg1ENr+1131fu009aZ6eb1fsw0hkEZWPoRtyA+KF/W9VXHXe3U
plqimS/sEuvFzuppUqykYcbZblSAXwB6M0ZIZI6k3K05Z955uqtYmD3SdPR6ROlcbnDxGHCJisnb
8h+wqr0u2uJ3MkXDb/Tx+YMNm7A79B4/EBIRBGyHoBJkwAoEUDTjHdW8lb1tqWthRyR8WoSbkTNn
l3Z4PrUCeyGtQrCHm2osC2tP7EDkHiH21H8K7Ftki6eF8duoZdBfdJ2nqm1FFmP4r8sUyQBxGXIw
suOodVIxSHuQBNRN9h3z3QCAgorLjZAujlQ1NXekzgIyCopu+GYD/1z6cVmHUzVnEGdB3n3cvuca
bSeUS/tusYyiq4PyyiLhXifpnF1rXXxTcn8uxnjDJcc521VEg522M/BkT7ltNfad4ermFb/yEumJ
boTIIpp4Cx7qUFUi/bfHWKayWtGvd+jBKzxOH79kUcKajPswvYfLD2c38CpYf0XW35DRiaHSmEAS
t8xLVspr3OKbH/bzIcc1TcumFMP04X4SFESZyGlZ9O5dN5SI5bSkT05CT4RmR2HY7xKJ6HWmq7Mu
zdl/At2NlvTrKu0fPoJNB4CWHF0kDhYn1TZD4HokwyO/b8eEbEoMVhzZSSFC7kz6JkNPYJ0BNJVn
vKlknqSJ6q+//gSfHzM4vwxq0NoIiFen9TBHXAGJy2nuKVzthfcxLNFUpjzHjZ3fNVadP3x9QfMf
vrOD+ms5TyGFoYfz8Td3yrItofDhPYRLAktyyN2zsDJpIyRz4oDRU2Wj/4C5im7oHRvGeWCzucG6
rpnmImvE+J3ECfE3EQvzVlUy+7340RmrDD4GKOXB8dnHUT1cOhNg7W8ems/viesyOOcUCAXNtLyT
JzbQTkMIc1jfL9iRkvKv87ZjarqwjkRvILIP+w3LBeTqr2/b57vG+c/yHGZczOx5Zj/eNa8WBjeu
Le9trCFUypiPs33bESW8mokAoYBpCe9BWzkNz0PSVcNiTAzGbz7F56eFk6illjMpR0SQiB8/RcVc
IwVsWNzPxOL9rLgucc0hjrcuLIy1Nc7i7Ouv/emCnqDZ47BESDYwHoKTC4oGdwK5Uvcm5rmrahDT
ZoikOmeyU53bsdt/c+D+PEilv4ceQtHYZcnXp31Fp9D49RJFqmZBkAoTpL8CgT2EI6vOMALiZvEl
Pwyz6/yQugNki364uMHHLNU3x8XPTZDlo/C92XLYBXDLfvzujipbu4p7/17m3bCzSUy6xmZfriPW
rYaxah7tIB0ZmyEQ/ktqAVaNzNp+Radu3pWAHr1vfvx/+ECKTusiLOO3YNp8cqKcbMZALrvhD/jA
ilCiKnzp8BQAglZTHq6JVYs2FUom2u/WPJ0HAVbkTULK8JOySvGz7QFUff14fHorPEVrzNS04Pmt
6Et+vEXIZ72qNkMgWRUOuRUMA/cN5fHwKsNZXbK1PE8K7FLRCXGWROQ2f3NLTh9Pk8rAoj5xl8sr
trGP1/cgnKu0Q3ZrVFEZnic+3M5bpyT6+oBvG2y+U6pQf7Nkny5BXJS3Agi8rTTtSevkZ8iDPMri
1HVvE8j8v9qWU/O+4U+tvSWoGLZ6BEyzI9Oxqu+/vt2nPUl2S4vGEPI7y6KRfrpdITFFsobn+IiM
xftJDBVRp8Vs4jKxvMHbqjk2XnAoG4STa/St36wFn3Qmi1ATbYNAUooAEHHHx7uNYg9LmVLBscir
8W20DL0lMDcr1zYel5c0cNo9USPGkUzZGBtn0kFI7ueVSwH+Xe/q0zrBZ6EHzvABRirqMnmyMBmV
Lxu0DunRzKLp3AWuhZvdig8AreYLkD6ogDvPC4j0pZDb++6cPPb17NuHr3+Rf/gcLEicQVGWclto
sX+8Jzga7G6gWXwkkDQ/q6cpu5b16HAORKL0Xieu+ebIsblH1m/8pkEZbLGof7Olf34sNH0twYtI
V4sx0Mm98BIwqXHaq2PXM+Jc6xyH7IZTgnioBU61TSiJroE6S/LgCpdL951g+PMLQenkSBqXaH4o
va2P96BL5xbQrBiPrW1nx8Qcs93sLKmQPu7j1B6MM27Rd4XAcmP/3l5j73dNhx3JRMpIS+/kLYQ9
aPclidLHpp2Bt2g/J6lvSJVxRmcn/mad+7TOcBnuLaUyAhdegZN1LkI1UJOgZR5JZcMzpmnhrsKs
8f9EZNntAlu635Q5pwvr8r0kkg4UYzbjB+vkgk02NtjOkHTJefYgcsz5lQ5Rxl8ju+jPeI6TRybZ
aksPFwieO6ehu/36yf6nr8yqTlnsCFup051fFrBIa6Irj7jMAnK2/LqfrgOY3js/j0zzLGXSln4z
Hv/0IPOtFdxROvx8Z2rUjw9ShL4ka5JJHFXQocZXOCwOtFY6uP1u79iXdJHw9We+D0i28MNfX3/j
f7jny17Cks5RjGPYyWuk24p3BlDTkT2N8J7KDuunUjpiBwAmaw/sXvE+D+lSjWHmkODk92dff4BP
j7QteH2ZdXkUHMzZltvzt6Eiw4ZSTIaFR5z5T7uRJBTKM1xUxqr2fOIavr7aXwfnD28QPWtTsHBZ
fG3mxyfftwlzix6S5x3z2EOgVVU9dsEN1PzhkoleS0psk+CvzvwQQNv/5+w8duNG2jV8RQSYw7az
giW31JLl2RCWAzNZJIvx6s9DnY2bLTThH5iZjWemuooVvvAG3CeAZRaIlijvgEkMg4p12xqHBvHx
LbpUUbJrIKhC+WjNEPASYhOizu6gvasCMbvCCnf0ymBXFbFFTi0cRK2EjqUKEmrjgL6DDaIVukuU
gcaFekxJPBKitWGOubjc9taUIkrPlI9R28dyKdabAuf5WpCBaez0qddnznZe3UZYfYy+fUyHnpJT
Wxxjw+zNFdYb5gZfa5K/MEqduwb33C0abN3exLP9BwLqw5sXYNMCdlRd+lHTB5j9qAmnPKn4uYZO
o+Z8P4Sm3lqhkYxHLafYvYcHVnn3kPfwAocvnSsYAaWCKmOrld5WSD1T9gG3WPQUayJXFrbLxSWP
Mr+LlhTMaFX39Dm6EuxbWI3YPRx1PQ9x2StCfxMN/dCuHU1YW3eqjsWJb2yu79LPhvXg75D1EPO4
85gjFYHTmHqhHVF6Va0bxAdssOpFSNW6LEWr3NfAonZ1KeVCo+qTw8h7xi0wvWjUJ6Y//+sw9pWl
h+D61CNgtOSPXblYFFQKwoAxsnvlwiw/yBqzTw16kQHJLIns568Zj13uYeShHn04I98DWu2oIJGX
IbxepuGGhv4Y3wHfx6kEtRzsHIOOhoWGdMmNBsb4Hvr90H6NWtV+a+EsQm5XRrixfVCpm8qW8bDt
BN2I5waAdriWYRU5m8J1ykM0WhjaFonIvY3ZYdV0GKp2wr5rg0Q/IjQ8GGPXP+kntzzpy9QYgxFA
c2t21jQ8ZZqq7Y2jiL0ADRsk2myjxEoLNLg4UGLGmWOkw/tHyUPzcH3sj/7pfKFpqU+LTAxvz3Mo
E9xcUte+ftQ8ACJUTb3EL9e1O7bVzQBQ2nhGuqPbY1RvqF+oduRfPFJufLBIV++CcHQHhNlkN2mE
Klb2BV5i95gkuasv7IhPnl+qnVNtih4tTaPZW6BhroGPOgFANTjqK+R2vL2Sum/WGeK/+aZyq+j5
+tJcfhags7T7DRW8BYix2YgZ4gdallb6UbfVMXhsELt/CXUlHTa902qS5ErVvoO1D4Mbw6nN1+uj
Xz6+FOEotfJPnl4oI+fHbZCtAc6Pt6+ZqEI1uiU/Hd9qkccFRKWU2JdTCfQw2qI+Xit4U14f/nK5
NbQhKIlx9Ii3vOka+uu0M0uTy3U0joGI5LZF+hKzlExHfSSJNHoNphwX4qvL+4XAVaMD731APObt
YQCUDWKO4PL8KIDikDgmTUBcHJw1Pq761+vTu7xFGQzaDxkKi4zp7fn0hgH17Vrk1lEOIeZIvSOV
P/RSoALYhtp/GdQkPGVS/ntAA4nE1fjLIV1053NkSWMlY69huKIk74riUg4E2eLcYsWArfS/z3GC
zABl0CYXk9kO0mnVIBfNYAIBGPS5e0U52q2vPoJADcQ6JBXCTx6Xm+vDXmaA7NmpJje9ibZ9UZHU
wwiIZeGbR0RGsJofTEhu0FdQzLEibMPzPKt/1TRhqecr0TYfrWBLcqR//19+hjOlooZBwK7NPjFa
V0gXKY55bA1FAyhkJDsbSgRgnCBX7nBxgOcdD+LnEEbuQ10XPlWZaOm1viwR0FHicuVm55ja1A7P
N5ptlRL5EVvjI9QNbpYD3fA9LabA23Lfgtpqq9D+Oia9nRMU4lAFtRj5FC6UMJ20csrheH1dPjnY
IKk02Drg18DMzX4QCgV5imS6iTp9Et2qVRTuYKjokxBzci9Rx164ty+PNXgplagZwBrvuTsFmn9d
JGFMuJtYjf91LHmYV3WViW9qin5MjgxqtXCHXF6aEzCOicHTci3Ubc4H8/wkhKUskqPWI0D9KCuk
hfdkju0GuboQu1P0zp1NHpbld9se0zdPbUGB/PO5I0GkS8blDSDyomIrjcFSCmsojkVTZ+/8ngan
O8RX1kmRuePe9wP9LkFAbCEevfiw3NPs9gkOSq5IifZ87hqPUht0NMySHuXunQeRksIjWFc52fVM
NpP/uJFM+nJEXLQiScnBfJ6PV8B4G8ZI97GmwFTqRhpNfjKFqFMgBAHK3onZjws80cspMiQL6ppc
abQiZ0PmcOTALbjesbakaG4Kz4r2Zep4KLFZed9hDoiO/8KyXhSZOb7WVGK0uEQp7M4j0dBOMeYt
suApRdENZaRRzau3yTplPPV1b8aYzmhefauXXvrFoRIwbAcvgGsGoSXrb0pZ4ozXovKuLBysi71O
nx/CpIruMJWfy+Q4HCxB8uUdM0c2L0nVZW8AIVx68XVUm48txuM/yi5s0iNui/kW1n20kI998jmo
96ItqVJtozQyC5BaLSvRvh6CpzZWuls9iPTv2BYUELxw00UeLQ3MhT13EZIxZxqTE7YcKjIQ/vM9
hxMGXuUsxxHi0ajcFUaa3aTCdTnNPcIVSNsLc4MZFpKRZBfQR65v+Yu7zKSkTvsDMhnJH23K8+Fx
H5VJDwrlKSwlpnkdslr7GimxcG+1iJ9dH+xyrjbXJvOklE9xfZ6Bt4aMkKwqk6dYUeSNoOx3Gq3S
+I+M9s0DT7UDgopHNB1FWm7Xh758wqdvCsoWqC3ttYvs3yiAlCPAzdjAC16BsZt7DSewG9kp1Xc7
tApwXlG0lr5SITWWR396EB0Lh/2Tgzfh22kpUECdwKbm+WrjbqHgvd06R6Pu4fKshCHlc9QHivXo
Yhk3rmAXEb1E1Jvh2wMs9w+mkqN8pJVdjEacHur31STHvbDtP/oZZykTLE6o6haQcwD/FwFOLgs9
b93EI4rjad9KTbHKDUg1p12llTpEkOdc9K9EGKhoxNg1qolQzWtkwqogOLiQmsHBYMgb477jIlWH
sUj2TR1c17gF6q+YwGMG6CkxmNhd43j9H+CF7VcJ/Wp8QuFcYFNpq6XYhkLG7wtffiqhzOdG+93T
uF/xEbNnix7Hyag5suWE0TaptlFgOGtcOYMbyTVDPTkK4MlpJi0Oevd36aAP+9GpknsHyeWF03YR
o7PM/BA0CmyT1oY9S0Eanh3HpqqItKxhZQf4osErNn6Vs63VLpiUrVy0LgNssJ+vL8InA/OoAT8A
lksuMifsIsDZFD5X0NGzKg1Cs54GbxE4vnYP7aVfU4BqT2EQKuPCsbu8XojIoMFb9HIMJj4rb31o
BcGbDZ6ktLQM8phWrkFZl9rKQk5vobR8GZlO9FRAzmC5SfLUeYbnikrmLfyYpwbjvt+h79TJXrax
IR87hOus7QDqYmJM24q8zyT+ec/AJJBENrQEIbxaLZWFc/XZrUO6Mj1nEyaaOtP5gVeQTzXL1g6f
IvQ1XwSv+UNTqLRoNGOSOZRRiY5s0t9kGar+oHzbfoVXkdxf//ofmIHZEfhoH9FyAFVB6n/+M7BO
AAaDo96xU5pc3JiRgjMr/EUdBj0AqXGbRUUL7AylQJCGrWO9BVYNMlDggt4c+kLJ/Rcffzjspsx0
+N13BvRY1yudRx2Nia+jFoY4tbRqW679oc+fB8iH1trFRlw+AHZC6K8xs+DLGITpb6ch8IBfnBv3
lQcIehckRhw9uypyu2vFrvG5g7s/MLibwL+AJ+Dbtxra6lurCaJqhzEG6kF+Gbva3iqkgnujCwvI
8mGRUdhSfW9Dh7iIfsZaWB4qQA1I/qKdGK9rdG6Q4EYXyN2xY9G+9Nwh0e4ar8N8kfg2/1oOcTvc
S5jbHTLxSljeIiajGj8MK0WXCbE/fdj2SFjAMg1d/H3cqBwfUWM0/hNernkrVMmil+sf7yOrm388
iCK8HCDjgLYb5x8Pz/PUQuLfP0ozH34NeVeO+9BVbIxbwRYjYQ7FEeumQSJzm9Vu1rzrPGUfEkdo
dCe1rDD4bUv5YIJkRgzRLZqfADbLaI3xey0WrrgPWYvZz6UA4dKvnRIGfvL5z43yvkV+zVOO4Zhn
7SZocOpdF4E/4P9BrTu8a/U2LR8DWavuXqE5VsFh78hk6gxjr5UAQkxSVXUGeuRK36jmlq3dHJq0
jsGjo+r4Pvoq+8BIVfFD6+Lk2cGUDCWjaFSxp5MAurbFqGePluhsoJuJbTFwncX4CLZ4JbDL2wQB
YY8e5k1asl4rEbZDuZVIIS2df53JzhcDnAs5IpoB09t/vhgqBRmkADz/GGUU5X7w0MHLXRXgQYNV
JQdhvuWYfeOZ1w25+uBU0rvFBU8pboHAqx0a7q0UtwVVn6Uc9jLQnVj8JsQnNEqgFM4uZls6JqpM
Rv6UhHiTPGKfM36PzaqNHir4ZQd6NPXCO3w5ItVYym4E9ihP2fPaTdgbGAwlXvYUBbWuwnjXCWgy
p61WQT0c8S5KFt6ezwakZc51B46CWvT053+l6fg9aI7u1+IJoX73wAsIe3lo0uiX8DF+26u1L+rD
9bN6+cw6MJIsipu0+S4rz2mgZN6oNeIJ0k2Nl3LmfK9TY8RlBdvmtYFAX7mq4PEvDHuZNxHfkLPy
D7B+F2FFVuBEbUVO/tR5eC8+4EPXFuvY68tfcPhB4uumO+II3EHuX42W0trxyoJG0Pz7gnPiyd4g
1AEk82Z7qnUwcqiIYJ7AzMDjrlVry30YfrdNH3GGshAL4fQnH9iglEvfjH6VSw/7/APLPugUYA/V
UwGjfp8V/n8eNoH3oLHrPbI+4dP1j/vJY87U6OCwbQBxXuhL5XTou2Ewyicf8h6GTgMWJfghYPhJ
kGwMu4p4I9wS42j6HVBv1HGttsCOVesR/VxIlT+bu0fVCw8PhHuQIDufO54ECbTttnoKfL/bB/oo
7o1EM0ZAEsUjBgF06q7P/oMPeH6VOWxrYkhOMTCUedGgjmPToz6fP9mRiZaUH2I4TIGs9w6jwEse
Vc9JnHGoA4ZWod1HoIqD4lEFU5cjTG50EpfJ0oVUouaKAQFKw4PaAwyMbo+ZkGKXhik2dZBjHKU2
I1ZlDdcIEo9uY0CMKZJ2F6Iei1OuC0Fjo8TYu331emydr0/0kzPM/qXC55mAv4Apnq+sZ8aK0dsy
fSqrJj2pGK/tUgwtGNDoboUYkxvevZvrY36SGNIOIf+aQkXb5Q45HzTTse6s/NF5MkFMP/E5qw2K
ssZ/ZVfpe1up4296iO9V6DWsdBDY4raEuq8jlIi6JzI/2vDPZ4sukQ7lnDdrgiXP9tfgycjBMsh5
CiItyfHvQcYvQ6ei3yLbqd+LBNTXwsJfbumpnKwCWHaAasOrOF+DMML2L24T5yltcSOFjQQ0nkUY
XqJYTTRUS6t+IbS6zE4Y0UBIaCr4TdSD8xE79AvcVDJi4o/jd3y5zHU6jpNRRJm32+ufmIY+/7ez
AwTxEwjj9P5xbTHP89F8KykJ8kKPW9oZmx+hKesWI5E4TeN3yjB4/e6CMUQhtCxkpCNt0yUQOFBz
CswXTnbqvYG9Ump1xYnC9BSMrgLlEDOP9GAVdoq5bkVTmQZx3LqbIunc4AfeAohkWah+WusYAbzq
0Id5cNuraPbcq64k3oJ71MP3yTrzFEgjMB8mkHWyEpP7PAuhxQ12j8R5GjGJLgbifFA6WrpB+FEZ
bqGy6l/0IKutZg28QYWqZlqNTkY5ePqLQo7GQyDCHjgrLrgoBpmIVVmZ4e+QqEA40VIr/JYVvCO+
Oa3RPkwBfXKo7NjaQboK5aZE+iDfdJzHlDZ54CEFo6gghdcdAj/qS1MaUl0lhJz+WnTVeHSV0sM0
xfLa99BECWrjWgXejbJTn7Xe0gb8T3Kz9W/iuBD+vR3iw0cQr1nHzPXrHOhcqn2z8qQeVmWh+V/j
ou/MTTYadbXB81r/TTxqGa85x7C4Q24bYbM2Gct3FDyrH1VD+WzfqFp9x3lWlFWsB/hoJAlO5Keq
oOFqdE36hoRSeYzMoByQQ038J0SBLTh2IknWWUuZboPren0H/riI11HZO082bLdXLEDaU+Ik/s82
8bR0RfU9xzVHD4I34WXeb0qTmr8FoV4Gz3lBm3OdJeQB+E/A1VxDb5fpQ47rcPcQ4yX07kiHLGrQ
Ysq/pYFo+UpJIequwkZHWWKgXig2kVerElZWXr/jWFK5d6EWxvh1YrQSYbAUeXjS5Wjof3FHX3pH
B8I8EiFqZt+5+tC9UO7E2qM2PdxNYc966wq9WiRWqxCF1yEayqM95rgIAJAL5CqObSFIzqYLAAPN
GkMWpfH+QyGh+NEIvUsemFS4QRzfbbZj54e3PvQyfWV2atM9Dy4ulhv8X4d+W/lJ+Vv4gEcJ99Ru
xM3SadKXhu6hDrcQo9W12daac0LU0n/vsEdRnhsK23i2qwnml45o/HAfZki8UZAZ2goN2WIYcYjP
sILBNcHCTEjQbftRSdoh+A8h9L2NUVSajleAdl4USawXGtrt6ND0oUYu5olWXeHrjI1FrJZwCWy9
1d7aHILgd02Upv4YQAhqng2W/40KTtG+myEOlJhse7Ve3IRB2t2rrVYV/2GMVzRHWrEjqI6uQmMI
Sc7a+dnUQdz9qcPItB9qAKPjLjOzfFgJdP5vCzXy+hWiqMLgEwHttZLaexSYNlh3WCCr/V2TtpMN
RYVK5RrhZbKmjQ/B9gFsoJXd8i+mWwkntbfXQBEpT6bEShOfhljhgPufFr1mVhKisaMKeZOOJU5A
o5QDJkmAbxA2DnAYwHzKLJ0nQGcBZjhKUrsbHIKwhpBV2T1W2AxqN6Q/yt5uY8vDUFVgNCoRf4L4
2wxRu8s9iZiQXqYDaP3ArYMbe/SG8dSawqsemK9fvMRx3JNNphVAMq3U7a+mlIG2NTOZ/ZYKfOt/
fSrBD8GOprhoUzl15qKpWaHF6Imq6bMmmtLfqbHe/1aw4MDwHY37+hZVJX0h4L+sdE1IKSIG+jhk
HASk528Jqj1NbfIZn2ojKlapBXk1xirrS1mXXN7IloiHDpVEdzPUaf0uCn9yZzNRAEefHy/D60/b
xcM9IZIhURCMEi14c0G6GG+eLNDz/gkvSgtuuIZFkiKliRC7dI6eVIKFfvzFu82ASGpqE5iDtu9c
uiKPVGdMG2N4skQ6rroytA6ZkXSvgyz8JUbGRTg4jcW7DGQFUAUQh/OVNiiGCWQ5hyc10K2jDw4b
c2luFzTGEeS+NUdTi/Z+6idLcJVPJklqg4irRzI1QRbPB1ZNL3Bb0vcnO82VX3g7nCQFqWijo7hU
LwT3n3xByvAACuhmk53PVVhUEzkKKzXcpzzH7r4QY/YekriWK3+wrCddVsNC+nKZS9FuYvNOMzNA
Ps4ZnyN1w9Quddj1EF624KTVh6gv8l9NaGsPWlX3t6pdG3tttFoc3pC3x/ypNd+ub9x53gyEAUAS
lWne7KklOi3LXxWCiB42DmhO9qwPRqGvDEGPU2uK6B0vgXhXqTGJ8ojaTg9vvAPMWmEYsVAhmm+v
6SfQ4KccMsEukXo+/wl27CrYIwbFc2NVerDxDOkBtiwRmfKcWN6HTVWh8V1kv6/P3OV/+3csyrDm
BzYJ8Cm16blYdtgJxCIrXTy7MNr8Rz/Pua74VPW30QiDvQjaIthkOfnWFwPW/bfro8+39jT6xPPl
0wN/o+c7n7SFrRRYxWeKQFCqsrxwjkmqtzd23cLpvj7YfG8jcEOJC4EXInL4VMYsyHfGBPWBJHGe
9U5OjgemF67ALaKcRR9NfzcDTL4Xhrxop9HKJy1HXQesJ6yyeQ0UbnZXhJVXnjAJhyGxytTBMhAM
yJ2YsKzMggPoyE57LdSeWJ14fvQ2AGaM9yLQaX1WboB3TV8nzogNl6rifdnHbrzzWaR7y/BtHlgD
4zaEbN3+Cxl2i4P9ZAayxvGla3+pStB/QyBc+542fW8/X1/Qyy3L5KCWkjjRxWVxz79eE/tRRy4j
TzLos6cJq3hfkR+cEtkPa6Wv7TvMOcI/1we9AHUyIB0kdI5Bf/HQXkAXm8AVo5sXJ2Q6K7HOKh9H
y8aJgrvAahzrJkT0coOWUxbssqGynFsXEaeDqJXK2ENPacVKs5tB7Eln+wO202l/0DH56Z+u/87p
OTg/WBOQmHeQ6BbS0rxYH1kAYlD21J+xixXQCqiVyL2B2eLCm3t5hBjHY1nJwSk1znHjmizQtaSt
/9yWdTzs8tH5ZYE4w1K3VWly/PukeGuZz6RdxI15/sVhG+I8hsLQs5IrSDwkQR7eOIhLDAthzWeT
+nucWYbcuFqcdipMVHKBEhNODxwCNs314E926ADJrk/rs+EggqDsRhZx2fRG48ARvTsazxHdbx51
Ed1ZVpT+VLGBXqqNXu4LCt+QGKd7lyHn0IcozqUTRjqZhp903zEWx9Okpar58q9Toqo/SQtM53Ni
ap1/qbJU9Sqmh3wK+hI7La2RI1EZvbbJ8UZ/vz7YxSNCLZBHC0iHxlbz5owpGw1ozUWu6GQUSYM9
ZJZ77yR+0HfcxhzuQYlFJyuKxZ/RdM1u4QBc3ELT4AAQTXImVOvmuFPAAsaYUI84kTUhsOPpdWZs
cpSO8GsOUn8vRZLfaL49LpTqPps0iojESIDhCD9nt1/kYtVbO1V8CmXl08pBTmGLlX1wGpEFPBXJ
lNZ3jWpj+mKV9j8/ZgAYKKOAGDOBkfATzr+vgyQMmk1lespiiqVGl+RrPK+UH2ZdipsmrJdqchdH
ZBqP4ItNC7jXmke/YDv9MANWeIKH4Cq3Ie6jYtfj9wB6JskHb+HhvDglWGpM0Ct0AKEaor9+Pj3d
rhydyB7BrCqQGZWTzPzljWKJYn9BxaAZP6HtprwFsp8xz1hwtEKUt8yGkxtRHvkPoUvD2YwltrGb
uGqbL3ZKJe2gN7bnbw0aV9RYO7ssy31uecNt6kQWhlF2V48HFOalvZGWGNwtAnV1F5L1DtV4W9pl
Wp1cF2uXQlUrDfEApcErqR2RJKt0hawe52MyernXkzSiRCNyG5nFKv4RRnWwRO25+JCYovBiOES5
E0hi3iupiOQc6YfNabQVBzRG77xpyDTtS7upFvLhy6EsIlk2zBThXWIeMPwLOovw5wQNRZ7CMPF0
nK3rJ4RwrGZ3/Qq6jLQ+2FzqBM0B3UWp+nzHgLeNSC706tSMCB/v/b5OD+gFe3iK+ZGs/mDbhDEp
+JbR2odGI55B/I/UzceeYofm11kBbHccw3yj1o5yHNSsxFiprHtAA22A8XZsBuPPOMAUDMJ1o/+x
iNYO9A4GsVPkpHAVK2FdPpaQGbMFPMvFVTNxQz1CVrIUwuSLwgL92ASD9uakOXWLfw7MYshfovna
61XxbdAddO+RkNwj964t3K4XQfP09TTyXkB6Ewd+dhA1LysDH+2ikwip5a01pN/LFbpsZrOuIrWs
91mIOdPCoBdX+nQaaR5CHOKAApQ6/5ZN6fJIYjd10kqt6fd4geZgUvClNzaEa91DDhN7h4XZPz8l
jEv7EA1SogHIOLNHs6osPK+Mqj3paGrjSY+W3S3irzcu/JzvLeUXNARtfSnnvjgmU3SIoDDtWtUh
gpsFO22Iir+0fOWUN9Q08dICxrHyWiXNdn7npGJ7/aRclIzoWTqAR+C98nhwrc9mCdYIVFs+hC8D
WPW7qKQVrYVdfE+l70tUFXvbjLRH/N/rBwp11qFhyg9l1dULH/ki80fNgQnzMyb1S56w2e/AKyRj
uyfxSx3U49ZMIx1/nrCefDXR5sJ9dgzr+0GUwl/hadtTsAciAqnArr2FJbnYb/wSoI6g06hAEAbO
HlMZdYJ2QR+/GLzXCaw7P9130RjuNTFWb147GFvC96Xr8aLXRx7KdTVZeUylD9Rnz7d5jQZdG/VO
+pLkkXgsEayMV0LNjJuqwxV05SumEiHR1+LtaEr0/ytXOF9cYFPhuhFlueUb0lxd2B0XB96cRAUo
yCB2TTFv/j7Evqd1aiDEi8BDXK6CysUMoDYaXEtr061XYdk4EsHI1Ak2Ih+q8tDjcZBsU+TBTm5f
xr9KU3F/Zoqk22uEJOJrPQ2bfd2l3UL17wP2f5Zj8V9P7xi7iJvJ/nCx+qtsU2JRXo9lODyD+Cxz
nGqI1UD1RCDYQNDU3aqNAq712k81kEedO1mue1b6x2yV7I1vUw93gyiKV+xn9H/tm9KS53wBxEBC
g4qhOUU4Z7+Ns240Xo9avoMNDgoxT3qNBctkeprdIJSCdOP1T3f55RhxamK6pJ20amcvYG56eNAr
Tf+cRn7m4W4f+ve49eBDmmEOF61Eb2AH8b+MCWeBmNCcCObns2ySNtNbp++fI/LTJ8d28aWVovum
DajRcOjNP9fHu3gJWVVqDnxvAhjCl+ku/WtVJ/iH5Dv2z+Zo3QZ1XhfryE6HF104SknRDIE8dnD9
taxs8a+PMEODj4f9wj0zcXfPh0boJXJBRQ7PlNPrQ+Mq1gbXZ+tnIdR6lzSWeaO2gfuS5aZ8uT7p
aVLzbU6iAT4fZMBUwpqNnGm+69aMrGVjcjQ7UVb04TVtowS68a8xGwBD4A5AiMhtbO7F87ECUXp4
ww7jc9Jo9ZvWu/LOdxTZbHD+NpdqF5/sWAaDrWCDKOFszt55AvI2Qa1teAbCQlVVunWlgYBtGrGq
1Sb8UiWlt0QK/nRM6JETfc/h79kp6WSLxlUrmWBg/ewrF+Nsl9aksiuSytRxykSudiGZ+eT7TU5F
7B5CCuqcszXVIhvrz7himgSiz0IvHvM6MV7TYXi/vlEu3zFOxV8DzU6jW0Fo8dxxeOZ6xsHXgEbs
VYO+rprMefHBARxKK7Z+Xh/0YkHhCdAPIQUHaj3B+s53jFXiyYDycX+ysNysVl7Y4ezsJyhE7qJC
pN3a9qlUHq4P+lHW+vtM0BGZ6PoTpJxbDzzS+ahkuSMu2I54iXtAlNh1UgEEkJsSPUQixg6zpER6
g0iQfihDrVZ27lhq6k2uw8TdB6FRl7ej9s2xRfUNorfz1UTyHoUvMd6XKLuVEsk7B4lVZHedEB52
bw/qfigNhANHxaL2RaSING0DgiB8Dky/P0g/wAfRDmt0dwIRB+Gano7x1UC0pTuAeq1e2yiFB8uj
073FXmj4v7qwD8YfWOOIXwVSufe93hreGlxoWO9LobvJwqJdRH5TGwneNzUSwnmEJ2efyhSt4w+l
LV4qS0nSXYhcMZbacuj9vUa2m62EsJRmExtj+95LG2/z1OocnK8tXR4qNCv/FZlJdq+qBD5UEiHi
IL15/hVVIcLacX35ouXAOHDZLQBk+zneM342jskmq6tu4TBeRF3TmKQUwEApjgGjnu2cABunsiuK
9qXLtaZD5HfIIDG2ZoqLMbLd5tbRkvaXFwvUyktMvb8EsFb73ShaEwS8NhbVGt8TzIMXntL5LTH9
LvwTJ5kjrnqgdedr0YtO2obfiRdHttmXYGz8A+k1Fto8aLjAXz8/80PLYBQ7PwTdCPTcOf+oorsG
6lWpX/AcMN59v3F/moHRBZsaZUN0oR3UsRd23/xyYkgaiqw32EFU5D7g4n893bUhgbs5ZfMCS3xc
V15evpLyqrsaJufPihuxuEvttugW+mrTFjq7KOjGU33gfSFEnA7A+bJmNcqVRWsqJyP2snqvS9t5
NBq3/q45MZovGZc+11XuFHeobhRLH/VDKvJ8eDb21AunKso6z+t0lR/RiR5a56Smk2yx1btp/32M
A9wFrcp25EttAItxs85iyxX+C+UUxToMmBqra92UyY8MRU5v32G/4u4HpFKf3SFGpiHRa63ejmYL
eFoOnZlv6LDqqLr2FY7yY9241cHE8ljpyB28uuv3MDNwLN+CdW7wHk60rtn0wnHdndOo3os7RGq8
H/28oigVaPFWMdsw2ScFO2GyFiubbRfgz7hHPFmRX/o+9LpHjRbMb9I4V/zu4mEwnwc6VeJo1YPJ
uG2FrDAu3ZRCqy+2Dx/w1z9uYvYv9WaY+FORgADi/NNGauOU7hh4JyRzcPx2TCU4ARLL7oQeCXtL
dwid+OtDXmxi8OoQENlOpK1kFbOnvNTHAi/Jsnjp86i0VxIRqUc55GmzzQIbf2fNN3r1SQvwBNv9
DyNzVul9Ta1afXY9oEU9aorf5i+8eh0nRagrVerNo5NrKgWRgRp/irPqwnw/wLx/71+or8T1Fs0l
2uNT0+J8jR2QOYbL6/fSExDau6rWrG8g2x3vtqQd4+xIrCeDdUzMd32sqHf05pRi3XhmHd7SZ7cj
PMwxwVqpiC79yJS2WAqu5l8EIeMJ/8EJJ5vm187ON87kKkCuQnlpErsyMYHUxQ8aAVWx9QcT4UJr
8J/LwXOXKMrz6/pjXAqphHS41hDanS9MWLXU6/o8eFUsX7yApDM2WdW6x6gNi+31T39RKfn/sWgj
8mihBjsnMAyd5opSU5SXqhf1nayl+IHWRbZVIh29Eq3E0DRDbsNaY2OnxggTavaNtJx6SYZvfpdO
v4MCFXnIJMJHnfV8zok5KA5sAv8FL1jXOIyACd/SGgJ2AZ2lWpl1YEbrPGhG/T6LeCoXNuP80aIO
SUeA8hWNdKi7c528EZM54fhV/Nr7KiYTY6c26xZr2W8IqWC06umKv7DylxOeRpxkeNlarP5swsGk
AqJ4YfLql11zayaW2ODw1z1kqas0q8rgdVYDPM0p4Nv1/vpXnzbu2cmbyIvQCyDA06BA/vh8saMM
uzsJKPm1DFIVkkqn3hdp4+9cU0564VXXbmVsWI9ABKst2Id8oT53ucGZ94QBIhPEbHYejyRYIbsS
lf7XAJnjO0UrnL2VIwidNKay9Ex+ts7s7Sk5IgrU3VkpEBvLJPK1KH3tR2waMADJvteO2aHzXCV7
mJzjdyq3ULhkmizloJf3x1TtRQFJNWgiWvNPjHgzlhy9l7y6o53ussqLn9WwmdTtM+t2rL3ym69o
3sJl/slOpo2G9hwMXKgk85Jv32dpo9RW+mommiZWXm9W2SrSTHrdURRPNG+z1/5VW5/jMyX2CA6i
KUuUObuxFM2YXvcie828yL6VzShP7CxEbByaC6Q8hv0mR2UJE/jJNpq6Fyws1RoA4bP7OZaePzbG
mL+6enbrRC7qsB3Vla3ewfVbOK6fHBnKMzR/KK1xS1xsWVpa5KlW9lr4fvtf5vcegDLEKaATiJvQ
LfU7QV3qOwAS7UsqwMr884lleHruCPeSEs/BPix+oJTS5qs2uKDe9dBg8pVbVFRxs6ZwnsqhbVah
5qvWJiRh3ZS0pOyFO/KT7QxznHrKpO412V6e3xoy6qlW+0n+6td6+Mq/UW8Sp/JWEiONCDuJIVj1
yAf9Y21s2lowKAhyobxQf5x9ZNxSvKoTUf6KgUhwsDHetbdgxup9IWo7wDJVlms197pwXZJgXV/1
z84SqdMHJsVBS3S2rclYY0jbWf6KO6uirrsi74MN/t2/fVxQUxigQ7l0NV4k0pMwDPciR5ciBFnk
bL4h1NnQiYz4m1B07IWKrorjfdTJcCstTJlWRZR2X5HkVh76lkhhTwBt3TqVa8drtk+cLuQ4lwHC
9HuAQpE2qtTu550EHVfTtpJh9G3wAyO7EUXX+vuIo8LdYsKHBR9WR/3WS0TkbNVe4qpRATNvkLBX
vCUx2YtTyC1q/X+gok/9lNniDGrku61uBMSJsfw5ZIVzD8zQ9/dN3A/9HrovbcO8EpW1bmw9jm9y
lMQXNsWnv4FqMNBSHnBcBc+PgTFAHcILO/pW1da46YgfDwpOij+SpP3RqaPzEhkZ7uC5H47roEzC
hZvg4hSyBHS0eLY5E0gezN6zohNdYaVx8C1XA2fLeSn/j7Pz2pUbaYL0ExGgN7dse4y81GzphpD+
0dB7z6ffr7TYhZpNNHEGmBmMA7KrWJWVJjIidumj1vu+bZ3vSidVrypF+beWNgzxfgEBgyibugop
/u2qCyDfcxPX0iWoQxS6GNWSd1ClJ6dUdaJvmT5ah9yuIIsP5fZVr4v43E4JaO1AHj4MHMyNWvLa
R0A/QZTq+UW8OLc/ZyQhqcGjBZ429krvhrmm7MepmOWjljNnr2WT9Rr4SX0uJrvYc2+3aPfuwgr2
Q/QmRJuI/HCZfCsGQh+xOYdeYkbB17xNnIvk5PpraunpN1MCyLaPoir93ziDGX+jV8I0wwAm15IU
6I7hZlYnZiMMToAyNsW5zfWGL1FRTKpgMDcYCt2IFldOHOkoPStqosyBLlMEbY6UXjGlyCPCGphi
SVtSMVWG38SQ9zOcCB/DgNPw5kVytiEaFNmhmPW//cCJDdJzHNTYczrL/CCjW7evK8X8MskNMxzS
FmvQ2hr/EK8TTTCQaIv//lcFaSI1MBvKgl4sBfarJkvzTqXqgABX2Ds7M5CzIypjzoZzvQtgUN/g
LReTruCE7l51qRwY2x/txMtRFz4ydwrEtpvlkwJrxlZZbm2F4A8IRJnkFTnt7Qr1ruGxyUrp0lvM
HI0Uq79Adm/s+jm2zk1vJCS1KAI8/oortwRUtGhRCvgeTfBbo3NoShoMN9JF6iRo1QMnTjwNlpJ9
kBr9nmhd63d5XqgvVmxaG3565SUlFqUKa0IRS3F62dDLy0FWY8P0L0EBhs1VmXSo3RZm0nBXNor/
wyQFAPRhpJnrEL+2uxJcLWXYcaLD2abD6fFe3H1sKoT05Mlv+QgiQr/di5DAcSpbLbyY6LA+mRMc
Rm7UAP3Ypy3Ag41g7S50EdY4VyQg4lybi/tTQ7aeNOiaXGwpcg5+n8mnyk+euzzvKjcsJ+fL49Vt
2Vu8ir5ajS38L+GlC5Lo92z5MJ9AMT9ku6kzf6Gk024pY65ZFBRXpHT8QcH5dj/lLC6DutHDS1SV
PwOpm459ayVfYfCQWSCqcm9foOjtGYZAKxGD3JqjKcw4ZxLEF7ltos967WTPmRXURwntEpsB8saO
nx5bvD8wpI8wAfDAieaKsczSTbiZW7WMLyaj6m7l9IrqxlDFuOgVyFu7eeceBKkRk/fMaQhp+WUN
0AZXq1BzjS92jK+TYqn1nyERa8v9WMOsvrctX3tSQkRZjo9Xef8ZMYzzYx5buApt8ZIrk5oYjWlE
l3BsAaBNpZNKe0mPEuXQx1bzbVCUudzY2Tu3JBZLO5HBNi4IuOzbbykD3ZhthGkvbdsW3/yoY4LW
mBznvSWN9ld/Tqd/fK1Gs1JPQ+irHi/4PqKmykXHlkKrToEPEOqtdQavmapOUF4guPF/ZLWdfMqy
UAtOUuYbv5AgRCaL8rr6UbNCcvdmasaDmjfVxu9YOV5gowzQ9rzs4CUWgaQPUDPrGiu+0Jia+0Md
G0lwkJNhokknWV8fL/ouXhNrJl4VESSzBMvjVfOYNk4pJRfeA7QAnHxsftUTdVubutUxcigZwFjT
lj/yPPBpEyRlcnn8C1bOGbnzn4Cd0io0fbe7jujmbCczNScIkzv1UzmX4SkJaA3tpn4IjvKcpspb
g1RRzuQJojHOvbpruyk0NUZJM5LLXHV1s2eynPq1aZfFF6gJi7NdN87/ggkayhMD8IwnR40fbuCY
xKpuKn38BN57AbYicacZervqdEwc6MWl9FL51KmZKLbSd30t9f+TKSs7B5oRg+2ZyVBs3GpRu7+3
S5ICAoMMftkJTZB2SMCup5dMj+PmEOe9Op0rCLo2vurK+mi5kpmIyZH7c2V2TmdmGdKwDjrQV6O1
sycBImear7e/sh3BhzE1p4239a7PS51anGPSPxmPSQnqdlcrpvwDeAizC6j1MfiZ+DqKWH2gIjE4
SFrwhVCy1vcyz3r3S+70Ac7FpM7rna/03VMzVpCAS5AtbiVFKzcaEW6BsiEzMWmt3P4ss1CVIHP8
7KJoTH8fylG1XNoidv8CCVM9bkToK9YYzBAzaFRxMbh0YzpQh67kixYhFM2fgrSyLJeap5X8Y/iq
Hm347DVzJP9EMgwyMti5uL/0xOpCrkHUmW2LPqukkWPtqHc1/0rwmn1/7CxWji/7x9kFx8PM8XIu
Vmm6RJrMqrhkqaHBhOZ3+fjsx3ny7bGd1UXBRUIyz0gC1/T2iyH5WsS4huIylUn5XXEky420hi55
ofQbHnjlzQPeTf2G4QfUxJeHA3nGjoH7Or+Y9tz1aD5U/csMk/Y5nVNy98ZUvg5qDj3qrHUbEhgr
rpd3RkjxwNTGnwsnlKsZGjjalF/kKjNlVzdrzn/iW6dmDqIvHZoUG0dzxSvg7cQpIfqlOb8wOE6A
Q7XUKi4WA9WfncBM9w1Z2DmY0+Rd6JdVcKAfBZTz8ddcWydDi2BNSO/xSOJr/5VEKm3VRpNWlZdc
naodBArRodSSYq9NDVwW0ryVUdzZ43tCygXOGtVTxosXpweB8oaSS6pcdFrDL4VaNIBbdDrvbkqV
FA2cVtnqF94dWKyIu04JiqKNvZxmlnSbMjsz1ZdgDuJjmE7NhyRsM9R9xgYw9eP9vI+UcLQ0bUBF
Ail3QBfdbmiqtQUwb0W9xMrUfLHyavhoD8yWHLMMCNJuSEqjOveKEh+VlAlRxaysJ9ACb8XuE7UQ
vXBLwRPRZliCATTajhmvkHbpydzOzqyPniGh3IVnzZ/sxjhBQhvXW4sXi7t5QoVV4KDcF5ry2lJf
NUegcwoSXb2Mdpd6cdjHp9FurI/d1ECpGYxj9YuRotEd5Xb28rKO9yPjmu9s2YfSb67M1oVnY/z9
+JPcHzmePmIaYE6iHrSsuxUJcwtyZ2gXKU+jX30Tpf7ejAZHPRDtBNm5Rq+12z+2eX/msGmImQ0I
IOiKL455S7IORY6pXdBjtH7GUFG+r4Zk3CMQtaVAd+f3xcsu5gaA66PLuMwp1T6exQOqX3ooedpd
GwR5uq8HaUsH7s5BYUfUbnGJBIcw0N8e7MDuZCQKAuMip2n5Sltf/xH0ee02gdL8Yxhhkrqdpm09
AWsfD8lZsFAAGoQ6ya1VU5rGIuEXXdpOTtA1NGA0Iuis+57+unUdOweZ4rd/O3rMjIWhayPYLW5N
1m1FGyOoYTOKSv1VCiy9OqXDWO+qoocx5rGx+69Hx4SFESXgnLB2a6xoaZ1nTOJfmNdSJZguwZ0d
2rqRzf89NnT3lpI1Ac4QhMOM2d6JMwAjBzAzG8Yl0uTABwUl8nEEgOTPIb7smNuhau4HjSmPEUnw
9PDY+v3hwTp+UfCY8cYtZ+OpGpZ52JnGpYyU8dRIZXquh6o6FzmMbkEDYMV1zKk6PrZ6f3huraq3
m5smVZSmqoRVeeq/hLOTPxWdrjOXoRr/xtU0nx7bW9tjoljcLWE6NHmLj1m3SjwoZmFepHFOD6mt
hgdKiZFbmUHzThngUIp92J4bJ9qa91tbKWulOIBqAY+dOGZ/PeNxD6HW2M3mJZCN9GCluhyhH4xo
6aFwuuZzOAXDFhZq3SQ3hK4f9CjLEns/QmuF1rR5qdJEP8Op6h8gnQSGD6TQBB+bmNWvx9u7doho
MspEhHT3uDe3i5QmIIoJvCOXtjRtr69HNTvC0d+puzhQW+OgZAVNXdjjgjcLfUDHQn8Ts6AmEaRa
Vl9GVlQZk25cQOOHUKX59ccwQUjsAGNq8ySFfPMAjL59frxi4Wpu3lMh1SUycYOCtKCjvV1xMk12
Hrdh5vVVIJ8NeTRHYG7Fb5uWWuumaWaQOg7W3lSgR88c863nGRAhdWhUOJis1u5qTl3fyuY4SqXX
RYHqTnrTekqkdAf+HbRyfaZ9U+pJe7GyOtywfPepxfyDBSaX1gYbvoQuaMVoMHY6VF6MFDwau+j8
VkNfwFgRRU/6XAbPEXpdG4/2ym4LckdmSvnQOMnFbldlaTN019ReCHmYVxdB9Wr4MeKDPU1hJ42U
g6mF5aEep+qzPrTShre6Dx3pnovuIL1KIF189tuvXeaB4eSJVnvm3Kmd21qS89sElTt/kDUIwk4W
wRKklqYhNYQuUZ6fJaVNzKdk8qUNfy2Wenvw6NhClCAq8hpuZeHJyjHR+QBJ4zEx1XRuMGuuPk/R
z1gZjI0X8G5UGVpgNFfg+ITlB6DKspqKUJZD6V2vvTQOS2cXENZClG51yiHXnOa1njopOBDM+oc2
i0MIu5SZcnmF3jTlpzBiNFIfJYaZExPiux2+j9GSWUqDCA5JyfqohYbkQ/fdD89529T0AAcW9a6H
ir3d2VmVWLuwSOYvaVPHnx5f3/tTjNdAMEV0fUWVeuGw5rQYqrbxG09NW2OPpE3hJqZT76NQqp/a
rnxPWFe+e2zzzi2zmzDC0L9inIzO2SJ6AREJDtMKWk9PUWp1um48jiOtpHmum4Nsl28vDQuDAqgv
RhaAlC9uDdAip0atrvXgt9S9sqH3iO+XjoElS8/UC8G69F0VH5QY3vNdaCMeBPVd8Pnxsle2mhXT
BRW9ALj8F7+i7xu/GOWy84A1hR/4pcjDR8GpZzb7IHe1evZbdQvLdffc29SrwHTgnuG1Zjr79r6O
Qczo2Kh3Xlo5frQruNJASIxac7tJ1p8HK7NPmpr4AeSf2fXxev9MuS1uKMUeUi3+QNXBWBpXywZu
7z71KE6H34ZEzs72WHfWrkKOnWnhqpmORTCmidtm4fA6Kk79I2yV8F+pLvv+qWuUjrE5dFf+ge51
/BD7fnrsjKI4mwoqz1r5MSyOsqQ655ixvlPUgfR2Hy/h3t0KnBR7JyawScwXtwOt477O0ij1jGSK
v7eMZr22aRlCXQmn8QH1n3SvdPQVGAkO3WrW1KfH9lduCoMvtFSoSIAjXw59OK3fFIFcZF5pa+HH
apDD96GkVE+Z2jrgWEtro6SkrpwXCMBJyKkIAmBdfrIuTaDwsJXco4devzaqlZyLPu/dyET+1JVq
vfiAbHv4tVItyPf9fpKlXQ57w6eEqdX3qWo1X6a5Hjt3gHxhX85WdaFSP++B3jv71DDbPXhF6RMt
zKRziybtkt3IqP651tTsC2zr6c6aZhPWLY3nLcoq/TVJ4NXd+KyqeBsWJ1N0/8h+GUamRba4iqPk
wJpfqpnnAEM2Xd2frGFfmnWRu63RDD+AKzpPTpfAGUqbTgsOdQtjzdNoRrl2nOIQoYusL6NfzVxK
V7hN9frIXJpuuGNJyUPgZNDNgH1OewatUwEhU0PzXanCBrh7fED+DEwvV8Jnoowi4DI0Nm8veEWL
B0GIISHqiWrkGNRYgwUVPp+dSs34PFlOMe0Fmd97Whlx6Hb0Kp4yLfC/BkYxfWoGffipyfTO9qaP
muY+zmbzqMpSuqvC7N/HP3bFAeIGSFtJJ3m2l8yXPb0REBh16ZmpIl2nIuvfAwuB4sMnSg39JjmX
hp/9h5BFbA5RCwP7POPiV/2Vd4xqQqcTkSiP+5U+jZUmnXst6l5EHvQqa/l8SWhFMGcpG89jkGa7
aCri729e+R+XjwchWL5DD7djJsMk09Ue7IidS9ud/u9gp9+p9I/vNdRZ9qDy/LdCPCH9ochnwR0h
ai5LSTxFT6k5VfAC9rBHH4bJH/nGxfQUhuq3cOrmJwMCADfP0Ih+vNp7r4VB/D1MS+RAd9zcTmHI
jCIXg8fmDk9towVP/ihLh7GUf2al3Ww4yXufRTAsEktY1VjosqugBnHThkiXeA7ct2fLjJFXnuxx
X1ihtg+0NP7UIL79aXA6e2Oh91gYAVzGOOgTtIvusmk5xmONUTt5JRLkz92cZXtL0p1dXKXKN9mX
k2OJgDLPBfThsM3Y074JB/U8Sm+mJOGNFaA1QmHOOMW2hR8Ix7nKiqEdPX+c1N8tkLOzodWx11SV
sbHqP1jIW5/DMCrxP+EiMAqe9tsblfSRZKaMjHlOPzrFTovmGWfe0/XdJbNlh25apvhC5CQiZHWM
cv7VUU1m5JcZlOYpLJzwW62YTrbr/Lj6oJX0lVGTHzXpOcmG7Idh0DOGgFvJdeRHpzaAlMs3vj0+
o8LDL9dAtZAiCJeE2HCxBtueKp2EfPTYU2Y1p1KRCmgnYBmk6l//eGzs/kLAtCZkogH92qJffLth
8IEUc8s75FlW5FPMgub6MGczM/pAQRgFqlTod0+Pbd6HLtCB8C5APsAMGNZvbRpBD8uz1ilexrT0
TtWkfq+0VjAh5CVDB16HyimvwAS0iToHO8Y0xo+Pf8DKoqlogzEUO0wzblHvScUkDugd1RsCIeiq
msVrlk2yO5Sy+W+EaNWbw2sGrWzmbzj9NE6XWYXq19UcUhvxpNb2D6aVQO+N0YOp1M5RCspgb4fA
Wf/DIolx6WUQMdGhut1lhscBgumt6pW8vieotNOnrMva98bcloec47Rx9+6PLYMSVBuYcOI0Ufi4
tQcWWUpnIhIvmNLk2sxNi8xW0CmfprE3lI0wae0IUSYUaNE/qvfC8f71chLyQVSfNJpn5bUSnsvO
adHcI5eqXfy+Xx6Kth/cQB/i6gB02/qYRZL15hmYPxzKZJlQkdDNXZ5jsvGSqqhmerVaweakg1I9
TfBg7IygkCcXFndyVGMzR717VDBr04/5U5AmdFhEiJkEhMMwKt3LZ78jn+/hx48YAt/HsWR4FsX9
F6tBbtBmrvz8xjPFxD+zPqI3JcpKS7YnbrQkwWFleKDt4h8M78bPzuRbn/RSzQ9DxLjVf7An5jFp
h4ky6cJT2NNoTzzihqfHeo7btsYydkH5R+/tvghPNXQRGysUzvXG+bJCghKSP5AODJYvTjHlwlLx
uaseIuDDN8EU/0EDC32UlLrap2Hef6uz3NyKlVesksaBTqOvS3ZjCIf113FOsnlIGaOXvCmyvjlh
4O8KRen2mW9Ck1a12u8MDOKW2M/dhcUF06Oh7w2qHn+8OEdgk1LGslXJs9M++1m2Ju+gVpXf+t6y
vj3+jvdHVpgCBkuATXS95C+yE1mvUfCRPN+M5JdyCMuTNob6tdaYkBt0nSJHi04pMaq/Bd1ZNQ1k
n06iqEous5CiLztljMLgqtFbnT6nSP5+dowMroxUzv2KgplkHGGmY+4yHxQIwR+v/O6poWMKdlTg
lQACswW3X3aqYhoZah1e9bgs/rXzqXseR6v6NCmTjJQXOttvdfvCoA4DmOj5WYxa3hrURwdRylIN
r4hGZCFssJQ3xrL9TrM+R6MBFbbHC1w5RaJVjyVBnWot1THTttayOdAcbyqRYCNuIpjYSR3TragC
4II29nPNHOMXgl8cABjVm9vl9SZj6ZNm+V4DgcjBqKhnubLqy2e1HtLq7XtJM0iwCnE7eUMXe4lg
MhwE/hxcR/BVyhlZSf3YQkPg7AyKO8bebMrq6c3biUkSI0IxKLCWEOAyMUsC2Aj5FaPLoAkNe+kL
upPjuIMp4J/HtlbOJl12nfoRgGr2cxEhhHAaaRZkt9c6ccp9rEAPn9cp4qZTGx8zVfv9H8yxjwz2
wSvG/Pntp5NQojYm3Pa16mbAE03c6s9qXLfHQDFmyQ3ncYuKeXWBtNuZJKSxR3v/1iKN4Q6poTS8
pmqRtDt0M6L+uYlzS93Xcx4nzLIkzA49XubKCYVHjmyHUVyeyWUbs0cgaE4qS/KkOJXkdxXsAfmO
ecapPYLtMbae5JWnA+fG5aNcxHT3soZQAoMMMycLr5CDtOEOAR0pPyKBKp3meKzKd5SU3yVMXGyU
4+5XyaAi8Z64+3+GNW+3VsnqiOw5i652rYKlBu5l7Ip65KVWpq1ruGoL3w0zA9kdTYFbW2qhJMxU
VdEVhnD1ychb7YguSPcOPGCxcePXTQk2KIwJoOetqbq19Ukra5YFWrDYj4WsHoCNm58cGUmsN58U
9hBX/f+Miafrr1dfHgRRpGyH1xLJiMotrH6CI1E1Y+lsx7m54ajvDwrWIBEU2G+Cmz/11b+s1ZLS
OZLG0kqn16cdzPdUNBFuyaFksov3c21PLznu4utbrwNjTiQ+RHHENZSLbxeJ6EQI2smMrlHcR2cl
7ZwrdA/FQQ6lTW3Ola8nIMECvklViXLDra3SbFVzCNXo2rGsb06JJlPqW8ytxkW6Jei3aotIhlFE
0WVe8uhV6jRm9TCH1ynT9FcG5aR3aQvb1zA1W5ncminYEOmg/xkjWqL+HBB/lEal8DqHCLi6VdMg
QmV0QxPseBiscONY3ntN0VJgCBpADb235UFByKvsVKhUrzU4y4/mUHwbmOoSnQ3lazR03efHB+Q+
QLs1t3gWJrMIjSCIw2s+zCjTAWDIeHyGwflhN2b1wQlKufjaDKVhuwk/6PDY+sZilxmNFDE17CBx
dTX7qKceoPauT/T0UUL2DfS2vqXVvmZPNPoIuGlvUXC+PaK579uDzvt3dWALfEmcWPoS2FbPNPVk
/KzHzHjzWBixC5Az3BUYCKDb6q3BolWLnOcjuvaT43+RRzV/V0AutGvR23qazb7bmD9Y+5xgeJAA
/tNfWzL4OXqnVX1rEPBSUNbcpot6+V03hdVwyBFLm89OV8kWOoPjHMNqZ2xBwtY2mP6QAKCB3ARs
crveXrJaOKaFBy/1AQ25kvhpsiovy+XiH3ZD2nCra5fTFBoMzPdhdtmvSVMp0sLGj65pWfef06Gj
1qHpUfxkBjM8qY9P66ox5t/4plSxFXMRsY220yejLYfXQvKb7kPd9tWTWpRT+X5MtTcL3xNQgKYA
hSt4nSmJLc4qGG5l6JjgvGZQL/o7oAEZcoljZLhQUM+tOwZV+sNGd3CnhgPCxFY2IMmuKsnrSCK2
ERivPF8GJxlwPkBrGL0Xhco8z9O+T0sujlKYxgctcMYGGUvfOQ4+J9tl0CKMzpTWyi1E4/3wB/vA
ZKVmIuchEB3iq/z1cvptFmlp1ybXOEf5cl/57fRNN30IGpsEokEdv89fFYjv3QaWSg8t9ZzYoTWc
9xPI+3eM9BW7xwdBfOjbMgVARFF0EhGEaDDc/iStzCwhFxZf88zIph3SppBZo70dnB7bWblNkB5Y
gsjapk68RHMGI0hfI5zTq6qXIwm6DDB2nps0cO0pm393VWN9emxxxX/gFUk86Aqh2rIsI6oJzzt4
2OyaBpn/Mk1mNEI4MUPn7avzP1HlSJ8bX2ncKLGtjeHslcWSv+ItCTLB8t+lC2aYJ+MM2EDr82vV
yC0U9WZUMbos5Z+m0Nz0zStfkfYfZWia6MQrS3rsXkZAvusddjfOuuFQVA6Ht0J2td3wGysrA5tF
SQCUBwnfMkkfUyXQ5bDMrmWiyygINjUcvHVkV25mVLAlmM0W1f99/0kQXVFu4erQWIDG5faEdrBJ
1Wk1Z9c68tUjOq0mKs6z+pvqYvDc6nl0pvjW7pi81I2d6MvtEig+jrEiTd8en6gVzyFInomfyKoF
VOr2l/SVGsAkE+bXsFYdiVIpTLZRwd1yTTDQkWwxE64l8uGx1eWWCzI3gckSHNp/BCturYKl7Cyq
pZOHJmtzmvh/nuKow3eWQ//bSpzgrYhSYRASUnps+CgCoYVLmOuet4iV0lfT7JcxDtqnYgDwgEZm
370qoxO9MbIXBsnkRf9E5IHG4gtnbRJkzDOpngaYMD+HQOJ+qx3wun2TzFudPfGR/nZ4whh9PaI/
CtAg68R2/+WDUyqDNQO8sufPSRrvKaRmzWfJsYJwr1V5Om94obWvJ6bORJpHx3gZcneq3WooFc5e
OYFLfscgeJa+6iOwdkG3eaimqd6Im8TnWS6Qp5aaD2BVXvbF56v6UHHGnMEOxGNmSDLpatSykb8M
8AWEu2Img5eVIftO1WY+dZEQt318YJfXROwwUB6qzyJuIry43eHKKMuyL2PFUylLZa7aqdrnzKAX
JwWO/quXuvhjrzvpl8dWly7w/1olLWVImPLo8nLCTGv0czspnlxVSu6WOakWKraGvn9sZ+WDCoks
kYQSztyV8qAhb+yojGRvRselORlgGft9Bzo0OkWxKn/t1cF8K4CetYneBVEDtwOU3yJkkdoMMhyn
UL1MBUeOahuzJkj+wJsUP3c+BT6XqlwhfX+80jsgLGbZTwAHDJywp0uBF/iWBwpfg+bFzVx8DGU9
28t+2eXAZqqBvw0P+qDHn5V+0kPguMP8kqq1uYHwWLmv9Mb/VPuZ4kEJ7fY0xRoIuYTxX8rCVloz
nWv6T3IIgNc1UnNL/WMZM4gVM3cNIy75KjIJi41mPGus4OHQvMSfZudZVqDvL0f1pXWSWjmMhkPp
ptGs4hUV760a48oBxj9wY0B3QFi2rG9EZeaU9Kl1r5+0LtsDaYz1g9MGxdPjz7pygHm6UfT8g4YF
ZH27oXmqViQvmg5WyKgdANwxukRN6OvXYZrj77THKuf82OTqtjLuSzxEPcBZEmrXiUQrPPJZ2jAE
06kJSqQYW7tVdNfXNOm1nZ1U2fej7l/TYd5CsKw4REHDBiJJMDbcje8H45zTdBh5XpCm/FmC2qpP
8PGqyRHY8vAMGXE+PYGXHT4bSEYi1WAg47zxiK/4RGQLSDjE/ALzYeLj//XqhP5Y9p2RKB6Q2zh5
mSS1RHIrnZTxfR2aCfoCaiG/KHUoR8fHe7+6eup1kOHDSI9Q8K3lKCgrqwSd4JV1qCbvJX/M9o0M
VcdBS/vB2qEtNIsgOC/gfuZ/rlykDJXr4x+xduZofvz/H7GoHUhqNISzUqpeJSvtB1BV2feMEsnB
zI0G8DfiMo/trW03ZLAq1whk8F1nu7LCGUF6R/VUCTQGL3Pa7+mAql/jlkbhoWwRAN/VegQf/tsN
86gQIouhZX3Z6GmntLWVPtG8sKibn6HRqv67MEMy/BghP4500hTbP1SUXT4/tru2wTz1JPRQwgpm
8duvLA2N72elrnnUmZuDFGvO0e+gLnVVc44OszFuzVit7TADtEJdEcg1sOtbgwBDadPVje7ZhdK8
Js7QvyusIrahH0lsWGDyPAx2AbWrreHWVcPg20EZMlVLGnJrOIFmJbfqQvOkoVCYl5P/NwR1/17N
M7iny8iHCN+f1DDdePZXzTLoDXiAEhgX+dYsLHW9oge15nFPy49WWwdf+qyn5+NXWv+vnxha7Jpx
a24Jc649fyBhRBKJBwNTemu3AlAp+QQkDKNo9NbKqTfGYxqUgwQ4vLT+i5+yQJpQqqGdT0//1pzR
psEA4Ef3TASwvaSU5o8z00++m6tzyVWtQ+1QhEKP6+3nl4cP2nScpMCP3dqd1SSEmrBgcAE6l5MU
t3GwQzmoM90ocvJhP6aUc/7DXWXmnniKJx0cp/Ccf/nkNNen0agz3ZMj/X1bBqrXVp12IqU0RH+7
eyk0afr+eJ1rjzzZLAUoeHOIzxc2JeBoWkhA7KG/GwdHIGrpEZ32WN/w+mvHhlwVIAhJIxR4i/20
ZFTvy94C1lRJ1m8G49QUZuoesKg+ye24YU386kXKIVIc0GFUH4AALi5H4MODpJiN6eWK4b+oZVdk
+2Is3lV1fZXKOD0p+ET7WUHa0M18v9wwv3I38UOQ+PLAUQlfjrsDIWJGyypMr5mQkz5JvW8GCKLo
DI/B3lifTamWk72eRdMWA9XKwjmzELqAxYOfYtkn8uPBMvvUxrKBguwsIQXox2qEElnp/0uggUB7
gGR24A5jAe5+LCJdfrtjAtUuCplgIMlIFicqLpu40DPZ8goTqYQ+UxjElkbaG6FjzBCpjXpzpJOa
blwe4WYXn5xmFXhkZAfIkZeAKsWm19eWtuVVgyZHh8rQkt5VKudfKQ461S3NQdv4ymt7LQBcwu0z
YqSLU/DXdZ20WeYzR5bXSUPQdbt0jMNfZRdn4V7uO1+CvnNqpJOjzwVkMrWlfq35N+VGcru2borZ
AisosInLdwDyw0me6tjy4jqr0VIdTBeNvrB2jdj/DOVLuEVCvmVwEToxCoRs0uSb3lxaTn2Qmasy
n32wJqiJgyBzlRh658NjL7XiPcjfxaAtgTOp42IkqFbRF03zio+bh2UJEVCjvNBryuOdHrTdxqTc
iksEOktDGbQnyeYSPaapY9qZum94QVLrvgt5TqS7ud1vicKtLYr8CtgYREeARxZOKifFiAlYyO0s
tZoLt9Ty/lM4lgw5RaM21d7b91AgNwTBK3Xo5UHR5bRBLUgzvGIKu+45Cm2r2fmlSdszrnJ7Y3pz
JcMSlRZGIXjMgE8t/b0exDJe3vDMvHCg143ANFWM93+uM8aWDaeTP9jIBz+Hfb0FOVw1DdYexi7q
PcxV3d5LM08pDwym7o28tODYNbl50hM9j59U4Eb1s1r1aC724RT9I/HPW8w5a5/1DyUGDzi3cglb
geK7b5K2tTwtZMiOOar4h9xX+m6qrHoD7X3/zgClguiQ48NLQzB4u1I1HRklihTV8+WgHnYQlpf/
hAYyJMc01YzuYMtRGrtyldOLfXyY7p0AHHCsj/eV8ihlkFvLkjqjbGMmhifHSnyqFPhS9kjv6uqX
Bp2x8xCkivz7scn7fcUkHKjcSuBbVPRuTSoaEruD0YPQrbLuNYBWMdtVpLA7WYrCrd7yvQ8Afw23
lE1+TEC2DItkZ4bzMI1MT+2L6H+KNSnNMUidqnvzq4UdWGxhs+UjEuPeLmpUW8UMbOwY9lznxySx
onkfT5ZknEytsPaJCafuxru1cmoAu1ALBU/J+7WsbtudZTZGUjse/VatOjZVQUsqruDYB6fT+C8l
fHO/G0uptiqV9w8m+S/VFhJhyKw4O7eLZRMnOrogRv2iMJzdiBDkMaK3GR3tJtB+Zo097xFxQSdZ
QltC32djl2w1W1cO7t+/YdmYqtQG7bsgiK65IScfgqaN4kNSQhCxt7uu2CHpCFno44N7749E2g+y
XZTdYUFafGN7sNuuN8Dp8uTM4Qt8Xr22qyIn0VwT1qWXBvbX2o2nrL34cdttuP1168xgoylGiW0J
wI4mUmaUkoOr6hvK14kKgL8jkjC/1q0O4mbM449Ep8WXKMi0jUhw5cZyWwmOqP2TRS0b21rVmGmq
m5I3Uod50SUo1bPEkr60oIFOj/d47bMyXAoSkhiWw7XwhGnSpHM+JsG1UIbaHYoh+OjE/rTv5vSL
OjrG18fmVq4QkpjMWJPKIImylFUEBSNn/ZRIXpqH8FDMSjdOh4zNjw46DE9j4NYTSLTAGs2NTu6K
YwKDQh+FhgbOUF5EX00XIC5k+uGVMvtkHhP4Pq1Ta0XGf9hQar/Qe5AAU1cRv+Ov4LbXyrioQiO6
KvB5nHhkRndWGNRK7blvTpEhUWF/vKdrn5AnhU4YvVXUVxbXpM56pCJHLbq2jCwOxwh4QH5yptoI
z8wQWPVTVpjVp8c2174jrSFid7q5ZCziN/21yizxldzXwQmrrWa9DrM87jLJl3dG0TqfzM6oD42e
bbGnrF0LSr+UxdhduvILo9LMcIla2cEVwUhrRLewKJ5UhBY+NTUDi48XuGoLwipSfEE7dsf/Q2FO
AlMEZj4dqo9yIpc7f8gaZ1906I9unJm1s0nYxddj4gPMvHa7m7mlBKnlhNE1Udvs/5B2pj1SG9He
/0SWvC9v3d3TszDAQGAMbyxIwPteXj/9/dU8V7rTHqsteKIokYKU01Wu5dQ5/+WHqmVVdBZ50pTH
Px8UGBFydGYP7oE88l59tS5GssLICu8ZP9XhJqsqJzwYQkTGnTUv3Z7c79YUsjToFKDVQdq8WpeG
VVsJjine8+COqnNqOqk1Ygq1TE5dasT/XR/b1hzyjqW9ztCAg8g/fzW2KaydOCfTeLZo7r9v9BIA
EJCoNjtdj7N1LXARv8CtODbXSbIkb7lZn4fPND2s4taLnOSRPon7uGiAWHFZcssBHFTeJj+wAlXb
nfBbqQCFEWk9Is3a1gJGqopi2rA0ynO2eG7hK0Y3nGq9qR6qboCWPnnNDVOcnBGyyLpTUXbll+vj
39r5cAMAgoEFpfCxykW0KM7qMOUEj/s6fAxhtT1mvFneldaS03awaQq1hbGzGzcamDqIOul7RM9U
2sZffl2z1BCWCBPvWYvmNnusqjb0O3QKjHNOwUbHYDMsItdPh0XXH2iXFe9DCwmcoFSX7tf1CXiR
N7wsmFAdA1PM+4HnIMW/y98SUXEdaq8Kn4s85xhqme5bKPN1eBhyTdyrgxedIy0TKEjM1lkBEVwc
eJZqCPCP44zvb5MdG6zObq//rq1rAIMDdhuCZSCzVodI1OkWUq5pCKGqKszj1OXNeFdnagLBe476
WwW9i7u/CMkWl+p38nm8+iqFpvSRXpnO8yQW02AxNuKRnze6J8OcDFKzuLC+Xg/5cmqsZh/Qzgvw
DvAqb6nL2a9RoCuLsbcpo9eu9hyrHrosrAxFu6G03HY+DAsdWc5UKdpDnHSZdbIWfexOSMbRqcuW
KXwKPTUReI/G5Z3XhFMZGEo/Wsfrv3TjoODnSXobb3npvnD5QxOn8kLDikIaOXXa+Nie995h5j39
LAZdSUe/1q3iZBm5a3206s6YduJvrAeuSGq4SDiwedap1rTMmduh2hTMU2c9UnzvjzaGYQcz5QmB
Jvy8B4rcOJqAVEnSkEt+BxX0csBOpwlVn9TwuQc9WPw0y3oI9GoMb5u5Ub3HFApR8QkGmmV/1FJ9
9A7NEu3dcBunk1S+JrckxZN6uJe/oeS9OITLojwDrAjjY1N6Krl6A4b7vzED+XvISrsJfWuO2nrn
ZN46owCTcT7JCjIKFqvYKH2m+gACKkinYTi5fZQeanRYb6o4VLxbx8qc3w3EpPedWbZntRRxelrs
dk9obHMGXv2K1bIbum7shg423GxU3XibG6AefC8xlvbJTpLp17iYKcla2pp7vEY5vvXOtOQM2Oxx
IPKrWmMeFnAsMkN51mepIlHPpvHElksjPLChkP357uLsZXm7NOHfXMMWtkNNG41xMEBlVz+peqkr
/qRBPUYSNosezE642S/EFMZzWZedvhN+a3PRxKMP/r9Ca5frzFmsOq/aJgrCFmKcVxfph6Usm2+Z
V7afIXmV9s5u3tpcdAck6hhI1Bt9AvpXXjRWTgR2cnTH40ImdGpw6jSOQnEV87yYioMabop78wHB
5DrDUidTmh1E2tYnBmPOi5SL2KNMeTnspal7rUIsMECGObwdDS88omttHRu73APwbIei6QUIDGGG
9U5WrJz4ixUF2jRmX1tdvpt0b7J9TQzOHiN4KxjkAFCLeKKS3a1ewYbGGWkLyNZwOqdHhRdUjhZK
U6P0oSWWvlPX2IzGgSzFRel9r2dRaN64INodPsdNqylHOzPi+WZUumg5daxp5+b6Vtlaq1DIEbaQ
pzNY+cuPpndiiir55rYaGh2jo2fHDGXGj3OMhGkUznsd4K3hIbkOPAdsplwrl/ESFUPZQa2VZ7O3
Q7/2HEqp+RCV/3hmnO+Bijf2hauiOYaniLx81res2dLFUSDNPTtdER8Y53IPLb+665f6tpsH75/S
SJwbI1PQ03crZCd29uXGYCVaW/q7or/wJjGtYSKG9AOiQGhzetv1s3jo40LzG7MJ91hYbwDUZBEE
QxwKvh4YrDXrwGoNRxSiV7hhq7Z870SK89+SGmVydN2hORVj2iaHJZMKuf2yqNWhcb0iP5VO4wzH
pqv/mLokfxDNSvqmkCEQ6pVf59WjK4zwIUX+hqVVa+M5bx0DMbSYrl09if5eYw72sHVb31v6x0Dd
52h4M99Flihth39vYOrDb9Q7l+IYyr7moePsu3UWJfkQOmF+CkPDRadtL/zW55ZFWClW9SK3cTng
SC9MLU9C4PlWanzP3RFURbyYP0oO/v+ub9vNUAD0KT9gMshT7zKU7UR9Z3htGvSoW4YHXn7wMmna
jbU/qXmzUx7byFbBaiBzgQCOfD+sHjWmPqWTaKHc5UtvtJ+q2irUj3Zq1+OXdkkc77B4w1D8G2pa
d24t4L87BaWNQwrBM95TtJ0oT6w5WjWopzDK3TSoIxMP2ZiO928TiO4/jtFZw01hT/Fe43tzgqFP
ui++dG9gmtRDNUotShqYpT1PB3uynJyMbciXD2E6aTuqSlvRkEqjzuoAr3gD/wkFSHG0lTNYJFOI
4N3URIvzocBXXf+ZjKP553cMj0BZTELJUhaSL1dP3hd1TNUlDSoT6oo/ckqWR9FVy23jVPGft+6w
8n4VTX7d1+eA7oUVArppYIgiW57mZmnDh6TyrP9cEc+nP98YL/wJyhDM5npoVpos5qDAMy/rLBSf
pjRP3cPSQ1R+QmgytHZqD1s7g6Iqjzh55mB0czm2QjSVMmNTFQC1HQrfqnk46aWtVcg+RnZ6jkbX
qwxfL4buP1rFo/iLnQExlCWDWArHgHkZv0ZTrEI7E/2krnV+dM7snFFFz06V0hlPSUmzeGfAWysV
AI4ssVLcRdnnMqAw7T6hzJoFo9aqy9HLlML29TgexkOhNs6fEhjlHfJif0CdhnLy+g4Z6ngQNSiF
wI6NEbpcqy3ZoVOd4iDcsd3BoMvJWr1RQFFJw3vg4cihrHKTORRdKfI0D7x+dJsHdU4W42Ecu+Rw
fY1uHGeetLkxJKaSj7c6TrFdiIYW1+ggLCZs37XEtNLJT8Z2vrEaZVnuK2SV90qTm0FpE9IEQH8K
xP/lhxuNGKVSSUrsp7CkGDaZsecr/TR2R1Flhn2j0Srdox1urBZYvdSAKIpBblj3OyLK2pbeqFmg
WG0MTUVDBhqoaNOEdXK04hJ9w7+YWu4qyVsjm12zl2e9naKlq7LAaubxGyZyt3OkG/WhbrRCnABy
ib3H3saTGtIaGkUwCqD/rBUENRF16ZwMWbAUVfnJXDhtD1Oy2P3BajhlHz0ls7WzqvZO8ee3Mr1m
+nNAd7gavdXeXyYbdbiwzgNqSEVzY9ViPiEiXhiPOT61zSGedMRB/agOVffQKsXgfr0+2VtfVzMp
9kr8NWAt+eevDnZKiIOaR3YR6EVW/ecOnvJoD4YdHqaxmXbe1Fux9BeemsxAwBBcxvIUmrgJjs5B
EzXWu0Qryy88jcIQv0vx4/qwto4BWBOyDUJzmXTyMpRiYqngAYMKyjDSpmMxozV46hxSq+txNoeE
nAdtWnpIHDmXcarW1kdTOGUQxa71s+9bF4JhXx6rtIQX/RexHLlSeAkRcLVWilzYiDR4ReB2Vn6b
Ap77CMvfcXxW2B5acnNcnJ50cWUdfP1exgpp7PvSzIMmgwpxl2Vjd8aDWrfPEB/Kf64PbGv7kV5I
MizldvRsLidxWbQYMihM1WxIbSCgiGS5apR/yMbSBB84Tb9aFNrvrgfdHCHldHS0yfcp9V8GbZ1s
qfqchd9mHYbeIu//m612QJ1YKDheXw+2dXDzMkcvgHedg1DCZbBiMqHjqqz8NC9z59ziBD37idYO
5UFd9AgpiFLt9xxOtkbIIx3bXBqPUNJWe8CjA48YJGxcF0e9xEcbFcc5Y3Yf6sixds6xzVgkE6BL
NWoC5ioW5T9bD5ewCDxrHEvsL6v0VFkj7ALNiP9UT4OEAgYqDCyGJjF7q2CJ6SSundtU9fvOwrJ7
aDB3TmP0ppEoit173sR7sj1bH/B1yNVqcUFM1FBzyqDoFLt/l+TG8B3mQtsc3EbtP41N/+dcYgbJ
UlGl9RBVgVVWmjZi6MZcVIGtQs/oYm96HyqJlvoD2h53s5aWn/98jQJ8Iq2QugdotF6uUWtBPRxN
vCqInbg4j3xO30a579AXbffA9bTsHGebU/oq3uorjlZU5GZUVsEIDVUwQj4ipUfzF7l3+SPXanen
tik32To1pGxPtRFYGczi1Vk9dyyXqGurwFGLtji29qTXh65ym53UcGsvkCFICAq4Cf59OZE1Dls9
wGomsu2bb7mGwncXFdWTmL0/xuMi8ywPaGn1Dh97FWkRgPS0cqgC+GGpfspFGf9oEKzcSwG3PpVU
jbMNF14LSdLliLBHQH6T8yNInTZ6Kqom/JwuXX+rDdOnsmmNncNkL9zqQ42W0oDRS6ugdSURa8C1
2q9KqYg8ISRQH22n+4snJ7hYUPJy9Us/jMsRkjd7OMiYJfpHiJIdndQxbuywaJvPVqtn7s51sLUS
X2QSaCKBrllTz2K4JVkUjxVQJcv5mCp90vpZU1s7V9zGw5bUXDoLQFUFQrmexwnnt262yqAHEBU+
YK6l9ue8tptzzcvlnbDANB7aMK7Ux3Kp91r6W1/xdfTVnac6nUxXXFKjxVCfIlzVOxwdtcrzM8eb
1KNXA8W/foRtzaucUDA2oArRL7n8imVr5xjGayUmd0U6nnVFG5ubclCdv4rDyw8aDeSCdSOwEQUF
fZ4KQaGVSv2vl2hj/dGj/KPsBNqcQ9oI9MERU2XJXA4odaa5WpKendAkhXKOi/benCowzKXzPq6q
sDxdn8DteJDKJL4N3Rv5569eA229hAqvwCowp3Bo/HwMq+McIbjbNqK3D7GFFc/1iJtrFL9HINoo
LtCuu4xYNkaG8YpSBUjvtvdutXQYeOjG74W24Jnd2j3BG8EnQefmux55K+u0XkVebflWlKMx5lkd
LF3qnpRpnG9zpSsQSinj8wJv8dmrQ2VnuJtBkRpGFF/WttfnTBXZdRTnXRWENKgnHExCF3EQN/NT
UpmjyjHeHxAL27uSNjcGlA2JswWzvZY4rLOxplMeceC49E7OSLU67mnpTHXn6tsc3qs4q6/pLSoV
idQmaRmbk90Myb/wyDQXIzSa8qcExMpjFgnxh7qUMh8EpML9hIYz+fUqamLOfa0u8v2wFMp0Tqe+
VG8aY6qNd4maWvPOsbp1v2MoAfaTO5Eny2pT8mro+qn1ssC0Ml35Caehzx6xS61tdOToFu+5dWx9
PNB1EGglCPSNRJEwcRvyYlEGbt5SqNO0nISwaT17jyi8tfvpD1DMYmyYVcuv+2r32xoyRCgZ5IGT
VclPUaGhc1vZ7Ieb2q07XGcso7+9vgk3Q8qXH1pTUoVpdUUt+myosyeKAIJGEX/wrNoofg+VJrr7
SAArPKCLa7Q7+cUWwEt2ncFieJCM3tBJ6aE3jpog15q2S2T96JZYr27Ipgrtl2YO1XJEIjPXz8g0
2eqHfMw1Jz1orTCsnLbfGPe+U01Oe26bLk7ezSR7X67PytYK412KFpbkpVMEv/wQnbAjVLZCVlgd
LZ/L2VsGf07z+S4qPO/z9VhbW5a+EAhOvgL1ktVq5vUrysRQ8qCvqrk9qnFcj591Yaahr1KJP3hZ
+t11l8Leibu1qqUxAuR7wIZ0GS/HGAuKwg2aZsHQ9rn31fFMoSQHTZ3aaSfS1hqTKRCESxv4+brE
VU6tUNJ6LoLO7avwqCfh/Bu+vfogsrD8bnXafL4+pVtDoyYMewUMAC+c1c3i5JVTiDlhUSuFmJ5i
sbT5ua3ccs+yemudyM2Dnyhw5TeYEW4wa8lKXqUiyw10v7U26W9dde67my6eR3fnxtycSEzb2Kqg
VFBluvxkRT2gDWLnVVCKaTonuqE+uAskHT8RieMc0niawr+ZSqRkZPOdUtYaht5mAMtUXSkDLYUJ
c8IQkG6I2efVr+ufbHNocDtkQseaXNfWUBCcylzw+LUVkdD+6WNouAmyE+NBF1NsH9NSFHtUKrkO
1g9SOZl0YJA1f1POLzKjyubRIF11AJNaalriYWYv3dFZ3Dk7DHTkUFUMw9sizeqPcCjqn9dHvbX3
KXxTjOWxykt19UHB2HO60zEIVERFEj8UqlbfZKmIvjdpDdxK7ewmPULktb9eD7w13Qj+MXA8nzjm
VjsknVENwJGNK61S1BPJum769iA8+0gzuPvSgWBbdpKEzbGScME8RBscrMzl4lXr2sDdRikCUTpj
epN5wvHuFaXu2x9KusRASVsB38AvMIHbS3K3Y3MSSCwbJ8Jqnpu8tkYNVnmwGFQEIistnAdwqRKd
4+blt8mNO8MfDJB0O92wrQOCpgI9f2l5A6Z2NWh77uxZ6ai4ozY9IAeRddODa3PwffIWjOP2StRb
ABYQXRBbAT6xbdeuN3WH5oCbpdTd21H7ak3xnTnqVN3VforexU6bfW/TIb5PEeD7qmdl9I6Lqfis
9bP1dH2FvZ3yF81rsjN0dNDyXF0vWjJVzgJoMEA0tbnJDcV5cKUZqt+0adj6GGSBZ+68qft4Pe7b
lU3cF3EorhsUt1cJDcZSVjJgOhUYzlCf9dwM0xMb1xKHHEdI+anrbCcf3cClyph4REstLONNQqou
kzLA5095aYvM8QdnyW91iqLjFyn+3fq0lmznfkq8Lr+Zw+w/ngmdF+GpMtXaTmr19kjjp/AAQOKB
psEbBqXjCKFavZMEacPLZknK6RfWjUtyXzRglU/hZE/irKBbwgtBKdyDJTLTOV//BBuLkB/h0kyX
qRNcmPV7gNJAiUJqEjgpGayutJX4tzR6ZBizzj45SZI/wrUEtMYinoPEHvmPKI+mR14p3RLt3Jpv
swHkCyGVSjowx8764Kn1RbSo5KPkPbl2w1Oo1oobankAxK+PezMQOLWXtillwdWhWs0quCXoG0ET
KyKH6pcl402OEtsermYn0PraaPXWtpq0IZDhNbcJRYr05FRWUu98yK29BGoH8AD1TZ4k8s9fvUfc
VlWzzJ2SoMswTUE4j2r52VwUZ7xpbCsv32e52uxxgOXiuLyUWTWozCDUwXkJF+UyaEOrVikjtLOj
aqziB9B3009Py6P3U1VO+RlURYxg+bgM53Ju7GznG26uXQZCQiAt2t5IQuqJ1WtGg++BGPrqq2Ng
RDvEIrJupoh3jJ93sWG+j6rUXk4p1VrT16ZhxKHUDV3tV1mr4k+NGCjNqKjgIOZB55G/V1eIMNGn
CT00mNPRKr/m6tLSa4GhdLIL9tGfr2AdLgM8dglsWmfqMWDyTlvSLBCjCKdHtLD08m5p28nbK/5s
LWFoqrJKD1f1LdAyGcJMxB2jikx7PtYgZ8XvXCj1Xlfl7Q2MfClgaj6pdGXUVmdRmutd4ygZ4B49
f69OcfVNGcS/8zI7f3POQK+lhS83whvfrDxU6L/B+g/4GWOOi4zXoylDX6DbQZ5tnfEIxEmpRylH
vrYPLGxw8KXDtkzi2Jk/edWYJz9a3UpSH4penbzP3HgIfX1Um/48KCL6gPRKaB+ur5WtC/71r1hd
8KoxqDqQiTQQolNvBzd353NB4nwUY2veW7mlP4Cs6PfMRLfCysPBkbpmyPzKhfXqTEpp4lp9HaeB
E49ldoyiyLwrIdD+A84KbhLSpqGCjWu37Hndby0kPGbAHIGBljr3l4GTfkQzpNHTIAEf/wCYkvxF
d8bZPlgTmcHN9dndjCa5+bIEARx3lbF68Wxb6TilwQAH7tTMk/fZS+qZEt6UfL4eams5cbqD2ZL4
fPpLlwPDz7kxrRrricmOQwDeOs5Vvk4ynB6iLrL0Q+cYgHDrLMsTP5J+3aoWm+6n679ia8CWxMJJ
8UVpbXX5K1qt75fBLOPADa2IrvyUaPVTVSSj4xtDBQX6eritqw3xNHrXiFvwHFkNWoenLvCuwgaG
Qs+vwVK/jj1uImki7C9gutOdcNuj+79wq1UbNeasoUML2dk2svY0NQB+n+plAV7B4zbZu8W2NslL
SUmixmXOczmZRSdcvdWqKLB7s8rfFTpGOhlFM4ydz23qKd+dsBmtU6y09p7A2OZIKVEA6OD+eFM6
4xqcJ2hRwPUte/w0YD0FMw91naNbqu5f5PoWwlqS/8c+WYN/xDyCvW2JFTfaeHAjzXpo6l71genH
x9iZnD9uYEu6BdI8POUsJAZXCR66LnNpZ0oULKZZTse4sCPvqCx9tHPAb80hyTvldAoT3CerkqAz
CvD2aD8HnWiSD2nbFrLoomSYPggdjeidYW3tBUovUnEWDTwqnperxSuGIuwb0vWJ/tPsT4tp/VDm
yji52NB+XSakYA/Xd9/mAF8Ajbh+I/m02g5GRjEUw1/ppBANN/kQe/VBySrxm5JMKI5/EYzGsuyq
cWGu+eR1GEeVA8Q/iHWjLU72rFazrydKLvwK8e+dBHJzMoFQ0RGhj/0GrYl+jQjbxImDkRbFY+J2
9aMGYvMICie1DomakCteH99WRMqPIJs40HRevZefT4OdM6c97xunasoPOM3+tjAUfiob3A00dAx3
pnMn3Ppmam1b6dHmww7FqsZjuUw84+woO/E+Tn4vVBN+/c3wJBfOAqL9pkHZT5qyKAZGTHHm2P8B
hHu0ZltLDmVvz9gGWcNfHNXSHUyCbSVya3UzNDaefxqNhWCwS20+1GjD/INqVuidyfT3xHe3Hjts
AYuEkd4StZnLb4dEeTeOVCyCXGvUk07N77YGZv9gxyquCa7RVXcIFnr+0ujKjz+fV4qfEIlRWSZv
XS2bavRytR2ULJiF8S1XJhVRViy7H0xt0h9FpObP1+Nt3UnUOplYThhqrat4WVZ0VqlM0DMcu/lF
aVWUx6LKytNgV8Yt6ax364Wtvpyuh906aih58ReITRiBq8/ZOQXMNqcHSNlP+t00Uog6tDYkpjKt
lWJnb2wG45khGfsoH64JusKpki5S4xyU2tAFMKDZIZYz9KfWMfs9JdHtYCAoaRnSe13b0eRqUooU
b/Qgi6BKdMIrnlwlp2HUWfHfJBQvkD9kKUD3rxmOxRQVy9BqWTApfbPcOm62/LDruPyYwLH3xZw5
i68Pkb7HeN46bEgIcdBifDwVV1cTRmsOZhdQM0TatN/MynXfk8gu5yUxRv22oLDu7KyXzWX6KuLq
vbi4CU7Prs17EeENGJyld/CUJnoCKGAeDCni4tvFHJ+vr9Ktc8BDtlhKF7M71vYBBQVEt59nWBNU
8J5yK7U/G0apKCdQwIl+WGYvv3FzWz0bbYrZ0fXgm5MsqS90sGjlm6uXnNNYWZeBkAvSrp3fVblR
uk+uW4fvQqULy7u6JcXae/9vTjPSP1z/DAmC+eXBp+FeEttCzYOy5OWIgJPX/lfGIvk2LJnnz7E2
3uAMnFU7d+XGPIPDYss44JMwAFolHqgrUgpukiywm+lTESr1cXCzBgGpYdCKE6oC8XOmVZhEzF2e
eztZj/yfrypbBJctSQimVLdWh/2sz2OSll2GM2oT3zU8tMR9pTj5Xk9/Y25BOMuyO1mdJPxdzq3d
4tdIGAap2MUJ8/DwNALIavxxHMTX0QOiUWbW+O36Kto4jkh4YBrJAx7S2OqLuv1UQoqBD8cinyo/
zkU4PyqJVOYwK1HHf16qIhzVZamrBoRc/pxXdYCpyixcl2tOhhaNC09LrecYUNge725jb+BtQTVH
7o+33LBBW7ppKJocYcCJgrVWpa1zI6bZd1LEufyoifXw5vpEbn0+CqnSnAqoEEvlcmRKpGA2kcD3
SUZTTz4BTkI3TiHSfIrG2qy+u02kDkjp4lu48/DYWqHAx9kgFMzonawOP8C5gPIHyLcouLmS3xTX
zTFLouH2L4b4Ks5qhbpDtrjQ/nOaNFFzmEQTfYbg0Jz6esluizjRjgh0JT+vB90cnMkSlTQfSeK4
nFfwzMs4GwboGq8Sw4csa/ThyY7T7vg3cSiN8QQguVpbebpe68DZdnNAkLOhHsdOXaJPFfhWb2eh
bA6I1iI4B9BQb8CJ8HVtVNjLAjut3DpnpTVFJ+RrnT0bqM0FST0Y/xPJil/3NfLcCnH7w8vLzp3o
S1F5sXai6OrlCCp3jn5P0tVpJ9uhQL1zXG/tPqnX9r+R140OzrABnQMiA5JRP2gORHifo0dT/bks
3J+dSJedM3prrDpIXYpuoLrfKPQqKrI2nNEQRXqs90I1iR8FDqFPajxHpyKvkqPdK0O2E3Xr7KSs
iP48OQ721astnzTmUo9dWQZhltIYzADT/cRgpeZJ56b/Xl+eW3P6OtZqj2dTU5HEJXzNxBBfPUU0
tY/QqnU7qZHzNBRd8+n/L+Bqs6OqQrcSs8SgAD/H4BQ7KU/W4NaftU43vzXlGP7Fk1hiOiQEiNz4
jRFSDDNErxO2IKVx85z1liUe3dQDtrcgBlUcFye19/j9W7sRmogpu92Uo9a7JPTyDCwHD406WToc
U0L8l0/kzcrOdG6u0P+Ls94TVpk2YHFI+5Ul/oGxx3yAlgpP2c0s958yq8bkLkxCZy9h21yir8Ku
Tk+hoo49OF0eDFTftYPlFqGHoUdVZWcce8w9K56tcFx/L1AR+BVrEbxYpMO8JEC4agA4N5mYrTsy
w+h+GIs9S72tCQWcRnuIsj6Wq/LDvsokuKbqKItV0l/dnP7NYrO7Lw0dInruRmfbbW4HPAR3PuLW
JuR4gQvDX1Jy6DKmXeDmacVcgKCPMudg4Wd1V4JCfxj7PCpvBKSOnbLGFkgBhDe4WTwBdOkTeRly
zuxK2Arg0gnFgB9OPp3bYbhThso5zJ1eHKK5xgrC8+ZJ+K3i1uLGGst+D6C8+V1xKINbRXqKyMfl
r1g80VqFgQqFgkFi5asm3iEReCD3wIuj3gN4bX5aqFt4D4Cm59teRrNSxdGjmWZRaBvibin62vIn
e9E/2cWiHtAfcp9RkDR3Ttitk0AqWMv8DVaQujphzQxa/YwkHZlwDH1LzAPujIkWT8frB+vWXJLI
kAG79MKg9F6OLsderokMWNOmoiOKg0BnfzNlS6P5XtGEO8CS7WBgSmQPWqbDl8GGauzL2Jvx7EaJ
8IcS5sq9Cpr+C4jp/nR9XFubAzYvKAAeEujQrEIJY7ZLSn58NfTPU3RR+McUN/PHbszAPXrW0Ox8
sa11gjKVCRWImh9wkcvBNUWlFk4Zw+sXrYEyfjWNP0Fu4X7eo+Egjgot8PYsIMruZcJb08p2kEKf
PL0hG15Gdjs8oBSbwkoC6k8c5qTWTgsVwPGIxomzk3ZvSDtCkUaU3wU1T7FxfexwI4blnIk8sJKu
PdSmGf9DeV7cVE5j4CRUKkcOgd48UFodP5t9bw+HJLbdj12DlIO38L8+uDPkTz8Lo+Ur6mf23fVP
vwW/wPtTYh7gzAJFWO3YuXOrvA/5hfPiju/G0HZuC6VdfmUIL/3WMi37oICCfxpQX679uNdEf6h5
9+k3sTfu/Jatbczz+f8x2BH3Wn0aMY6qVpmguvKqKyq/itUoOVSj2sU31we9uQZeBVqtPqwwpy6r
0VsQhdp9X+olr486QDbtrq86NAyvR5Onz7oK4bB0Qftz5b0BZ6lw10XqIpOTQw+pDoveKQq0CaA4
h35CtEyWMB+bKU3eqwigHK4Hl59vHRxPYHnlyeftGzDL1A1jKBbnWbdLJT2hJuO+n91c/7dLVaP+
KKrQVD7XqT6nZxeijvm10uxG/3L9R2zMNyk+e0BKT4O+XZ3PfT3Gbcdve7Z0EWVHL8dU5dYUoGvq
CsHbnSFvzDdXABAebjtKI+s3dT5kjkYZzXtWjb793ExaJTD/abzlxsIHNDk6ZeeqxzIa23dKm8e7
fhEbZ5tkk9AnVaFb0Fa8PGH0CX3/rDER9hUAvY5OBGShPORh4z3Nmlf6oZnE0Ser3BfD3jpuwBUg
74/xE2WadYshTDXRpEgyPNsD/YDD0APSwdl28T7WRd3ZN62HaN2nRek8jjtvRHIZKYAnQ8Wh76SE
XtseDTGM07vIpC5wWOq5Nx7nqQQ1dH1BbP9QOq0UP2nuwmC6nCOjpaDVJnr47E26XWFOW6aYd1jD
/LE0ucIHZS4yXxuoix9cMS39XYjF7HjGH2Ia/bwerPAcNVxZkW96mXNmNbhnLVf/AkXAC0PC8biC
8TZZHY5t1IgxrFX3GejmcGN6IUR4jCv+NcKxX/zrc7K1bEiH+SIv5/C6vpblihKpRRE+G/gXNkfL
XKzZr5tRe1CGMmpSv+nG2DwgV+klO6DpjUNC7k6aYtyKPIZXw1wiZZJIOA9DtiG3j70I83s4QLz6
zVLN2w9da1W/c1KQ7+DV8k9Trmjp7Z+PHs0G5ho0Ci2r1ZGcqxWQoib0nqMBJ5msVGYQj3VlfunD
JccpEim873M4ZnuM4Y3Uh8yYnpy0xKQYsBq6HpV9m+sa2udjiqgQIlFNeUiBWRY30ZIl54ISebkz
1q0D6gWiznXg0n1YpVuLmSXdUIchRr5Tm9zXA1azaVbpaCnzpD1hX9a3vlhK0PLGEg/frs/01mH8
gld/0d/BM2i19Ty91GJtgApWKPp8tL0kR0hSdxsjvR1M0e4RzV+QPasrCBQHswwagANxrYM3Dqye
RlHQBqVq1flq4zp3S5hV2tcondRPQ1PNn1MxL4dyTprbxp309NZVylrxi8YKmZqyUk+KG6o7Be2t
1IesRwJPeae9vZhNpxTKUKPui/hf8jVql+ExY27wZE10Oz0O3VC8rxZ0dY5GmXfmceHM/5jHQ26c
k1xO1/UPs7EUwU2q8BaoQlOhWd0bIWwGe5wRGc1D2gY8DK3U/LXkyeKXVKYgqjkmDdXrMTeWIi9x
1C6l+j+H8WoxFDRWXZFE3nPfOMZ9VeqYQtSoTbpHz26y+mSORdidKYBEod+PSR5+vR5/I+VjuNRS
qX6DGV9L4mq5UtToKzsYpmbFt7mBgHxA4xTjuutxtuaWzgU+G7T7eCKujhfQzHpjOLW0iSgKxy9n
TX3nxIMWnjsv7u69sRqGp+shN85zgzOFCg5xqX/LffiqyjFpg1fFruI9e1HdPaRQr+OzSPTMh/ZZ
2YeiTZEaqSKU2o7XA2+O9aV/gkgip4v85q8CW/1gt944es+YY0BDqMPG8XU9NM9SuffLoEXtn+uX
MVLK7xxnwN9Qzr+MOEBkn7ukDJ/zOIVilOjRt9nQaFBTuFWPdZ9M2s31MW4cYtxUPMNl74tLY/U9
274q4zgU3nPGYXoDcTZ/yPTkn6yd9pipWyuUTJKTiy2JduDqM9qoAggyOBdTVDM59g6v8YOCGbn+
F18Nj2RT0llINNan5BDZ1NoLxX02m06cTbyZFb/q7fSToSRF/j+cndeO3DwTpq9IgHI4lTpMT7Jn
HKbtE8Hh/5QlKlDp6veRF7twa4RpjAEbPvABmxRZLFa94VBWyvvlO4l6gP6Bni+N2fWVa4+aTCrK
3y9tZdbebiK82YDChF3d1r2ZdO+vZyB54LGM1BiXatTlJhnjOEkxNaAAlBbRDsr8PAUFgp4+RZ3m
mn7L1lfjRrfB2JFlklBcDpZqGNbrOuYaLptxb9GoKYLMyudrPLets/b3OKsaH0JMI0o0s/dSps7w
jCmckx0qXLyFT3XYCwMX95vf7976S8cFS8NFeoqc7XJq2oRP2ISRyYui6z/MMPNeZmN+gTdqP709
0FYBk5EWlDJsSVLtVW5UlOPUJAavCRg42bHoGvVhHpLI8S2lKY+l0vX73PJygSlN4r5Yg5Xu9Fbk
/3v7Z2wsMaA+ss9F2YUsdV0V4Ckns3hk3yAUvTdSW/syDF0cMF7xqIlyuDLtjdDCQ5liKdUaCClr
PlsVC/RHQk95KaKUBHx2o6csjLWnutC9a5Z/G9t0yTuBYeP8CbV+FTi9rEY3VzfDF2Uu7c4PvXCq
D2qyVE3fvYgof7gaxTYSTmoRl5tGT5zOGlJUrU23bcdA12Qm/aawlPbGokTVfkF/ddavPCs2kgtC
xnLcsVIhwVrNzvGKMGq6GSO2wTbKT3EZuXtNH3vnZA3tbOy0qdfjBxFHSX5TjPW1jbOV3zE+HGqY
YTys1vt31mq7qccQaf/G0fqDzkby/KHpIy9ws9B70qxIP1GWAA2ulrL2M3xlv41Dk/fH2AOiG7z/
G/BTaB4jgrTwDC6/AX4CmV46gJkTZTIoBYzOnsYq6uJ2NrpBas3a57cH/KOasMq8F5uWhS0P0QB1
0csR48gR8HxxWKhcpXZO1EWsc8EjqL7BWjF28Hy20Uj56LiREe4w003Nc5/3/XzrzmWhHtSRstBN
VHWx1/jurCWPEtWkzh/oiDUHqFxDgv6cGYVtAO8xHF5GbtAHaOuK9sFtk87xuVnU7AvMtcFEll+Y
zl4A64ADm4Zd8/Pt2W7tNmioqFsgaQz/dbW8UUbtbjBRkq9sMtgMin7tjR8KbSo/j33pPBWaU5zG
3Hbue+wN928PvhU0eN4sGp9ksq+wljXuJItlHUYpntZ+DRPkrXSnLFs/A+RyZawl7K6/KjF5YRxT
4eLxcvlVcTMf9dqawpeyMXgi6moUNkHY61L4UTE8OGi7VjxhXK3d99GgDr4kTUyvbOaN7JYuL1GL
6AWFZO2daeitbKZuedSZcdgDJ8uN6FNYxuozgTwfdtLIu4eps8biv/evNHf60oRhASgnXs4efXwV
IZMOTyhNVHu7daPIJzIPexWB9ePbY/0R3n211LDXuXsArYKbvxysri2vBhtAYqsmZ7vJUeKPovyU
iCK8V5UpqgJ7SMePWpV02cF1O8C0qCJTGkpgQTuHpm9Gca2tuETN9W9aVO5oPyGE90o8u0wnS4ux
W3pJbTe5l6NpftSFZx/dSSswsFfKT4jFAa1T7fQDZlXGVzu3cHZtlJkj2JGVJ3hneFful63twEdB
vphC7yLre7lQEi2TRvZu+CL0wnUPttGW6k2VDYnq9+hIar7qKFUw0Sv9h30IK81aWDdggNdAjsjx
ak0gpPKS5G4cB047yg9q7II4iCjl43oP8moPr7V1r5zCjbQE4WReBBbNTnAkqxs1jpFz7CbDezEy
a965s6VC+WeDlKl2MiZjuPLZN4dzjaWGDteHyV4usDpXNqawMdvea4ov9kgh1Bepogejo8/tLTdg
0l9hqWzFGQIpGTQNXUBcq8SrquZBeKnkm/Z6U/tJiPWJqmRx9ihoy2V+U5vYxBo4B35pTCSTzLhz
P719ALfCKrNVLeCGOGCtheIrQ5vaZrS9l8Qq55ueZKnbF9L5LdO4r3Zvj7V1fyzXBokCdQK0Hy9X
OMmoqNsj07XKYb5xPfzu8Hjpx9+FCqQF+ZxIebJxBOZjCxCf10LNspqrYw0BGq+pRZMfIvbqJTEp
Vdy3khtkaKjyxHnZPtuRbaZ7c3ILc29nA2enm8LzZLiHKC564AIVOM/T26uwseIA3MB/oIi6SCmv
DnKL42PXFI3ygkK/9RW9UKc+WkP3o1egaF9Z8c2xKDogxU2yDQX9csWxVYglVp2wu4omOWVuMei+
k+f2Aduf4R+A7Uu3YWGTIktMMnw5mOzVUbrYhZ372k2fFjiaP4VF/tCXYtjpSnWtp75xev40VUFe
LATlNfoD/TAsCnto7dLIjDbokBNVDkPTNfm9HU2zhKYw2T/VYoa6ixV0fDeqMpb/sMJLUWapXTj0
MFalIHeIlAyPUjAEytJmBwhXfR4Af57NVjWuRKg/fa31Dv57sNXW6XrLAMOHjkBs5t6vBHyyekSb
Uh6bCalrUm4ZguJVzcG6t3iLf+qq3gSrPKZNmuJ8m5VUoZH8+eEq1awHmimna2qZWxuOPs5yTQHg
AP5/uQeMzATiH/MLJ9Uc59sM6WTzWBgd7vEUw6/qYGzEbJT1PU415JqlsnM5XJXUFqA7j+FQsdMP
uQ6V+jAWDs7xOaCf+B5biitJ8PZHgAm3JPwUHde9hTCOowhESnQudQ+UlZ80lv0ssmnS/bxLhuqm
V3vFO6HM296XhWenfuc5mRP7Euejk0ruQnmrzgAmKYC9f7vSHLQrmOetr0BNZrk4Kd5RMLxcFqyb
ZDGBl4NfZss0yMB1B1URihulkZN5JTHZHGzpA4PyXFBJq28QxYZTtLCPzpobwsuHpd51hznvi+44
13H539vRc4lY6yOwNBKohtJMglR9ObW6tyYnHqP0XNRljHdsC3bxuXCn+ep1sVwHr0ZiEwMrsZC6
XT/oQagjFVEUaB/UipMEGSXvH6U9mN5enxeBZ9BPHUpeAGgpOqfjKTRSsQfbWgWDZdU3VWz0h7fn
vrXbLQDY3JxUjXh2X84974TE7URNz+73NGn6W7hn9aMWxknom6nZXovnW9Up7koAbf93vFfOz2Yb
GXZpJ2fTTLX+NKWTLA4SRdomUO34rqbaEn4cjCwKbLvTnBteQl6ClVddXSNobu0xGxwqRXBQb3z/
y5kvdwkZVJ6e9bKoJ18N43Q3l73xG2bqNSWarVWmZIsbAlhpcsHVfp67wZsxJILIW1qp6rejU+DJ
KYH4+WpfO2ZAaqZeyU02MiMKqdwiBsWjJbRczm/UOiRNUQY4L7bs5YMXjll31GBRPkgskrJDUg/R
dJSimIwATkr5L6Q0IEpAtsCKYhqyBgZBF5EYcBLUZhvUxK4z8E1Ht5Hfuk/6SKR+Sxsm/IfIsRh/
uhRAqX6unekUVO9DleN8Niql/zqI6bkvc4+LCfb2+e2js7WBqL2QYOLBRqxabSB02RNghDBg43qc
01u7Vc19YmbGoSgrqd68PdhWWQxUDA8X6GeUEdZ84mEUEu4VtcBCJ3+kglNxOZSGOt/GXR4rPq0I
en4ijRX1SNMsui1cqJugAq2Ke7JlFlcyh609zY5GworkjJLC6kJIDFk6FfLAOBgpzm00kxfJGsuD
vUDRsd3RgSk+vr0Gy45dR08KNZwfcl2GXj1tBLZwXt400bnQs8YKFBQljWCaqqS6F4qF1qzi9vmu
ndrhmrjQ9si0Bf/vyGuhUzXM1EYD53yeXVcae3q6Vv9cZ60HgH1UnIfCK2Yb/YZqvqZ0vTnyomMJ
6BEXibVGmGlmQuE6wTwZGtMTeMPwFoHJyvzR819+D+LHvUVArv7f+5f6D8JzSUlwIl19XA3cIiXI
Lgabq3WHHhFxPyFw38S5F3/txTB2gamk2TUW8tZsEZiktM6oJOKrt0WduZYcI4qtVTcbn/BNdz+1
+Vzf1uqQG4esyPLQj1C/vvam2UI7EC2415cgDcBpOet/dV8rBua+TTC0VLVhunOx4zlpKvTkIFI7
53kWdRHkbtI4dwBsraB1nJ1SsxmQ25XzdPBUoX/pAFb/g8TF0sOhCc6+x0RhWbC/fpcxC5K7ho2H
uCc8Oi7WtPLLKETwprGTazjwrSNNaRA7D3CcC831cjR7bAB822Z0jvJBM4Oqd0bsOhvYQ06vyV2e
imtV0c0PjqbyUimAd26vPjiFLnhLao4EXhZVz+Ps0nxLxPgfLk+96c9UEnYqunjB27t7c54m1dhF
S5gIvtrdIyW4Lu3i+JzOyXymlyPVj4NXG/NzCKSp2ZmtdrXbvnVbkNFSA6JYwXW4WltzMhsjsnoE
0zKv/dakSJZSnXdF4BiFK6/cgpvLapGsw+ymCbcerNKLMmmgDkKhjVvdL4QzP/FS0KOgGo0mR20v
mykFJZX+fgchrnsaf1R/KA9Q7rzcQsacogM+c//GuRr+6LPYvXeHrDcONI2+19jeNVe+5da6Uujl
UlwwqnzOywFDJdfDKjXQ2Vgg3YEeuq16m7WW6PY9r+jkCvxoI6uimYmtBw9DOgfr7lTtGoLSAxs2
5mne3rfGUGHO4kSTGxTF3E6PUmZ6e+PkYaL5iZJN/yAchG4lQqmgG8FlvTL0m+e5mpFOOctY03dC
F4vyr+X+nkA4fnr3MeE9xBZaUN2wYZa1+Cv4aBPs7sxEfmZExmfczbOpiVuF+k+/09wR6OfgoS14
pfixsXWpJmBnvhCz7VeAA1vWNVU0M+GJ1Gs7z2tib4c3mvMfOjjWXRPl+THUwLhe2UYbb8BFCRZN
5UUDg3rt5VydSJO9YgHkAFSLKCVQ4KZ/6nDRzK68ozfnx/FfDNtx/tBWcQCDE92OUAp84d0b6kGe
O7HHQ9B1wp0b4Tzw1FaG3Qb06kH3v/97ci4XahNlBs1dBVsz1utCnXLgFTi439vwGg59Kro7yH/6
rtOU6UoU2lpToCML62ZxklgztOFp1Xk6d4AM+lAbTpqVAZB1RD5cwahslU8QSABcQXvJ4Cm7ysQt
sysVL5fuC1jE4ZRWShzAjBlOkzMpAWa32Wcdw9DkGDXVvskH5TflHRzwIruz2xv4bs3nana6+lBJ
45oO31a8gOeIBdii3vCq4VAXs5SjbN0XkEKeelvnZhrd6E43yM9p1tuKXyumfAZEYdRHk45UdHr/
NydvoAIH0Yp/V9/c6XsrcWaQsk5duMcybqfdBFzvMI22FdRz+A/EYJwACP88C+BArbHsTaHFRtEy
Xgu7/KcqDB0VqcEesmGXCEyxfYwki+FunPU5eXp7qlvbDbwC1/py8wAZvDzC4QR1SdUK5SV0QGMF
hlLLfl90TvvrH8bhjoO4tiBA1lDc0HCqwonBXRtzMt5kosGt2aQodw39sXGzYTeBdT3y1Iivr4uC
VazNaGwARexafMew8SnuDNVuDxACky9vT2l7KIqPJJo8Mdd9qrLolApYCVNCAvSmL9SfWdgMX0TL
XfoPI4FpAAJFQkvp5fIj6bKwU71OwpciibtdVla934hevWcPh1eu6q1JUWWj+rB8qldCBjhC9thB
cPS0xJ79qWiLaeckokSOQnjDlbtyK6yThYBU5W26iNRfzqvMR2zb9Eh5seMIv9lEHebEd0Q/l0Fm
5tXJo9U433rGXF35dEtsWz2KSWOJ54hUwR1ZV1mMnBqsBRj4zOOk+cH5EJ9yR/0ppO7da2kcHukA
YmA1JqK+77KuObz9PTfm7arkI4h+UAt41WtXQviwXdTzQCm88hO+ROMUTL0n7nSrz7/btZd8woKm
065c1xsZPM81Lpalc81VuioFZDWZR+RmuMQ7bvmtkHWGHVFrhb6tZOYzWUN6JbhsDsiWXUI4b+L1
vu1CSBbCwpY+jubqaz3H4cexjT5phcw0LpI8ujLB18EMDBSFyQXlzohriHedW8ArezgsE2Wc51Az
ua9Iwowf7/x80Eb4cmBBeDouilyX29ZI1aJUrFicW3ASn7xSczu/Hx2BIu9kdHdqZbiJ3xbWu7Uy
VuOusiBUOjC2jzDwgt/NpRA61pM7DNWxoKizT51ElTjFh++9C5dBqeBoaBwCZV0/pvORjRmbhjj3
fM0dTz9zlzWCNNaO9WdPyOq9sY7xeF4uMm7Qu16BgzU4kFRHkaew4bD3cCSEofpdZwvlQwLY6JoX
7qujuAy3lAYpji2av6sUNkt4zjlDVp8tWgm7DN++HTaq5Q21suZYCdMOTMwkrpyL14Ny/Hm9E5/B
e4ISutxAiJiKwrTG6rwUULA/8+6yMGlj3x6ocCN7rGB4etU8/VVkNxiUV7TNs49oa612LW5vTVzo
TnXWvEF1djE1qud8StVpV3dXX0GbgwHY5VPC8qDBfjnDTFgTah+5ONfkO19xHxJPjqCrP3eKOr43
Y14m9tdYq2ytT9xm0KdSnPPJtsZ9l0Vm7gM0zK412F6Fs2WgBbRAorb0VvXLSemzSGlFDSinCOE+
DZksD/iIZ0HoRPptOrrySoq+tU1goaPhaC8Kg+sEY+Q2aIAr4gAE5frUsTlOhlNOgy9yXnVO1SpP
ddLt3w5ur3JvJvn3oKttgl5kSVEHf86iqeZ7doYiAyfBbXLvTk35VdZ59DP2kKvqCyu8Eli3dg2S
Q+AaARiip7paYAO9thG9BpzsjLIFw5W7/W7sFcfe0c4eX96e6KvLYpko6Tbqf4tSxlpTLHRz3FxS
PHhxJK2fslGZnF1dlWW0e3uczQVd7OtAMcLAWh92XTEcBT9V/GEmWpJe4XV+5M3/a9TwJzYm6hTI
yopppYkyvxK6X2U5f2b4/0amh3a5X+u516NQNviesl+/isWgwp4Bu+oyEje57L3PsyFG4ZdumYcL
UFr5/PbUtw6MBuOJdxS7FzXJyx9gysETIjFwnBysO10X5qPeuO1ez2XBhamX398ebuO8gK2B6EFM
pWm4LjMJj6DN2UfpqDI7X6hjMfvSpShJ8Mg+O2rj3g9peE1NfWOScOp4Afzx1nslI5mhZlJ60i3P
QPWdu0StwiPEuvIWwqMeA7S253cbPgJZ4iIGWQ3SAoHjVcCrxdC0S+Z4LkWX7ce40eubpmvz7t1X
8eU4y3H9q5SFxTcdTryoz5Nswj5YOObHXva642cdxY+3P97GZuWxzXfjY4AqXueKskhICJIKIzdD
1Bp8bk+eNNm0vxYUNU71KbRkvyXn0/0ma1r3OUVW1ju+/SM2vyUywKQexHeglpczbmStJRR/+ZZl
OFFayuZj1IXuDQkJuqAdmPm3x9sIeGDPXA0UHmO+SnakpsB07o3yLDK93isdUc5v6bzezLNXlley
483JgSdG0VCFvLbO5HSr7kIrxCd0nhIZTHE1P9NHV09NG2uP2ZRHV47j5uR4YS0YNE7IGhamOdGY
DTOTq7K+uR+lqbS+wOmgxHRs9IzD20u5dfjRnqQ8SOuHvvIy+782qy10p8nbpDpzOkY/TQuEP0NH
fdJcKT9yqc/70Gid/94edGuKqP6BgEFig+LNKnuMbLXM7HjihJia++AJDYrXkFrfS6e4phiy9fXg
U2DfRI9JhaN/OT+tMtJ6mGIszrq0HO8LI02U22qU2vRAjjyG31Wp0F28smc2VxXGKpguipH8vRzV
qhrK1TB3zqlQ1c+gxzDu7dQx+6nVuvu5DrOHSo0d5cqoG1cmpkomcfxPbWVd7nU6E5ik0RZnrAWS
L1461X4ndeHu3CHR8iAsLS/248nVq5tYKbL4SkK5OWmYYEgELMJOa3wqvZ4q1BREu/K8yn3cOHBf
xNHN9ZWu0fYynrErzntDXCm9bH1hTCpYZAIBsWcV1hEt6GIRI0jIDi5AMblzwB0pbtIaaYgIjMw/
THMhVQDhItzxjr38trDZjDIW+PTB5Mm/KZlW7xq4yR9ntetPVgeKNMhwZL8Ctd76tuzhRfmBPgVd
mctRXUUNDdCpSIXpYRKEE7pApEHRi6a242EcpLKXhtn9wsAn+/T2Yd36rKTRGCxgDoQswGovlzMO
4nTH83Pdd85DW2pdEKV4A/lCiGmnN4XYeZa4po22ca8RXRY8AKPStF1fKb2KeEcSMV+SvRssi4bn
AWOZXTnBptwlrbAHPysl11rshdZz3PTOz7fnveybi2LXoi4LLAB4Jhuajt/lis9Zr6lhzS8o9dlN
b5MeL176J+67NcP/jLO8U+ha4Gi8Sjf1NDab2kFqqI4ctwlkPkl5auYmq/ZJU5XZzdvT2oi9bCO8
QBazUhT8V9uXGoxOOd5Oz0hesJMquFv6vR2a4QzPrMoR9Ht/VLoYcBXs52G2eS+j3i2JtLvWc5TR
l4rXvoiGR2DTt9VNOSblz6we5o9vz3UjNDA0UBraqAsVaDVX/Mr1LHPQVTKizsVNU0o3O5SzLr/W
3uD9ztLCurJpNg4LIy5AapT0gMmvRkSlfOzM1szOTd3EH1QjdsBpjVX+I6Ey8V+p9NiVVXYfX1nj
rdPy97CrNZZ9XSoabiRnL2p+VKJy7kqzyzLfrvr6hwibO6BEH6yulbelmlT1/h+WmXI0sAqEzEiU
Lk9KW056qHd84bkX0Rm84V1dRNOPTjUnaOrO8P78mucCwB2eaPxZ72AkuzMlHbIcJ53uZ9tUEylK
pJ3xe8SL+u2ZbURdkH0U9NHzR5prjW3QpAxLbzEPwJjhNqxFcWs04Sj9VonkEYffDm/UOHRvRfR+
DPQSFv4aevVJvdrFqrBF5VrDHRSjoNpz9p5iWi9YQo9XVnRr13JPggYHxkHEW12hYNDp/Wdmeq4K
2bdBOutdf6vXed8eGsXxdpmi16Hf15o137y9wFvRiELXYugNxg5HvcutU8rI63IFpDeI1ulutKCg
uZABfpmylVfyhM2hyAF5Bf4Bfa2GClEFl1qspGdgx83Jref21FewPnPUxJ//YVa0UZkSVCxusMtZ
KdVkZTjJoiBoF6imzXXij5k0HxOHi+QfhrLxNwVBRxF/TVhwZjautngjNHPd936fTebBjk3ZH+Lc
qcYrcWbrPCD48v9HW20UTCVG5B+RRtSxbG19KYB2PWjhYAZJjkdA7YxF6CMh7ByF1ZZXUqDXeG6O
BPBARERQNmC/rJZ19kJFjXpGx9JPgwgUDzkqnro+oKUANcwBVz3q95ThrE9F0tpqMIPsv80zJb/m
K7i1lxAlI+TBxuINs8oN9FpOWlqnxbkY2uHQY4NzR2O+2dtWplzz+dgcCz4Tb7TFeW79WLKzDoaV
hhl9U2P5kBQy1QKRtACp647W89vbaWuNweGYixYlep80MC63bm61QpnKKj3TN+0mQL9aNuwndZb7
Pm+keTRsTQ4BjpT2dKt1WvXo2TGWDaC+6qe3f8pGUOJ9SOzFAAPXhDVAMPLwTm9zhOWSKnfuy2Qw
vMBRBt8Kf4VFtnzzQr+2vzcSBprfLneZyz1G/fhy9nTC7HkSALxqUKc/LaB52sFpisT5NqRNjShA
4pbZ/u15bo7Jo4lXKgeVW/xyzE6vUF2dsY50ZZnehvNYSZonw3gDtVR9jHpVebcUNwif5WkKOxUp
bvRwL0dEzkGNRxtcpzIpWCPrintqlTT/CF3VDew0Gq4NuJFKg5nhQ5IiIJuxpgcYQ1epTs+AqZba
gez0sdpn2qCpV5Zya8ugTM0DmEc3F9pq87ZaZI+R5rKUmCg96Wkr6lNRmUN0N9DijI61cKkthuhL
jO8dmRNDa2rBr1EmAtVwuaRJAlpC16D1lIPHwxrzQjtGuskQOVDeLEKLRJ/yJrC80vn99vZ5Nedl
33Ct8URD2BExh8uRER5SkRr25DnSaI8Hjpai24HLSAyNO7FHI9DKuTtMvXYtVLyKSwy8VI0ApQBR
pLpyOXBaum5SjcWAIH7XPFRVfxtJdIj9qSqG95bElqRyUeSlyaHRbFxt2DGZmhAVLuecme30Ukhz
fE6iMA68fnKuZHyvZ8VQtISJOAAcOCWXs6qbwRp7LXXOktbnsK8U8AD4xlrjXVGa2e7tb/fq6C/T
ogpG1gzuBtzU5WAixTF8Ts38mwszfY+z5/yfOdjTS9yq1Zdln13LZ19vFianU1Sj2g+9cS3hPgsj
b5suK78NsVXszaZtYn+GUHCXe2L+jgDZeEJm0/uHafKOB5a2eDi/wheEYWeXI6T0b7XX2LuyVBXV
h36S+4gSFDeiTTvtn0bE1HdByCByunpTC05iSjM8/1aIefBHeL0PhSOjh3hKy4Oo3OHKeK/yIj4k
ebO7qG0sErqrDToZthiU0S2+jVCC9pNMlH2nWuMXui3y0MQRhptFNqY8HLzwnRZGXBi84mHVgkcm
rr96chZlGusuE/sktMafyznorpkXrflApDjkXPQYFgflJeNZDs1fRWKkRBRpt4b2Qxvr6VA1ovtG
qe+7Ps0qpGQj/ibGVjlkbtZ9oe7Q3qeyfQIO1X1++7j8kQP6qyTD7wDu90eLcAE4Em8vf0dZdSBF
1Ln+bum5rQjfUPKxv4sMSOJ3UnqITPkVnIJkj/6FClMiSyOj9Z2wTYcPc27O5k0k3Ur+6jp0OHYF
SsdfndBufjoZwC4YLiMchJOSVAAZwLZ6/WMz2DjRKpb1IpVObX3NLPpHQ9gy+XVlaktcuZwaZmog
YyDQLaFuHXc6uxtEEmrJ93EA7vwI0qH7nk6JhQ+WF4Ktnxw12meoRFs3iVGbxr62RzU39mVS5vPd
pApN++gkSpz7c+wM8W4q02iC3ZnM4ohxaBY+akCqq1MaUfQ4GSP6OidR6IX2lGX8p2P3hnVF3GkV
3bjrAU5w4Bdy+aJWuRQt/to1M4C+0HHq6QdQ4+pZl14ifU/DWqHTvehgl9dcIiGsrhfRJUPmvUXJ
h0OorhFGIhlKJYeM993KE2EdlXbiIeYDjK/t27kYnWhf96YXBQ6wGO2hkVDHPPSNpr0VVlrpL9Wa
4tCkkftdjWNF24XeVKQ+8K/eDeoEc71DqsRN+Vy0mZr5QzVHHywJ9+PecjvDAW7jDeUxdmutfGnN
MIzuGhSN5vrDPHai7h66YiqOpkGP5XlOEZS8ySpZWLSwU0UUfmM2Y3+kG9PcqmlZtH6Tj1rycdai
4aG0G931Hfxnf9ptnMCGNpv5s1miv7NrlZ4zmTt5fUinaexvukLJwmOV9nobjHlUYR+X12l6kMIb
5e3ozg0VuMGYQvuxwsr6V0ZZrPcdPWzqvWMoZfJjMicE5dssd9IgLzIr8kd0OM30YOdDmHyCB5J/
8yaW7K6kUe4EtVXk6YOo0eqWFAtMWvN+Z9WWcmfUofPdIT2K90bt5R/qZpYdsgphah8t5NOifetN
uXka3UQTu04HN7mf+2YQe5eN3fldPnrPSKvqwlcHq/WOIPWy0J8s6OnBGLVGs8uEMXUHOD0yOTUK
dRrUDGblueUyC28q1AYKH/jVGH/26kG4+1KzY3fXStCt96Wqihy5bbvw+j1qHipOjUioOne9WWkO
zQOU5YK6DlPoQdPofjUok9p3zqR79WdeT6Z8tCqrNMEAzNmtLtEO+CRizux9Uzbjo2o1Uvq5FSce
OrVzE53qXh89LsCmtvamUWnFUZGekz6omZ7ZjwKja9C9SOvPN23ipp7fuTEo9mIuIeWbo3KXSBpy
Qa+mQ/k9QhVNBiPX/E/Xbp0pqO1KfCR8LquWmtG4N1FOn+4M9CTyR6ca5t/R3MXoZHeVIzI/RToF
wQcMR0NH90WfDG7AnWVPxwjzmOJxHlRFy30jI7iKnVIgG/BgkpiEn7G60eSpriNPezDVRilPYVE1
YxUYsi6Lz1FRKNFhRPcw/qH1Nv63rerkXbVruzzU90OoC3SonCJR06+hEstY9wetdSo9KIaksD6p
QA/tu6ICYnVy6iqqaBrxegg4erL7rLqKXkYHfTYMEQVDoji9PxS2Gd4Ogz3iVtIkUdbA6O5zN+18
7ESQeGxCPYt3uj2FVNYxVjqLKY7UL3HUqM8zzcHIb4gL6SkhNGsHJP/1/4V4huG7ijrADob41O/1
vlGNz3OsTMMPzRAGcJRelemXQfTWo6kYcX1vSe4mnwiFaLLrRmpzW4eDNwaRpXfNrvdswDmDXhXq
c1oX6f8kUFfrUVV5F01U9mx/VNJiDqo0tY4zEs+arzaO/dOeS+OlRgJDY3vHWrOzpxnb4lAYQw4N
1Glbv0LZKAr0OprRAHfaqkVty0VOwizECOBoTjQkc2f5y9XiqQjaTCk+tgAXXT+2K3e8KWm2TH7f
RuHoW05ZFbc1llTtQY27+DQbuaHtmq6bFN+buqlDBU9JpbonqaqKHeq07oceO+Dab03ceXdmaFXx
0TBT3cz22OkoaMrDGc1OPcylFiwCJo7WN8RIil9hb3Kuc5m38Q5B2t78AB+vk7d5gxbtPWr0aV8c
UnU27dukCeMXK0+ndpfPhhUj1K+bZeDUkfUZ6nk67JR5cnrXR/OxryK/dnlHBzqa2R8iMwu7c+6B
XApoE+kpDoHqMrtK9MqO3r4uDmQBCHMJSYh6qnq9v1GHUufR1sAlCYoxLua7dshD+QEKNiIJORzd
c0Pz6D+uNzP6EpXTdBg1FK1+dRgv64HVzkC9UPnP26Ml5vKj6mWeFVR2k1p7YzSlOEy0nPpA2LU5
HhSamyC4M5ww/SkD+XiT0yWJd2VoOi8lGI/pbugWvrGbW6Y8yc5bbFDhIvvD3HXlfZOB+doLOxnt
U6kN7Gco27rt00esmmczKRNxBMvU2/tQLcGkt8JRtPu+R2NI27XIVGk/pwJpqkcVoimif9aY5vp9
tBRSQQNErKfHnSGDkNeMeJHpIKrkCFXdVJxdLuK5CK5kQ+arixx0559GCugOSLKrOkzbRK5FUyH9
EcWd8pxCZOkeOPBVtdMAobs7K6L6diyt3vI+FAWs3X2tdnW/b6KZmzQzUuDgEIHqUwiS+rMJhLOn
Ntd5/X/hELuVuYNhLZOvgxKr6gFyQKGeEq9pf9elbedsdreo7maQaf0NF3RpXAEovk6M6F0sSvK0
NRcM//8h7cx240aaKP1EBLgvt6xdkrXZsiXdEJIsMbnv69PPR/UM4GIJRWh+NAw04G5kZTKXiBPn
nJiBBW3YmxXeP8bLSIhTTlew4t9GqigvO6ktAxd4MSsXAIpZXkswhnEUj+Mkd5scwmahc9mk9qCC
0r1MV03jQmrvgotGIt91M8dvlmxLZwUpSrdTRysISaCW4InzVgXQH7zGGehIHPpG1e4zv45/FXiE
Nzee5nFL2wQCiku8YPbbrK613E3Sxv6mudH0K8BoiTzBuzDYmes16VShmLIwlRdPiwPW1SkeldqJ
UkRCS1aiJ9+UoUBfqGGwccFEph39T7CL/CQUfp2rL7xr6WM11P6lJYLyuc7Hod3lihUttaiZ5ZxM
zgTlhtSNjSZIzBz4iTA4i0hNxKsT68JwJSvvrpU2Ua5qCXM7P6cfhJXl9L/oayVfOKAnu8mZDMuB
mz6zemNOkUyNjtpeKYWvdZ33xSoazOApAVRcm30cL2R9xjw14pwBjUy4PypYBp4dF7/DanQUgfzS
h3RC2+a5kja3vVR146VBItNtjFIZUfVwERjrVI3tZ9gZrbqiOINaaqD/dh+7IYrO+KcoMN4zdyhJ
x/JazdNG2ceDbzr3Y0GIHrjh1F05dXNNE/l7MOSeQXjeok7ocdqm8+RDzkvmbzysOJJrx46TZKVC
XYw2aqMqT/hLdopr6kUBdzKnikaSk4fVRZaIUfzSy9wob/1UzZoUtXnfZGtY3rK/ksxSkuwVVp1e
eEh0SKVuFngqDY8RbUobS42MsF3VZqtYW5yAx5HWW3pl4ZfDVgMg3ySt0fbZusnqlCKaF+Ztda+P
PGF/HM9P0ldLlEb1TeyKnT4JBUnvZGQxYFezDY8DcRh0ZTc8US/wN8GY0rFIBPa1NWqvtHiUFupc
8wvFRP1GgoyWCyBVpaR1fL7qUvRKJ2r5ScrIFbbmEPnbQYrUWzk2Yn8n22O7Vu1YC91IaIXvVmYW
6Qt36PyM8xtw5eWAA4FQbps7mna+LPmxk6pPvulrKxquR7/SLhMuCL5OyIGUbQGMPAFePkfkjYCu
AbUJZOB41lGuNEYRVuqTpRNVBDXi/ViUwbbLPM+VOnPc4c+hrNKg/i0FUnipNLq/sot4yUz/i5mz
8rwfWFYANKkzPC0xRMJbEWtPXh0EBxnl1UZvy+EO4pV82dRNtz8fAMxtValLcDiBtaBis9zcNccT
Lwer6YzO1J+G0Kn+WnVsXjvkPeYlchpLdoMmtJ11XUdjvKP9l0SKW0rlplHbfFx7Hfy0LVwLbwHQ
mKGn//0o/GTRMYDX6nNhgU/7nQapm/4EDUisVPyVNnZWNLI7tmn3nGR4EWzHUvPkPwurMS3vv+DQ
tBpUMJHbcOeeWphW0QC/jZvxSQjb+w3HpEzWGGrm+0LUmrMRmRjGdeSF4ilysvIP1dNwg/BWVr4Z
uHz+DsaHrAQyDSZ4/FV0J8hCo+uNp6Zq7duwVK2V5wizJggsLIJOO4ua3fm5f7HmdPsB+QfRmSS1
s8ufaqQsjTjVPuVB8BF2enYp6xmdpxJkV2vguvo3XYjU7/GGpg+NQQiKYh0X4clE43ierQIkISeN
+dT2nbzXZUFPjm4c+3sAbt21jchfEuN8cb1hXDUtKmYP0FpmK+sQY8dtnhpPaVmN5SYdyvGSXi/W
6GLJ7V3Dz6qjlRYabbdCD5St5FIbFsrr83himjRTBcCmMMB2m53xRitqOa6YtIwbwK6G/HFBhJet
epKstRwhPUwCLV0PvbHU7egEt5uGhjcKQwv+Kn0mpuvnn+Cp0QDYaF9oPwW9F3U/wpQdcS9i3YAN
Ehlqs8EzLCqvkXrjwWQ2trZpyeC7VYhH+XWGzZ04JGEn7VvTa8YPms+rTeDKVB2CbVVZSv/W613d
hHTJEcr9iLzCXuWIua6QBlX5tx8JEEhKVXjpUz2CoH48l6LMsKjKYpYx5wkPjaYOXdHrMWwJJ4qu
FRhFC8HY6d5hRMht1JFsahBzE33T1z2lBqN+ajtER6Mu1Y+9VA/bWiTJhUPrqn2lycMu52nbxTyk
C5fCtDWPLye+Hre1RZA2nZfZG0VHwlonNzafnFY0O9XO6rUvnB4H2n7cnr8MvngPuXw5kvjOQpSk
4HG8uAI0dfD63HwyO6y23QYHp0PtKI1ws8LU63VrNzEoVqP8oKF86uxrjttGpa4F7S7IM//blxM/
h2cKCrtsT9X0458T1Z7exoNiPhWD2t4J0ys2Ih/irSVyxR1Rlu6sWP+mRSmXE4Oy4MiwsHfHf+54
0N6WUF/mtflEiGjtzEzuXkPLghRSod/5XuH1/46FhwcAPl2R5nk4ELFWlWFkPimZGv7ucFB0Uxz/
D1WWpQvf9vT6meaFscb04sMfn925hQMtS+LLP8VmS2srXmBs5tRyNUTZITB8aeWPuDeqhh8s7N+v
B8aHC+I8urb5HIUGJqS3hvkkdZWz7oM23dOXgg5QqYOBdpNt2q588QwlWbhv504iLC6mOgxK+kZM
ic3p8Yc02iYwdFHEz3qPU8kv+MWO4mq2r1D6beTYzQyqPdsh0Tp9WyR6Ya3ZW5FCY5y8Sy51odRs
+C4HRa5aLdxodFtZapT5xYGjpkiEP3FoETTPK39BVmdRlvTas8jrZ8+Lo63RhmKlxbG6jnzaD8LF
1Fd6NeZu4ffxqup9ZxcC3a3Pn/zTS4Y2VbAwadKB4YE5D0DrQK4aIVr7CbMuAfGo7W+ropVehs6Q
ltCn05ADBiRuEYA0OtX9OaUOgnmemGRgTxEViEtP0cqDJ4wQ0r0s/R6VOsJTs1w61dOpPb5FqRPB
dwc5oDZPEHC8GcLRt+LRbIPnUtUoXlCEf2roUVGRVOnNOi+b/u/5Ff1qQBzophYJE2gx7+0EwtUJ
X5fD57Yyhj8QeKuNU6ryDkHD8NjU8uv54T6D4/kEiS+Qpkyd3ChZH08Q7a2VN5blPxeBnZs/syRS
8xVoTCVfxkIOXCkHGsVg62/VC++y1Gir6A5WrexyYt5Na1YRTMouaOKt0dGJ/jFH6rqwJF98eGy/
He5xYhDEl7MIaHD6QQu8yn7ySj1fZwaBV9jXMVhK1L3pSWO7pQh5YM6vzBdbG5NW9GU2uRXGCBP8
8U/wI1VxMdJem1HxeIGuFKlXo9Mbj7IUVuFCQnl617G3Po0liTYJTqbf8u9YsRHGAt+0Z9kKwlVR
Ze0uKavYTQnfL00hN/eD0uQrP0JU8t1ZMhpCCohn9BQ7kR3kNCaoukbEz1iKWZoLSylddRXdQNwo
0Zfsdr/YbIwGmw5qJhJlPJBn86TXVjN0VfRMy0xZXaV10dO1UMd891YKaeq40evMGNZ+jNvXJo46
23pBqt3f5NRgPddQPflDxgrRuhzythg2OFHa4a+ortin31wWcim41RYNkIApT6DggJaYdCqpxWsw
8OisMlqNromSB2+DGfUSf+Lk60+RCsaepLBksJA5jldljJKSFk+OeE1UL7pqzSje2UlCnZzlcdtM
0h7webzSqrZceGJP7poJJgJAID7FngpFxvHAIu1BygD2XkLehxcguvGybfP+Lo+L/gVpyFLLj6/H
g8RFHA46dQIWpZaW6X2kvnhVku7VmFZdbZ/GmxTDvML1cWJeQKe+GpAMBr94ijM8lbMJWl7cBYHX
6y8QMeyXse3N2zSmOibT83CttXq68Bye4iNcT7Rs4gx/Zm3W/FMqsigbQ5Xe7KRszHXWFTUZjyoo
gXtOkF5qpYjb11gZLEM6CATP2T2M6Lr+mWpD4W/pqJpxtaaRGnoLuTPxOF/z6KafNMBoJXhELeU0
rqlkPyzrPmnfYAUIyVyrTiWIpODyBtaq61Pb8K5ssJudL9nxeKOX1BIoC1Ykd1JoCOc699VkjQlN
aq17xUi66zpvsIZJLV2u9mVqdemhl3yMhmKE1hgwQooy9mMV6MG+pG1nu+3kNpEea6+B/ghQqcUb
u6nFm0asIFxiZ6LzrlWC9D6KsX4XKxSg6RBuzFwri8JNqRw/UL+VhkdH1NaTZpAY/1D0QH8iNg/j
t1Fv/WYTOmksVhAW4ldR11bg5qlFy72cbqE7xy9w1u/afhC3hVoCVdS5xv+6MmSSEdz3qIJ2h8w3
jeDeCsPmHq9Kr99LqZf81OEzDa408ZjWQ2hRBpSiPr8c1Fr9NTpVrTwPyUi7rSyKkvCmpZp0aeIJ
GbgjFcV4agNiJg+V3svywe4ruG7uWMGbXlemFl45SF7tC923tca1fKmkWUpcRnRPDnKnPlB0E8V7
lYAcrapCKcHzRzW7D9Ej6xTpgyi+ooeQJvP5HO/BsBp6ulRKNpiuYUY69kGdkNZBhjRgh1mzdOUl
Se+sgs7Kyl9mMQi52zR6kUfpxvRw5RX0//GFve2htD+OUijrb5Fow24bJKC8W6eQtA898MYsQchk
OwDmZgclqlt4gE+uxQnOmgjfxLfoVuewnuL4cpDk8vDGFVHvRNw120Cv/e2UVbsl/Dvsd/EUl4Mu
WkgBTka2EIlBoqWOCuTCM3B8L2Ym1gDJ0Op/zU5OSgwm0BWtYdApd5Qqs4cSdg4tJ0A/M2dX0zKe
wsH55+cEOiDwwJQFpyl4g5NQ7vgHDEkfGEmS+h81Hn3+nWbX9qPUKSOBWFLeoDkPw8ux8MpNKJrk
gddpWLjITkIueLZgBxSyyLyoNs8CEiq3SkriEr0S3iu7gD42/jpPh1Rz8S+5lmgmZ1NMd/Il0uT8
wgZNxBuGgJuQewq6Z7lXbBd1n5ey+Trg4r4txqE45Kqd72LcR3FILOh6cX6l9dmlSBEU1wlsGqjb
wb+d93FsYh+/Yat3XnFss0Y4RG3sStMbveCUPo8mJ9Y7TFteIfw8TCDF4y8qS1I+8so6ryBFgav3
VfvLyPzkHdKN8U1jNOyfMCiY4kmiF3Xq/3Q8ljro3hConfcq0wlqH1ZjfVEFhYwvLvYsRbtopfwZ
gP/7snwOCC0J8R+HhTDmeEBMseM4cDKHkqch7qzWaW88GxFyK3f1YaDpm+96OZhBUub6QSvyF7XO
pf35D3mSEn/+CDRdxFHsXCrLxz+ibJWcsmjsvCZFo5ZrzxxtNyDCexB1O1x0g61vhBlGb13ve++q
GLub2EjlxDUS2d6e/y3z++O/nwJUTX0IzHguko7TRu7HunVec8duzIPTtmnptg0NSV2nw8VmrSnF
SPkxC++UZvDvzo9+uqX5/Pio/L/RZwuBEZduNNh9vhZdGqzNyh78lSaWO/WenlXGsQmrkKCDQczF
VoOm9p1TVyx4rEY/dQdNjjnWxo6nsbs0A2dcKPN8NR7cFfTPtAGCkju7k7LWNgfHGezXvjM03Fx7
Wp0PQ7eiK47+XBdlsPD+fHVkEW8QGXNoocdP6/xPUtZOTN4+8Z3X2C+NW7Uv/adU2P1h1MN4SUz2
1dyopAM1TGIjosfjsaKSiLCk6/ErTeqtfkf76Pgy0wJ7dKVYcmjZGxvaw7e3CbQThewG2AYzo9ly
6kra2VKYea+SpzT+qqJ65W/liKd84Yr94jRMjQv4aFQqKdTOkr48AcigR4H3Wsl5tspSz4Fgk0sb
k2a9e7Uc4lWReeWvMCyr3fkpfvEFpywD+T5SA3Dp2RdUaww49aJ0XhVauDu7UR5DOlXp+riRe+h3
C1HD/M3k1GNHSQKPiSKOX3NVuxmotRQrvvQa65JeTYDsELuVaoo3L5dioog6cX3N8R7PT/KLrcMl
jwEEyBi79AR3ppkKCLPB8nqlj9FE1u5JFfuDRCuDjRE1S+17vhoPrQrCGFI4xpxil3+OBcXAMlbk
QXqd+BEXEqqcdZuhotpIdhBe6azCUrn9q884+WARB00SGXX2GSk7hY6Hhcmrj+emv0ZV660k1QzT
VSrCpeYxX9yejEWmxNH/rH8dTy82OlHlovVeUz1vVArJOuQkpR/lhdvlq91C3EG+T/We7TI78U5b
Flo0Wt6rlfjNYVS7YRPFUXBB3dq7sooxPpTD6C08kl8NOjUfB9RGhwdn43hyfeZlTlQ1/ptEprDS
47Lb0EOalh5CKfZN3ug/cjUIF07h6aD4pQFmqhRQcdOY6w06r5UDTzb9tyYQyGMTo2ipECFK29q9
X1ylaunkLipwfX3+YJx+ScadIiBwLWRA8948INZl7wuLMxHVWukWfAhCEiCjj/PjnG5PLlA8mlhO
+DbUaY8XlU5oZlJljXjrO8u50oZkcMPOMu91VXI23x9qUlHA9yA34AcfD5X4QRTSbDBgqC65GiQ1
/EU/SbjNWFl8+1r5bLqI+oU3d6LVHA/lF5WokHUwK0dLfyRSJR36QeEotOLKFlW2PT+zLzYJ3hw8
Dtyhk5nN7FbRvdxKmgD9TiVXxjqw+vrRkbT4kDhhAP1SU3GgzZaM2edpFotIBQWfcEoXwHzzOcJv
KVM9zYI3We66nQbostbojOoGQ6RdgzDX6Ax79Tckj37jRLK58DB+tXEILSYobFJvzb34vaAYrEKT
gjfQufbAMxmudCuN762xDQ7nl/f00iYrAMnGGp2zwG49/ppGZrfGaBbJW9XHWrGRkyCLbm0s89UH
EKr6zs8RXS8ZT301KFgYB41kktBm9k2TPIqgsGfZm9Ih8pXpXXwHLqRdDX0q9phs9Au32xfjgROQ
ONO0k1RuHmikjjmW0J+yN620DBcibIC3aFfV627o9I8QmHjhxT/9gNMrSEEKjz1AzTmeCTEoTP2m
j9/kQR23duZbD22g0RpIaUf125sFkR2WxVQj4HiCFh9/QcKITHRdHr1JHpWCX0NUkv57jpdIhwy5
wK/z++VkZlMep0w06An8PllKXCb9vNOC+m2yeXqu8T5yFQJUHl9Ja/8/xiIzgyExQR2AYcczgz2W
m/IYNG+anBmwBLC12vAmIvCopGCpBHFyz5CEg81OuREzI088HqzV0SwXntq/OX1VXWleYK4woDRu
+jY8tE64CdQ0Wjh7J+8QbDl45fDTVI6BM2dkZrntpbEfqm9yJBO+1FZayBsVrHAh7zv9ZpOojwbj
VOpB6bTpePwTmDlRW7XkaepbTY0CdS09Ri5E77X1KpadpShwWqejlJ/vNXHt0J/iv0wN+HgwpTLQ
vDRO/Dc2Gg3yY2o8oAsNV2MfWxBAg3SFkM3Z+JGa/j2/NU/QBmxCsViYXK7xn5VhKB0PrfWmljRl
W34AmZovAUZnl2RWw30RojaKS7/7m2Me+CvUlf6CDpP2bzUZuoW1njcLm/jOloZXKUA6cQ1/jn9E
kEq9l41G/a5pyAQ2oxl6pWsEjV+Aiw0N9iaBjPcRZv/6g6QnAlLcoCn7pDPKCMw4UV/qCCHFIZaV
TN4urNB8x00Ef54zjGrJkjGwmP04LcBApI4N9R2zIu2+1T3tRYJp9QjiXdLDTEHO1oMebQoy0csi
TFtr5RiSMmkasymY0Nvf5Rj1f+DwN0uODCclkunHQSCdeqyxU6EPH6+cUtpx3Sqj+i6XtfMjoPL0
qBhSXLhqZWs3HRrBznVqbJXcDrg+calOCLFuy7zb17pAQiv0QhgL33P+dEw/ikSYSICsZlJrH/8o
qyVObCNTeR+HuH83CiX7MGJQVZ2vdo9Z2VLPsy/2DwcUjBqrZiwq8E84HrBHWJQIpbfew6yU6UbR
pTWuiFZSu4Wo/JusylP5yhKD7Opx2NjrjKf63kv11kUfmPxNB+KZrVDrJFyf3zynKwH0OyXrJEBw
uud5iR1n+Eo0ivc3aowXKTI9yv1p2115Ft6NSVi+nx9ufh+D9FJbR5vPViMhmWOVntNUqGpU/93n
EXBHmR4xlVRIl2Ve1YdOS9sLvbPF5vyg88vrc1B6d4Hww9sF+T1efORyAo0Zg2YjlNVaE/qOkpeD
IDBTbht8T3c9HjOHykfRe37kL1aXOxpcG6B7IivPPns3isIwGsl/x6eoe8prO1uLMNAu9aaP1r0t
9ueHO1ld9Cd4jnJL89rhQTKbKJGSHARhGL5zcKrE1TDWeuu1Zqiw6Eg6F1wLh15Db5fyzPlThBUI
qzoBIpAKTgFhha41DV0jovcy5uig3srWvlN6Bv19efe+u2MZjNImynJCscm7+vhr5qWltnbaRO9Q
K4LBLdC0SptYA/2Afy9tMO4o828GY8wPHB/hkgYviFhidochkgwplLfJu+H76b70bPsSNbB3GAMo
rOc/4RdLyVAQcHloMLGZK7ZGRN15JOfJu4jVYJM4irTthaqmyBIBCBbmdbI9p3nRcWTKMGmOMfch
AYUMFYm2Y++wF8UqiHpt31CM2g1DK90m9Jz7/xkPoxqbIBNi7rxjjlzDagqVIHsPQsPHESLPivog
q71x6ZdpJrl5rmsL1MmTsz9NkdMwXTfwQ+efLhLU5KXISt7NMOzvvLDIN2UWmm7ZRBBu5Eqtrwrd
mFoj591S0PTFt+R5wQeJvTMlftPf/xOhDQYJg4/U8100fYaciXL/viq6MKDSnZi35zfOF9+SwUhL
uMeJ5edSjTTVgiTWqux9TCNtk9GxfgOlsN+1uDKuOlScC3fNl+PxclI6nbhk84VNVLURedJn700Z
mnsAiYhugWVyy8OV7iue+YVywOli4q6kgOvCj56aD80Ws+gTy+8SJXofrU6+L/ymWAMwD7cA+Uvc
8dOQkyAKbROJ86fvmTy7R5UcfifBUvzu20VOE55RjfFcsM0/TqWGd3SJRzMWygXMqVa7MZGvbqt2
LBZKiKcLzI+gQMDrgQ8JyNbx7gGVHORwyDic1hjujCgLsZtItb9Wn0f7ysm+y9ZhJHp0QYcFNABq
muPZ+Bq3eS2N6Xs16C9VU9R7X+PhykdrHZAqbc9v19PPCTWMSiyw5NSufG5bhUSoiTRPat61SPeu
A3nEuCZ0goOute/fHwkmIWEHxX3K27NYL3Bok1lLZfvudWp+NaqO2HStH2xpMF/uzg817Yt/siRo
XVhawo6FwqBgAzZvxzOMFVYdUqJ++Gmmozat1E2l2B2dyCVsXvzKPCS24a9FF4QPsg3r7/zw81j7
v/Enchk3nkaoPW2pfy6cDspmV4ta+UD6oOub2i7U37VeN7vU74x1NeTylex7T7Kn2nsY3JBwzHHc
6lY13sh1snT9za7e6deAllADItsnPpgnqJRuoUwrtfqhSq21xtYACYaZetp9hDv4rvJ0jA+SylPc
MCrbhSBhepFnXwLvMI4wlXGuizlyava0mlH9VPsQPQUnv8nG32poSQuA0Dys/2+K0wSJR1CSz6l8
SQ2ImaaK9lHD+TlgzqK5aeVgGqOWpdjKg0G/9hBfPwxhxh9hJV1rGJAeAqs+xFmX/4Q/XS41bJkX
xvlNn1A/7x35KsH77KK0+6Z3pETXPkw1e6myxNsLGO5b3sinxgrt0lUw/R/XjtcG98UQIBMJGohY
I0HN+e04O+L//RBeCPQRIJHkz8e7MS9SnAjVWP+A5hhsKic0D4HAEVVqdWlzfqj5jT2NBemL2QJQ
oJKYQ7tN5wRT+y/hu5Jm46JBRHfZdrX/jPNOdRirMVgbVeatE6zw173kAWjD+nk9/ytm4ff0I3B0
IxHXdCgj/DmesOLbWWfA2PFdPayci8Z27vKyw9SnUJriZ1jqqIwrusct7PUvdiGGZ6wwQQbhBgqK
43EHj/ankY5xiNtrwTWmEl78o0EKgxWJNHxUcW9v6Ljmv/S0KELPgA3RweilbtXgy1qsglbOL7qK
YttCtPfFdcTvmTwRybARjs9pzk5kCNOJS2xf4aTKP/y+EQc8zGy3iax+JVKvv+gxOME+JDa3ePLQ
mcWq9MthTNWNRrn69/nPc7of8dhEl8WrjikGC3a8TLXqtGYtZ6HvRoYOUYb2kzd8FOTmerakZjm5
fybPVig501hAdPPGpHmadZJUWa1PbQivF9jlOA61eeLnCx//ZM8xEIIg9hySL4779Pf/XPlWV/RD
2cq9j+tuMkYbhx4B6jquMRy7S7mdTRf2X+1fNCpuIQvX3ydh+OiWZXBizgnlpKbCRXs8uFeYostH
jY3nIbUatiOIp3op4ty/DRIN07TYtmoZHjvEyPUgFbJzoXjYqKGYGrNVEfpm6hZpNtSuGnUJGWuv
EFeFLn4ggX6bJXjArXAYqXUXVq9JI1/8LIIXI2wy6c4sc5FeGKHUypgC0NjP1Ux5IIZXeoydctdD
xxr0K13z7VdcldJHkQicI83RKrVm442lrWVrAKsRbVOJL8Xj+c32xXfBK5iiHaod7NHnlx/od6HF
vab4rsl7cEgrL/mh6UWyEiJPn0la+8fKtsslFcPJm0ukg5JkIkEABZDyHH+R1sAUR68S1XcFcqfq
0BXZUK66FtfAyzhvrfgCXVd3iftcnmwKCjZLj/4sap2sgj/dkacqIjraOUvIRJKGFKnTBK5ZqjO4
kHRrMHd0B/Iqc9Lm1dR9Y+H2P5k0Y2LDieMHUd4EUR9PGlY7pj8t3k+ubmR/M9rO3aR4qVNk7pwL
te/1nYESYWv2o7lwAr6YLRkCjbV5+ifpyOzmJZWLDCfC99EdymBv1X4R7X1VHf37OtAq/SojYk8W
8oKTnUU9H+BsMitFFIZA5ni2iq83YQOoGcIW1nW3xjWxXimloSRu0vn5Ssol50cJ2cZbuGo+scCj
4072BV9zUiHCekGefDwyxk6Zk2gacphabuv0oif1rcpV3mhK/KfGlwA2tN4o9d6me2FQrywbqtFV
bwZp88NKO0KBLdk/fhwlHpU3TTNKwlVKFcp8IiVNvradWt8JAms0h3mF1zUJAeZ0LrJj3/oroths
1jqhvHywNBJrjKGoL3qXTs1pVl0ptZSA3l5SNW70JJGDazMCEFrjpV3m6xhC5jftxwkvufPoWE+G
hicnRYfj9YiI9WVyNPVP5zRrQ31wYuEmw8/vXSTzQWaLHjVdrY2KUP9oP7H2kNx+cIMbZ2FPzffx
fJBZwlsLOpUbkq/+Ic10NWXlSxdlcLCXvIrnW3c2jDa7nUwL+Xgufc7F31v38s/hsDSTeQo2H2KW
7WW+YeRqzDfBFEFcKbUrDWvzzf9VP6j35z/M/NaZjzS7dQrk7pZcMpJyE13gGGZsjB/igtYx54dZ
WrNZFK2iS8jQCKp/vB/pOlzLP7uDcvu/DTG7xYJOrz3JC9Q/XNQrfe25YiNtzw/x2XHl37tjvlqz
4CugXZKWF0yjeCmui902QCHhNg8tmoK/geQGj87BX0sHbO2MJfR27mswP6fzRDQJpCKqO+YX+rtS
31feakhu5ap2S8m4UFQX75prw9742kHRJFcyCshDB0m+HKstv3nd4S9i/sJIrkIMfX5Z5iHpfFVm
N4iM0CCMe/aQsF6T7q5Kn5py4f748kDwXExYOXWeucBUFUR++IWwfyL3V3KhPDvP/trfZvvzM/ly
m/4zzOw0ZEMYOCJimOwj2mdvw6N0GHb/2xCzkyCZea0llFb/NBt/M23Twf1uNP35Pf6Zxewk1BrS
9zGehrjIr/wL9VAcoqWTMN1AJyfhnzFmJ6EUem6VOmMoN6njtlfwx+gQV77mpdtoq+iv/Pq/Ldss
Xqh8R5bqhN2ffYyX0m/tIt0tffy5hv6/E/bPnGb72IoUkUsYYP/xnvMrdZc9m7cd7/ZFW27r3+JB
H936USw0klnacbOHsY6yvhQBYw7DSvpjFmspXzm/zIf/bfVmL2Oa+zFulKxet+n3/2067XB+iC8f
XwBe4mWMxjimx2EE3YBGCIWR+scqLzLpp63/NLrR1bqn/22Y2d6WM9+Lw5FhcrFxjF0YXeT5KtAX
DukJ/ETCjzSK1MekDwK8pdkDXFto5MtYHp+cyhapqwR9c+dBxWyRtCOi32Zphgcfrl3BXqKxSLqO
cCX8CKJSJ+ygbcPL92YNeQSO2ES4hZZDmXt2Lw1dX2ph7SlPdhTTqk7u05uSCJlwrdBc0tB+IZKa
VvHf0z2RVWg2BFcEfhPs/tnpxhWOnxM54tk3Ekd3vTCI6UDtWUth4fzlIPon6SEPgGMLyWdurd/0
Hhbiuuo9tZVqF2IFL6+RL0iMR1tZUVirvtldDPIPlD5iXFj9ky7/85H9B2iIodYGfhnnz1qRGCvO
XSqvbInOW5Yx0q44rPMlr8z5ASdv5smakGwMOjQ64RyfixpUC56YFrxUqhRcjiIKbkz6L/7AfNm+
GbMxu4oRFyyAliffb+plptgsKiY6lIFmhzHRYrmXMInGq1KFMQPqsKOJgbo6vytPvh4O/hMrANI5
iB3MtOOpSbmNOXyipC+lVDj5Crvw7KcztX/eQYdJFl6c0ymh2pn6gcKVJE2d22/aOeghTXqSl9xM
m6uSFpN3aWEsLdw8HGaxgHqnshm2HaRDs4WTvRH+HtWRB9gA2NxKpvGjtQJlbw2TIVBgDrBdfdwG
YqCHX+dX8wT9ncamfIXJAJgCzniznWLIcVRIwrcfCsGTgCS3t8sXq5chuKeZaHDgtcsggBM+ojb+
hQlrqjqu6fuR9B7F/GcLC/5JBD26BCjaYToF+kk9CK7L7PfwFHoYyOv+71rCoxnLkqiy0p3R1K1/
l2AxYl2WdaorayrlZbXyMWx2XFln5/0scYXI3+k13AzeqsLlL6pdE+G4WbhOXJnVRaJWRr4m1a3b
ZDX4AFv7Qa9C/ZstmOAEUZ5Bkwlzi73Dmh7v0CJ2aL/QRfrD0JrSNWxmzI9bqsh/SjtR2i1mPRlk
rfPf8eTA2xQfgaU4fpSwIGgdj1myeYVtJvZDrrBoAJ6ei2WHdYEXvnbw4DP/0DOrOJwfdPoWx9+K
8w79idmSxaMbOB5U7bE8i9BFPeRqO5qbMtSrmI6flYaWvaltaxd3mjIcgqSV062JCZ6/w/XcXiKH
nx4fyoZokCGtcBrhcx7/jHZKwXSk4A8YDKXjfSfVjubSKd3UDgJ2XLEeS7C8TSbjr73Jitzw7s6v
w8mVNLmfTFUakDTEInNYSQ5z3QhkNfs9RkPQUToI+35rFN4g3LQx/aVL6WQ41hpeIJsLphLE3NkR
sf3SoiuIFf2OxzgG76lSlPpSiPzdjVj3hRviZHUn4Q2vJdZSvMvQWI9Xt4uosxmikR5oizXcxY3W
rPJYS3d55HeuPYIrDXHYrwHr7IU9fXo3fYKD9PiZ/oFyONvUIFQGPjZx+VsTpXRdJo5zpbehc50N
jbFi0vqlFiXqneLp4lpXxIeq1MlCTHZyrnjNJl3jJGzkX+bKRuf/cHZevXVrd5v/KsG5Z4a9DN7k
gtxF1bJlW5J9Q9g6OiyLvZOffn7LyUy8uQVxFOAgiOGyxFX/5SlWLkwlqonEeWhSqR8o9pU+ij/H
0SquzDr6lqCvtn97P62nHA1y4ARgtYiBMBlfY4ssc5TRRG89NFVZfGxpwX4a89EcPiFxvvw16k5n
73JrqdMPYbyE/ca0n40O/A2UmByfaaf+frrgKLjXYnDH6cEuHfcmzChB/mwr3cuCxEgbOgagjvIj
T9N4LGfEezeGP1v1X6VvnkIaAPzvGRonHCLKnnYyP4wkRloQp7p7VQi3F1fGgFmOX4Kx/1C0evU5
rVv7qhjm5KdRhpO1cbutcwv5c0AhgAQiEZeUqU/nQbG00Zv7Wn2o2y6cfQKEqjmOepc1CPZFEQio
Pq82kDrnYwKQRs6AYf/VbDsds59y3CiwFHjwsHDZdebg3S21h0SKUHagkbY0zte7G/wajkTor5Bw
qIjjrW4SYXWL3rZV85AuCJvEQzfeIkKyHBTPi3S/ZqOjRZy3f769vddBlQFbghcKGVh2F2/96lhH
wjIqkP3Wg9Fjfy3lONNHy5yNrTfxtXE4PKgbMhi9pNVGzvvRTRr0ibgnByW5WkIlc4IceIG5sWXX
FzIfBHKUu5gYjXtyja9qu9lDTq7XHiIxtb7QwnI/olXvx2q4ZbV4fjgZioge4gKQXGCxpxvE66F4
YgalPaDpX94YS+Nc96MZ0pZli8KaSHddXC4/swEpprdX7XxrwgyUfnkAdVizNdpZaz0HbVVdfcDk
zTkUWeOoVzURh+vXwra/GD12T+8eEYkC2sBsUQLCNRpjFIUq2kGNHpxYtIfQdrqDpxXe3kWGxXcg
fm5IIJ2dBoCxMMzQigR8gx3Zam6jAs2dueiXh7TUs2MzU1IqgCEHKmfkMspVe1+V/dPb33i2R8E2
S7yDKZ9zqQl6up7aICDKN8XyIEpPuROZYR6Mdi43HpRXR3FBjUGYh8i3Jj6HEdr9PdaGD542dbu5
zkyskeJp48KELspP+3tAiDCWxP7hGoyXI+yaVSJjDcXSI+mRfA2VRkF4sJkxVrWNshY/J7tOWtWP
BSwOywcwV3upb6RJXDwtzWDlUrkepPefIDLa+cIeMxc7mC6LceNNC1xxggxwmPeTNogzC99DNCJ8
Mrw0HOpAie2x8XyA4b3CEz3Z9hIYyxjmd61R9tCei6nt7CNN754iVwpTRgvGuYktsQsxoJ0nBIKd
Kr+OqhCrDJ+uPFXfY9uySeIg7RbDptLuYm10iQMNnAMfDnnmAhFp8oFevJGZ1WBd9JgVYyYyl3qt
2X4Mkls4VCXBD/nDCJnkxktx0vkA18Roxh3CR1Mt9lbduuIa/bS4fEpSvSw/o2MXJ+klRnQmrO3R
VkPcn+ZimqPYrzQduyE/RnKnVnxdrzJMdDSjHMhzlM6mFzhadX1JVUNLH5dUb0DOxiHKGrq/jFVs
92RK1CouctWal7uuRbLpSFbnir+Am3lYLJgRipR3oTX3lDyxVkwPDQZeyTPcr6LYJ7jaaGA/gDXy
LwGOH65GXpDwQOJtp3+VUyfUQ4360BhY9TLYDwYiT7VvWELPD1NSLupHNzLj7kaPMivBbceoehH5
mRFLObu0w/bUd0zRZx86LcyAvkw9HtQXUL0d5SKKjG64N0HE5Ggsc9/vvcnLrI+iwUvmm6pSZJkC
Lc2RCwlgV5lGwyYpyuhS05XyBXXvSirs6lOyDzNjBNMV4URz9LxCUXez3k7tZ/wP2+I4E+rGx4qa
/HwZ21U27KrJCNPdUMRRu3NcJTKDMRyz8bqPjMY8YifjjUFTG9hDmeFQNVdYYtruZ+Eqvfs0h7PX
LEE6AHXZT0pWRkHS9LF1RGQmj2FR2O5wIB6DW2G5LWbA2eI2gz/zbye7QQObIgIvwZcDIRzg2M7s
6/boiobNjtXXHuGNGhNBHBm7+aMSK8pyRTcq6u7GodeTb4PemtZxDEGSfF2GzMDVPsqm0c/RC1x+
RClegHscP/q8IKhrpdEchbdW/QJtCJi3Yxux7e5Np0IvFBVV0zjY9uTktwBCTUnAtQcEZvyotVq1
gHszQ2v33R65K9/Iwrb5wo/gjpcTWWt2kdaDp+5705jy+xKobPVSk+YLjICQYPk4u1ptqUGCehdw
On1Eikxn+2EOVC/mXAaVcKy5CNRMa1r09ImK8x1LZyQ41i1YhHyozNjB6zlLwiH8XvMjYSCkYAEX
WrusNRELGWsgUz/MYZpCKERGhLh0XnAR3KYizKNLaKiJawdl1aXdFAxz4S0vquJopeYnRZQulg9P
tudN1YpI0S6GAdD9nwWQiaS7QIGOmdjpNbnQn7A53GRfwJHyfr79Upy9v4iC/MuClDyMGukqmuEz
UkzoMuWLlrWF6xsqOMUga5rp1s4Srhq1qJKNB3Ed10Cm1gmBadIDRGPTrgI1sD2Aghol/5bGTt3t
wkj3mkOvJMb0jOCL5fz19heuYxtTRoQAsQi3QWeARDx9C4sU6wavEQ3DjZ4X9GHVxC8QKwr3WjQD
t40uUmcoWPKla4+xbk3at7d/grMPBuck7dk9AMBw69eYFEgHVcWVkz1WGMs9erER/zmpbvtJN2sM
B9891i/tIakoCex4/SYbLVaLc+ekjz26shdlZU36jmp0N4Dsrd16I3o7m1t8R8iiKXabqHchrHU6
t7o5K3jL9eJRG0v83IC6efc46HYfxyTPj1gm6t8IcIW+q5ysfHz7S8/6GmDVKSEQLkA+QLNgnUkl
pkVJhvjwEcX78EtlpxQuDhAXYxPMr4JE9yGLMuEFuHzqz2UzRxMELBgSvRPoizlpnwYnVKaNavWv
dsLvwQrajiQFTAcUHrbbekraPIHDGTXqA6p4g5EcYzSuULYvXGKSj9xW05QdupniAqWcdHGoIqZx
4z5FhZMDwGuHrC0RLFfx5gm8unCjC0qBhR3tMInjdjGqcVOj82x7kg1Ty0c8TOrPAlE7XURPKefI
CAv9aUKy0D7mTi30i7HyiIGIjeKtXOMsE5da+MSMxMOQDSQL53S8pGYnJrOlPuXpYhofKLrr0y50
jbY6JFOdg5oaI66Ho64rXar5DldQ9DGqrNE4NJaDP+bb++hsDwMOJkwGMom0tfyRTn+cqVb1qDOd
5KltQ2evZWICKAcTwEq1dqcv8XAIF6sOJkUUG52p84mXaiX8h2ARcFFrFdey+EpSuXn8REJGpGks
MQLPVeiZiM7CMM/fWQVAYZoAWjI8bMmAWqfleTe2S07Q++QsjriE8ZZc2q2n3Cdxl17avZ69E8TC
eEiTaVz3XEMUPFYTWyha04XZ1D5pXRlixmQP+UOX5GGz6+pSb/x2seAFGnlobmAAz+eV5Ee6Acjz
B+J+VX8Yad7Kq356skBSp1d16inFbZwUS7pzCgTFN+b1lQ0tnzQk+uHho4u+ltkoaIvl4zA2TwrU
LPVLAq0AdkXtFniyzJGZXlEbQPivxCAk34H97aZdjI5lErhlIrbKE+sHnaRPyknzoyDvDN5ZTs5v
XcFc5G4shjF+kqDU3WzZ4WVrfGgcI4ioZl28fXbOZ5q8AqIiNWMTHfw1lXwKdTTI29l7chF1+FpW
o/YxrWyUwFX0Oe/fHusMsMSHIZuE4RnlMykPuvqy0C46z+4b5SnvioiMCgVfp00CBHI9+p9lleXz
p5KoPr9BdEtV8KdFHuGhqmni3VSGEkUdbR9pw0EPGBlk7VCRgKg3Yq7i7CoHpIa8O9Zl1td4csfP
b//wZxMFFYAggNongiX0o+Wq/bYqXYTPrVOo2iNtGye+Yj/U31xSwBjlBGEru/eOhsAGaqgIaP/q
XKxmysgbFfXe3H40FWE9YrMLgMxWrH1dVe7G5pdn6eS5k1oeqK1B6JE6nuuu94yyHEa5tiXRpprM
vaJdUi/tRY54+26JWtNPWcpLntp0Hy1m+d5YUso8S3l4RxYdoeeezmtvgQ8SSe0+hmQfCf0hrxA8
+zi8XEeR6ikb8c7Z4YL0J8WboU7Jcdckgh5FVgo8KurSVt8F5rAYQdpH0RVT0ALeLtINRM16PHYN
UGa60rTbKd2uoWIiwWjbG1X956DbH113iK4aYfdfxjJ/JP/Z8gk/G41GhKzPw+BGwAdU8elkVu3Y
CToI0zMUAbrsS6PizuuUXnLUnSqp9jOayVv1v3UNCWCKLSNzSZThFl2zDrOha8ZeLOqz54XFRwgV
xXWfOvXGgXjly6hFS1EW+cqT5px+GSawSWG6pfqs9OHwYA3WtMdgIduVM1KSvq7UL+87gLhFqUCy
KbdT4QeosRqvx8V8qqpQPGOwrvq1F2f7YZhzf0jrZSOIOP80eiosGsedYjEh3OmnUXZibpusey4m
uzmq1TIeSURuK4LGW3SehnfmF79w7iB3JKNB8utWwxG4pvVsLzMaoKP0+3C7Q2RGWWCX9pb7lfyn
fr9aLAJ7qtHyDHB1InJ6+mVTKkzB5E7PrdOXuMfny2WCZsRNjHnzw9vrdTaJLBSmCAiu8XASqaxC
UrRx7dlYrP557rzsyUU9xo2cpMKNsosvmsjeeMpk5HP6ZfJ4Ucuk+szjud70lrqARoAL8xw5lfNk
papFxWxSR+y2e2cq9qh/AG6VIKPonfclLUfEEmiCceSkq88q1jfHSp0Xt8ifvZJXzidyC/2FzDeY
BryqN/bK+axyn9C5pq/M7cXmPF3Axq4HzFCtmfvE9i6iUgx/OXAMHt0stL72Ubl1f53BiiG60FWV
mhfgT0Aprb6OglacQWdSfiK7404/bcBsy6XipEmoBW7WhAXMtmUWlb5fMPcYL6spwf6iqJMyvpxD
C51Ef0jYjH7Vu12+64YkLTqsysYi7a5T3gXd19REVXo8kIww1/weeSMHAA3iywp+qE1PuwRxnGpL
oWs9kxL5geISLwANazhzq2dObbU8n23kyOdQm+9L6pUXmTfXeySmxDdLm8eNlVsfPbhClCl++Qlx
j5Grna6c2ldKqNeN8R2JpTQABTL5CoJER0GvaythXr8AUkaKp1siyrhRoK2djlUmnAGT9PcnApSD
/VKpXorYWTRHvZLtetx/ykO01BSN9dTiNQyGBLjj5Ce1ZJcGXicNLAKIaamR7lrQWyYuMWbT+1y/
uChsTMxZ0cFGTAUgDMk93FJgGaubnZczHrKwyp570+vGF73G/nZXzIMYcQ+ncqvsjbhVxcsQKUaH
wzB6+Z8iLLgpMwrC1uhY8NznW3HJ6kKhACM1g2AfcbgxLlrHCVZoKmFYad19qSjTTjcG7zBnXXaJ
yEUfCAScqGvFW1qY67zn16iQW2F1E/rDq1sdtzxq0tDOrO4eqbLi4KZjfJEVXn1V6hQ8Gmscrgkg
hoPJrR3YEPLuMGfdgqCvTob8GYAmEXgCEuSErCUHe3dpytD06vtqFFUaoLymuUHez+7RaVr3Qwen
fovR98pkU8mT2gyAsMi0VhsWxO5YTaVW34t+Nj4W41QdFTxynuLI63auy5WzhKZ+fPuFenVQ8I/0
2YAvnGmcKglwoC4fm/scg6DLmM7EUdXq5BahtzCAtjj4SpmO+7cHXV0DvyYXITOLTUVVCyDU6dGs
Lbei4tK196UomsCi3x1gJ7zsYE2+Vz3+X2PZlBDpFeFjvI5jslRp6GnozX1cKnZx2VM0UHEcKc3w
elnaNjoUUMjo5Ohuqt03WmrOuzjUm9Q3XUXvYK1pUf2+xxK1ES4/ogGJHAQPtQYxLlDaJnog5f3Y
pwYMNze76DyV1kk4iY3EYnUJ/msoGQwwIjWxtbQIYj+dPqoFZjRZEt0qnjbs+zLeCrZXydqvUaB9
c9ny/hMArJ6RTku4fOqquJ/KOb7ty/Z5yZXpc6dGMfJQVrM3EBnBVyytLwBMfn/fZpKzSa3YlNoT
UFHXoNdUiZx0iMzkXlm89BOvtBJ45TJcodlXbhyWV2ZTYgdlIEDmBObndN/SbpoyxcrLe2VAGzFq
p+4OXwLx4+0PemU2JQaEegT4VvzbVkFjlosQGyOluhcavDy82pogDUN7Z3ixsx96s74YZpOmdC3d
1vPK2ZKwW199UqMFnjkPEhhfmdacfmVWi9Fw+rG7h/QW36lhRU9aNRI12+EMUH0vrCjceqvlgf8t
cGUDSTAoOTfidMAa1phIMByViGu9v8dRVbmOx2iK9uOitH8C8imiHUhi7UMRdv0zcn/jJf4pynPv
xfmzhsrgz4zP+LdN2P96nv434m8f/zV2+8//4dfPZQVlN4q71S//eZs8N2Vb/tX9j/xr/++Pnf6l
f95VL8Xnrnl56W5/VOs/efIX+ff/Pf7uR/fj5Bf7Ai3e+VP/0sz3L22fdb8G4SeVf/L/9zf/9vLr
X/kyVy//+OMZU/tO/mtRUhZ//Pu3Lv/8xx/ojf22HeW//+/f/PAj5+/d/vjzR/Sjff7RnP2llx9t
948/LPXveGJLtynOnWSysJbji/wd0/g7lVEUomS0DOBHyi4UZdPF//hD0bS/82cxCKOgh1oMPcE/
/oZ09q/f062/S3YtF6KsvkF3Nv74v59/slD/Wbi/FX3+sUyKrmXUk62EVzoWdFLiFlljRJVoi53u
XrcKe1eLYxEMcYalg1uWvhl1W35gp8+mLD5DjEYYmIobcQrfvBqFYF6bWiAPg1Vfx2r9lYbfY0/6
X3pZ5Tdmu6UvuP4shgLm41GolJkIlZvTAScjB2oSTXVArVK9i+cqPHrOqPi/rfW/J/OtyUPxFd4H
xWQdITNikVXklYool56zTVCrcbub1VY/mq1hbhTw5RL857QzebKezSsB2k2i5tc0qFQhgNYakiaR
T2awYO3Z5dEBIvlN4rZfpjR9Rnr5fX6fclAIAxCV2Bs69d516WReqNPCW2gBAmCvrfV2d3CqGSMF
RZ9vStXZIhiexjhyPFkPYiSqDYhsrTVInHlWUbGtu0AxnCcnLJ0dw5WSGdHt3rtooNzQL6MzS72G
e/t0a4Rzg1cwvplBYcXT1byYItCrPvsvRuGOpnIClYUUeHWuSERSO8HVLYjruBZX6VyHCpuxbqeN
gc6OFs840TfILxYLDMFqp6emN0RL7CFunOFe0o9CHPHmsgIXXvGhUkr9r7br8ou35/CV1QI+S/iC
PA2X0TpKVB1chcoeAlenm5ilYUp1aExTORR15b3zjEknaYCCgKWJuMm7V88rDTi7H2uDCu8Ypcey
dGE8gP7aGOX0EadozkXBdueyBXwJ1XB1kus6UyNPB6gz87ReiAiRBj27yR/zUHufK9WvoRACoVpO
/w9ztbVss7XQSJ2miuZMP18bMYxDb/Ccq6zSy8taxNnGUr3yZXAOsV8C783uWB/kuh1Nt+61LIAx
Z7V71S2KxB+wdb4esgEEdm9mzpZtmzxCv91YsvBDYZ47nXYEdfp14GcUdgryLRGBM9rKZWV6n0Vt
te/+MFiLbHrgiGhLnS1ZTKIBOKlkkGkEwQli5pJIId3HYa3tp9FoNg7aax8lLyYyZGJonubTe8N0
5XWfK2nAcU8OvVNl+8yLthKw8+XiJZaDUI1BDnTdNC0Q3JkrzU2DSZSZHxYUX8pGp2vZ5W2gdkLb
v32SX/kqXjC2IutFL3r9VY6p9AuHWQRLmEMtck2xz7RqizR1PgpLRHjBfzIOWBeyvLnMBmu2BRrz
iU1Br212ot/0zljdSmw79hqhBkKYNN1oMpyuENXNFqcoZO3cBr0znf+7b6MFURbDCDcSxdeGQihL
SqdJ7soaXtLpWuQsIwnFtGR2EPfm9LnVPAS7cZ/fyG9eG4qZg6com3s00k+/ql+GPqsWCBqhHX2p
+nC6pvRGXW0e+3fvBdlPMFRpxMHeW0dpuGp2CLeT7pKzOMIf7F4JQHY6/8UHSR4b7wdAFz7r9INi
o3TGrs3ywE6V9naBy6p90Ps6jD6ohVdtFA9e2XkETzzzMkGDGrx6Hse0qN3GETmtcADKnK7hFsK3
e/neU0QUKMlyFE4Buq11UXNFHa2ZIxqMDWxfnAa/mTP6///FIFJHmt4nKOw1syIZtDTG8xPRtB6v
4KRozLuoq8eNXucr243+7X9GWa2OXkUiKXLk8ZOQQqILG4zORN3vM4Cbn9/+oPOhwEhQAUGkjW4t
UdnpRrBGZZrrwQAdO/L0+jyFYid0+CKZ2ysbK/TKWJJDyc7G5k0mzqdjeUIIfTSpGrlWal4Lxylu
ujFKfpBFmBt3w/mWoyQp3ybQcFJycTWDYwgmeS4ZquRe3VvA5H2ha1uSQecPBR7wNIk1embkcGvG
BrpdoOgLRwRxVEXDrd6X5VMWCbe7HtzIqAKhK9mWn+P5mKQf6DkRTsAo5qY4ncSRtEofS9qMICgN
PxRqg/evJVG4OqG60WgbUdmv0t5pICH94GlZScUAMpHVgCWro8VlLYVKATUGjlF50dH2KoT1OhwQ
H4Cme+KI41zf+PPQtfMe/LD6TW+r9gnE+WAHIcAAPagKPWwRnIv7OxOgr+Jrtpiyo1klrXLoTcW+
BgIXvavSJgM9OBmEyTLpxdpgXRNv0jaKNIPnCCRUVfjwlNqKdAADQCULAfe/9zBxlsiu0Z3mujvr
8rUoEExNRZw3po7EPwtL/9qYddcEjetZ8cZor+wEiaIFAoTeGZi91VOLaFGa9Dnvn2mI1p9MHEX3
xZCJiPzNKsG5GNPWTb5KdOR0opQJY0gKSLDnjdPNp0b2EuPDkAWtpx6S3n6ZFzUPEFYE6VIJ3zS3
wEKvfSOn18HkD0FwsrjTAXvVbLFg4DlMxknxAe0/elNyWwNDDwQUh429fn5BoU4uVbwhleMYsJYN
N7LBcJTGzDG/MNXEV7q2+qLMtbhMzcTYQAu9NpZ8Di2OjzRGWIUUbmU1WEFlhaQlTLjBlsp1PkTp
FW7jy/7tbfnKqiHpKHNg6NvSf/J0Eou4iGywaUWweFW1q2vhfNXdVkWH3dX2JI/pPpvnaOMNO185
upgQrn4dQHn2TgctXb1fEiqwMGza9ha4Zbi31FG7hGyh+ZiQmIf3fiRUWhm0y5QYuN/qmlJ0SMSx
S4jWj9N4dIcySf0eKshNFo/qVRqK6aOi19bu7VHPVxH6owrGWQfDADF9dQZbc4b1D7YuaMYlO8Ik
NYNaIKRJx3Frc8pqxek9zP0lnXQIcWSVezWhRgo9cCiqPEj1oh/8ZTbzj7XXwAwxiqWAgimyz6LF
lRLLuL4vNy6b8z1EoYH9CnX2V31o9aFZQjSU4MoeOE3T3ZYZMMPapGbpe8uYflCsLP0SWrm1FeOf
veOoy6MLYnH+QXJy85zuIjHU81yUKa+dl3uXkxtlNx7+wRvn/rVRpDkRpXx6mNhVnY5CH0+f1Toh
Pwf7uMPMogm8yN1S3jjbK5S8OAhyBj2ASr9Anb8DH7sJX2iL2FFr5ngvAzIf8XeWKx6XjcPw6lBU
U8gVIXljSHD6QdnSN11u9TkfNNoXug3MFthtvldTZTq+fQJemTsCLJqCkmKJRoP8/d++KtcS10ng
qwdTpTh+rnLb7MImK99ZTaaIx+xJJzgph4Gu6WonjHrbp3mxkBi1YyUFhePsuw0FbN69/T1nG/3X
OEC6QJgAEF8nK5EyNa2FPhKUAx3YU+uGA63eymsCMWn4TpaK3h46fa42Dtir88i9h1oJSC5kjE7n
URipldoFcsyNBW6gCZX0hyUMfctI+vVhYJCS9P3yBz4dJmqWtKEhlQckIL1FgTcZykChHLaxLVbo
EGaPeaSFy2GiKQjAev09jijLfmG9zMaP3Hlvx9GXLIZxllvZZakaF1VC8QbhVd+t3f7oeIW+cQhe
+9TffoI189cDb+/0tkZC2Cv2EOB+Xjz25mLdv71htoZZ3ct2m0xzy+EKBmOabnPP/WrgDrpRaHt9
EHl9gMyT0f/psunDAAU0lLHWHInm4KpSSzdXPHVj2V7b/RQfIKRJiWbqKqfjFE0y4NKs54GV1rY/
Qg26R7J7pCpFxGf6KNyEN1pcbCUZr34ezCUuRaI9as2nw6I2UnpqybDmghhGEC/p8phhu/jp7aV6
7VqkD05iRJFeA5J6Oow9zAoVS+K7ENNXvwLyepgdNIp9NKGBq7092Pk3cZhBYsNyIwqCnnU6mJ70
5jBafJNSjZ2/lHGVBEbSlO8/0YwjvSwkYpM2+GruLKPSerPkwjIWV6ADOpjR0ZqaZCOeO587Mndb
qhDR7kRNfTWMU05mpZvRwE4Ak5YuLf7FseP5rlZuYTPkZj6JdABK8uDLKiX5But0OnMZQjCKTSoZ
xGMeHqCU1MeqmfO72NbKC1Hk7UZ9aoXe4q4CCy1RUxBFSKmB350OmFqVNetKPwWIqYn0rsoyq/yR
kQ015FZe032KrUp9LJzOK/cC/p7+4ADMcy6JGZTq89vb5myeHZBrlGM0HOiItta3VlPoaVyVwxQI
OFGHxFHzo0ox41NswNl9eyi2yWqm0VsDuEc3GA4UHe510BzWBRCFEGWSDE8/bsq5UBBEQRXNbJ8K
o1LTbCfcsUakbMFHPsQsxnGX5a4ZYrc7mjwdaZBRhv1Si0kkP9K5bYodqthlC6OptD5kZFr3Fj1F
60pMKsodDbSYaT9DwXkyU9HZ15DcvNIHXmlPsP2nOvqq8D796o4kQPD9YSHcM/Y6Qi0dzhVTCUjJ
z22cewnRJr0fPyQl5b770JvMDswb0oPhQ65m3kWLov4k/CiFOfDT9LLezve8Uu5Y+eriJKii6+Vs
pKmfaE5l/Az1OXfmYLYJMj7NsVCcOihhImet1GfDvMr3GqfNr0sRsQn6TrPTxh+zyDBu2yQNldJf
7Dbu97UxK85NPogwyvae1+QTuguWVSxR4KZLn/45WQrWElABszBIC2Oeng03QvXIx45vtKQUw5Bo
AHXGKdkV6pKnj8aEKWDtTwk8znspc+5d4rdbWB/LfvScAxh0o73sJDEl6ObS0/Z2Zc4qn44hU7yD
jZrWR3Pube+DWDJQoxhDTdVNKOp6vhuXJlO+KhHKbde4szbDF3cuDWsHPEq9GiKsVH1lWvBdqvVw
xh+yV/Qbox/zInDjxHauasfIllvbFGlzqTfF2F9GcKuafTt6hf2U2rFmwQ0ZbTdwojD6E3SijgbB
grKU6qe1WUTXxjhFSbSjGBgnj4oJkA3Aq4N042CazfxczAbdfN/Qwjj9zmkTIZISVhF+DkM8r640
C7XCQyv0Sf+G0H6S4s1RNPYP1FfVrPCHCmfL1J87vY72omjdHLmdZlLvwdb0oW8qaJjdFUKvx32+
1CrfMxbeXw26iC9NmbWjjxZNHl0YvQp00qsrB3sm4UBYjUpVuWtJSIUPVySZvhh9A7IaDrmV79AT
tZqXGqP5bwYQWMfPbH42f9GrjoegTooakflivFFnOxc+5Tx1eWyUoe58B2n8lNh2dFDNzwleAPMJ
LCkaPct9rS0tZEWsEHexniJjH0wx/Np9ZhYqe3sRjrGLUY141oYcwQGUKJUiQGcIQYvCm1KXfVim
dy1E0mcEV0SyK4d5MY6jUKYvME7c5tJS+7Hdx2BLcUAx29IEMFtYSGGh7mAdikrVX6LU6NKdG+nO
cFyk+rzfass0HsJRdN+cNDfM22h2GXhebDsOgIDYeJRFEI/3jSi1L9VoxsOuNEtvvHIqi5yriUUl
rtxwVueDORbR81iSpuyxpTXgCmt29x2LMav7mhAM90ETKSMZr7CJgigA15/bolTnW0dEehfUYzzF
1F6XzkNPYKgd8aEq1bA9FJawEC+AD6juBmXIw9u4gmYbYPvktldp3aM5EQGb/rIIZYkfF9Q4WAzM
KmcEyQo662hnmF+5+OPHypvCe+keKvZFa9vpV6WoCq4bt1aXi5E7869GNbtv1pA30zVFg/SbN7RJ
fj2rkHv8sK3taUcMHio7tRf5i6qH2td4oFHt08HCKtmK9EE5UkSvccbD19f+PpRDon6aylxrH/Nq
Vu9RsOrusLWkeDQqnrlccw8VdwOkjexSySuvvEDVTSwBtaD6c9UNIguwK3H/GnBBLi/nburro4dN
Q3JTxZr6DUMTKzoiyJEpRzBB0Ysxalrl927rAVzzaqvfdUVaKRDnQP4dtKRO0xuphqvhh6paj3as
trav9Kb+lKok7C7xfqzUHPbJTa7mSHWvtXnOl5uqj4ti11qYcOzdMTLKwA7jcQBEOiMw449la3zM
0V/RdqJu8wG1JRwn97k7jv3PkHZ+fdvmpdP5Rh8Pxp67xBn90MmRl2mVdPmUQaIdvzdqq3537TAS
XwE7CZxFWsU20aGMufLryDLwGwVRqwdaLxRx5C4Z9EPuthW2JDM6jtouUqBkBy1CGtFTpk3iZzXU
+qOdlW54MDUlBwZhZBp3Q8Ib0Oynfhxq6jFGVN8jgNXmXzJhNN5jJKokOjoZx9WfSlIRPy8N/d7Q
F9UM9DQ002st9Iwaw+ombwJVHRFBcWqriXeNKySUHi/I4i4qhip7tIvM0I/Cy9zlxkFGp/8adxU1
3rGS2iECIH6+E7QJXTZi2nSBFzeg8LshVdRjM7PLvylZH9uI7Qz9FXp703hpLize3nMTtd0DyBGh
7yGrKS6KfFrKvxq6/TM505D/GGPHeak9222eJzFqQJ8GoAT7RCmFhpaPUhMkVLltPXBtSJuNPsTj
+xO3VdtelLkRTVc4DqlGkMxdGlKUmzp18lGoacJHHXmV5LPi9lIwaHLteZeoyKMeZZ9/AExqVvHn
vAo78xKhkIotnSN/ku/dwSnyL666lB5Ug9jt2SVLmpS3TQwV6wq9NS9Dz8b0gNQtrjmHfkI+0zwW
sOg7QMvdknsDUo6GNnzvPLr6P6wO0a37BBOk9tmY3IkjlISx9aHOI/fFLMOBx171OusqAbaR4Jum
zcvlbKN6tg9LruVjaHdCgBiwXWY4KMopqR+IjGq2caVgan0x2ZlmfjHFrGp3CC066qONy2f0eWKm
++M81GN215hLrR1oL8bDMY1mIw5co/8/7J3Jkt3IlaZfRVZ7sDEPWwx3iHnmZWxgEUEG5tEBx/A6
tepFP4VerD8EJRXJlCUrd91mJZMpTclg4F7A4X7Of/6h/DyRqrXcLdKolZCvn3evTFuHJPCKxRyP
VqaTCKAq7joFaBycGVTJMc4skS3i1KYrmJyObQ+J4Ezjz3N1ndxD7eSA57Pm1V2QC4nPAJuEKg/9
InUjxCZIa6/F0k9sQYgJJi0QmwUoxkjqWCvPFWZ5015Lu2TaKSpXuDD1bHJ29JWldllgeITh0zBX
tt8hOtd30FDy2q+SVZ9vEqEU+pO0DeWq68fGuZCMc4e31lPldGUmSwPa4hSmJu4JyGExVWLSh92g
OK12g2I9d/fqYHovyqCq4smJp6mGHdd6eomXkTJaEccTiCjOto2pBEVsL2rjD1Pqqi9tskzKqWsS
7J60pVoeP4rp/6Hf/ocOEv2//klv/QP71v9WZz+xdbcf/867NT5BcQdlYjIKbZJwYFrk77xb9ROI
EK0x3Frms2Svb5zXfxBvNf0TOCze08xYQPrAO/7Fu7U/QbTT8OaDbwS0hKXTX6HdYiL4U/uD/BzQ
klZzGxBiEPMHLay+FLF0cTTDusuasz1Vm2viCm90Wr1bF93eCTb3Dlru2hEIosHiciMZT823SVmR
eBeTmN/MSpsWn0jrxQmNtm/GwJqxVAY43IZUpZLXZTjV6F6Dbu10K+pdl22zrrRZCfXa1R6G2bKv
UqNX0qiYkhWouyQa87yfezv1p3Es6stiMokQ48KtE6gTv/KwpjHMTGsqu9x3rHJqzhuskmZcq/pk
POIFoKc3OdnCmY/hEswLaSeFGjhK6raBcNT0s54mxcgYr7LdMzFNM3BIL0b8oAacvn2llbtZa/sy
nDU+vB/P5nI+J4JElEa38wIfsCx775wsvxtzSEXU+5MpApAjfGMTbc7TXWeY3YNZa17rd2YfP8ap
AE7trdnTiMW2QAV10Yt7GLCtglf0sJS+2Qol9q22mV6yru/xx4y13ohmVa2JYlvX0ggzU2jvwCD9
GEmXcWBorXnZ7VMyJZtoRlhBzNY4zu51VcvcDDSaz9afYlLZdqJ12DgLnQ2yLoS++P1mRAQ6M7ZP
Qwdmt59HTW2D0kSaEaHwaa5qU8/dADlIaoWKiSo0SCa31gOnxHYswkALsrHuLkW2MxT4hjtKQ+eZ
anK6xGpu/IYps16eW33eDddZ1+QimPV+c9xnXEK4UCed4cABOw47Y5162r1YJV+OOcWi+/mYOguc
XwbN+9odY+SOyqzvZ+7oCafrwbrlJKqeG8uaMHrzZI5jVat2zvw4zaIofZE7OO4M+pAnAdajQ7Er
MhHnQSWxj/Zpp6sba3biOkrpD7+w2IUkxRtmjU9xRR/qiMF4bpbWeck3GcR+Xo3uBpN1dKH6YFup
n3scOH48tknlozFtsPPIpH3hSqstQ1XIZPBLvYATHbvmilVcVxAKTKQMrnPG6BjxdVLFC2gSTpfL
PLi+rXfuG/ZA1aOVT+P9KI0G5Z5bJI7fVMVY+eU8u19zKczP+dRMK3CBE2d+3C7pq6qNHCeJJMbN
GxO6fkPKWSdXXqtPzHaMU9HlaeqXneKqlwp2cwf0P/H7lJTpuSnL5GvdLfrd5mfwMkiDLJoJXOR1
UIhozcq2/6KPsjsTWW8+Imqpv6jGIrqDgYSH+gea27JrrE7Po96r5zPVFsqSBLA3yKwlVHPBZZZo
O9Yl7+MUzEmTfXEae1F2ejxrjZ/1ekq6GNzJxm+kHJGXTpVX+MRz222AEyl/1eVwX/zE7kYZaFrW
Eizv5e3eIf4jgBhsOGFuaeVN1teGDCfDqNKw1ez0tUldeTIwVnzkEE/ucWfMqhAbep032l3Gb/bH
ox60TlzBotdveLpkcAptOFZp27/2tF10s7PZvypI3ZOgz/IJFyKBqNLvkb14gSsc6xuVCmoFsH1e
8LSdPRxawTCeB6MZzgdddEWYFqZQg9RNYocPnDjersALKwsmRNAPGfG+cWArwogvahp312eKKb1Q
y3O7x3vSnbl5yjAs1+4A+2XdzWwLJcpwE5VzIIWTZTc1rPY9h35xLVQ7G32cVJduN6Wif2XORnOl
WK0wQ4SB9I3w6qtLb1RM+0Ik/PLebHs8B+1ay+/Q0jbaDpc82e7tJlXGo9Gt7I5VA98mgkKO93gw
lrj4R6aoZRcCvLi7Xup5EcWJZj9WWtt4fKxcs7tHd+0qNWRmnR6VLEvnS1ytPMwPM8zk96z/Xvvc
kuqzvC0Qh78YXa+2EUl0/XggAaK58Zq27v3CrYQD+VSJ1wBu8nidttAw/IJUQZIkJ6BSPL70zqDj
l8MLXh96HWHTZNT8YUxXw/mdqlGCKPQxg9z4nMR5/KSXdnzDUudliXWtesf5ML3iyKUhX2fpaBd6
Kq3vZkT/UyL9B7TDP6uRLl/K4eUncdL289+LJM38RI2zFR9bKaJRJf2zSOJPUEdAEMFNFGd0GML/
qpEM+xMCDVzMIcYwUCak4181kmF92pSxhFui/t9oin+pRuJSv9RIjJyYFqKkdmFXMBbZJkY/zHdx
YqiUpFAG3zIyn1lvBIUvHGkqanu8rVtJW/cCufdGK1/W9MYdH5EwDjph2kt6q4753sjbYM4vqqGI
hLif2FwbcejVJ5zIDkah+lmlRUnXBD1Yc7weXO12BcmxrdPaXtpZHmyXntoHfd4PGu3cudK+NWno
KZG2HJJHe75F/uv0D9v5I3HYnusjQZe+0VKojPjIxmHTHNau3Nu8z3GCNpEcI/6VU/JekiJYVWHP
O6JSR2X9t7LKwx6XTlXcwMHkmKT3u7ErZvRdfy/rnEb3feV0jL3T0tJGVN2rFi/Xg7ocFYMCpiAW
ITn0lnFZqNUuU3p/rk5u8QqLOciwJnWyDSjRfezXQy0OmsmL+sVAD/+mt+1FY92Tfr5PJWHIzZPl
JtEcT+xFq/CNqTlU8ZMn653WJruqSc+hu0SOkey0WTsqjeQmDruJ9IsmMaJBycLCaQ9TQw0xv89T
tZe42zq3S/ZsdkeZUik2X8bkfGtmLQfDhmJLmr2qsi4wvCSK4wEP1rdKJzJypnE8lOo3bX1z1wfF
e9FsNCfUZQCUQbq8Wqvuoy2/8eL0YXQpYp2D1SegfcVeRVM2Oyc1o1dWumBsp0gxoXFZw2Us0Ylq
+7hJozQPxKyFHt4FCcYKMhmv55pbbnaBLuZdQeTjmBpbixxgqBX1rYycub0y6POEHmp6E6nlFKXY
Bk+o6zW3i9LupS6hweUsncwM1PNJpmdZKvaMrQJ4BCGO9uegmcHa3APAzDlOo+4W+RvUzhSaA0QT
0+/7ZxUMXm9KuNiAhzlnUc1MNDH2yOh82yqj2kkCPFz9ml9lJAIPub3SqOHs1Xtzci7sSp47CQ6M
sQn7MduTDNQOFiVPRDSKT214lthPUn5p1xbH2MuS7L+RE63mTdiumFjP2jjS01O11V+KhS58S1I2
jnn2ht4iYiYWMnMOKT18twXMxGZKqj2DhAIkSw8sxECiMzAdWA91OvgV3PgpoRzU5jCDEVIbbxVG
UTXBrKSYLmFZJ8GQLrsOrNqeYIw4elA6NzZsGEW9kNp9W8zX1e+CWz8M1f9r2scGtm0w6MoZXyKs
x43v5w0G+gDOipDefb18z6aQIcsjjRVFe7Wzp3DVb5ix+J6ihaQiX+Cbe1ycKtJkGrXrvFNiMhLK
eDfb7U4a2k4mNnMPUMR0h46Jv+YErfZaz3dr6a9UYt9SPYdLuMezIAD98KGIh2qzm7A+6gvP1+V5
k96t3a5xFBwf0wDfXIbDVGPG84JlrjH7rvqETWSk8zbbMg0kmfVzR0zHhW1+TXOGPbVybovzrmqg
5B7z9MXwfEFOiSz2yvSA+3BYI5HGEse37WuR3lXDQsf4mzH+hyLrz27qL3yB0VmqojG5qWv5iGLl
xmzyMIWhuXLeV/Uz8pagVk+2w03Za0sfLV0V/nDC3Xy/1o+6zF8DeT+eKyN2yFubjwGn1M/PtZaK
4k6iGP1CcyLDZgqTQqEJE3FTpmFuv64G4E6wIhBHba+6gaXfmfaxBqJxjnMcFc01W4WqP6nZBW+9
shxn6zxx96UXFhhxq/ahVUc209/QMn+ePX+sRghTuC3BwdnkERtk8MNxp7FiMo1pod97r+OA64pq
B6tzsRTrb+7Pr9gDy54LIZ76GNoTk/bzhcYE6Z46VZSqOjK30C0ByAJ33mfuIfmd5xcFLb/tp/Xw
QR1kfA+bDkxGp8j48WtNLsFhepyOfqdcYId158TaMRPTIamag7RlWJtrWAOmarlxmtDFQXvfa9ax
aCKrUgE6LksHJ2h4hj5N8yPkUV8ryl0CrLeU1Wc1UcKEcz5VgEnUCuuT5j5PKlqRp5SXd8qGr0qP
l1M7BV7ZHbGiDBgUBHTefptcTeJNM+lVreVm1ULhTpfYd53N16Z6CzMoMnQIRMttn9J5aFbo2e+L
ZQS94dGMk8rDBA7E25fLNtf1mCW0z7IyYBjNF3M5+CCJPvBGhC/YQU+eSiaRY9od255A1xTT8zLK
1/dKuUkKcdane/oZCLm03/FM23alSabEwmc8GmYaTtUciG7XB0P8oJbHDGjBGg5OfdsYC7t6u5sy
psUOY25ug/MFC+vd1H5WrKftGHb6Ym8tn1PTxgZhCeJqPQDSB9K8b5k7Z2A3i3o5zSMZyl81rBjd
jjj4yU+VB5zSg678urjVGXM+O7fOlhH02nt3ta8Ot8BQI6Wjl6pfRlqq1Ll2tLu8upaAC+qxGO4k
J4ctVx49MwkZqt3HCVA1n4fRCzvXClQtC0cCKoV+MWmhAbyjLIKOR/ERgfhTuuxXg6DitA1s3laT
om1wz4pkDkUzs3suvmJPgSkuOoa6ve1hHz0D1xhHYPYHtxz2hJ9tzuFWaMopLB3zMJtZyBwyyJvD
wpc3ChzWOdrWcWRJvelY72NEfr5qUaMZuLMf0n6flDqWEtreWd7ytAtzCh4GLiFolJ9w9o14siQX
ZeIxWkwjk9qMy9WpHXm9ecwls43+qXDWs8k+08W+NvYitXzCHv3YftLiBI+K7uDYN8NospU7h+1I
NQgJreY8bClklLo/qAw1S4Rmnn1lZV/jMb6daflKi3dm2LP0dmqxq/STq60++pmwHZkbk+6eWC6K
e4aSFI9Lembl3tGqHH8ipKuwcj9dMx83Lr8Wd6tu3ZfGo7TkpWGOPiPBM63dx8njFlXZuYYvEiMQ
aZS7DFx0sgjiu4Jv4io3SJIYZ9124xvyEKqvKQB3B3w4Y8BLqk3mA85PDDqFF1PD5KFevY+TTT1i
R26j39VmH5XtdNRow/X2vVEP9nDX4qOTG+HEuxUbeMab4J2F63vJKZMTazUPS4y+mkY/pt4N5d/k
flttaIUpdZ2HtxhHpPbUudejRZTcejCouCqDQ7zyOKiVByv7PM4PGFofFXzXvCm9L0pCFGSCAfwQ
9Pp1rCqR0/aHUbwpDc/LPE2jGaReGi7TdJbGyf1WUk65iDC6jCrgKwbLu7R9q8XntmgPOrXmUlzj
erAbxi9qRtDrXIQrMARi+oj6zhAHJb4UXpS4T5Lp3NqnQZa86y2lprUEKqwYpLmuCxOh3i0UpMtA
NJNFb1HZDKsclupNWfC+zKyV5Q5JMd78nx39MmGbFfJzrNm+mbEuNTMYTGLf4WfU7hwu+qlRz4QS
tVh3LXIM0+ZYY04YK+CAYDAHkkRC04z09IncwLNEsMc2xZM3yWiK0VVmjN4oPpATXztOEtkdVtj1
uu+qyreIeTAWaA+jGVZpGSqQ0OeS2JpYXHeYQSX2TLoEUJp9NLAwmLfYDcbRon9O+mXnVd2Rp+XP
09OYP2r1O1QkaujEt+wyhP13jIlJzPIn8ONobbQwvy/nrxZtD8Zfh7lqufSdotj7YVnPcFz1rbgN
1LS/VcRdV6zHmKyj2kl9G6zFzg7ZOoVw2vxkHHy9XpifzpFb33M0CA2obigf1Ok87Vml5VG6553y
AhL98VGGZgg15aaYytChX0kSyKU9n7TpKauEb1pv04T2XuO1RRxlsFoHlRRLkBUu11nKjoW0S6lq
E60OQPaCgs7WBVEint3Xnc/Wcl+ZdegKoJCiOcvdr9pARrB7NsbaORXEHiMtP7WAPQPn1V3PpHeY
TCsorEsMHc7j4bFQD+NU+rLfF/Ig1S/TyLE5XHSEPBLLdLTMawVAVQ+K6bZXwkweEnXfxmfmcGHM
92SvdPGhpCpwtQunb0MdxjhTlIPo1FAo38R8ium9qH08qwxhvrAXnLcFzCF7P3XPKAHa7TpVeVX1
+bMSdz5+HzClvSAe6yB/6hoRusXK9qIz3njoneQiWzYuH7+QuSzzOugaajDO11AmQkbvgdMmAUDw
lUL/PUzdbk1XyBXNs5sdCqmHytydDxMaknVn0sMWUaLOD1pzbOwrWXyRzrOml49abwem9l4ZlIHr
rs2bcEkNIF3W6brD69tfVRqTVA/X51lCtV53+KbFNERpdjTG1VfiyHWFP/ZhbFa4fFj+4rCBF+xE
be17tysPjIitAIpfOJuc2izVeRRwbg5la/u5ZJDBIaPzjvbDroubwJFJmGpnPZup1e6rwThI7RG7
vFu9saLZJTrExuQPz7bZZTbiKZ8ZWkBRkDvIYaCc97O4GMfOdxgkY4J3oZX3glN5UIjsm8gwdk40
91eGC07SPcbzN0VZroRRHRWT+ELd9BdBJgzJNd2AtWZ6JHQJVIIH80UxRnR1XlRnvHjlHDDOvPTI
6IlnNuJiDK2Ydv5hMoagqizghTESBv0Ky7q1pd/PVrB9fxKcohYBtsY8y1aHoOmS/VjnD1nTsZts
h1xxBvUrxLjPr2Qc5bMS2apPSkGIMjmYawYFSYg5Z9Sz2HPcxmbursE3xBqSw72+JBwHTneKdGgN
EZb7iuQ8b0u/8Sp4a4e0ys8GGMNFu4RFmkVLSSXXnMuaw7cJysKkOJmCJbOCSp2vFN7lFFxliN+7
uQqFXh7SOg4t52b2zlq7912j8LOC72IElbnuE1PBjRfKg27tKySPLolHKwwTg45fiXMmL1YgpesX
VbvvjfZAbOauUt0rSE0XnSGu82x+hKrDOOnAKHi3CEJoSlaP2l6aSRNio0fT3qCPf5rjKhhFHtkx
KzX3pWKEdk7IUEHZWVSX7XBdFZQfFTyQrWud6xc9766YwkGHg1JRpUNYbLGG41fBlint8myU2jGx
k51rTrSrfTB3N+uSRaLKd7m9Hj0K0RRabZtAV6y+Gk66k2z7Xa0BujwLci91iJQFz7EprTDGN2Kp
tKDQqT65Ry48YKns2IwH9dxQ13AmVgNCy860v1Tu/TiYgUw4/uoTq9mMA21R92Yl/HxIw0KxwwL7
szJ+FhqViVIdzIVWuVkhET71+rqDTxiVzeNaP9IU6K3Yqau1M8uVPWzXty9J6exreVmtyinpi7PR
1M67/JS4p6qgpJzkfloujbnJfPyGr5Wpv5ogLiJs3mc6Tr0sd7M8k5ROVZ3dfTSjfwl5BgLkv7/a
Xf1kk/Xfs8/af2s24ynx66/aPs2/LLf+33DOgqL8Q9f+h9n9/d//s/kbN+Xv//tvL/XXv930f/8/
9VvWfvsRqv74Fd+haucTNQo8KxspP/SfDwna93m+zZ98d3tCkLw1+8zs/znO/0QiN8b4SKtMEGnU
T/+CqhX1EyJZXCn4DxoRGlOEdH9lov+LVtnBoAkYHQUNMDauJ0DjP7e5panPS92NfgPq501De1Tr
VczBZBoHYkT6ywJdOJ3SkIO4OeUYH50KR/ctbsI4k6kiy7AqnOqRVKjuxoqdhHcuWdZnFPI0uJ7b
PJh2Muj+D/f83yAl5i8QO34SeBPh/aHzTxWF/C9QQGGS8tnTL1ptofux1LSbNEs4wIZC5LeJAamf
OV59axqxBqOyj5NrqK/dO2ZixqVBoN2ZQbDVE8VOfl3ONtTRpHO1c/YjegtHkdMXifb5gQetmlGl
4sgxQF27gAevKb6blcpbH1vTNxX2091Ub8G6oyFfc1NiqcnALpLQE23g0Dq/ID5mV0raTHrtnn4I
0qlYfTdZxbtVxG7QZo11QYSSBdYrlL+oQVQd5hmsO/gixITgu/YLUjgQpQQMwX1yhpDZyFU60vYW
fUOt7JBNpWlQBv76vvHf2xT+f/PUA+L6YZX+YWe4wddvaP52l701P20G29/6vhmQkf4JGSp8HBtS
Dv/Ylu333UCxnU8f7yFWqcgp8bzmb/1zO3A/8aPMRJ3NtAoeD7jYP1z1NOcTTss4CuNNr374Cv2V
veAD0vovyIsoGcxhN7UgtB+D3eXjrfsByaszmcgyF1XUxDbN1jqC7ItqCz5zaIvGmv6oQ1Z/tujO
vauO9wQP11Fr5OlZWa5gXiZNipP1nZ8OrotdveJe2GX6ujT9eJamnReIujuHRDr72SaaSHQY8125
DNEP9/3f7A4/K7IsQitwBdQ2V8AtFeDDhfAn5K41oSpoWcXBGwPEL6MIqzi7AZYTgdJByBlzuKh/
fs3tRfrx1gF8gkpuLhMbVIiI6edtNLEUZaiXmjlQqxah4ZXvulM/e2o1/QYE3WDHP7vQL8PFkZTJ
zI3LJDLN8rkHMgzcynv48y/z767Bt2GwsK0uVKo/f5lhNJh/D1kSKa3iQlsQU6gMffubx/SL3nF7
Ti6etdrGJEO9CTft58uAjqnN2lYK5F1gtaQsz5vK+xxnWIuN/Un242MvtMgpBm2Xr9pt5c43f/49
f4Z4//EBiB6DTaAh6PkVb7cbCdcqz5TQK5qLspmKyxXZA1SMgbpzmrzgzy/3i2jqH9djcgN0zaz2
DwaombUaYq3jOGQbxhury15TlD+AVO7qx6VzXXs0471l3lpj/i5h6v/59TEh+ePioarYPFDw9lOd
X1VbRj0r0OLiLMpwLGqt7qpUVh2YJX9Pxna9LWw4UsVU7yvZGn7vlK+mkb8bWXnRwooiA64VIHKZ
RzLjmu6MdDVvRtO96jLrtiI4x1XsqzWnSRPmVZ25BQEZiICgkM5+MzIt1ggEPiPMMb0pNrY8Hphf
ZUlx0av8zxIbt6vBNLhes3tL655hoj4I17xteuvWVbmy6SSPuTFtSHv+iu27oKnqBcQp82oawAO3
jwGpEuy5dgg5aQy/JabNHBOY8BrzsFH94i6558vtj4iV20bH8xDZOoyrksDbgy1AGNKcS5FmSPDo
ohehsqjrrdk3bpgJfnUrqwuIarcYxdFFbN9Mz81L5qzLudlte16mIHJQJkhNBKFdZoU4FWCmBsqI
eb3ctNhYLbiQagY9wiLwqjPQFa+W/YUwovoz6XtxuAzCCxqNO6cgxAmsQmJCXAtvr8dN7tdd9WqX
ztUs3SsrHxD3iWa9LIsR5pflPtixTfxXma+XbmvKwElBoGEPZTsYLTLk5LnSCGmm12eQNyvw+lbH
uG2L6rVYjCc90/XQc8QpBgmLsEkxfIjJy+P2XOmaLvLBcQEgyvQaW5uIhECmzC2TOauBsSNb3OvN
tDd8UzBUmLeb/HEbZ5PRb45imdiqZHlkuqtHasNNWDa6Wk14MvmmKryozLki6sTbYz207JFowc5L
s1ezhtFgFEO7QwWLTsKb9Ego6bqbhLEeIJLfNqVtnTcuS2FeGXhN3IbUBiPp0YIzqvCWyziJgdcV
owitotMZJPB/45ojDgPFd3dqT3rqHD8+e5k49V6tnWNdrZLMrfVlkvq7HSsP3Ty2uzTndaWOM3zZ
pe/2kqy7Ipn0ICHFagNS5Lcxk0PkQnoC6ClvK5vQXreZ9Sgz+NyFR445jkCnNa/VEPF6wYzEm/2y
nESoCe6TRxm7M/J62deCV9Cph9NqsQAUK3sn5bUm3b4/DbNTgLfYNdP7sg2ciodZ9zPHq5dBxvS0
W3JzYU9IPhksNP52XF9sL40q+cXTyA/FLf96e93HtNg8iJjIS8UECUxJB59Hz6VFLt4tyUtWrtVr
1sO3nbRLPZ6uO9V7qEY0V+SKF5edwYJf2bf3WayDNk3m7RpLL+jE7GJnb1/VtTZFdbmlotbelbYY
t2XOi6TbyauBHJFYIMZNZdyfLL25MJX2pCjcqcXJPjtCGUN14oFpK1+TkbfykGf2cpk6KUEZRZwF
ltxeUWd9Y5BtB7PrPqjrSoJypTyoG2t1+zdGgvmzKF/rhFcWe8sHkWpKtG2+AzrmsBP9Ka/02z5r
eWl1Xo56W/iYJTQoyeKoHhQQJX2ywq5RkFGZbBmr06PQgBBwBobrhpWtoEUkp4FJlpleGQPehFjA
8jgdwaOxBB9ShV9/iYpyRgFJHgYClVeLdOTAQrjQ+tma7JSuQ6slm+qtAt0qTDcLvJY3XuT9qXfS
V2mMJ1Qvp5L4aEqtBk4tGK6fIsX0GXcYfuOm7yXxWSiveE+V1nmoSnXdjznywWQZvaBv+ubQupK3
IsGzTJEsElcqD/NSsLgU78wrynbnomi5kyQbAfHHSxGocb4wQo6/qRO3Vp8NBUYKfytW9duyqAyf
IzN+ETnQvLWVfbG3bY0wIi4MwqczACVL2xti6iLckaZrbeBZrsk437gGmyDsyAIWqGEcUTZ6/oTp
XUQAtlhA0HSGjVnvhmWvvCxzkt4YbsVIi/37MBISwTCoOdlEM/HauLZ2QQZ9u9OQTNxpK0oUFvTS
n0tnYac1CqXyh1RB2VAQqcl8fVQOlclHhpmz7BN14UMskp2+Mhib6uyLM8TRAZmd7WMaJT73ZZpe
FwoOdlZvvaAtL0JTq0Q4ecIN9dRQTzPGRedi7tpd3KntF01hMu3W8XKplKZrhWqevopEKe5IgHnR
umLMGAxszy9XESrGiIKgiWl6JKfO/Eria3PINEMGRcLLIjevU+I/ymiGdRzG2uTunE6qJ0gYr0SC
XrTb5tQ2rGCDA9ud+b2t7E8fxyJ16+0y9TraO+bNQt3OxSLuz6ut2KCXvzJW1mHt8Bq0bBjGKvlC
ldWfm9qgBEJM15YcsucGR0KEgOwRRWZfqaKt75mLvSYlMHybMGkeGj3bscVvZ0r5UEp8QHPbScJt
P57XEey+yd7HVr9pjfGyb5w3My2/4AR3XizIZNaVs1TMwHjkKHu7XKo63FleOPzg2t1Ic0/RUTIh
yeikjaKCW9+pxcUyOzQqsduHmDujToVRpBfyHoFOtdNLFRnebM03+sQZIpAenNUt2zoV5cmtt6+p
q6gO0C75ZdGtz2PmYbuevmZEk/hFn723CT+twRCH4896+ygXaq0/YQn6iqKv5cwSRmThnPSbSvFn
psNWKGI76sAhVEGCzD+46zAuM+x6XoEOARwi21EemJNzbFOoTbCfN3p6FujY9f/mun/onHDs1KAV
bc0fvlAfxKMfGkDEEi3mHK4S4qihRCjkqB40+7g6yXve8lqz47//eU36EY71Uz/DJQmVcLisxnc1
fmkC9NGohy4uFWJweB1dtTCPmMuvt1gMJ9Af1y+j6xy7nO2uKs29jN2rrc7RV3YaFGnotwcqU23l
MNgOc3XibMYU77bnlFqM4nVO2eMrFres3eOSyRCWf39sIE51bX8yWo7gcaXgzo1brJI8cNaihVoA
0L2dR3qK44ocmHCY1DRbHaSsHGkV1aFQWTaZzu4lShZnKtWBcoJq+qPYkH3rBavuPriCZ6ewcRZF
rxy0ic0PffBVu/KTVPinmZzYhwYfsswXuH6GXsJhscacL9+3bJqBZGLHmhaGu/OcMuvyRO8FOjLG
XVtxSBCMMKNDXJSt4hAhNfTraE8Fs2bt1si6U2GvA8MVEZ8lubX+xizQ/hmIY6VijYvqCHMLlzAA
Ijp+7uHADsUoNMgsjiOv08wJhyE9M0x5Gxel47ca5PikzlRfZXJCAXtpD8oTKSKn3Ez3ToFIhbmh
t9+eGI8+D9S+i+qx2+X9eg9XJUcXq2tBKsQxHtQ3yx0U34iVz8Aj91bbnzOhbSHfWWepkjxqYvya
MwbB4xbfA/ZBopbe2z7HFKPKzmx8l8Py/7J3ZktyG1uW/ZX+AVzDPLxGIOacJzLzBZZUkpgBB+AO
wPH1tSDdrhJT6ku7VWZt/dBPMpNERgQG9+Pn7L12Nc43BD+X53p92pqEnd4J/NO0HvamnFV2XaRA
bd44DXeqgEywW7Mo94Msb3UofDRvOYUW0nmOGVXEGk4s7nYKSeer0fphjVmcHY7/P3Ab/78Z/4sY
C1rnf1pO/tJyexTvn4x06///R7PN/ccaGodLDjYIyA78dP/Za7PCf1jBSkx3vZWDzP/2n7020i1Y
bV3Oxn9069cW2D97bXZAgAWpZivmGmkY696/02ujS/1pkWd9p8m/2ulY+iCYfAY1Yksf8rIafyAg
CMf7LHBH1gZa8KhhiZecNkG9MNb3tV52luEsVzRGlkM42e73BPNm+po0iXIOfl87KF5xu5Rf0qBb
5WB2g5ul1NCxrdFx1LsiJhR1Xgc9FBGYbv2tJ6hgt2PlKR9zOrlJj0S2RZvCrZz2zqCJj2C3zn1i
hGbXGw4L47SEcWZnMib2OwiFnGRRrkSVEeAfRbQLwmQhHx4TbHdnEBYWbjPb0BbKqQJRTGYSXLBZ
igSRRZcI4znzNZlmMDyS/iBDr/nhNENG4pm/TgJz7PKvoV361kXOOjok4CeGrQ9mot4EskJcPCaF
yDZK5Yva5UOAFlC0hrlWONlV0qeuvVKy9MNkCqbAID31q2G3ZhrPw6iMx6UjTHBfeGPkn/U8TXpX
lUX+lFu+2KV+hdQV+qNe6+me69iT3J0hvZq7+Y0/TUGrxDxOT1nU+sZ91BFgv2cYYOYIN1rzoag7
y7se87RGYyIH1mF4LEa66Yake5Wg59XWGIcG1Kge+4+uzpLgEYu/U2+AsgrE/MoEZFPQJXj1mryq
9lmorXQrKH+XO+VQOO5DTIpADzorRf/F+THfutJCJjWNUtGkDYKb1HQ65yFYujGPkwKeRywLW7zS
hMmiU4nD5X6yQq+F1pLJsyDAkW7iiMJ9ryON1ARb2NzdyMwRq1kGYCNeq6ird443mt2p8n3SVhyz
Xs6B3UFhgR0TflUDs6V4HN2kih1PZV+yJkjAeLiixBmYTM1wMtJhnugKN3X3OuV18aMlOjml3nNT
66P1+vkukGCs0Je0BggYu3Gpk2nonEPbm5J9Msg6JKJN5/DRUaR3cc87ldFL8NLsWXjl9M1uQTTg
YjAlbxIdaaasZSLk1ksSZd8uPX25c4o9EyhB3g7a2vR0bInexXWAqrTjh3F1x8VPLu3cIXvq3Cm0
9g1h4Hck05lW3AXTaDxWrgzdU2jAk4ilRaYZdruav1RpC52u1c/z3WybOM2RB66vogQSs0oCKGqt
WHjNML/NbeK5x8zQCzidNmPEi5DcIbPrA0NEhYhRRmrGC4EdteUMKLwsil7mrPWRf+T+zAcvZMS+
hkMp7VtOYWOy/+NxXTiMeV+Vpfjc2ihZGv546GAbUFaHYjRpA9GEbK6yEoLXxvGrUmJoD9+JURzR
G+awY+N+TD0QKmGLutid0LfAl3G2wiuGe67J6mrJtPtqyKS88qpA3vrWZEBlKDL322xMrlylAB8F
/vgjAK7ikqXwbcbB9k7Q83mVG4FMmJ0dGU/d0Hqc+3hp6AjsfaMub2CGBMUWzWSeQbLqld6MiWS/
XUyPTkKRmF/m0VIoPcq1vVPo1xmgzU0bmM1zNIa0MzgptW8TRIVLpfPc2WqjyaatKjmDqCbBvdK2
1QuJV9Gp86b22lOaCMw6FcWdwwBUbXUROseU4JwAZWmQPVez9xhmM6KJNsvzdOuao5T3oY3TOI74
G5j0kU4GrtkbkGaqRuWoRz2DC90StRAPiZ1jQ4vS3N5or+swGgb6oWyxL//Ovbnzrbq9opLhHjiG
elJz1G2HZEC0GswFqQAhJmMh6UCkXp8/cEKh0PCbUN8ulEpX6YSAiDxvzXKMkCqQxY229Q+zmPov
kMaQ5sAzIP+B4WBjnMa6Tb7MZfGoFgQXslP9Fb++irEGq9c5QoOVj3lyKqOpxFWNMUmUPLqjFM6A
dKxozgTPuDuMtKhgjDm0tq2IEJPS5OfNLawRLNCC447VrMp+qFbXj6zYdUqeZkS/it5qdzCjtORf
BHV2O0VdVO6mruv3XjrUEeuFv3RbxkceB/2uLtY0zhSmQzao38KsAlALiErQsO/G5L2FdHW06sZ+
Q0zSro5H7Mp5bvgmbhxTP3ZT5x/MPEUcW5GJUMaBljLcRm5h79rUp1ldVeXJHGoICbajrmpARdtm
cNMzaOUOSXawvI0abWWqbFXvSWb1acWaRfuNrRGRZ9nJ/Fi0hTxidexj8mysCtEbFuhzDqYtOOKN
gnI1Ku7YZpbl+GGAhPuOhfRHQhPxOq3aNJaUIs/ajZJXCuDgja7BlDN1E99kMzViU2gs8T0hQ/Um
DUYrznku+KgyCi4cQIvoYlZj9+AC7IgZ8GO+6aNJfNemHH6ExdDdscJ3eC14927AssvfLEsGj/iV
VdxPloH2KEGqr9Cyi7iv7GrrJHZ4L2wdvNe97u4Lw88fWDDr3ZCny5fSmryLDDOL1UYk12FVLr8N
5mJ9UfCp9vYwyHusDdFWkISMxUe39MbAvL8CTGtYP4KoH27wiCxPoMWdYivKkIVBDr0Yj6XjedFr
SyYXGRgwABDtllYDQoAOUI/GbqTvx1jytSwXXnYbt+tmcbxmtUdZ9gqfVbRy5eQSGT+J4SXsffZ+
loOw4ji3MNa3k6XdZLm0901Wj2prS5fNuJh4iDaN3+CqpkvAKJ/doPxS+nL097JcxosL7iaIhRlV
h0EOqNy6YPQapjetNO8JNR+OEnDs95rW8HnJWNyx/Tmzj1XLr5ZDBr4x4ySoGUfS5VKolGfuQfg8
RhaK8ZAMNHTHVdCyzHE+C7/aHV96O5te4cW1N8PhSWAIIkwdxmzYUQQxVnF5uWLLagTabbJWvtuB
ykzkymmeMEbT0bj1cLfGYzTjb5uTdNlmYmRs02vB2m0ZqwLPVDaKpG6I1JXwWoX5LYFmEA8dJ/+H
CUfHAOwqQi1LRiod2tq3KusNkYj1ppxAz3cq0iasKtcVBy+nFGIPMEcyNyH7ZLt+GYW686mU8isL
zzbIr0Tb8px6zC+5E9Ipr6IiGr7m2hX37MjheHZzpIKbhKqj2KDCZefSvRAfSkuPtNKWBPhDObuq
3Qezw/bB8dbBUD7V6aEYkRm7WRSI39k1ICAmzzcI1DWpWt2k8K37qnOhT+TRON55U4DNvMwQiiun
jC61oN0NLo8dP1bNZB71etRlMcn9i06EZ27zci6OTpIWD7aa2Vdd4Xo/KI5u/LqwOq6h3QVnyxnm
ZBP4C7rkSERIaFjwjRq71VxcprJ1LvXATOZgqkSV2yodSpdx58zzb5jhyKkedVe+yagzXlGPJuEG
2FB3U7KHosub23s3QR8IAMuMsg06PIqOeXRmGScGpRhuZhdTZFhqXvaKc8+uTgeK9YUy4L1vUvnI
SIhteRn68rq3oNCnmC72NN6wVXhUW4AgfOOmpOHzFllp1G+KDLjNJukUQDV4ExPuANBIcJN0g0Z0
IG0R3Q3QLzofAwiEY9O0KB2nMQc26NVTg7DfXLruYAep7WzU4hlXZsMUKF6UZ1hnDj7S39IJzDFo
FgMEjKgJv041HpPcI/YbC0UevnSOmdV8adaerSQ/AVsCqiNbhCA5ojrg9e3hGnK+cFr7JRRFcwVO
gOuPud4jYEkVGApHL+rR1yr32ZFl++pWYjyUMire3NyhmLeqdv6wpdXdh11ban5xlpDIZPjOqbHp
Wp/MymyI+lDKfEuGFLYhaFz+XAbmysbjVL4UKZJVWtgLbYJxmdrwKBkpMQaDzGdwVEkQaU5W8sMB
O3Eh/3s+sf+HJ8zL8ioCxVZsO0BTAvW5szixiiALr9XfANLVdpYvmdUvL8rSyt3Rq14eg7EPAM5F
tXOp4AF82E7Syk0H6QE/AU8YqbeuhVeIxcIDBWJvW3fEPWyn/SPlN0G/vP5oXaf8KJDbk8PRptBc
ap4LTNXtaciMfieCIDtlIvuAM7R6hPL5xEsH06gKU2w0vVlzk6XhH7M8KfdGKLJ7F1zUd3IA3B9q
9IyHOsr7t4h27mOq8YogXnFiOwC/u4XrGMLr6xtskry+3xNSCvDZcmT5KlVKY63NkJbFTQ6o5dD1
Oni1+hZGgw8wGEgRlz6cLOxXfhsCYxyZCm3trJX7sAwadxNVLcNcYKjl1oHscBxh9Z+1zOcDmyXK
Z86UqyBKbhMnBQXgm/MdJDdcrlH/Jccb8GwZtn+xe6wbuenYx6Wej1RvGmNdZ3/1xCSWTQ0z72K1
A50eipP+4Gu7ubON1R7A016mEEdmdZp1NewzoAjPc2UFhyClgO9MZ9/W3ghR0FYZZDsnulqq4KOd
LWPZlEnGCGmJlvoSMvQ8ynHhHUlSRV8syu3wnDNIPLH7fM/wpH74SFmOOgOxgHpipnNI8vGVSXfT
YYbL3HErMc6gxqtk9sAqWV0DAqt3k8gjlgiGtS57fdSAFnGiaE8epP+1zaEwqCEtYgdALv4FhzBs
Dn7YfMf+rs5z0CfONF7D7f/uIbjej1oap953qotbGPZxTPwtLOLa3XUw376HhXB2eTB0t1E1+AsV
HqN8Onv16B2yspE3Lrize+QQ5QFUlXHujXXCgeGGylIFWYBiPkW13ssOeHkVLc6+Mmrq62Sosm0R
tsXZlMl4bw/N+5Iy+qC8kMdS+/1VpQIT/XPo3tr1wByLGRtp9yGtO/weTvBlKmZ9yLxkoLywJd6Z
MMqnPSlLPEs8n6dE9LlznOH1rePn9qEZTMnNd9BxAy+p5IU+bmJg0mMWusO5P/6o+o6Di0VVwzoZ
lQAyRF4eVtDEt2Byq9tBCKHOnu+Nd0Ng8BJl9sJyb4A1/DDnrKdgLuVCMSudL73kTAjQwmoOBP7M
35IS5tGmoOrg7dUpHjPIhA5+h2ChJu/d1NxAPlWPblgbJ4rxodiCJ0y2jkhbbE0cm3bCaTJ3N4BX
Rshvv7pdZ12aAq5y3Vhy73WkPu5nw8C9bQYHewwaaEXFfMkSIz3NnD/wYhhiR43C3kpDFbF8aSWn
TmecDSx0T8c+cKznWQawMFgXvHLnS77z7FvQOhiCya2co5l2VFTepXPbvXlpg0MGeUT7pOfkqR9S
+bsQsz9NPUDAPTwzVTz1zYhgP0C5IbfKL6a7nMFjcqu9EYNYP0YvjVn1O1rU00EPKQ6IOZ3QXVIO
6Libi+qBenDZW5ODqCewvP5b6TU9lr+0p2PWjb/N8HL7WDnLTudGdRjXCQOVJ5qnMJrc8zx2ApH5
aNywAXbflGWUd5mXdts+GVuOYMtkX9sc/dsDk8bkNDHGP7Ucku7rcdwHAeDBOEh19W3JpdBbtt7o
ZGX1pXTw9jFazo6WW7NQqCU7Bi09lGlFrK6QiPB7P5kaYQUUDC+WAbBvcFRGLw+z6S/3wTKqr52n
9bFV9iDvIBHC08nkG9tx/ViEDbagsq7uap2dgGFhYyB6K92Efqm+u5M/eeelkIt5ToNwmHZdPRtv
S+91X8Na3ojCRv5H83M7Q0/+mqeN+dD3BXTzBd/MPJj5K3J7cTRSRb8wMB4R/s/IO/paY4EbI00b
w6Da5pzcguXx66tRLeWJ42RzcPrEfzPqHFhl6mTXBXdJtqNfxNJPxhlfn9ec6PXIeII1dVKZazww
reE3AETjVXAerECpM02/dJuxTe17w3CvE1eS7JrD6drZiwS8FQ0OBtcltJhdB57Kb8w+sl4TRWU3
DS0TfSCW7SWCF01vTjRvQQbPABXiD6sGytrZVf5iV46isEryWEZecZ5xnV6XKZMfdJDPi0H134zN
R9CG5pM3wP7ZD/XQ3FbAAlxQUi/SBcx7ZYSNfAFua5y7JpSvYWPiKvScsrXvCuqImYjtMKUJGygy
t2WiChVzHvJpd015iiNS1LB297T6mu4uX2qaqUHFzgOvthuegtqnAnR6ji8bvXaCEjc3gXo5I43L
zkmpUomeN40NWmXzWXeuirsxw2uSoky+GNBv6RDnmX+n3al+YsfFteMzp6GVRVKWh1EipT0wchip
Y0v0nbhI2SZZ3GYUVWiryynfebMFFJnKJCpiAptYZmY34NDFPQ1pPmV1Of5CZPl3HXOkzAhVyTix
Av/TrLBr4WnbTvSdOAh9Dmtleke9uKRA6zaVW7dVGFDspNc3QYmQ5E+Thb8Rlf7M/WYYSuopYzgf
Sgxa/vCzwDP0x6Gz2uU9bIfmOo8cdUi1VcQLTVdEPJ06tk6lHoykhJVfKMPc/+uP/6TT5/P9gJ7B
evRACIzad5X2/Wk0O4UYZECPICep4OTS4zKm5RiA18BKA0r0wAGcjmU0aWijwWjMKp5xMCtaBXo9
Y0MYpaifa/6NnawlsVtxRNipOg/7Xe4xfdgiLUrEOkevRRzVACAf/t2fEBLytWpynXXv9T8HNWaB
lxmzTzN8McnuRlffYGzOojzXvyWIMcYnQfgxzCtzNW/Nhml+AyfsDvs+oEG7m3pFi4ljS1fE2svn
8pQoQ1cX1aYQYLzMRkjqlkM337ULkbwbSxeOcfWLn/BJGeszFuJ7Az8kfIx/uJ/ugpH5Fv14t9rY
VlL6h6zHc4UFrLFNzFM0GHdEnVrQddKSe5Q1IRc3raz10ht4RN2hrOsDNoB5hGWz3gWjM/zqF6pW
62++JPgjskRWXILF9/z5UXEc9osg6aqNz/RzPCSO4bdrUhbfi9rjXmZT/j0qJeOmoly4yL8/FVEb
8ZyAULZ98DJpTscq6NFZzdpbol+8x84ntbRPYgDXzuN1sj2TfLxPphPBILqKCJje2MT4ukCNdBW+
VWkHp8bQvOHvdcdViycjc8vr1LZTnNStnRU3qYYwdiGJI/WOFdITBlrrjB7rI4czpCaDu2zAAbN6
FutYiJZA5m0nqe0Xz0t8mHp95QvaYUXp7jsK6DmG+y3Wlk4XHoywraEq8SD94OhUPOCdoemadwxP
CEwNjXeRTeF0Pw2Z/xTNjldtHAlS+FfP2LqK/UkRwcVxPGDVqKNXJTnkzp9vH4MLSNsdMhepqmh8
+GNRHeyhmA+WoAd5w77gDXs/Zx6Dpa/X/imdh6W6iZoMMdCm0xKXyjCXlIdV1/AuDbPDa5SgydIX
eEUO9Bo5ST/8Rd7F75EqP39zHPZ4CIBswXEn/Ornb74wW6kD5lLYv6GK3xh5yOlMyRw5XE7Z1+4a
r3Wd66GXnAn7PLf1BSB6Wp49sI8oaDl33jLAGPJD1DCiBWXuuQLIQFAWF9PXobuvcUjgwOGZGuJV
Q4X0rU75o/YctkAdg8aMpjjs0by9C0jxy4nGUfGVGYWpn/71UvDzfoBJw18dU+C7eYxxI5mf7hJq
SK3RIOJTDKdmPQSk2zKfq1Nt1uLs5z0tDRNmIT52VG7aiOrhFy/RJ7fGahNBuU6KGg4uMpeASX+6
2tns6aZAZbhkOaHEfmq51MFLSFvkj6kUlzlATZO42VfI0xKVU9avK6uV2r/B5xTAGcDJu7FNfxmM
QUW7dV87k3ojpROugcPR7IQXKul2+NHcg6eQB8Yd53Vozt5iwGmu7cTYASb168O/vrr258vLhB01
SWhZHo6Y0Hfsn3+cl/mpCSD6g8NVd02zCNKVrSq+PU2O6JqDMFkExFA45yQos3cBhDFDgoJ/dGeG
IW5vwhSkhWTMj241zV3wVUXxaM+z1IzFLO8xUrq4+KrhtTETD14UA6imj00TlWs+h0Bjl5WqEJJ3
UcaiaZSgHUkQeR2J/mFVGv4qzOqTGyLA6+IgVfBtJKgs2sgWfv7FldEGZKhUH9JZR4MOgxuOQe2w
tv9QJZAeQfdsBEk6t9fVmMLeXWXXyNp6TmbAWLP5F/aMT/qE9QutUccWRhD0WdB9PllaatfNqYP0
ulawnZ9aJYzHooiaAACBlXTx7Pj6GY47XhpPVpgKJk+HyVUUNTm6ViUHQCjM2lFnpV70o8nCQu6K
2vRvAmT+1l4hO//R5x7TVk909bUam656NCdcHn/MaFloxKstBu/JA5JmAdAwaUD+/m+N1fi3t80R
WJVOR2RdqRFC1xkSg0eklR3Qr3HgBLomrSP2FzX1LqZfkkwnJvHpNlmcPD/U7TzwRKOKpmnEuSLj
r5xcjb8aGcbXqGn5y6rfh6h2TdAqDHCYJ4D/rH2IcoGzMMESya4NOZQzqU3aeeeA1m3jBkm2e2p0
wZuCGAiZYiWs5yHSNLW9luPbhvCPANxBHV1XpvAhS9lWFe0cWVOBeyBTGPhxdY2NthQTs9/frf9r
YqL/F027LuvD/xm4/dzk8vvH/7rkTfrR1j+589Y/+IdgyPpHwGa7ZouaWGztyKJo+ac5L/yHv0Yw
w94GB8W6H/2XYMg3/4G22A5ChjrEaHtrUftPwZAb8Z9wFYWEQKE/ogz730Twfx43MDzjf06/t39z
/MD9y/v/p80V3x8ls0W5FNE1WT/w5/VhKRFHWIphUmQHukMY1PZBSOOuguPSCCMyDrqsogtdtAEb
PuynF1iL+T40hHuqzCTIb5YpDX8kRIr8mOk7nxlwpCdd6WA/4/F7CtNJ7OahrfrHZVnmQ9B04g5G
vn+hwel+baauP7SRcEvedsF+0XrafMtnpMG+VSBHnYThf2EyA4QAJLiN232euzHuqrIHvpuHI1ql
yXAfUfWp6Lbk7QLvky3Vck6dUYynKGXGRABwwQxMEYcS45EZ+52ClqD2flJH30lv8KejTGkkMuA1
XPqvRAPMh76k7bnVA+7eLbMqtmMos6Lbp7Q2vJOBsCp8oE88gD7OrXk+uUkdBNgjhrrEpkPjR5cK
MNJUO/MBtF8YPSeulw+xX3XpUUa+5iOiuX7N2qUi/qcULmTKISDeJazAsdkhw1cRGitfSGjM/F4I
NXpa0oo5T13NwYGIl2SX2H2WbZspDa6KtgvaLWZCkojnZPTtvTdyNmCA7+oPOjMey47wtXcQYxv0
d9lEfvpJF6bEj9kwRN3kHHwe2ynyb2FKrNMbPEbXtmbWtPGyarb2dhcZI8xMt3kdHS8X5z4SEF70
slj7YdDONxIT/PCeloXu9zIjZGJLJ0Pu3AXq4L6oTMAxsszEbQAmRD0t7Qylnb2v6ZCSYuE6SSHN
FSKtDzglCJ/yNHOQbdMXwXTpiz58zdyUlO8iSaeDuQwashPl9PNi9fBnirqV9yNDEppvrZ8/RTJA
XBHYRvPbJLzpY8xQxrZ6Mq9djKfHzkuDizJKArBVOgYBovuReXhGL+wUVcJ4KqOhfoho16l40mhQ
oTl3F4xfgHhysDCPoqp7yl8bJR1xTyCkhiktX1qr7+6YLaAqT6JpOIbFGJqY8QooVg2St3evzuff
2s4Y0AyEA06KlmQc9KJ0sONijvxuRzOkYyBcAyYNDd28w7soj35hOC+dpSISxsOk/Y46bIBmWQTA
RrK2XsxtPwXvaebZy5aQpvaeYhHmBpKHbmcRHHLbEewIgag0V3pGHkG8Viaa1l1TV8RLKCcp3hEf
2erQKx5Nnm5Y4CW1zLSfvAy0Uo9r6zocPPpRlR6ABUGKEd7Jb73q2piJ09g3vKzffG2hw0A7ZP2q
lvn5AIqkcdUC2zgN4e3SuPA+nZJrq4RjIpkcVqsuHzZWnx7/tH7/zXL4t59ARwYbJf7Uv8QQDENJ
FAYKwU3Xb3roY2Za/A8/4dNyGwk1OTVbM+Oebc5vCOTw3/kEGlkMv+zQ/ov91VrSgUcFepQKYoOS
D6nkLz7BXmvG/9ozkEaTh7e2KvBzA5LgoPLznpEKM+ucgoFKJVt3vs6UMB8X9C5fcnAw1gW1tWj4
ZTTP7DJsrhs3T3Y2aX3XFnmuXRwyS/DRV6v6y9xZLjD61NTL194aIRZ2c9NDo/WYaF6ZhlnQKKxK
HEX/+kb/bNHlF/D0EHlHr4XCjuDoVX/+p7YXM9mZwJuAIfRiXZnyI4zKs9sSxD25v/ik9Yb+dK34
JPAXJLC6a5a5+emGIyMZMrMyLMyR4glHSYF3aLlHK/IrjOXffxCHtpXe4XDjf/5JS9X4JGRlNrEL
5ISBO4NU/JJH09d/98oFa0wHxXvAvf/LS0h4DoWpxZjeZNLijCYIoSZ8nRv/aEzlLz5rPdj/fO0C
Bws1JxhYJ1RCn174HEeNa+Z40FQ4n5pij19jMwsCB4ZLFvyqE7re8k8fxo/i1Gs5Af/83IktfSRa
AO5dSE7OtvJfTCdmf4Awu+lQ0I0PfUpv+MoBAvevL+hqR/nrR4f8QHqAZMMTtPLpaZyg3qfw5Wmx
2556Cqyx8De6jypY80Rr3DIwnB36qIx0kTDBKgb/+eBMY4vGae7c2O2zvD2yyee3hO0Atyt90WSM
4BOiFnxPGV8RWjCH8gSxtTbb4aWwlHjWkc3TgidcPiU6Z5axDNEbEZEFnpGw7gTwxI5ZBXoj6FpG
zRQdu6k/6dhNRW9sCwa5V4VY5KkNqenQuU7jN+CFjb9HnDE9+yKcg+0qD99V3hA+eKqehodUBi4S
7c5d5nNtJqZzScVkfpNC5DD8EhgmhoM8ZDv5xnI2cWPDhMmj/MFR6Xf2Bywxs9kwI0rnSGDb1VIs
cQgr53Ea/Ny+qFDY/hmEZffYLVPfnmbh9XstjOEjJ9rkzmtg/CEVa441mQ07V9YobbJCZ208iNHu
D6PyQbm40zCy/0aCtnEQtkx9EQ+7DJTooO9nArC+Ye+HXbGoRTBn0mU934oFpY9IbM6caNzG9wR9
5aVLO6IAu868j5whvLN6G6YVrIyrcEkyJNuUUujVVcFs3DPbW5v5Ub0fmTSqx3SuQGQUHTqgjc9E
c74ejCGdLjj3RgM4YzKgBitwkKjDYGfK2wDMIajEKdrpUcDDzrZYrsrXaImI1WvLo9fOCbLv3rmn
KIwep4Y1/GClyb6qM/oSykBDzbnjxfCt5Mroow6uWaLSKybOzXTmZkKpw7MWz+Rwn+mO400x+xRY
qItC5mniraHtXPrzvgGJ716pqBzbjY0F2ruS6VStjEvjRaCwg/6m1LBjQqfW6YDfY9zXtOW6oejC
vU/YRrGRhIleK6QKuwGHK/x3p89PtsA9+6CkNgXJEzpSl5pLeRtlYXeaEqAYyIX0pJ9Knh3SFPnr
/HSTWWSWkIDSEX30JF2MV8pOl0svG5+5o5j0kcM8zzKmqzbcE3sVgepBrY83xwyqcwewvDh43TgB
xWxzYC63U4kH97eRpou1S+ZEGkftRdX0SA+xeB9aI2ovDvEzpwpIbwmCHCP5VmOLfPJLUp2vJKaE
dhPlusb7i9X2rVtkIWTsKjQKYMPBGrqcxHAHF7JCwG/1gXFqetNXAPQtotNKSKr73Iae4SSO3Deu
jh4zty73nkaTg/jElu9EV2R711DT0cCkeTebkU/p7IofNtlJx8Ks7X0OR+VIbJ56Dztz2nlpjjuW
Rm/IEMGtoj7Oc/JzNrlKxuNAkOQzoTU2SMKpNoNNkarso0Xh9pAkwAlgijUkZzpgFDaBqJb3KCts
UpESs9mjbffOgy0W2OasuvtxSORXWO3hu9bEO22CGbuJ4Ut5N6qC74EnHW5r39Xn3O8t4z3AwmHh
W8+NncJNXMaNm8xYM+w5xcPommiwMxY55FdLNVy5i/7SNiJDZ1o3V1ZTLL9h7k7Cw1STb7vjAAwi
w60zZvuzQcDvthdJ/qzzPsVxMBj9wSP3kIYdi3gOzd4kj0PiUC2FM0UPI2gdpL+RqLyLqZrZvs2C
HJaI5YgcuJ7Xy+XKY2IK3NJIVx2jh+b6aOQ9FBs/aeZ7TpdTh1KuqNRLrbAfNDG2F7djIpwLNzab
nPaPYoneJ0VG9Gc+2/MT37uJXTuc3vG7jOJVclKCc+eydDT+lKEnHQttXJwCpRLaf4qxTV8zoGk6
C5hbMlkdA5qi/fBbFwIpivL+XHc9CThKG8suwG7mbkZzMB4yZnTp3qTR9rwktffcqNnb6aIR50hY
WRq3Kk3jLpQaUZzjL1fWkBPio/E0P5GXUoIGIKHzTiJ1QALpBN8mRX7dRkUis/d+uSDbMcnBcZ6r
UOIMnlNxqfq0D46tdEPrRMTU1AMb1/Tuca5rMT1y7iuWc2XmOfJMudguVg7IQV9lggYbs4Wt8nu8
rvXOZGh7Vpz/rDfCFS2QobnXuXcT9eNVZ1XjPaevBcJgN9nJ0UYQEaejnd7AZPQfGqFsd7v4SA+3
oZVgAkJrY7DZdXr203e/577eBK7SzYamwRzuC7VY6XGeSCp6QfsnOGQB6b8E6IqO7SCiFHCH5aTr
Ebw/aRKjCU4cIxR0k8yrS+op5iuh2UZ3FYyHaDeTdyxwDNXkJJAQ/R+knddy5Ei2ZX9oYObQwGvo
IIMiSCbJrBcYU0ErdzjU189C3YebGcwhrWyeuq2rmggADhfn7L32RGGzizWsQ4SzrQJGG0KdpkFV
7DJVECrgCZCR1watrhzhex099CFfy6HPMdfCGunlwaXcUt7KsFb7VMTuC60M9I4ZBQfSYU1o1PNg
li9LpxdihJTwc5202ikDjMmG2bY/toWH7p8ugSLcxkpMnOxS33dz2vunsklGkyThKTZ3uRqhMtVT
aD843VzxZMdh3yi+vrhLpVhFU5Q+2jSQORJQPPcyK9rOOignCpAebcMSGTrQZsyq+MhcWPK0D5jB
/Nms9wnialoLgESOUkBiO+WhN3RQvZEmPzi14zfbXPfisUxco9orQPEEUKLJ8BGkT/GDwSGlAvo9
O1/mJHlgmqarnoieSmsbjTp7zYmPHm5Lo8jWMFLa27YxnOCUom+lRCQLqa9ri1PUDnM0BYIOKxVk
XCEnFlNBG7hsMmMNhne86sWS6jqztRrzrij/MUYEO6idgmFhiw454RR2ikTCRGa8tVtddd8MozW3
5TALbxMjuj0gvNb5qYyGzD2kAegL3D6wpNh5xiFyQiNsJ8o1pot7L4reOMUjtaMrkz0PpGexjMki
DG49c85KwuqCkKJ+EFjNaoyq+IixhT8hyaR9nUNBDSKIu3rfm4LYXNeQuXmIVZW6x3gm3+5KEZ25
CdqhS7Z2qfL4wYxmjbuZQlC7DuZS0uao4h2MmZkdVDNhRK5U/4jJbG2maXYVxK3cVNRlNkNsH1rh
JpA+iRKJhjDZxR0pWahD413M1w+1V4MlLeZxPIyCqlsRuHLe4KAITrlZCPWrNXp/ZSGQ2AxAePaq
MIyKtTYHLepHCKjOfTm0cB2gdYQHetPdbRJW4muJeS5nItHN1ph7WpOqGeGsdqGDD8EX47QbPOUU
rwO1E4JoaxK3UR5PBC0tloGVhRqMQGi4Azdh7oBKhltSfCNbz1kYfmF8rIg8xl2VD941jj3vPovm
8h5HTx28DTlMz+dQVMCCwdVkLGme/xXrttwhQJ8hhw0DmwmDqN/RCYI1NWF1Hm0LQ0JZKhSipRlQ
dAiymsTyAVkraWkBsZ2osQl4SWZEvj3bxV0Nk6G6cmYj+lZaOZvB0qqMrxyj9Lx2SCUzHn0aI/4C
PSLMjGdPMlAW5dMPy68iknJkbaY77ZcLCQUaY/no5glTCJLIGoA7tJijRfF2U+eBWW6o84Vby66n
BaY9JkTnKftJTyXnhLIR09VEgfBomGldrgInAs7GitET7xPSo/HRBP6qMF1hSSBYYczyI+Lma02K
HFgz29lWoZeozYR44YjKPKc1lcSQsbPobkxF8QTZtGMrr6gMLTJ7PgCBTL+8m92O+rSZh9O8Yh85
zxt7XiLNCFv2z4OVgaEZZhXcBm1WbTlluLdaoGSvUcYBM3GLL3xyAfrQPLhWYWMhNlbGLxqYE6Mc
jv5xEOhFr9woacX1PDY2u0Y8fd89p9F78g/xmiLyJ4MkI4oYLXRmVpAqbCl2MEImyOImPtDnJkQy
vaT6UUcbu2IrXYO2KscsuZFk1J5UYYlg6/vBQpRta2uPPz+aj9hKpvhYIFJI16YqxR7de9uvh6If
siOAf986yqyNq1NAQ4cuFIP2NZU+rUxdjAT7dLOuq1Ou54EIFcuejkyLyZFDFfDaAvdCujWzgaCz
ETAAfOcS78aYCOsqXkgxACFKrlp1xLYUhOVmcUeYLc0kdWiyOBkeAoQDFMew1N4T2th+a33V39Br
dfe0TMNNVOMwXFktbauTNtLhFVNbj3SoGgdtbSqNUR/tMaihLXLfrD3VVND9qy5qsvKpq3B7rTre
p79t7SZ/tTkU52v2IsgV+sI+G2Ok/gmUKcZtMnrzdYyy+bp3C+dtLFGir2MH8c/NPAwCCUjayeTB
AycDdLrBmLmy0fVcGz3hs9vWAXWMp606KKeXw3I2gR4Yt567SiGcfCcjSN8ZJGWoI1XH/JsTO2TC
99Gmc6uwIZEUmc6N2ybzVxfWpb+xOmnDnk9pzM2Tyl6yzrRIVGTZxVVMfR71RL+EAXWsPx0CbTyt
hiclanOvZQlQfgMweRi8I0z4fNcRzP1YhrrYTNCNd0ii+12a991uWsSnjTnGWyFaf6sRRIFwqESw
D/sk/iejuvbUTA0owioKxnXbFSmcMyWepcmRtZpFfudSi9rCJlUC01IdfbVk41OgM9vrwErlbTLX
XHZs0MxA3Rr6l9Br0l+YoxEEWmht96GTTLdeP3Eu7zxJmdhkTdxUXtrdQbPGS+N6pvqClWi6SlSS
btBMgSvmk3NJ/IIYuy4H77unLOMmp66OzCEW1ZktKRlYvQkFJuXmV+Ws2AA5eGM000RMymLfuZw0
aQVZR1Qu7t7roX7n2D1OjGgTKrKT7fjp7dm2iLZHGv0YVWwTXKobZCekcMBinDqgvEQ7/2KiMa+y
cAidXeQlw3Fi/w6iAffqi5K46vb8Nec2T+wc+wS2CMh9tf09EDCEBtnWx2H2zWFdNWpAPy05i6CH
CL8GbWkc6hGiOg5GpZO1rQyWjMKOZkJPnATXs9mBfCcwMng2jDzcWZwkX72kc+qjpQyay3nrVVcp
RpRNCLoKpBzk8zNyl/GrIePywUMDgwUrHq8LGjWnQS7kNhsn2G0deOUBjWb+IKPO34qWLBF4U/Vd
p9Lw4OVhj79hAc4oznvlxuu84R+t3RIRsKW8Q4Ydn7KO2boaBDx+wW0jjHBvs6AgRx/5Aeu0raIv
rTcG+9m0ALnIyKTnN7H/JqHjGqXIfIhpEhzhhSGhqEO72+DZUldYucankDbOOQGrUNLbHiNvm6Zl
Q6K0axCKQR3+URcDUsNeQTtHXlhW6zYl/7y2IioWNeljbaSVB+3PHHZYgll4/KlG9sr/3INhIYlx
7Ugx+ethCnEV1yrjfiusNGfDQjNKQUmeHN13m6ChaRglEyqHgXnNNXGurSjf8n8igLd8LqbMgjXP
/IGU2i1gpjVTuBl4EMGaeOT+RIquVOu+k2RtKjJ5WOmrf7Sr1l0aZA+Rgq10A+AUwzOb5y8E0vqP
pa5xgZu1r/PvcxA2L5MEdLUz5kAU9zwOPp+x6Sd/ZY51s+50ACGkm0vjzpw9j4bfUhtkHzAG8MGt
2p8OaYYQ/VTFpvu2GOeYjKmLbqTNwWKHTVUOK/avwPCmXISb0GxxPScSQ02b9CxHHQJ1HBUak4l3
75gZunPVcJLCvzf0J93z6fhAD9Y939Q9TJngp0dy991UEgK+7jBZImCInNdITcMDRTDOkmHmVthf
TIVrN1A6ACaYc4ROtEUjDnuYtx1S4ItROGc7aaf+NjSrKN01dKMzQjEYBFtJPwnNlZ+07tpAf3Ny
exqo68CW8dmTU+GsGnri7H4ZeSsOYmP/GM1kKzwbJ5p4WbkXZiOOqqbdvsuB02t1EkWTbsPS+NFN
OiImgfP4z0h7hrk1IjDtlTkkOzeS8/Ug/ZqupBmI5DBUUuFYL/HT+TVQCV2n0wHdG5ceFIiLlSF6
ebaMxrwbC15cmAsNfg8aqyjTgf2Q2UX4TxYvTNsiUFyLSs3uTZMC42n0mx/I/gYl1fTg9GF6mqcl
jCSB8C6v8K6cc4bfYYqw1qyxX8x670tXv84p7AU8KeXIbIs99Iaa/MT2sObQNFpxcoRoTbYASnvv
mbPhcDUE2FetfBjxweui+9GwqSQ0MgzKTd8wNFbmAMEqoDoFEch04Nh4ef/csQ/+VtQe74HkoFpt
884GzJsEdch2W3Amu6mCugoPyPZJM0tggy1Craq9Qb3I7MuWzbHX2Txhly/NBEsx1fe7MenDeiW1
zcTROl0dk1ZM2vKtbRc1TITOV+saLU2L1MAFtKAH5DOF8vXRSgrYlBF7/bdcE6iB0zR/M2wnaDb+
YJlX0ZyNYsfhAS4+SbF3fJbnPKFykMBmAec1utExlNpxd6FKCzBn7JPDnc9+6KYBbhCv4qgJN1kT
y9cm7Z21VIoGeIFE+EVy5IGEpIMBwCiv7NmjCOvTKcqU/WDXNIqjPnOOXsnv34kBadBGZgHbJru3
1LRJE+AWqw6ag3GwB0+CiZyCHxQ0f9ZWeY6SnKwJ4GAWfpOUgNuZNjyBJ35UPNqdo/eptNJfdpGT
okXqBhvPwCjJQPBrus2raQrL05TlGcGXRhKTJKVwHm1ir57e4iYoBTQ0PT47YDWXYGH0jaZdkTep
dWHaR2tuhN7r2YBBRyCcLLdO6el8pR1NJmgRE1Oyy/BuAq0zS/qTnTD66GksEFZi0o9nQn1cK5pW
NAQxacchfgiVNrna51Vhnww80OBQy3gKyZygvn+bmF6I/Vi6xPIpABvfTYrjsOfwapwyp2oJTXAg
QJBIhKRpjzrFe0PegO6rYefkwawq9L6pqzk/xxA7nlBein6tGdkn7Wt+B4ZW8a8HxDDW0qXIEpPy
0HjZPXHzhr+hZq8p/fPIVhxS2+GtTBQkutZu27eeMt38o+OgVdz37HuPFXPgiBLLIuRUNZZ1NuMa
iBcmKfPJWHa7h9ixTXUIaztad11VbR3DKO+wnqhHDYGWunkrzJ9zaie7sSJSnlAYIB1rNLKgH4SX
ZKeC574bbelRgTbFjr1JeuP0XTTvCyOWZxVbmphQN+MYhe3zrotEes+2britbEzaax9bBAUF4fNv
eWP0o5q0AEOduaRe0KuNQfxW0BLxNJeDc42H3dgknoqeK/SBgKorGRAJzimOkzBV+Adt8WGvUwbx
c4m5GA7ATM7ExjPj8hkBQD5t81YXyXbujYEBFFM/RXQWZ8+ppBzA3OxB0SuKaDN7jjrFXcTE7Odt
zbob0AGqxzcutugmjaB9NGZDfsEFTFwcNlL50ykzIpvKjAhG5opu30Mn30KA6TgHBwozU0258JH4
IjJaSHi2rVPq6vBX0XFyhZenzXmTREoNe4I1pnSHnxxaYzI3Qb+Ku7DAY5eje6lHXD5VmTsGj6av
93mct19Ld3JvkPiTSEDkyqOwETu2WdEXq+hn2DTGuTSU3GXhD9CiU+hKYENeQeVgZAMKI7gSGOW8
3BQ/lQlmAg91FhA7WkWZfZ0nZfKSRUmD9YFgamifkvFMTzn8QlXwrk+Kp4iw7XpjewlpQEOsGt5i
jXqkw9lJXHV2XSZTd1C15yNRUZO+nioKIScROWG8c8KplXB1gIkcdVZVtAx41bdO11Y9dLM+m1dh
RA7QioAQI74WCJTqbVnNHQhLQAk73nhK/YwjRXEnKjQpTUVjaIOeJUFtOCRwf8aJrhVqEtkcBD3D
h3ZZdOMuYOThkyaZNuDr/odGn4lCtLKwGjJS4XZIE7IOK4r1RHhKdYfTj51gTt2RR8XpbTdSG833
GeHr5gbgI8czeINTdkWKvf9qEqF2TdS6mu5k3WnUlaMNnbVKzKs4zMBWlEPdWvAh0/ZbbrZVupNy
LoaXpqFnQf46nu69bGwWW5n69RYrH7nIPNHw3Az9fJ2E2ZiTjzy33FnQxcW92bnBGZl4V10V2VQb
xJz4xpdZNeJOxPHcrkRJ2Qimbym2lZgFhzrLs9johN54Uzaz/2KLpRQeG51nbUG6YZANu2jHPkrs
wqnT1dXYmc43dpw8Idc1CU+j1/WlVnqmn1PYnb/C2uXPe6sMgm6TxXFmPRF625prC8J2TWFx1lxP
w4ilcRR7dAk83H1eYDBdF15vPNfR2B4ynyV1VabF9I0Xh8LYx4HwT85tr6wytYxHmqIFzZUeQRyF
O99+HDpog5w4I4jbpqIg4GZyyJbeU3/sSggqBzyvDSF/yp2fMjclh6MYxvFLN9npppli+zRRrj7T
Rc/+AbAoDylcTUl4R9fkh0RWKMBGFyJxwVglFm/yF0eQyh4rc2qD1QB/dAaMOISPpWA7cFOQ0oSd
sibgY10GxczZuEcbvEPC0BS7Qio4N0MVF4LdiO/9MhC9FMduaDqaNSXz49oOiXZNNHuIbw1NnOmL
4VVm8qCiEpaVF8Z2sUZPT0nfDeTwpe/JT9pEY1p9UcMYskdWsEZIPLQNg3B2yuY7ACBGcu6irqH1
hZH0q01E/REwQnJwktquVxBs52eomQ5qxzF/RO9OXQkDWWTw7jyQOtQ5RLvK2nQkUagZGnHqhthM
b3PXSMRDkkyM8Iyx5V+7LNnHEgteepXRZeZMmvD0VxNS+zd0m92tmQ8tYi4VeufUYh5GZdyV90Hs
q0ebY7+z8oDtpldR5zXnODZHfRosq9oVeR1/9dgIgXgdI2qNmcDRoEI1vbV50PhrHau0X8eSxWVt
sW6P18Ycp3ptOjg+NvWo03s7Luz5WLhRW7+0czbcFqlH0lkV58VLJVAgrISpuqfO9eTT5GGcWTke
Qm4bsNRVMLcygSRlWOUKRxuJaNPMGWJdtrlFManR5YmCXnHmtxMm7ACEdb7nk4aqW7ny3gQ9t7Wc
dn5ucALf1K4VbGxa7htwzf2VR9kEsolL5wBqq8S4vJ88twUNbBeBhNYOP3x8yLKOzqcvpHXOKm39
cERDXGGS2ijdCwSdX1P2gNQ+J3QRK1qP/kHxvRylm+kTPTeS0hodXCNPdymrS9FuwqrFTz5IkZYc
BFN7ZzmZOPe11e+t1MMTVYIc+YKFnBm210xIftfq5KA5E9O1LJV5sDRcmFVahV27RTEbbl2aE79Y
soB9zQ044sjNijelpbxBVpjc1+MSSsmwquqVR/0P+beBChKLRNfoh9ZqrXuV6nSXlrAnRSisV1N2
5skbTXfbNvyplu49mWepcstt2tJCLKyhIWCrnhglTlWu+kGA4rN7IwuuaP2ML1SKqh07ZwGMYGq6
a2kn8Y3vNv6zwCZNm8HSt82gw0Ma5/Q7C3rQnFfMmAI+jbGKPSmN/x98S9G2b1R4n0lNpaqI+EGx
Z+/i0hR3dqqRTzZFB9+a6eRFCzb3gqG5Rc8I+rSLcNz9irDs8yYGdI5XAL1UsiHeM28PbNJRvyZD
Jo4F9KBHKKfDPzYBbdWSfKrY1QMZsQntiRp1QMdXXWWd4x3GkH3ukuFWM6KFUT5M6BtoZ2Zt9lMA
8PlqKZfOiKDTJuEjMI20s+jETUIHkGfhlA02bFujth3C1P5p8xnuI+FEZBp2mQRLZuTFQxwHVB0Q
spgPmKAydlJU3VbEAhJaiffb5ljUEZ0agzL5Us4RAC2v1367VVmKyK0vS70pM3uujlEYGxhdtd8Y
O3YUjVwX9AgP5KjPxdOUzmC+jXI4WezrwtWUM8vtapa0a3R/2tzDVa/u3YBNzhQBA6HyaqqY442A
LOAtLw7iHZvqO+qcQfxPP7cWH4p0l+YWXYRNjKHvRqcKoTT5lV3/7NVss8J4AkAUtYY7HrUFVpX5
lEIan3jLIdKAG+czTS5YZ4IdE1q6c9H1W29q9swX+X00+nlKTm2XPyQaRhyllfHadf35C932WN2m
wowy6od4Ieh/xk+NkfJdDRpjnulRpEaoF6MoYZ+e7fzK4AjLoZ7vYuaBAT5k9wyj32gJ8RwT+V32
OekHXt31/0A7YtICvlLeq7oLR3C5eVaQVVrVBI/monrQXPXBmaryOmIau+UI493pbpRnM53AgllQ
Wo5TXyr4+gbnlQDc1nrWTbjs6QsHkJxy/G1iueVBB8zD68AX4oHGGYXflr9Vkx3vRMeJxaa/6jxP
3w1tj76xaKUd76QblBgiqSzAwYk8nPAmJKJ7O3Osm7EyElgsnLnHo+2llLgCKaBodlVOc6fnU6HT
n3LWaOVdLB2Xb4OEjYz9zbUZJfNbJPPhEauWSwd+doeTDPWstk0ZR3BmfTZYuyZE5Lkym6I/Urm2
nj123i/IzScq9K5N28FpzTcNyatg7Sii+n5syNl1SI4A0zJOztWQpzJ8KUYhTxi3yDNPeC32DlwL
cA8J2gHnnM7oeokiv8t6HtCObQLppz3cRo+eKVkDZ7oQyfSIkqCQr2x7pEJq1iZE5yb5LyVEYOzL
0O4TEkEAYu81+5mNrQoooaJ3QmAeTh2U26WNS4KjF8AD7ZHhPDAN5CiXRM36MTXlXpLA8sU39Ui3
cKgJapzEV6R9pBP3LuufBcI3YsPPyo0TfDW7lCPomRZMy2WfRfSHFD3dsKZdAxzJ8CitswHIKfSd
stRyTjgF2ow8xLghzDB2nh1b+Jvct5IfgcVPOUhnbBQNiDrIOC2aVKb4xWNyPQVqfAln0Oe7NPSk
2DLjkuXbsxjGL2Eggx+Enln5sRpqykioE8nuZgM/Qg5qavNmCiVbGzMYptcOXv23dKzstzboFSwP
6B7/JCiburXdNqWkmx8HP4DUw1fBXTH6lFAHv10baKqZugxJmyghqzrrcB1tTXQZwyr0J9ChOCfC
MyVMZCBWHKSP2MRFc5tHYgAnOWUuGxZnaPq70klImzX78btgXf1p1y0UqD7Hykc52FrGeRaMr1Zj
Oo9Ta2DDrbFqRodle+bTLaS0tKOeDflpsCozO6FFq2BBlYFJOKQVdq+S0+R1NiY5nG3VR/5GM1HD
8+9pJmOysJaZOl5cY2UXh2LTOG2crzGNQw2Z54jadx4b6tkGPfstqdjgr+2CVIp1wtLaXaVRB5SS
3vl47nIDPuH/6UYwiJXsmcLT3K6JNXD6X4FW4GQTKtAPua6CPegkotjAg5A12UEOtYX4+rE69L2q
11+o6X5oEmWEhvhCGloPZq8SDX3BUg9Tat2UfLihPx8/vspfhLb0IqEA2DDiA8e5EHSLJouMqcvo
xlvJWhgPKTSwsL6ll9s49x9f6i9a19Cx/BCNveuSrXJxQ+izmkJBRMFeyolNRE95HZ0/vsRfnllI
qBlVHpv7EZeWJtdu4BTkXMJuzo3/VMFhCTcfX+K9fhwzsBCY8oSLE8u6UCbnSY0WJmkdmtLDpiWn
AyyPQCYLY+oTeXDwThscCNcxWc1DbJEktvHPf1OqV61vh1FKUOzURKuMst4A9nwKDt74vYTdFH4q
R34n7vd4ZBYJfkGAitxbTGm/X7BuZkhc8eSscIxDH0jY6F9Vcp+GN1l6Q2JpT7vX+0R8/f6NLbJn
NGyWCwJDXGrXrZimZog2blX3DxYZ1n1FArfefvzO3o+8UHgk3pmorH3PuRwWTVDoVHpsoc3wbtTP
XfCZw3556X8oyHlBjDicBSiRPT7ZP5+con7qj9IjbFzpdQtyoq9fMtdbS4BGIAnQ+zZw5vs3Sz0r
DsbUFo9p5n/iln83XnAZYMlgsrAWHoK1fOq/jReTzBxA2TPFK9u9q5Nmo0X3AIZLrQfDvLegXNBK
uP34yf6rjb+4c16ewFomsBhT1v3zoh4YrYL8G4rkWXgr25dmYDegnOFM9ORpqqwtIfe3NOSWGDKJ
ztHp7sfAXit4jVU7H1Qc3zTx+PDJr/rL++BX2S6TAQ8D/8Cfv0qqia4VNp5V1H2rG+dasAcDwk8O
d30TeHodj+TZVPoL2HNywJcegf3NcsxPTAx/fSGh4MAOGt62gosX4lt06+IRzWxbIrl0gcyGxWpo
4w2VjkNOCQb1z/eP7/zddL6Mgd8uufyk38aABZAzbisuKaMdVvxNJDAV02zTcjjUySff7rvP6uJi
F+9+dGMUzgMX61HHsGDTyPQ5Tnx8R+8mCC7Cl+W7IHJti5f55x0hiJwyXdn+SkzulqYB/GBEtuwF
P77Mu2ndx1Dr46llgiDm8d9Yit8eXOwbXWd08KtjN7ifKvELUBa1kVJ9mWe/fv74Yu/vKXQEiy4z
u+eQ3HdxT01pt0YHUWVlpGJvslmK7f6ZUfzJgvt+/HEZGLCwEG3yUC799nUXW303h0BEzecu25X0
yisUAqiT9avfuOuPb+r90GMjYWKiWSw7uHcubmow+qQL25hyGlddOak+9lG/zcfynIfztq/mT673
lzfG4ugwJEzBf15+XSmhlWVuWgBZ62+9Z94WY/dQTcWK2Kfrj+/s3ZVwjTEmuKmQh/iOi2EsXaqK
6CHIpP6Zf7M+xL2kA5fZSwSd+GQkLl/NHzMqS7Bl+8sGAwc4FrU/B7yQo9Qo8fiE9Vo5j6b7a8AH
Ugm6f/627F+rfth+fH/vhuNyRQfqCbGvSGguPzHdlmUeg2BZ1ZmzdlMs0u5Pgrr+64ccWGwvXcY7
nzJetYv7osw0WSF0qZUcb+GLuTLiTP7JEviXN8U1At6Vs+R0XNKUaGQ1ATZhNmXGKeAQ78grv3iZ
9Cff75Kde/mOuBE6RMh7rMBzL3bNfWdPgVlY7DOVQSyZQPPS+u14LEY7uwaW9CuyBxiqMbWmpq9g
SGK3knRvtlYWjZ+Mznff3ZK07VErDSj1scFZZunfZq5BtUU4AiNcZRa4Fh8Z8D4ALvFEZk5BsrtF
IcLR1Sc7nvcP2nYEJAIXSjLHlEtDrqOp5tDpoOkOlzuX3y0x72D3k7D58dB8f3O2Y3sMGRODVeBe
eihj8Paz7BDy1TzsvumxB7nXJXqLJl034a+PL/a3m2JsAj8hgYjrXuwaSrsflvQLfwWW5h7v5hHL
I7q/4dQTHPfxpd5NzRyCmEkswY0BOLKX+/7tpYErzPqZWNFVWYDfjp4VFH/O7GsUyQQEfqcp+PH1
3n/iNhnG+Ayh36C2urQ4JmZuN8Qq+6u5d+S1iEoA/dlcX41Adz6ZTd7PX1wqDF0YiqzW7/LfSTWN
iXjJcQrBHT+a1P9IAJjKzbiQtlY0JIjM8Kce/lLy7NMY/2SaWYb7n9MnIPzgX5uybznvRszYTzki
Be2z3Q7pkmBVa/8nO+n/Tc54d05iZ/n7JZZx9NvLa8xA+6ZEoQ55sjrUxAJu3KnWR4noa91O9F5t
s/qRG327Hqriztai/a9r3/ILQlzenNdY/P7lZv32C8oiihKn5xeA/ySOvjdPtVezuk+vhd9+sh79
5avAIOcSHUeNgFPFxdkGlfBEKY9dHtzfDVRdEd6UJaus+v+8zjLn/nZPEgQP2GKuQ9drM5g3EV3t
FFJCW3yySPxthBDS9C/NjmlTXOyRyYbLY23SiW1r8wwK+DvU0U/u5S+fG2Y7ljlSmnyoU8s//+1e
BmjEUQqleSURo60UsYuuNapV4rafjPYLyBMbk4AX89uVLsbiiK01ICbIX2kH1016PzPwkp+d4aBi
LNeGpE6h3xTaU/j1H08p5l/mMC5NsKBPcYr/cnGTmcaDi6yG86b5lMZ3tP8ccWjV/WDtBc01Jz3V
/ZUY9w0+NfmQyBPNflKFXViq9dsnv+XvD/x/f8vFY3CyLgXFwmPgt0z1Pu5ua/DqcAps94QJ0XP3
6fhYRNdR1tMk3Xr5bpo+WRL/MqzYEXgWKjOPwXW5JJq9Z9ee5HE0UphUfBsWLDQUH9/oXz5Gz3RY
MUAEUW24PONrRKL4oanh4n/5ZdXuDv3uT4xz29ZL/vulFtCQzTRjsedduEa/j+E2HlqnyW1vRZPo
pU+nM+Csa/Re36O80Z9c6/3rY2fosZEh0pTS02Wtk4DetoXrwSi2jX3bBt/t3MJpHH79r0+Py3AQ
gq/HPIas7M9bmnqEQpPLZfyuPyVjSQcaRXI9bTl9flIY+XcF/3MdWqYWiCKCNrX/P87/36aA0DEU
9MmEOkM2+CSgUPU/klxgDC9F17TZDgwcO22q48GLY3djRsMPAh4nwnyY1lTh0iNGTe+5wJjt30Sy
GX7CXArnE9YD9PA+zblyA/qdTW4301DY0U0rfk0R1qaNN6fus4VR8p6QxPCKIUOsQ9MP/VOTSGws
o+1VlKqaqtiTajgiTElS+YWkifhJpV32lWZGd8yqUf+M/Kw74lkYs08myPdzx7+FTZAubO1YpS++
V7cpJrtNEYaUBOyEBP0EP9oU9FF7m2VH3/pkxn+/i1xOimC7fctnLJsX23U2sDaaCaA2RjCDDYrO
9O5Wpu5vHFYyG5jkfx5moCssCo5QU9mXLzPFb69eeNiBTUXkdaLMVaK3rj3s/BnffvXJhd5POfx1
O6S3TrLqsv3/80KWK3vlZjnJOPVX27nOvE/e0t/+Pqdeymh8AOzmLjbETYjXMK4xMU1z/a2jxz0P
/vN/f1a/X+LiWRmZ0WNw4BICjw29ScJ2/LVPzC7K+Y+v9JebQUJFHW7BQDLLXCxXM4r1zFd1wBxD
3AUJP4TnfHKJ97Mz/YDfLnExqru5HwYsW9DeY6PYlPkYr7NaDIcZo/5W1WJ8+viW/m0BXEwyVHdM
9tsMAJ9+xJ8DoK6QyOqgImUW/bNnN1dNnoPaHuBLoB0ByIOC5QmcwYOTjWRe4QKpq2tC+jY+/gLT
ys4f/57335lHawfLNumT1IDci61iKOeMXHYjWpmV8+A4MX5QifNbHbI5eQ1m85NDzfs3yn1jp6B9
4LtoHi7eaJw3nmFpmOStl0anTPm/hrmbP5nI3y9NCxqGoyfVhKXOfXFSox8R1THSsJXTv6W1QGru
7wy7/uRNvn9yXAUUOO5cVgvKaH++yLzBKTymCbmMyvzeNdU+wmE7Gj5OIDkQnqCC/cev6m+3RYyp
T6lEiGU78ecFZ11NvQGua+3XT6Tn3ZK0Cz/uswnq/QexxE47wKiQ8dpwrv+8ChYcohFimL2G32fr
VFfpvjIbYAxx/uC7g/nJFuz90XO5XMBE5QF+eXeqJkLD74IWvEoSgFWLXhFdbnPF96dHkNAcB10y
m7zE3Xz8LN+/vD8ve/EVoruCrYH0Akz7eIUUbYdFD+h+ewMddseE8EnB5/2rY8a3LdOm0MVx3rq4
HNCCCpNikhKBoa9US7pPPg3XjWV8Uj7+y3VYKtn/wSeiD21fDBEHylxrSppXWQCicUHriVNevH78
7JYf++cMtqzH/3uRiyUMM9g0FWxe12NKQKAZI3BWxRoKz3pmK0jeMjGJjx9f8i9nppDGOnMGI9OB
jX3xsfVpMyA6HGHKWuk5Gaydg1FqlOK7acbnMe//L2lnthw3rmzRL2IE5+G1WIPmwbIkSy8Mt+3m
PM/8+ruoE7ddBfEUw30e3GGHopUEkAASmTv3BhUsvwLGJYFXbkM9ds/b/+QuDk92GT5Q9oNClWr2
4qPwoKWpPOnmFt9e7spN01s/oMA1vpdaq7gK1aiZY3t8Pm/z01rONgER8EzTYT+zhSEPPY0ekYk+
SxVBCmgasAJxLoc7JLHXuNjVT+kRbBHSYQ3ZBKoW87ccjS+I0I7saiV0R38PXwas9YCppxcvgU0m
fmmTAdjzDV1e10EyT7Wbgm0bDkif7YtYvpTau8r7ZVmXRr9yXQj81nMSnw+D9JSai2zwd2ESpmrs
41I3Q6iZ6U0lARYRkTlZDbYXtFl6G495aLrgTIG7I/rYNhd5rhoPQaJKOzmsWu8CcQM/uKo4hMYN
caS2BZqoPvbgILtt1Y0FXeDSIF3bUJfprgLLtOTS90+8Xqal9q210EPaU4ZEmeP88n46Zx1Z4zzg
uSZTw/pUaUw8tUPeoEIAkXTNDQ+oaVv0XgHndCdfKKFvXvwLeyTa2bhk+SiLnC5xXE2dUpsAn5wg
uVKbN5RIYXbYy/pK4L7gtpTUqUwQ4rJhxOdumNDUADsR4xrLO3bmD/hfDjAzr9y+S9M3J9G5DVU2
iCXsSNZ7CriNIjeJ3hXjJ2I7pvazCFaOumUrhoIP8qy2xapfGMpK0IZqBI/7ZTP9REoPLrOHsPt5
fm2W5kznRUDlj5iFw/t0baKk4Rr0EHGOuCUOUmikkP7oYQjxVJSvBEfqvNAnxzeONz8PuIl47nza
6xH5eQSK0BNTg15+gTkCIcgsiJTHYZSBaY6gROELlFT5rzrrrX0GTPA5oaEMadRIth5ooS5SFKWI
fA5U+EDPW3Lt/ayhQ/g6BX7yw7Jq4wKaBICsY2dbb3qUK9//fL7IcsgcyTLaFqbwOCxb9mOPlI7b
okvtBcDZnfzC8f4YN8RMHZsRtkymegiSWpgB8EY7/4XfyK4RxzRivpwfz5KbmTqpb5NqOxXZ+fo5
On4dvYRxC7FJiKIsqv/ZoOuvih2XX3joaj8mM+AAPG9x4ULDDiEXORx8W1SSqZ1IYyFRFuY1Qj+S
3Em3LN5fQ1Y39DvI2a4nl7QS6i2M8j+PXh4/vH0+7vijUUqejX6ebgO97OEiLHs35R0w2umF16cr
cdCaKSFEsSdyJGVMkiLOXwpavkDbgjH+Fugrh/jCxj0ZknA9wQnbGFqGHYCrW7+udxZqwO30x7Sk
wENgPiUodxyV+EPwDwQjK70Cdc3M2dtWqe48ms+hH9ufdwr988mgOzw7TVCFcKZZghmtq/Ioaude
vOi1RyjF0J7OG1iYrrnGZBOYkmejHnPq54VXxIGZI30KkcPfYZPuc4g4QOyuXEELzj2XemF24nTj
VSvsWxkCy0BCUsSFVOGGxBo1CQjHsp+UuGgTGle20ufYFDjcXDZQZNjh58j4dFQVxHnxmMUQXdM5
Br/FrPVrXsoZh+TeUiGNayFRrHZB9ufOh12dhCcRhA4d6qndqUR3SCposaCp3tViY5vXEiyoyu78
oi1dGIA/FXIw5C0UUhendsx6cIy0QgC1S4i6ioCE56NjP+vwv0EGQG2gCXeld6X5hy5/gQhgsJ8q
qDi770Vxrc/Q/d3Q3pO5Pf9ZC85Ksk4GiUN0DFZGmHW64EsjpEeNLX6g45I++XplYZfcCC9iSWkY
hDRCOEQQcx3KJMcCmpmbkXat+r6hpA0rSL0GgljaGDaXP+EueQvFEKIZ3zJNHx4C6HP84oImYxS7
jEuoTFdGtGxmTvjMTwtDjM0mX681m4PR9fPJNanjGrG5sbX78yuzZIVzissF5DDvFmEwqhc4ACeA
vff1jTFzdE0xPBErQ1lYfqoqxM0KdSzIvwXnL+OykLWM96fVthcGHYGs30rEvDAOhmDyZieTZHKY
nPo9cuatllSMY/K6F5hW9jWQJTmx/jQ3ANB1Rkuw/rZF+V0cydBkbYRcIWwfzlZpr6aGWoE9rmyX
hRvxxIrgzCPU2VMXYaVD52TOELRwliIuQlZ888fLD1KItBtPG3A24vJDW6yMdoEIqGXGlxJtPDpU
Il4THs6b+ZSFmKeNjc8GJXL6FMFolYrqYxMkrqdX9EtCAkEl/Gp0oBtGl3ZblM22bf/+NzYBqAK0
JosjnriNV3mjb2ETQthd2BERo+P8WOVkrtIHaNPOW1s4fyC3nzMt1PLnAuWp/5H5Nsxcg69QQ38D
JYDLFA16s+XiBBRrdSuX/5K3k+8jwWGTokUB5dRa6dm0ZRh0QvmTfTWrTyi2sVPrldfHkhvOCRzo
1ZU5QSWMqTX6GJUSGAnQxTrMubcoLTY9XA8Qbq5EAYsDOjI1f8pRuBnqdNI6Jqa0yvma0HOebApj
GreVOVbv51dq6TCiDspZR7DBigmjCrs8ZNCYgi3w0h6te0iqVpxhzYQwmtEIOr/wMFEVg/Nl8quI
FKLvfzk/kOXl+T2Q2SWP5iwYQalPDlbsXtpMvAl0qmBfNOlfXK2Up+f0DvAmiuPCFQGLjzxl9JbA
VKU/zaCYzvEuJjWAxjW+1ZBxWrktlg6LI3uW8GAcbdhxfC9n4xa0RtZVkLt55yNipZZvngeTdOgf
gjzen5/NRauzWhC5bRI9YojSJ75R+2GZuFOeXFFbLJJfqjJs6NJJNcVt7RVzHzVR4WXPifvb3uxD
R6un9pkFMxn24MtFqQypdOjZFF2GkPapN+5TMuwGZETR7vwwP0MrOYqP7QrurytQuyAykVAunQ5Q
qujl46jB63ZoGC3QjrweXYiR9m19CQv3eeOLh+TRmIV9YSL2Rcs2tqma4DlwAsqD9DAmPvIVPb2B
6Z8HNydjFXaIPsD0GeTzWNUbX4EWtYZ7kXbk86Na3IdHo5o962gl4an3W0Ry4ENw4Bw2mve+bmm3
8SNAlGtSFB9Awk9uQ2adTh4iajCip8aSJvG7WieF3xiQzwYtVF2l9QOhGfqXva8RAtMbHQoz2DE0
+VKG+yr67pmm2/nfunzl/Jk95dOn2I4+AwzAPIoPxE4F49UWDW+IsP6V2lAttPSJJ7a/cjcszu+R
HcFrNOj1yOkzZEmFj3BSXamBw2R6hxNy5eRZPLfBoVP+IbgDO3E6uX5JygP2LfxTGp2NlkM2BkX4
ipGlaSMCAgsORHUBx6TJQwq1OpyiUBnZfnFjJN5N29gvf+6VBD4OpR9ADLbYR2cVnRQAwUjcODKz
r6Y8JpcVrI83gepoL0Yav543t/SwNh1eXsB+iIDQMTmdu6CbiQfDESJUSJa75pI8bN69mYR841Ur
QdNp3Sb9tvb25+3Ov1Z0Qt5ic+zFmtGYeGo2RxSja32Zy0kKb+Bf0g9xPcobGTHGB7u5CpKXoc1h
SV1FxM2/+NQw4FCFJIJKTpO4TzBcOtPYhBriED40t1CYNdaNFAzfpFqDpIWSxiZt7Vcov6fXpi/G
bRONulvH4Rdf0957xX/R7Cq+k8xxOsQdtBs+HTIrb5XP3sz3MTO0RHOdyuIDEh3xWpp7mZAX/9oU
r3327fzUf74xT3+/cO5laY02QqDwyFYOsfRiqRCaPSbpwbC3hd/+8a45NSa4lx5lOhxrDMZLtrIf
QP4JbRPUQeeHtHA74sCcZryEUBbURTSCWjcdlUUSB8DYN7r1YsTvmvYsZcOmNG5i9bnsr+tuD0mb
Gq/V8pWF9ZqLTMDzkDKc6zGnrpxZXZ6UWmNsVOVNibeJN3Pbwm/6t2W4oJyqGlpNo985/bMXIw7s
3K4mA/TPu2neR+AW5h4PCv2CUyM7TaN/h1PTn76DGCaGTKsMrxodQA8NAdJ9C9VuF7GNTReBKTfL
94O6m1rowLe9/qAWbh1clIS8owe9fY/QxqGjTXh46iH0kOcG6NgtjWDf27o7erCZRk96dTEiRzfY
SKTX32ku2sbSbVO8p/qvunpy7HvdOUSjfPCBUlDhSNKn1rrKsrVs50I8djp0wZvD0PKmLGHoNLdD
7wajNrlIRHECnZbWLXDT7Rh9MeB9Oe9xC5voZMaFRY+GQZKSHrPduG97quTM4xMvdZzNv+EhvhKr
rCywJsTWEDjHdu1jLofrs6HJX06u4gFymM5VFSSNxp8yPJDnh/j5wjuZWRHnEBZNB6NdZ0BtYbp+
Ad0xOMwQ0ZLzZlT184k8XwK8UEj/zE0fp/vHG0eIPlrsjNPgwjdJj+ZTlvxyjCulfbQsaQOJ9oQ2
8PjaVzEkMntV+0n+ftMbJqRe/UYiMVlot/1wqKFRk1DpXfnA+QOEK+PkA+cD4ChQ9FIaN+AWZSJg
1Wnsqwii1UxPMceeh9ml/ZWMymZmmLX8hyl8zwvwwOmmQTchGxx3DKGGch6B19FzcW/DyVhZd2pt
fj//mZ9BbzAI8NAwgAtrFulH4RAgWyGPY808+pO6Ra/XiZ/D4BLZRBWMUQRvmG59sUmRU8pzylfy
5e3wE66Qldla9JqjrxD2o4qWhBV7fIVMJ4Hu/SzBemZwV68MdtFpjswI+0+24SpKvN7Y9JWjfckm
RZ7RPsb1YEwVHVAwtLaIiLqxp5K9hHZy17Zeu4lmPZ1aC+2VB8tCeM/cIxfr2ACb6ZIS5152pgKO
S2OTlI8oCQXVpaYn8ImnG8vZts43K3+TWX9exvz5bgzwJDtvfQVu6Ov5ifk46j8569GXCPNPv4um
aTVfUncTnGsXLZDeLJ7JzK8ciPmhIVaggJPUe7n+Ist7f7obxmdd8rYIO7ZkraNo3KjtVUW5o7Z3
qdG4EVRpg97QkvUNoi/emsXh/DcvxKDz7M0dv6YBZ6iIP4crqrcQSDUABn/zVLR53iQt2FS1fhjA
i3jd5DbgSEDBK83K4bPorSzZTI4Bl4R4cUJQZeZdOBkI2SAu0jYo+qZS9xOm2mTFYz+/huYx/rYk
rItve7ABV1gCAcE7hR6UYN9AHmW25sqY1iwJW0NNWTQvxpKvyVuPm3vKyJ0mD3q7EsN/IOo++9o/
YxJvJQhrbWsMOAXDctYihhSSvyZXRQu3YvjYStFO5aj0FXeS7hT5oGpXfnitO0RFL4nzTSteLHvi
H+/9eEs5nMbe+8xJ3ajc5egIQQvuPK442uJyzxlEGuEowX5s46OT3NQSD+QEH2xK3t0QQOJbWVDp
og7cDNo+VvX9IE9kcqwt1JbvsfejQuXZRQ/rMDkdOslrPYHLnn/0QcK5MQV6OdDNZmwyc9rnY+Eq
Mmw6zk0dqC5CN2R0rmv5oW/MjRX++fVOiWruK2E+oMQX3CRVU6kP0W3eoGxBvkq69bpk1yTFCiBh
aYjYsahTzGWkTxBeqY5BKltcCIMhRa6EYsYGdUF0BEa4baHdlPb8v97Bo/cSAkZu2DQeAct0drIy
4KVAfeY6mbMv5N9tsY8V3YExClKOmQhO88HXtrmjvGiNuVWH3HVy4wkN5UuoWG8cWJUhb3o0e+U+
1PW90cUrKfrlWTn6FiGmaGMH3j2D2W/npIhxQBhLNm9zqDngxdV6t5LTK3QC23RlCyzsgJM5mH9+
tAO8ki7CDHgSshLRZWL1+3DKdnnz54Vj26A1ggFy5FE6Fvw6AYKghPPw4ugKAmXXaVaqAcsTeGRB
OE+VDnFPOWMgqXPnW6+DdlmnF3H/qg2PaX4FalFXb/p8zYXmOFs48U7GJWwasEp+gCYqoaD1rEyv
nuQdEvlKyh4qNEEaUGVg/dayW4tLps0wLJOecupGp0tmNDyizZGR6ib7wtMvUhi588xZeUPPE/Zp
aEdmhAmtkMQZrdkMQlRu0R8CdKQyyN2+5PS6Qby8chQvBNUA436PSphJgn4VPjxuqTh/UNK9FN0C
EA/9X6gkkfiApZmb0c2zn4qOMnS/EnGcn1IICE+nNInSRGkSjl2tDmCwlO9h5r7tEvvfbLZ/xmjJ
yqkZ9OhIuSWMsTC+1M19ZH6bvC/n53E+J/77qtFddWoiD+VAbgdWLZ6kjdxDvy2tWFibq3khj06M
OG9kOCmw0AbBQRt46w7+1SyHcH4gsxeLAwFjAw6ExsAZg35qxi9pubdllqSuNNhZUYWyb5WyAQdz
LZlrGI2lKJkYYC6PkrPRINkSrKGaYNQRK4PuTTf+bQTqRdZclPngmhG86c69PEFYNRCTWAmNngfZ
qg/28OS0qKr9dPQ7WfuZWz8lDRXKB6fJtnWeb/X+WrK+22blxo26EtMtHXcnHzwHfUerMOtpJciI
cnfFan2vRiMJmbz5oTn0nPKDGFB+Gr5Am51dB+MUulIv39tBm6x8x8IqnXyGsEokunhlwry4CUoS
EarZyLwx2u4yhukLLhaUbP0mWuuAn48CwTVOjAonk5+qNvqTGE2nXUYiq8/GTRVmO2CibgtFn6w9
29Yq69u8OT9ZJUT8yKmpcPeczrieD1pmDjik0Veb+ipKYOmUAHZv7bvEus/G6m/dTL9UpnR5fiMs
5TI55v8xbAuHk99pScIsz2/Jr23/pqh/f7A32l/z6rKJgPlMcPhdl4iKtcbKHfAB9f88aMLCORcj
f8ohWG2ueOivGJtmKNJdYDvlFs0a+Ubx4KjoILbaJFnfu7oTPQVJCqdsPwUu+h0qkRwALsVaO98W
Th8m4/cHCWsfqG1NYpPJMGnbT7u3HpxTl60ccQvoO/vEirjWpll23oiViLuuQ78jHF/oHufa22r2
9wpO2CDbkDu1cqiNZXeKIfPOUDwcn4qo2cIgnDffVIcMarKZpm8r/rDsiHNlfW6bdsQ8XJ1lRVqM
rEnePg/jdaJdasm+o+9oQGFqBBR+neouzHnnzS6l5ZiT32bVU/+PJxqNHJSrN71DknGWjwx43IW7
BhxYVW9tWGtz73sXQdRV0VtJlchygbVv4B9PpC8QJ6uWC5dbRHqysa/rte+bF/6Tp9LnRUwkz/eG
eBKB5ioDiVkx9X47q6bGTYeM9gMy03X8Nk4rLvKZ1YHeqLmv7P/tCY4o5X6CWATTEYXDBckUJew3
gbIvCnQJr8LiubOfDOMWkvVgaElJ3iL9gSb0r2jYhsqjWawSXMzTf278gsuak5kqXTQvj/Eta6fL
Kpn2aKRu2vBZldy4fRl1lazG13Lki1bu6qWk+/FkiFAPyMeMQaGVmGxrQ3Bzk3jF3vRuPQpiKc+l
4qcTwB6ykm74L1YdmSTbjJ36uCOP7kCJ67myGs3YTMmbk8gbI/sGmfbGKp9N+7IcateyniRdWhms
6Gg0FELXQ98AoYJKcCLEP53c07Io2eBY5EtI9t0eTIJxoykvVfclz1cOYDF3g4EP5hDw26oMz5kQ
l2gV0t4duoNu1wIhbOH+VZ1248TGTkvWcEjiXT4PZjZDGRaM7yeiOANO8Iy8AJTAmexVbj7GOUT8
yCPVRD4wBR0mawov/SpLVsLihUGatBfCakGzD+SCwiDRbi1nHZvYHeAI2LDl2i3J2m/I0ERXCMIr
m/Mn2aI5SKXg0AAgpn8c/kduU7U5QtSQcXN9v+slyGq0WyH/U9Yy3x/Zo+MtyYTSW0LVdr44HdKJ
pyemDw/tLG1Iu2YFJMhEmAmVwCzYTFSENBjvv/nec51BUP6qWgdqKqP6hPSkbR7Oj/dTnkP8jnlC
jgbcxIMjtx7fYUbexla9fYLOV/rAOakXt3BLeNmNFbqpskMmZ2OHN460kt34tGWEiRDO5noCMT+q
fICOSLrb2/4GrDQ6DUiOZnK8g3F9V6nGyj5dcOeT2RcOaA9VKSOCZZVUXrCLiqsKAo8k2EvdhTS8
nZ/hRVPcjRST6e36xPBTe06rlg47B8J0MlqHQt0lVbhVu63nrRwIs8988imasMC2AYU1Ree149zS
/YoixuDcTw3o1NdpLZWybAK4LcyKAA/EV2ok611WzvjxAK3fD6nevxP/2/kZ+xTUfvgkSOL/NyJE
E0EVIE9o8mqRa1rZKAzJ9U7S/PZb2jnJzrQj/cKPJ/kpG5JonxRFf9MAkOroapDCyxi11LX8g/hw
Fj9IONbLAO23UJcZtbq1ZLcKgCjYW8O7tlBSDB6d8LKEF751tihPhYZbKWsfICZA/vMBFtck1ToA
/EJyQG1ifbJSPsCKEMtU3FTaaWjoybdoZ+ZoFKDC5FTUzinY/9CNleju010qWhfWQxr10UD0lTYk
+RA0dxOkq2r4F4j4vn+V7X1S7etqZcTLfvZ7wMKMOzQZd1nFgDXvPYm/jMVtqv993s0WN6bz24SQ
Vc1LeUJaChNUYeXqB9i21L7vJsAMa7jxtcHMPz86Y/UU5YMkZ/60aLzL23fJkffqavfR4kF6NB7h
JHdiTYsh3MdKw8sTFVT90KO7ylMItmzLWTm255Dx81nze/aEYzt3stgw5tkbpgekDHTnzjRvhuwQ
AihprijjnF+spSmkFZd2J3j0Zkbe0yk0tTJBr9eJ3aJ4DPvvfkQVYi1vsmLjYxscLRPSiErad9hA
fpuKNCLYaAWS8T4/kqUI42gkYmCqUsfrzRIraaJ9VXtt1zZbuevjjaKt7KElhyChCMJHR4SXjqnT
OQMAoSNGT00PjIFf7VPqE+O3FvXR1rjuvcP5YS1O3pExYTcpiWEOnYKx3ut3pv8Y0QhcdX+dN7I4
d0dG5o84WiGPg4jgDCMWt4/a3abmHlVsJA3XTrzF0VBchtfCmBv5BHezm8xHiZybtAA3kv8Yun4z
ovdsKLuqVHd28JRQLlXQY50yt622o3YfDN+rNcLRxeH+/ooPkoij4QKi6kKp4CuyiM6W74NxpaHM
vcazuGQFpmTCeigXeMAIbuI4XKVmDBQf2h893jr2nTRs7bUs6tKMEuXOr2/q9oYjzKgJjVuNSGHi
1j4KTM5bDVy0j1agFR+pWPFUgv0H9gEeDbOawKmDjPAPyM5sRZGpH7ZJOctYJLl9EUPlhvYlenWU
Q6ak2vmx3d7a9lTs5Kgf89vBtGrorOzELn/1Et16QOBy31HdKQqQ+/UT9ZdcJ2iKAbAFDpcbmVzu
ocjPUXq306a56TptkA9JagwECJVe6Ftdy/w1YuvFaYQgkWbBGfApNqaXASLWYw0eWyqduz5UXYXW
7caPd3++0Ugg/WNGiI+TGiGlxmQeR0/rNlqPkKKVb2DeuI/a5OJ/syV4hh6Tcpc6bHXZm51cZ/Ft
Uty1a0DWxSCGyAl+KJJj2qcUrY/EXK2xhK5pRL9a6DBKud0gqcnDWUf4tnqAlnGbw6RXrYE+lzYY
ZGkzFbmF94ucFUmmKlIbsmalom4zb5cqQGSgUPtT8sw5TCPpxCBpXuSRJFzJRaFAiW8xwrLy230R
WX8nhaGvPJCXQmFYwW1SKlgCRH+6w7xWDySw6LwX8/o6BKTrZ8HKvbU4X6g9zJxhsC+IOUyzC9py
muhXRBI53g7De6VUG3OgoX8o17owl4aDUBcgDzr6yNcIc4YMU16OIzdKjIiYnT92ycN57140MLNF
69BNwesgRO620xlSkjAYYwb9tpdR8+PfGKB+jkoh57fYAun40eA7Oi2Q8Ar+JNOF0Fmwph/xqaI0
uxaiBCT6WXvI7YVVzys1LasI7beh9g5KuHNUkgHpFjFUzXjxo1nE52bWxIXi7d+M7rdhIazoCp/2
2ISWS6vMvtOX5uq+ugI6WXK347EJd4ZSJyh/B4zNV9/g6dlqw06yjf1orERI8zkm3k2gzSkjQmfM
G13wBEollh1NAFcqS/EQzvoxVOQ7+teqix6cwTehnk5uZFgDzs/g4vAAMEGNB6GUI3Yzp6ajN16H
2bGDIUwptW0cWUjVay+Z9PO8qWU34W6nE9Wkw06sy0KJnmbm3IvVFZprejdWfj+a0OJdqtqvvLww
jEdJ/Wp1KxfIvEc/TezMLEHaVdZJfZweSTrkswRyjNBE+FMFnZP9LMH32vFB7/fnR7i4m5ES46gg
OQha5dRUrneBVaqYKhteWbVSXXh+tFY3XTMiPLfh9Mm45DECm9tL78lfLZigz49jcco496DanONL
UUZMGi0HyUdOpVFqf5V+eFlAmAs2+sLu38tqrZN56SECReI/1oQBaTJv7T5nh6E8TiAttzsynxtk
32AFefU6504xXs+PbzGtSZMXQHFgMHSVCD6BRKOUhhIm0XB67KfURTXwGZXgl0xGIo/+EiNDOTYr
kNzRvmnOuFVbfdvaxc5CIv38tyzP9e9PEWIpr4vGJCk5whyjd0uJKOoOEdvWaHbJsGJqYaIBjtCq
N4MVeCkL7lkjXY5uLZ6DNtO2qJEM3wbGhWmlW99+RwD5/MDWrAnLGrZ20yGXyr7jvWxOz6X/bfBV
ChA8mZwrM7s4b27hIKMj0mRgkBVxCQlxYl1UxqT2NO6BBzmQfmuln0bzBbXklQNz4ZxGlIPmAuJf
GuJF9hh9qKSwSuemOopl1Vezh83iKtMvlAT9LZXXc7GStl2aR4WUrTr3IkFAKwzMTlsQ4R6nZjI9
DKUbZMO1ukOjftc19Uqb5YIvQoxKIhptIQhBRPY+WTIrX57bOWsEmgfuqA1Sf/hI6m+82How/xiP
RuCAwVnLCOIuinHC2CY/H7wY+U83gtG+lexNQ2WhZ5/9uW8cmXEEGERVq4XRzGY8Quyovi1q1ytU
+pZWzv+lGw4ZGIdqGP3jwMmEHVY6RtsUE42dU1GBuoWiGLadTC2vx0R/lIY6fLTDUfvhlWazHzMa
2IPIbIONHiBCvbL9lvyUmaUox1KyJ4RPQYhZQYRU5ZoY3kP5HQrOZJpx0VcG/eVOvQnXcnCLfnpk
UNjvU+2VYW5iMIempE0QNn9Gf3ij5pHbp+9KsLLfl15sYI1/D1AIOqXAVtMGiSCe4DeFXYOtaWB+
meNceCP3ksyBTdnGKb+f96W1Yc7X81HWBRxUOnQBw6Rt67HMOWgC8yUP7IPkTA8lOnB9tgoVnYci
hDAnQxViUMMbPK3OtMQt1F9DsRvQb9YvfefGci4t/d5pntt0XxoJwu2Xvbfy3Fo8E2yoW4CMzLqi
wlXZ9s2U+znT3Mg+BAUXjaXtO9uV6T3q19hGPmGGPs4D3qeoA9kz17bgtLE/eJ0UMrmaWcikqMN6
1/cjQJFUT2nZ8H7oflTQW9urVzANPkmIcG97C2VoEsAOl3iQXp5f7aXRUz1HIInaMs804YByenQE
jExn5j0bCQMIsqJDVO9tKT6U6XQ4b+wTTmYe/pE1MaOXR5rfFKFBfiq7bxVk18uqBNX9yOHlBrm+
7dNom1XqbRnsC2WrutalGX4tohsOaXTXEV2IHoattFWilQ9bCDn5rrkcPQtIgLU99XkJCS5SaszC
QHkyLot7roaViV66vsFq0lfLW9WGZeTUhBN7QSU1826OQyvejl0MFGi0+ks0JssQVWWneTo/24sH
yLHJ+ZOOdrLeNrFK6EncORMClt+79tmcdr1Cef11QAwY0UDp7bzNxYlkDzFZ+JMuEodCoOjHUcUo
k95BzbG+6b013N3iRKK/Sj6J17gjgpkUT4knoBjosNc3cnJtDV8k9eD0j+cHsrgvePMblJEVJPuE
5bJzrSrNfN4XfvYQa9JVGZRPow3bcdveBUjGnze3OG8ofJjwA2m8rARzcuP3TQr+2dXasr6uzdy5
Mac1uoT5l4inLB74jxHBH4qIxGDQYcQwhq0Tl8iKxNtSXbk/lt0OZkiq4+x2HOHU7RLiriyKYUXo
9PSx6hX6KYvLsA8uJNiEp1i/aAvnujd+Wc5aSPBfTPPuIUAh4SS2x5ooGSF37BAjt9q2Cd8UCXW5
St13gecObXpIjfc+Hw6+slb+WXLKmRkL3BtcVYZYoO5KisR2BoRvCqvovvVr8pvyFN+WnYKAqt/U
Ky+dpaUkiQv+CVgQvYDCgUXO1pBAWpFMgWLRay8nbofg13mfXAz2jo3MTnt8fgxTLfcBRjrJcTZD
AcG5L+0Sg6mNZrHl4TCRAcsi53GwHIQ9wp//4wcIuyKnuiclKR/gS+lezw7W9OZ7d/p4aGp/11aP
qvzV1v6mmnze7tJmPB63sE/qqtHsVGMxjShHp+Fgm8P2vIWlGGum8uCIBJLJy+d0Zitf8bW6Htnu
8MBqyk7pniPpoEsXLTTICT2k580teSfJIURpZywguZtTc8bkQXMbcGQqyo3i9G7UwNMRvedSuDtv
aGnmjg0JIXJdGJkPZgXy/SJ7aqfsq5ZNK2NZ8nwqkjMGmbv6E81eqHuJZndEUEHzzSafXD5k/+Zh
f2xiHuWR3xtyk5Tpx8uif+a2tOhJ503ptr7blA/lGnf04uIcDUhwcid25DL0WJwxvlKqDpkLCOjs
aDOsBTlrhgS3HqRIbbuYmYu8K8V+7pLbqv5iBStxztL6kCamBkJjymfypiGa7Mn0bPZsYuebTnor
ivKi97OV+3nJ00zgmIjpqvwRH6JeIBuTbnE02HGENrentHRTKNHzeX9eyqN9CFTPXOsQiIoFVbmJ
rKxFgBHdEem9LbWDKmm02cjuCM1sPwRwsP6lwYFcjtXeaf2dz5ayC99NWnvF7xdPY4QHYMuHZd5A
j/nUK7XC7CnupRz5U0ObetgNm3igHqvnYOtz9NkdNw9LWubDDd06bj6t9UrPh5IYPhx/gLAtTKdM
Uiub812EDVm7j63rDCU8EAJ+Ku/aPOe95J6f/yWXPTYp7A3D6yO/8KnNO9WwD5u/6vCQ99p2av46
b2cJcsc6/55cYW8YmTOG1kyYOBpDCN95til6uC2t6spvIDmjNWprNX9pU3zo+2wXqSHkPH/cRTO/
jo4/QgicdIQK7H6e4Dr1NolK+h6NTPvXZPwozb/G4BatFjfWD3X7LxJwyPR96IHORVphlm1tDGKK
9RypSnThWyhB5d6NGj019jYy/4q67fnJXgqtj80Jc13mRGUSxR7XD6bXbCx3nW7SB092cc7DKX+q
yPsxq3RPkmAgukZM5HTfhE0YOXYNtSMqV9ux3ObF3SRDt7NGAbM4LB52GrXnWSFFsBOEU97qIXbK
9GneFF15GBR/a5e39loaYdEUpHQz2TSYMPE+L6o0MKuo5CiQFXT+LjRpmyII4H0P/1T+fZ68uZxF
I69J9lmsD4ejPTSg64kcml1jQCjz2MX3stm7lnJTNyu7fenqODY2R01H964SxoUfWBjLujo7dJEi
I7anQ7PWoo193gfXTAkBWBxPpZ4qmNL6O2v8kUgPROsrNpYOL5jTiPBUiKEBqwjDqamr5hEOUbTl
Jm5zF7zJBomljfOvRnNkSQi76LJxJifHkt/QBKrRW+bddd3b+SlbOv6PhyP4d1R2upxnGDH0kK7j
L3UZbhTjoChf07Hc1MN9We7OW1ycQMQPUdsh1/yJqYvLxkdijGz9ENzp+b6QL8PkK5x7/5sVwetG
QNXtUGKlyBDBU3zpfUqmq1BR75PAW7vE55UQ7tCZtJ4XG+PhQBKO2gCMhBLZ5M8hCd1VtMX1EOuZ
ZbJpoUBLpEsd0VKuH+PKp1HUUxXXsKuVb1h4e/AJsEzAZ0EaS9zSQwHgo5g/AdY11dp11bYwLjv4
A2XrR7eKrls4qubyI9B/EmvQGwsbTa2HvJ7mF0FqdLA7SXvk677q5nBBO8B16ptrDSxzECJOMBNL
t8xccQX5ebrpJqUaWk1jNQH17XrT3pGhP+8vC0fHDLGbBcqhxodF99RCVtfJWGnUxwLpvfDv0nHY
RMlKTnrNhuCTehLKVlpiY+qhz7LfY0u6Uexhf34kC/vrZCTC2vRhbGh+gSdUUU53v5uUl6H2pMBF
9b/Ygbv+dMYm2H8VyN7h2Na7TS7fA4hoo8JdB0nPiysuPjkBsuv8Z2b6PzWkUmUstYpn9VQBrNq0
1VjEkNspztZTUEYE25kH+S5tS2fnkRO/DPqhv0Qs1LkZ7ILvSxDd3k522R+mIIj22Gh/0YQjh5sq
KDO4Nh0PMcAqIu0YDhN0zekYA/dt2GvWRUv9AvRRXmu7OCnUjSFNw6vXT/Jb5Nf+jRMW4/vgJ5b3
GLeq9qa3MOfkgUQWuJct/2AnivnTC+PpwUpUOkIlu8sORVFkPdgvv4/caUA97FB5jdXdOFUslXut
jpXgoPh+8FoZXf8qVaWmwVeYB2/FaCvhRvI9tNHsRu0uKAdm+z6qImfllls6TgBEAfDjPQ7KS7jl
poLLL1VIlHpZs22MQ0XQWugXQ3lT/B9pX7Ykqa5s+UWYARICXiHmyHmqnfmCZU2AmBHz1/ei2u6t
CAUdsso+dp72tp0eEi7Jh+Vr0XXmPF13paWDcWrNPP/CIW/jkZuwZlc9OtEYUGsiz0FJ47qZpZNx
akZyJJFMcJoRZgzQ52WPSfDUtT8qZdtr3hvZX0HoA1wcIlOQcUqvQR1YkUvAw+iL6kdJVma2JfQ+
iSCeUh41vgV8yK0eGFOkzkuZJMbE/5qdV38SZ/UNVLGQBaCuR352IBsqsqcUSjSsW1tW5+n0Xmjr
BrQIKjz3BeseosmZrtfEpYmGE8Ca54adamo0wLEyHyp2P2jxMXXDBqCosHttE3Fg4bh2kAbMUiMD
xmwS6xEP6H6KisNI7O31L7zwLp39FGkPmtpJ0Y3BT6G9wUCDbK00qwRkuQn9tkj2ZqFi+VkIn7Bw
vEszcFS3ZYqEgAV5TLM+89OCPRcpZGicMvGtLLhrteI3ugo7MYrnkjo/ry90CRN+alimSLAyI+k1
o4NEWjHtAz1FiONktt9otLnVWQeSkjJP+JFPwi4OSaQFR91OY0zVliL6HYxE1/wmYQZK6ln3oJsj
3/HMgbAlBRWdian/oHmPEmt460J04z1Oo+oQ9Z11GHU9fdA5nuE8LBSo0iUXRiyKNg/gWxYkMCVP
4uEkmqgbgGvSus4PgGXXHWHhVqDv0GZJ1nWdvKAO82Cl26lKiGcMKumNhZsICBJg7mbEEZAd0hUB
NOOkkVjPEAZk3wiJtq6w35ihQqot3EQQT51LPqgxIBCWr9eeD8yq8PXGfvIYOhmYeGujbQZQxXU/
uRjanw8nWhiGCRSOPkPHzg+nMHr0wZwx8yvzfUBaScGmvqqNVTYdOv0VhHjghIyiHakGL8UMg07u
03gfhTud+Cb+2fVfc7m7c5kaOTsIuPC2MCkA0lM+afCfGa2eAcO2a8fcT4d/vuVBRWxB4ghYcXiT
TGzTRp1NBsAKoDCCCm+8GqwP03wbVDOjlyHpuRnpqkGoQipRwEwGtoOe3o1uotity8tstoAYm4Gg
B7TGUkhqpWNsZBYsFKRdj/prPq2A5t+mE1ip9tc/zNJiyKwXTsEkASF0KWZkbArwZcBRCjG75qHJ
Y7R4myxTLGjBGdEHJcChwQjQbrLUkR1aNlS+YIaNrxYkUSMje3P7HEMp6bMrgLrHgE6qdRC1rsE3
Mitghl5jxc+N+UxbfhsYL4Nd+hpRzoJePtnzUBRD8wYSP2Cdly4e9PgIrfUq88PchSQrASNdbE/3
KNd6oH1ZlxNIfsbvQ5dtUgEYlPV8ffsXOpzn9iVn4qFmdaypM7Qi3E1XdV41atCRNaK7Kfhdi3gz
ahRjWQjqB1UhbcnL0ETC6zUrQuLcnF8QRQEwypQLfBPkrXF3a2arOVYJhuOUqLo8l9celvnXlgwU
iXvMAUcxbJGpAWwW9CnDkcRHR4XpWlwThtzQsZjpyOXiIKj3UGBmCAMwwuQZeoGJmE073qXNR65t
FZ9u0XVObM1H6yTsGjoq2sSGLWSQCJF/6QZC5B0LCp/a3ydUmWO6KYA9Gl6uG15YI/Ih4MhwP4Bs
RO5hmK4TC5sWOVBqv8Nc88wcDyWmBvnBVkqvLNpCrg/3QN0Q/ztfo9bXWc7bEpLIpkDTbGuaW70E
tbtovebfu5pANwPJCSsWsKNyNFk2Y2WGYwVbYsuM2wkq1GIwvKlV7N9CE+jckHTmSjLWLB1gqM2O
SXQ7lduB/DSd9YBKpd16XX5E40M334pi74h1mzxe/36XkSPMUzTU8DqD1lAu2OSWm4aIDXM/sHrA
oDAAD4Xpfm5K2s+5KH1QfCeqYY2F83dmU3p/Ca55M6OwOdF04/KNkQU7mxysRtXWUi1OulSgimbx
csDMGYHyJggdsajRa5MfhhWsGtr5sb6JnffrG3qZsp5tKJXqEYg5RoiJYHG5jcLXoRGriX5MgiLn
9gde7//dGh4yqKYhjMH09nxkTo79OOgdRlwM5OFFvCYY3E3qGw3ltqQaNlXbA1fRKl7PpUN4alH6
eJbVxhBKht6nZpRbMXxqGcaSHbaJo8zTlFHUojUTCSV6HjMRm3TkgXXjUVJjfc1QrMbcBkkNQP5j
sTJDjNiocuaLbwfyB2I5BLgiBMMIDs93M+jNvmtbQ0PP04cK2Mw1FjHT5/qtwx+RQF3/dhfRzmwN
gmBA2SAMvXgeotjKRRrAmuZ+igzjSvTjuoEL94cBQJfBJAJRR4RV5vlyukLYUFUCb38O8Cmqll1z
J4o3PkJMDYoFmdiVvYqNQWVS2sE065GemfhG4fiRot8HMukCfIQpEJefnWP5rmqa/CKWl9YovXtm
OzVdjgqmNwx3jrkhZoFge3t9Hy/uK8mGFJYFUzhldgQbEe7FINy4PYjFhlVFFYd5ySGQiaF6geIf
XEI6zMC2gm06hp26fElJ5telwiGWN+uvAenssqQZp6yYDQzPyNIN41HJSKZaw+wgJxdSY42EJw1M
OFG4gdqHN1GVjylMyPMIhcFR6Zi3SUTMo+Gb7iq+w/I2AUNtzjkIRgrP1xAMJuugfYw1cOGBmbmu
n0z2dN2nLkEBs1M5aN0BF47pQflj0wbchUAhzQpWySqsQGxTryb32LU+p7bH7PtIq72qBZ2eWOmV
wqMXtxCjW0BsgYIBLG7nKzTChCVgXNc8O7itsntHKFoMiyfm5O9LjhZ2Xceh7o6rbcToJenWo+Pp
022qmr9UrUPytoqR0Brn01/UqZcZu0BXtY0vcyJ8pxkKac9Tl8AES4cfU6XD1A/4TgOoXZmFyS8v
5Hc18cm4L60VD+6qf25pzCbRrKOAHuEyIJL/MVE1VadjVQmm2XRvNF4oAEGVtbvugkubd2pGcoIs
Bt1+bMKMbr7b4Ehh3a/rBha8AChq9EUgro4MQVZYN4cygggI5lkq8WqgJlmtRrof3LfrVhZOK6zA
i+dGIPgvpBCB8BnaXE+al9J1jiJhVCdozkT+dSsLm4VsgIH7G3UQ9FglTwMvn03aHIJz3H117Uc9
UlD+XKwCJQ9w4QMRboHnFtW48xMZzcS6gIJFPtXukv6YsDUJ/vV7wwT2Z+b4wTi7+0e76uRq7kJg
0es+j3zMPOjpEyWKvz/7y1nDYf77KF1AOchiNhqY50vQOj2Ms76I/Ib8Nurnvjn00SbvV1GsMHTh
V5Ihaa9CN4DPQZrdN4sJ86aH2P6g6Vqv//WTQ54ArEiA3AAJg9BTOh8ky3UIwfeY6zZ/N/Gq7VTt
5IV1nBlwzjcsa7jBRmDXfcu+n4INxm9KwIdU7aaFz4IqMj63hboawP+S5yZBZgRWM1upbtMA0sPm
rukKH6oOg+o6XnDiU1NMzn0GtyDGAFPgraLFthWHzlG8LEurQdRMkLDOA6TydZwWEe3bhuCj0B+0
9Jz8GAjMGqBYlyi87OLE4/OfWpq/3slxyU02oRkMSwW0xXiO5oOK7mNhu5B246MAJ4HGlVwibvq+
S6iwIj9DupG8UrbmtaKXseBiMAEoM9gRZ2IgyYcBcg6cJgA3QUp+OdQLSxCt86cCMqPXr8dFOxh7
nVtweLVs6ew7Tu8WdulGvqatOPF5uGLO/aQaTFj4JKg/A60DgUGTAOF+/knamJgxm9rYhxiSob3E
2ev1Vaj+vvTJO7PNo8zA3y+TjcgemvL39b9/uUuzXjZKnH/ysYsbOI56l4g6BISAm83ODZo7h05i
3xRARVRDpOoKLpqbu+YAx2C4W/74uKqHyeUgIqjGNRMFqOo2MU59qCkuyssziXo6hnGwNBxIUw5l
RTpB0qsNEgzL3huRQMN505cPrSk2Zf95fQfny+r8jYEpCAYxdMeAC5BL90lloQdIYQqyY+5jkuvD
Y5+K4zQm9a7oROybY/+diHE4JvHw47rtS++AkjuoWjAfb4P+W4ZX9SEZtNrBdoJ0xg/sfC1UaP35
wpdXR/F2IRQAhAo9inP/DnnF0pzNxApWu7Y1y3Pt5piU8bfGHv0OxWobQo9fWBRyTZSncUFgaecm
OWnjCDPrwKBXD9wpvUbVC1/6Yng9Z0VwTHbrsoHONjP+B/xsVRBO4dANWA3uA7rxOoeOU+8FKszI
5a2KGs4MBMAthAE+KsWDXcZr16kAJQzyhwm9quqxVWWgl8nbXM3HXYehXgpGBDl/Ks2iLZ0xBPtf
/M0OfB0cpd1uCKHcGoIu9KHDSGkFgnoGLTyxvf7BLg/1uWkpaCibwYBsLkyb9rAfDExcMow0P03/
DPs8X6ItFY+MtOmHxojA4OmkHku+RXm5aVRti0vnOFuM/GzUQdxz0WMxkwFkIuAZ4Bp4Eu7gQevk
LTQgdVf3nuhdxYV16SIwO4dEYF0CkE9+R8peJPpEsbYgxYg939bFW/DPRe55/1A9wJsLQptLbGIV
dlo326hc1u16y/2FydL7RhvLHeKOzXWnWFzQX2MyDXznkgSxCoxF5JelrydcEyFVON5lJny+IrmH
b0cWUmQCI1S7CeiqYzccvMB5Rja1eRDGeip/mNp/1xe26O0nC5O8MOKTOxoBbLqxma/qlN9a3UiR
GBfaGhN8qukB1T5KF3CmB/lgF5D20MljFDxUHfA6inkIlYn5lTkJKyOXR5MdxvhUzndEZGh6enao
CF0vCdDnTzWTSANpMQMT5x9xYgTTSxbtLazDcm81qP5VtwX1mtYbyC5I91b8YkNNL9Q9aEBX1j1N
MYrhmY0ipb3E0Ui/Yv64J7/CzUmJGXT8igGaasQzo8EzwZabfEbDfQYV1z5YMSjedarredFpTlYv
Bb1RDVGXUsDuyJ9NBsmMHRimVxj2v+6biwcCZiDWjl49xqakXRZTC3aDAHY0ijodxToMBtKqAN2J
AMDdaIa76MYKiuYHUCBeN34ZcwGSDzQGUCyOg2dIyuow1GeNhgnbSeUcMKu2SlH66gfywQp7H7Yq
h5ofzfPI5NQclVG2g+1UxWhC5idFfGf/KgdjFQYeFU8lhgnrvF5FxSbL+30fra6vc+lb/l0ndvvc
h1isi9EMYTiHmlFF2D6M641tAjMJesTrphZfdQppCWSXiC8vXvW0FUObx7DloB3jdWTynHYCW366
GiH4ZpXDev7ntSB3iZHu8FsB51VwCC2emdPfID3v6Nk1edrjN2g2D15Qou2PGcuRVE1F5+c6iCt6
LZy24KAaD2Vs1vfZUG8b5F8K4r7/x2YAh/5/m1RycmpAVQiFEfwQnQGG0ay6dsftH1qzSaxNCMl6
jC332CQU2wbV9XUZaMPZCCquYNSbcTrSN68Ij8F3VOCKDMc7olWAPKtUwxfdCmBxC/kknWkXz93K
HF03A1M0tjn+AJddQn668/D5F+IMzEFA1wNQeLQwpeeEawPRirKe4wzr0LJiF7UYyhi/K/x2ab8w
bIFLyEYD/0I3wE7L2HD4HBJ2uGKHwHnLbSiEWw1YYII2NV8DUPrwJguAZey/D2XxnxD2Y0UDkL5k
5DVoKFHcTotXI8gPMQGCuhmqD9IV3KUaHqYareFEZOuABE/AMe2aqYIcGmSagviRttnaGrJ1mCoi
hj9lOfmqQpKGgvAsTQPomvRpE/CME1BH+Un5ULNhG9f0ezomXtY8TUazMsLoF8Qc5jpuhz5eV743
HK9QX5t7YSUI1EyPue/Xv9B8aOWfhO/ioK7L8H8Zxj7aoqqaEQ4dDxBW6R4zMm7BdOAFwXBXYMw1
SFRkFUv+fWpRiptKaDmM4wSLJZ8qSILRldDT9xh1E0vZNZ839NrqJC83tGYazB62EkTTbh97dvlW
9ooXaOm9O13QfAZOYona0iJhuDAy4grmvPLiEJxRhyBC8rO+/rWWkpJTU5IDFWnTRmA2THwB/J3I
19ASs+OPIAlXJqSkxrD1ylZx7S+bBJM8ULK4jYj0mvO+jBMIYOOyDSpY4n6dmPvR1b2WuXcBAz1X
dp9ok4LRe+nemPXpMX4JigYQ153vqZbV1hgZuAQJBeTWdu7iUBUjLX22eT0YQZhrUDKioij1GFzG
DZ5vZo/lQzZ2PYB9uDCsVZyWIIsIGyhyCggDKR7zJaeELAyI11HBR6YuXUB1meEl1TsoAYz3Cdk0
UP/pv/KIgNMLT4hLKVpD0lfTm6HPY6uH9mH7qU13YfQau6/M2Vx3x8WVgG3GRFfQwbMovYaTPYwp
XhL4hhM/t233xmtMpfSTwusXH3wgUWywvqAWfQHRxvhREOrDiBDPvbWiNUuOfb4Z623dPujWujDW
BDkCuzG6ly+s78SudFVFg9FGfTTN10e+cRO+J9VTkWmKXVy6gk9XJ/k6D+MpzGZRosimpV8T+9ds
dOfGNPfNMrc3cdkaqyrPFZCLZbsA+aC5ByIJ+WRbfV4RgV4/uHsyP86cY2ez1Thp94GWe7mhbRj7
fX0/l041DvP/WJQBaEGTxR3BYJlPitB3+J3bqrCRi6/7qQnJJZHc0IqFMOE4AQaQcbLWUfgQ9t9K
5qO9ZEK4LGgUB3rpivwDpjfQTsZwunTYAqu0xMQtuEmHVrL1DqJAf0j6FQGqKa6HQ0OzG70f99c3
U2FV3kygNIYEU0xY6XA/lSDofzCjt1p7EHRXV36lQmwtnfWTRcq1S5e4bQJcORB1HGM8x4hgzjD6
wkk4tSGdN0j3FSw0YYMmAvqInkUjz0RFux5XYwPZOYU51ZKkgzdmTjJWOszZ0WcKbHc+rJVaHn+e
ESkEYXD4ufs/43XktgBJwqYSeEP9FnTA8cYwu/AdAn/sRwzg7sYtjPx5KJzkzh6aevLHOtTu0d1F
W6xPwv4mqtL02FgOaJqve8/C2meaWxOafuA0RbX4/IF1csxlNsheUYDZB+FB2IPndMqx77mrKi9+
zs6RsOIld2XoPPQm64J0qJH1fWXdaE5lPoSZdUyHHilb7W7HzuxXCF9uB7AlexEvJsUyF26cmZgC
g2AYMMfsq3QdsAKpD3iQsUyCmS2QTuGxuL6RSzcOTEC2DMPlFsBx0nMeTlXQWCFisoId3WY3iLVT
+Kn9TiMdUzzboUcyrOg0L3089BjBNjiTB1+w5qWMZA0t5ohTu0nZVkPciSHU6+tauF7YqQ127iC1
oQOx1OS4q6sVCCmGcDVlt0H8CjJKjOq3XwglQOWOFiRGS+ZIU9pFIcaQtQT5aGwcaHQohw8nVsSU
i7sGVCtSP3g+xsrOV5RVNI6iCSYcAy7/o89ux0aRXIKGacHj5zh5pj5GH1gmv2j4UI8JGMgxpRNX
r7MM5HdLT7o3iMWUIAAMzI9U5O4+iLl2Z+e8OfDMyNYcQyG7oNCjfcjr5p0Ogf5Z8SLY6UY4bbhm
hcgqWEG2RRcGG7BttwedTR31Jjuf3pMRvGYsHNLY6waql6AXdepVNvL2tolTfTUKVvqxaM1bMdra
fV0FQwNNnHHaVkYVfprcSG9Z1paPQSmGG8rj5iHV6hbZZlSC3y7JXJAQtSJchbr53ZkSUFTnVAQm
1ODK5qVt43hNmy6+s+zaEqvYikHDVKJDihH+yAYj4ATpmreGgcIHG9c/deUU7g2rMtZugEDHa1uH
7qJyKEqUnKv6JiZk/mUB33dQ71iZVZtDMZhGoEh1i35TMave6HnvZts2rNodqoz9ngVZHPr6FJHX
MJ2cQ8/EAGaHISfxOqDpWHo00+mNWerBLuxd8EeVQhfCa7GJmx6SXCsLOC3M/7FM23VtGmNU1+rc
DWddvM0ml/2XNVF2QPVRe+FJ1n1MgRPci7Kna82ISAu8PiWpF6MbSleQYaXAFeqJ8Y1Mpou29sCO
adYan21am79oEesPvZ3ydVEbMQJmjBykKy0v0m9ZwvoKLM5F+jMPrOHAQWf/xo2u2xe5Mfl1P2a3
+M/b28hxADxPbXIbaKOBxgqJ9s5g8lsztqpVXUxx6VUo935zK5M99nnocggf16TEAI6T9psgC8N0
i0Fyc1+YonlMOKk2mEpzG58TMh4A+Oo/7C7S0eutUSx2oG287TEcV3sUPLYPDkYz7tKg4iU43+c7
HEoWz2GS5U9FPrFixcuo3LdFVb2HlEWuVxl1/0k7DuBoaoyTdTCjtPmPAx+54VNaHoJWJy95W5Jg
D9HXGHyA5vQIjaN8kyWj5WuBZj9adhXsG0NY+rajAQnXVVsFhsdy1F19ypOx26ZCDI9p2Y2dN6Ru
cNNbWoZJI63dBXGpGZ49VMV3DOpELwT7EnkVuGmfQ8MS+Sq3u/Sl4HR4NkGo9uGW4I4NU1dvPF7y
/CUnXfVppagoYI6IYRwkSqLqW9Gn7mPghoJ5eUkImM5pdnT6IVxPLWa800L0L2Y1mrUXanXxe+j6
YW2gofhishgDLamDZpGXmQW4n7PYjZ5JEkDyK7ai3gsRnL+Yo6ltiqAlkacXegrMfzD0b6QO+32Q
ZrXr5T1jx740g7uQNDjAhW4NOEUAM0ZZ2R37PtHfRyCfPDOpKH665QQZOHgL+y6rkWCDMMca9lUQ
a7g6WJ2M0PGb6gOtteRh5FNbeJCYqfaVw5JNbjWol1lTVKP6YA2Y5eDJT+C6+tfSdtt95qQuGtso
At7nyNFyTChFq7Iu6s/QCaI73IbtSquz8budmdVmouBuIl0+RJ6wS9BwTOMYHuMuRujqjizYVpRn
zwOu643Ohdl5MBTuC7esNgB6JLe0LPiTFozRjkXEwnFIwIngsKhZhwQ8+uk4dRswwSXvmSs0j45R
uwZnhb0D5QT441hodau6Hm0U/QwTmBDQpoYbOtoQgqRVv455TtdFl1j9tmSsdn0no9bkYYxYuF4P
trlmZUYijZCU1egOWyWIWb0OVGJrDPg3xLdDO1kzI0lfHIjFA9cmBg1C8dSqRx/zNlPpu7pIfoMc
HrOUQ1E1b1XhBuuR1OW7TYNm10VpsgEPg3gnodbsKigk+7XWNuvarssVmTc9yrXpGzVa/XdPE8ez
7aR4BDDAvgkbVxwhjjHtDTgiGMS1SCVtsdQKADPg31dOih6jWBsh3xVwMCk8TfFGRy/CsN9N95uO
fvLEfK30knFDVYIii9HcDBecqQRQTJbM1sBAFcbcS9bEtgIHfFqrgJWLUc+JhfkXnNTywrY0Q1BT
oKnbjh+l8XOm1nd1yFwQFITiH26aPtBGNfS9GEJSHYPYLmrlAJDNmfqJ1UrYvB00BA3JDH2M91a3
abPYgxpRHO2G+FtAf/JKkYsvBSqo6tlAKqKmgpDr3GYsIhAWz+3rIriLY69nm6bc9uI2UCV1S2HX
qSFpS6HjNLrd3FXW6pe2/o+E+1YlMrjkF6cm5p9wsn+8Cuoonr/aZO+HzALPMfn31jhDgQuZHDBe
M9nxuYUCQDZqzv03tz/249Z2166l6EnPAbWcK4EZH0OkID1gFzBuQ2RCN7q5ZTs5N72THpo4gdZk
DPVYc3U9tl/6JCemZExGbduizFKsJnCeHfoAnURDBe29nGQHb+ipDSnzIojycjeCDfAQ+uCdQ4gI
osxJX9lBDZYV7cYEsjDqGPQqMBpIXB9RlafnhpfwYTdCk29AxtboHzZAAtdXr9hoGT7k2EkViBlJ
UYdrl7z1LSoLh1AFhlrySQgLYFwPUGDjQv+bdakA0QMyT7P+ndQvUf36hVXMlVeQBIB4Xla/QhQk
glEgm8ncdVV5DaZMQPLo5CoE5aKv4IoA+t/BwLEsi9ObHMWLBOktCQ6m9qvqwNikaDGoTEg3hA6R
aYiyw0TrPLtdjBGJla4SSVTZmP/9yRVRJHXnUAcps1P8rpJ1UtwP5dNXvsjfnbrImEHiU/ZYRolw
rbK+OcVHkPl9reofLHrWyReRUuXYMKOQWbCTQ/OFvPJOURdWbZX0GmkVEqSAYquqbF1BYFBYb8Y/
U/LPt8PJGqT7lCcmmORKrKERB95+q93nJHi8/jkU2/Tn0T354m6QAw1ew4RJ/4tSyG3UX3gTZqkH
IFNRr0MIdu5So94mo56hR5UZhxjigXix9X8WaZn3CWEbxvDA4urKbXrd0czKbXDKxwxglv7B0R5b
6zYEgJ0pbsWleODUknQIK8TNUY4BJX/UtzTahbXjUfYI4t/i31Gw85oYFPtmJleUfM73zTTKoMo5
LHXGyqF3E910/Ve+PWaigMNH7RU483MT9QC5IiNAo70pby238JrsK2f9rwFLWkOaNwVzovl2717z
fsOiYxFsmWpsafEkAkGFAWlgr7Fd58uw9TivRDvX4OxtH260KvG46qFeeg3BM4o5DLSBwK0rxYFF
OWEctkdvLcJIeRZuEjZ6YOky+Pr6cVxq4rFTQ5KDQZi5plkzGxJNeYOiUnLIUdRY240QD5j4DPy6
A2Fsx9jHoBtixSZrk7KY+GAXVkXcS86Od/mPH6J7bErBSdqQqZhMHF072ejmgHH6p1A/NhASGwxF
1XHpGjo1JfU08tKsUFeBqRnQG5PHHpIc13d22QLIq+ZpMEy4SfcQSUFPzufSaSO2ZXFHOsVhWvQQ
VPD/5+9L74Gbg6WrHvD3q/wnb/kqzFEtce01iVVU0n/obeQYGKkdho4QOgLzLzkjHBE9LXCY+U7H
IE9nIfnRNlYIZkXUrJrJBtTL9swQajRJcQPA8t2I2t8kWlTGOo+DAJiAhyju3V1r3LWBi8KXYi+W
8sPTHyg5MabT2qmd96LVvjnsIWKHLFpHBXRBD1W5IyrwxeLWn+yHdAGg5mi5oANCZxENMRE3HitH
jBbuQhSIrjvR0lVzujApeMldjtGREQvjAEyS10a703XFDbDopzPZOnAJ6FvIftpruQVGCAAuuHkT
JQbCb1X3d/FY/7Ugj9/HeeoWwHQAJwClglS8CHuTp/+l4kbLVHBsxWJc6VgHLqv7ysRiorjcFTy+
gYrW7iuf5H/3S87QBTHHgQdYjcvabUF61NVyL7VTxWdRbZrk0lWX1NQI8OVHjBCDFMPOQa6VrGj3
3PN09f+3JMmfxxI8iqDxwrPZ0BUrXjOG2W5HsW/LZ/Tvvkn3YaAbse0K7FvIdzpAoLW4HfvbiiGA
gmqPsXXJ5vqqlp82F8PkID0H+4KMti75mPSUtnhO4ps4OwTDfQrssWl8g4hoCyIf6lHDRyfYQ6b4
lXM7I7NQeycY35N2NB+mBPVpmI7EIW8jX0ehP1IpqMx/5OJaPjEi7WhH81Fj88l1nS23t3UmAMlX
tM4WD9SJDemVqfJ4siYLNgbwzeQzqUGrcD6VBSkoDPuyjDUNFrCXXqAVfqcC1S56Hhp/GO+y/4gu
nMdrBXRhWJEBdZU7/IXjSvWyDGptYHJlvg0KJDDdjE/onHwC/bX/gg/OWpKYpoVoO+Zpz21XSS+4
0wxooFrhY+YQDPe89KJCLbu86YTt54P+WA/fp+YNuPg11f6ZsBOZCqh1EajOU8P2RZ1Ag3JQbWDt
GTcScEjbo76jnWZBm75MbhynMF6vr3jJKbHVkM7FgIMOPPb5goe4N2YqVDhl5BkJ2OTz+ykcFcdr
6XI8NSI9i7A9xCWFkYj8iG00dHapVSKVfBHt2/XlzH9JPmOnlqQzNgzVGHYtwuNyAPMfKB8xYOSb
aBKR5v26JdXGSScNLwlL0YhBvOh+huHOTp5te33dxNJBmCfgwRUJjhBkMOffxjSrSsQ9oGV58GnH
UMxB/7lER1L3eveTaJsq/H7d4PKa/tegDIZy0hZoYgGDZkHWbABeAUK8GZqg180sf6S/ZszzdZWF
ZdRmPn+kZMPyNaWrPH0m9AsX1cnuyUm/BRl4cLXDCqn/y/i2KxWV5qWL8PTvz//+pDJiY1B9gHQR
UpIBkmiQe+WqV2nx+8+vIbgpMPIqp8cdFyko4QzglO3nuhl9PrzVOkUzEX3QfTyiTaQaFl48qMC7
YqQBI/iYsD1fU9gUNmpWsOgaN3GAeRS+ycPe61sDcfPmuhcs7t+JLckLTFBoW1aN/YswAqoxYOYV
d8El8+J8mZ5YkPKg3BlzWg+wUAGRyQ9l/VyETzX182rbokGM2JkfjHADfmvMdfl5rsgoFwMa2/pD
lQ4My0VAE/QZM9oAHqhFRs+9zO7GVxpraDjX3CkwHB3kaP0N1VNqs+yeYQiq8GcMwq2B+T4w09Kw
Vuz54gHHuAYmFUB0c0F8bZthX4mA4Bd1z9xci/7QuIpLS2ViPvwnx4Jk7ljFKQWamdt3SQs+tZzf
5bWK43fxbJysRLrocft2TjzBjOjS5mjZfYFgxDjwIWYrYfGD46YQDufhkVaFKstbPCUntqV7uW/a
2OrK2TYpwK20qZPnItqCFwfjL184I38tyUS2nIvOCWtYihrLq6nuNSpNdsXnkk+8TQrbrgtYSCnC
0XJjAvBDM0VrYvGonyxDOuruYJSAr8DtOuPNdmDj+fo2LX4Qh4C1CfNRQA/OizzxuZxziN5U6EXF
qA7pFqiyVzy91YIHNMGuW/rTHJcDDES2yBNwsWDsQFpKkho8JfMgB+gBvIAcu+53GoAC8U6DHFRT
rHuys7P3MbgtrQe05K5bX1onYkNMPlGI4WDc4nydAdNyDhlc7CMXn3UEbPnwAXDZ/WC9kEQoDvLS
CcP0KWaaMJtAL3TdigJpkjMD/Uyqg+/nmPHvA3E8q/Cj/NglK9H8ur66RYOgfsFAB/g5LZn5R4P8
p1kGDco0TnEcxbsAW4Uz3EVOD+H68GXKxhXkoRVbuuT/eEQdiKnPutNyS9pG2mfnBsZIEgoGO0g3
dMdRyQO1aATUX4BbAMMM2uHz7+Y6Q4vSInLpmoqNCKZ9FelbETLFF1sElIA8GSJIGMpDHVN6vuve
nGn/5uwhTm/H+n4CX2xUizuwqq2Bdd1EVfQA6dKnkQvfTT+vf76lQ45xZfBPYRjIQVH4fJHMnXJW
uQjyK+gfasNNV/y8bmBxF8GAi2YEOsGoo54bSExaDTrBc2oH03bu3JWavglDR+ER8wN1ccJPzEgP
mE6gPGrPcQm0d73WBEo327T8mX5h8HlWIP/f5UiH2SgMcNECB+oHiOli4HCS7LMyML+n6kktnqsT
Q1KmEjsBa0sQ6PiFCXp595MCxpk+N/S+tVd5Ee+E84WWngMYF8Plgba6TKVX9q2r1xWK9WFyGKf/
dLYz6i90V6FFjJY9AizLlJ8tjYBJh2so2Lic+/YAkgo8kapC6JJHnxqR7nqWTOAiymEkY86DztpH
N3+67tIqC9LFQEieFZCQw5mBdI4x3Fup4lMsxqDo3VnzBBvk6OUeXqKPcdjXOJXC+aYXmBU6juaz
1r7y6BGky9Gtdoti2vSVDO/Eqpy5RIg9U2tO+PtkAjzmraltr3RWSlb82XXls3pqR7rwwlrvB1BE
Jf7/4ey6duTGlegXCZBIKr1K6jQ52mO/CA47yjnr6++hgbujpokmdoB5G6BLRRaLxQrnGI1VHhKy
PI7z13Z1H6z1V4F5Ps/Ofl7eMZkT2koUbaLMaJVVOEyZicEETjEwPGX/mboQD5etEMEsCtKRqA2h
1ugegCLrgYwXGKRUBUkp83RbMdw6N2FTZXcTnW2IqfECy+fFK6yf/XSsdcWghbQzbytI8NxsMXKb
8Nk8ULT60fJjDbFht2H9BLo9EDYBhN4kCKg+UdLDmC8A+JBUxqS4mAFw0yjtCL8O81G/6kv7blSC
+/PtFgwQIlwOuAkoqr+4U0Kzmmb030OE3dw1/Jlcr14SD16RUkzKNEjWXNm0DCbzbY7eSK1CUpBs
ISqKlmNhggUjqiKIgzUORpEQXCI6EIGm6pCiS0P/bqoAsiVWfyZGuBMx/BuxzIaYvkcTeD/f96x5
70s9uHy4JMf5TIxwJfbD2owJn6XMu/QWTCwYy/ayx9l2b9sq9NCLorjqJTejjXcwqmiYvP27lpYa
mt6kHa761Gq+MFLt4uE9DjF3Pj3DpNBT/NNNpsMndNzIFG5jjWmT2fSEu6ygXZ/b7NHzKFi3015R
MpfuGd4JiGstoBKK4IB11xZRwgVNC5A6nXg/rsVVs0YKHBGVGEEfOreRPekQM/eHxnpIu30eHy8v
Gd/2vw4Z+O3w9AHVIyKmcz/Vhw04xtA8748TevWTndsii4MhncLrP1GjAX0VekQAy8yRKIULxQU4
MIIyiJrjKRisIwVpdq7KH0iXDI0i+DXQ+wLC6VyfrqAYkzAdZGEwSgf0jgU9mmakuPllZ8nQ0WqL
UBzLJo4mRtFMtGjQMAWaGocwRio8ZQCtY0vgji6GXmYkEpNKsVMyzQyMCAI8EaHfXyN16WTFmJkB
/mXcg2LJbYsmsN1x2id0Vagnc3xbSYJHWlfbwmAC1ItdhglldlOO7ikC9iBumtNl85MpRVBvR+Mm
0Eb+eggD6iTM3QxJ0XoGKawONLnU2i2tq8gny6ycWHiHct4qvOIEK2/swc2rBJkYNyvBgHEAf2Ts
XFu2t6T7ywrJ1m4rSbj3QTm3YsIbCpXaHsgenmX/HN3dSJ8vi5EEt8AM/VCIr+smvDA0okf4L8SY
6709uYeqqhUOXK4JB+vkZOZ/YeznRQ76L4rEUlG+LxgRd7/aw25S0XZJDQBwUf+XIri4JDNoE/Os
6VA/VMNpASTJrLgVZCKAZIPEDqabOcz5+VolReEOEx9+75e72fyiAaJW7xSLpZIhuJ12nlrcdZDh
sD2L3iYDCGYqLjmZ10Ht1AWgPji2MMd/rseckwxQYrgNML34sy7im5GC9Yim+xwIpGbjeA7wY73L
dia7xfk8Ac+LoRlcjIHMqk2nPoJeyVhjyPYuhcNuisoDEK9v1TtMYIL/9rJI2VndihS2a6xJHtU6
zmpT2Hfo+/DJVPwaa2NXuM5+tAuFW1VpKOwca9GZFlpY1aWqK79n84+w1rpTPnZv1ah/092o2oWJ
e1egH0yxuPIN/VhcwfZB1pfNeY3FXW1jBhsXEleAZBkDcD/8mKvwm14ZtyABULQxyM41co6ANUYe
EDelcA2DjoUstcZ94XSNZwOdM29N/DZ8v7yNsoQZ+qhAoYOxFAyCi30fDIOMM6bb4T+Idatnlr/k
VgBGzUOjpddF9q13ipOJOUQzWo6ROfy6LF5qRTyRhQwqIA1ENGBrHMcWUMgI3qtffVbAcJI9iUZc
aT8KLVVspHRJN8IEp09NPQmBCoakDLD1autLtmYntwOFi/aZqBo/969agg8wMYmXWi3UWmIMVOvO
tV3aiAvBcT1X92mvB23ce86qbI1Vacj/v7lvSnwSYPIgN07rI8lbPzUHz8RUB7Cybudl8dEu9xCN
gINJ9WM49M9Fbd3bydSDBjo/NNngGUqkSukWWzrAg/gUO6CYzr8J07R5Ow38+CBzncd7F7jpLADU
gacCiZMe1I0kQfvJboGCEUN7Nn9n1CvyY45iiJEGYVSC+UNhutK7ZCNN8EjVAgQCyvVKgGCiL28h
8qQGSAgvHxCVFMH5xFNmambOLclEP+oOk58eojGFEKlz3ajC/78xG9qbQ2wsfIuG/o26/U08WMEY
fsE03I5ZyS6Jf5To1b2smaw2zdlG/m8YIpNCOsZpU3Ops5nvaZKcgFjpG2O5G+3+iOgZ5ZU0ACjG
0zjSfazVOyf6oWvRQx6fLn+JYo1FiuC+0awQ0348DU0CFhNgYyaHWlPR7MiCQbA64GEAwEAgJgse
3c672nQzvHki2wSTvHXEwPrhM5p8iCDnG4mO5wTQ9/Bw3RhdpXaMZtL4S7iuCjFSN7PRhJ6LqWhf
Of0CTdgSndquvjXGJ6N00AZiKSxTVmxEDxzoNxlGMNAFJCwac/tOo7GLqBCYdGB0W01QrXsm/WKz
t3ndD+G9OXklGwH+sOtUE6dK6cJ6xghVO9ZCUYLcUsUerfgqdvypvgbGbz78xEQ2ziNg2EeCNqtp
d3kzpe5so7qwyp09NUPL38hVAoSy1F+tQ5QMQVS8li7Iw/3L0mQZyrOVFm7HKIrruMArz4/XO3Pc
1WhzNcfDmrSIq56o9pSTYE4VVXGpIfEOR34g6F+zjZqbT7pbQWYdxqeyHQHC3u1KRzsMUPGyftJr
iAN6YcCfIVspGNK4mMUSEryWzRikmIhTtYEdcrwwVvaGa0vhUmSK8f50F/Q6wPMRy5BLFTFTYxUC
fmp3Xpvlv/vGHX0SWYm3EvP1sm6yEgdqnjpGK8DlTkCrcH4go8p1Ot2EOHSqsUOX1Td911SB2Ufz
CYBI1mGw6K8+aTpvdoYqoDMw/OtwfS6sWoUJL3OmcOpoD2D4mr/wYEnR0xlRVu6nuXvFhsZnjX2b
K19ZEnNF5Ys/R0FNwPm0hTurT6OROHREEjF5csof9fhYAa13AUmOher8rtNAyWUrbOjvXYVMpMbQ
HktB0SKWXzWHxEkVQmZa+Eb3nDgtMIJP1aSCu1LJ4f/f3Mc2GVKwSiKlvth+Pzwv5R4M2S37etlq
VFL4idlIqdMJcPoOtDHz0YsdDG0Zz0xHZfzlspy/LYKvGswTTa66a4vG2SQxmA56rk3+PI2PpX7f
qHD7/z7c5yIE3xWb9eq6XMRs/4zsk9EGUYV2hvdVVQX4+w7HzIlOwPX2h8lMbD/pAViiLbxXeK4f
o9Z90p1BkbOWSgDDDEOejfOjCHZNjTQOkxAJ+aH1+/Qro//Z5XI0T9AhAh+Pk6EIuz7E9dLNf5Lv
9mtH9zSsvCy8LzESdHnXZda1lSMErmQu0YM3IfVlFUGU515kA1AJxSCm0Ee2Xig9ofiDxBFQ0wS/
PvQI3GoLmanWvSfVP/lEVBejxLhM+FWE8zYyK7ZI/91iEqJcSoSHg1mDIPtFB+NnbBcc/MVrq1vX
fWdW+tjTYZ+lj/rYHVHgeBkIDXSjBZpWBR/RqJ4F0m+yAJRK4fM5Sdj52W0HsJxhlB8hq5Vfh+tw
3SbGgTbmfoHtL6uqeikTBy4RmD5ygDAbfsQ3rqKqgPEw2djMtlvrb4sdAiimWEEu6ld5DjL2dDEY
cE0G8DeWIEuOPMZG21tne7qKQBKyc4c1dzxMhFYlKBocjqiVjt1riCTSg1mNTEXSJvte1EkskMwy
tEaI3XDhOobII2N5FrwnvDDTA22dr5ykupm1/neZDCob4WO65/UZCuo5MBATBlNEwfV8gRZQ586R
wwNFrQVNQqcHEx1uMNsV2OsStI2LNE6BudvpgFZG1e7wH/9LOGyBAfODIxQKwjG502nDitBmHt2g
nfSjprt7W0cnrWnutYG+rsmEkAfttORlrCNFokpyADl7PMjKOKMn2pLOVS/ha9YiRAxnRj+n2PEI
MKz+sytBI9efwgNgMDAkei4hH6O5oWOIrG24Y/GpMa5nACSVb5elSK6pMynCkZrL2AD8IlZxtE/t
jBHb5t51dpdlSB4UFEI4VA7OEdJdwmJ17ZqsbYfqUGnO+wzDBl4UuYZv98Zy6N0sAxPDlAV5BSDu
Oe3nO3SaIXljTOZVVwyPY78uii+SnRSYrglcQJ6wFmtkNAknhgZAQKOSd1QSvMK5C3XtYXAn1Crm
QKG+zFJhosDxxIuOwGTOd5KOHcra/ElTGyHIUoruxgXQ1y5uqubbmFjpHpHCfR+t9h0Ar29TR7NB
CpEpDPbPIovnBRsAmlMD5xU9WudfEZpOPI8hACnm2pp6jAgXVPcjq2AvmguInD4bWoC8z1kZX6OH
C0aXpBnKlAaGzE+2nbYvM80AVNVrNvvhjBENgGe7DrjaiuxKb5Yy3mUrfsnreqt7qdzECOqw5mhn
Zb/sotUqXonVmxzHxnjRe6a9N2XXHNxUI1/MMGyOeb8UQRqz9SZOWIFKSBjGXgRctIchamdVo9Lf
z0zsPQIzhOuIayyRxiCb8fAmY5n7DsG8F7EfSvNXjzJCZrRA56T7WdXEKEk5QyIAAvhlwuvywvqn
o8WmwcZrZVh2rvNIo6Acvpb2Szz+AOFdghyMdcuU9I2y843LAJVZQLQDLlM4elNOFhM0Erk/xQBX
NTizS3ZvtUzRDCCJe3DngA4L+WwcdLGbdsqBl5fM6ITOBxdQbqek/p46b5a9v3yUZOcWzS7gtba4
RxFzVlPV0gGzPbnPnGlH5vxkuVkQd8zL6bdoZor7Tbp2G2nk/MSsIxnTtIW0fgWAOCG73H5oZsXK
yYUAFh/NyLwfRdggEmdzZLvgHpyL6dc0W/ODY4+vVdpXijKz3ABBnYHyHKqzGC06VydFC0878dd5
FU7oOf3ZLeisuV5dL5pRGdwR+2rEZGqtgonmobvod5hLcdjAZYQJTiG0d1hvh1aBVbT613V4nuur
KAX4gJdpr3p7NFRvFUlWAJMAaNPn1AcYvhHn5AcQ+BXoooON9K+YW5+pr2dBmOz6zLPTN5r7EaRa
d059uGybsohgK1cI/VMCSMHJgZ5O1x8Sez5Oi2ouTGb+/I2ExUTd6q9cattPPckBdMpHs+vu1EzH
pSl433BlrYroQ2aWW1GC7WdVhK43RMC+E4F9KrKOjpl7epF/4kBvxQhXY5QuzdrGEBNiqLieH+bs
zS0qP1x+x0DPvLxBMpePXiKQ9rjw+UzsU+fZ/q6cepw0jGq4T27qeq752IbPAwimLVWin8jswYKz
B9sRBYyZ6O+NRhublvKgB32cveG59TNZsXM7rXnswi+YBdfY7RD9WCq/cI40e+/qu9iuUbk5OOO1
zn63WuMV9XO+HksrSEoVBo/MmLbfJ9ir1XQ0MyPEA4CMTnVvXPat/Ui7n32iiDz+9GSLHgA3HtBr
8FrFLSQ4Hto6nRGbWImWxGjjOuQLqhkcPNbrs8fGWoLYoF7Wl7u8wuWbf68p4ID8vPll0qts/lI6
gBydfd16nCOFh5dGpttPE8x8IDVFmReL0BTXQKPC4u+QGmrTgLovabG30mDMjhU42KIiKP/7CBbF
vCXEo18KWEviG6JpkPRAJgqkwcA6R+7UC5k/qSjzZO53K4Tf3JtHbNbVbokBQwQAxre+98z+YBd7
Gr9M5rEI74mqQUIWCGzFcavbiGuaxYySBeIsM/Udy2P0bsawnKt6HcmsF099HcwAyPyiwnsuZ1g0
0zIqeFuajZg4PLXrUwxgOmb8yFWoGxK/gevyTx8xutuQ0zsXhcHYtEgYRCXpsxW1GOcEHnF1HwFr
kfoYCLvspST7dSZN2K8pJVGuzZAGvpS1AeYj5vOTmHkW8Qr2HTi7aHlROEaJrz8TKexZikHk0hwh
krR0p/dDMFW3usowJBt2JkRwN+uUpmHLg6loKrwmv0LBEcvqAWl9bBQhFZHuGM4TZmaR6kOR5XzH
ijJlOVv4GubPyXyakru+pBjSC8xox8qXJGV+PP7uyt+JdROuR5u2wcQsj+p7B1DkyamP9m2YB8aw
w2SVP+cDkDb3iCgysOPF95P73y9BVEs+PldYGvjHoSQJfr9Fj4KL5iWjPdjNz0lzdvbvy9YlwRXl
TAsfsoRorHUwo7PyKCVsflZm0GlfE6RD3d7L4pO+7NpkX9Mb19iR6qEHOtNS+g15cs23vIgPteoK
krnfzdeARPp8o8BcFk66jq9xscworEYggfXNTPe68QRgci+c3oZ2PpjmQ1kE0/yJigPEY2zOoniZ
Ye79XDzAq2k389A0bB5m94WsaBGpruZYcQFKz9eHGHGYV1tDze0SiCm7t6Sdgqg+lk35mUO8ESI4
RJNp8Yy2Jiyl9r0DLvaQ7CwVULDMN/G+LD5XYQOBSjhXxjBPecbL0rH1Mw9Paw6iyFNrA2w2u66q
r/OXy8YqWzfM9YLuD0kjtDIL26P3Ovp7owXnbtlpztF0ntdPXMF8dPj/IsStqckEuvYaItrmNo++
NdZOKxWnW64FWMsx34pkk5hrAnz82lNtwvWxHhf2VU9vWtU0mVQEKieWjjQhJk2FfYlHYrSrDS3G
+Rld0Et2g6rr5b2QVR6Bw/chQ3BSiwmuC9CMwL7at/U7Q8698zXzH5J8H8bHHNeiORQKmXK18M7B
TBRekGLasKn7gVVopPLN9hRF7wmSR/THZbVkNwXKTf+KEG7b0NCdAql4oLSGu0k7Igg3g7S8W90d
6RTvb5U2wia5S5THbIAoF7TrkXGcku9oj76sDv8NIdLGJn2oI2xSNixTZ+iQ0SSLl+Qes78sTuG5
xjVVFYj4ylwSJRxOw27a0Kghaqp+GdpV3r3XMx6Kh8sKyV7zyJcZhPdHI0gWH21rOoEJBdxP/oLo
Dj2ToGwxvHAYr+3G8kPS4iVX39kOPSxmeBvb0WPcKCZOZU5v+wWCidToggUYA76AOqdx+ccaXwhF
ifoKIDyVs090lcbcUQsLi8kykwCUDOPcQC89v5RGd43nyTCRJ2xBoxJ7efJqV7s8vJrZ6s3uV4oU
co+343+/PzB/gK55zOCD4UccrM3avgkBI/rHTTlOUPSHcd5d3kzJSmKwhvNIgdHKBYjCuWZ1Yddz
k4CQzGoSv3f2ln6IqYfqm2cmAQKtVJXyktjoVuAfn7Z5jFgE/BL1HGLrWOrlaY1e4tM63KRUUYuS
HO0zOcLdO+oYRmeFi2QJyNcdGwns2es+ccGfCRGeqnY9mGWJsNSPMQzlhj51v04qTGaJ/wB8ANKQ
vL0ElsD/v1mwzNLWgmZW7qMsetNVA9ir0ut+SnYVn98cU8W6SbzvmTjBXQERB/wcOmwuJ7+zJvES
Yni5tgPvuYO1VE2FqqQJ5teaAyKBEtKIFbTpD3Rieqw9zllgksdseL9s63+bBEPxDo4HoSUeIZag
mq6HVjnY4KSwuwbZC5AYjl5Z7S8L+du+IQR1cJBQoyYO7Ifz7TLXAhXQOUL9FdVoNgSNluB1+mRr
p8ty/j64kEPRRoZiL8Il8T2VrlGl1wnkGMZ7BuRakJk1Xwko/0agN9mTH5uKiPlvOzwXKGxVrk+V
ATpgKBbu2vI4uldd/w1kVkqaNklYs5UEpPDzJUS/SD2VPSStzKKImsMw2dt9GN0aNE33iQs6jLpo
q98stqKn2HDigzW42cvl9ZWqCx5dTl2BjIZYpAlbt6WFnqDds7nt0HKck0fH/jabQdMqTpx0JzeS
uEVtDnhhpnpb2pCUTXXgIoJrLNB8zejyPMbT15E9sl4R9khtdCNRcCkOCzEFTiERINzVtFuJjYbW
+7D+RJUVO4n6GmqbeM3h4jxXjc1xCT5dCNJtP7F80+i8cQQ6m+61w3vInvTkZXbv0Bf/mb37VywT
DAjMumlklVw/A9hDQPjSHix3V7o7fVKkNaQu5UNBseHBiFrADlSQpLGdmd9O64OxvF1WRn4cNjKE
S8bQtNoe4hit1ByXotoVqAj1awequQR9sa9j6mnLaVThBKg0E0IePbH1cTGg2UjWQENj4Tx/D1cV
xp1KCk/Yb2w/dMvCrLmBJPQ6Tp8H8JlnKl5QqbXDTQKkyUFekgnWXrdFFa4uZDSmV66p56DlFOAA
MbJdl3dK6jI2goT7JXPLPjT4QZ6RU2far6i5delubb1GxRolcRmWAagVahMDja1i05UWDrm72hEC
w2lnlvdjEvT281jdoW8hqwK7+O9WDvYetNCaqBigYCCsYBrTaHSyBMmS9MY2HnLzrfjvUQ7KMRsR
wtolwNxMpwVJ/6x86MlDO742lb8u92T479cY6j5wSLihUbYWhzubAXUPe0SbiRM+5Ppz2viO4zNc
M+lyvGwOsoN7JkpYNjSeOXZtYdmc/L3X3iyQYPtVvXjdcGs0X4z0NgoHxYtBYutnIoVlzDXGANQL
7ZChnoy3VT+07k2pKh/zXzl/DvHa2ccaCm59XLJuXRwo5hq/l/EHeO9C96mJn/LkGBKF7Uk1AvQZ
T9Xwsozoh4api8H5h9Ixco8jejGSDiSGN3RQ7JbEE4Fo4EOO4ImyaSQ06yEnWu+JGYT1y6jqueI/
IS4bFg1nCHUQNB8J9lD2TlyREA3pIUErpv5OVZkzuQAAmwG3Dfk58TFHHbyL7RXDvWALA6U8eV7N
SjHqLxWBhBkvdqOlUWwvzGLDnKA0P6e/q/rJwizM5VMj22+ekfu/AOG2i3uDzGtZIMFUPOrw1CS7
t/OnWMUFLNvurRjBrNq0GXFvQ4+4O63lF7vx0lBhUZLrgDNM/auJYFFx1EXxnEETp/qiJd9cEKmD
ajNbMi9XYRFKdwV03I5DOfWHyMjtZGwyOh0lezO5YX3td0Wj2BaVBEGZDKFbVfFGFbAbUWRAahVX
nHRDNirw/28igbavURZw0fylxa8Je6ELgHwnxY5IZaCnh49woY4gJq6icC2bbEbjVTXfa1rgVDe0
eL9svrKbGaXjf0Vw896okbdRl7EaIurlDpSqgxswtE3Wt40GquQGlKyqaSKZLyYOem1RDkVeXEzI
oqcNXEEUNYZ42TdWFxBwDudLoFk38M8NkG4v6yc16o04Qb8e5B1AmIE4p72ZjGNif7FpsLTHWtVL
LN+rD70EZzmNDuCHVgga5u9WemiQmWWKZ5BUF9T6+SAWbz4RrjGncQuMiqDGR+uXqX5N4hOL0PH6
nKafiDnIhyCRnLAZpqEoGjh+fTmOxQti+Lz2R3RgWooRBOmibQQJyYeIOOjfRWurb8VftbzyMIUJ
PkCFCUg9tIv0PzBYMHsiWpyOVvkU6A4wceoxVLVaJ9AHTOgqommpx9mIESzN6NPUiCOIIfqjpr01
WnDZkqXhGRqfscUc/Ryh7flRrVIrLUPee9SsYIXT4msnzQKakKMRT9f6dDeXJdrTSNl4pdspigKy
NaQIAjgCKf8TZPdAZqZrCdObnfsqyz0zPU4a+l5Pl3WU2QManfgdhOygIwIOxv1I186BPVTGgYT/
jMv9YqtyoJIeRqRhPoSI+ILA3R+AvAEhQ+2jRy0gzm1of2P2wTV9Aw0T5VPqHjoVw6LMPLZSRVNf
KLoiuNSuvE7Aw1n/96E0qGXDLGDpAJQTcxctGdd6rWEe/axZg8/stDtQDG42fmNnFqBBB90tFDYp
3a8PmWLiAg0SXeZwmU31o7BBUv1tGPaXTUJu9hsZwsI10wgIrxUyDOsUd4Y3tSaaqx7y/mFFxrIL
g0rb6WR3WarsWqR4fQP4D1MY6BQ+P2szXQ3UHyA07MG84qFVOB0Bz6c14JfpnYM5ERLUXZ3can2I
xOJSGIfLHyDz9Zy9gUP64Ckh9pbnuebQIccHMAQWOd01OHShm3ta/oWUijBDerh5pQhpZqSadb7L
mxhAL+gwuu6A13mbBGta7kB43XggJ0bUZKomQaUmsxEmuMm1KvNwblDz0+uHhQX99Jo5CpORrp3L
eQfRMMzxxM710aLYzst8gsU0JaA5NM92fuCZiSZXTOzFpuJ6kZrKhzSR8aqxmh5NZlBoSdhz7Hxb
27fIXR+LUr/WSwc3J0ZTmKqLV+pNNkLJuYp51GgkMqBigc5QHkKNn8hJYkoOQ9EYbUGsJmYKi6IG
b3oMtVj6TlfNWyePmp5bvpqqMQr5dn1IEnRB+WaOO24Rg45Znc6zXJ8mj+OI+t63TxwqDLCj0GHi
EhXfm6Byi2hvzcgDoD3I7u/AdD86L+ggH0MVQ6zMzP/0j6OUbnBEtvMNsjJnSWiBDVqBCJDV064Z
8DYkXy4rJDu5gP/h/MMYy0B67VxKpZsl4DUXvKPsHyl9n9EH3IT3naV4RMt2CGNqGDDAoBNAAQUX
PHTDFLUx1i3SbobopJO7fLom1eNgKerk0rt5K0mwBR2NFEPc8x0y6sPautdpj74yWlIAK9VDYIwY
06iaA8HIxtx1v2vz7RMLCg3RZYOsxF+UzkPrrGvv8gUFqq2rsSBqdj08R/R+WY7UPDZy+Ctp43Id
TctRT9axos51al6zdK91irtZ5pfYhwgqFBWy2QIJcgJV5vHr4iKpOx9TwPRG9H1BfYosd7qKK1Vq
jWixMdE/ZKHMJ5iJ7SxkMkIoVaDWxRbfMt5jwO6TRBFpS80RiV0HjZnocjAFOcWSDCQ1YSTZekQR
tk5etGnX1femKm8oVYg/UqEPgirRB+ZD1FVRSmCNuXay2nfHHX+5OdD12kZxwlSSBLtv8zBZwhaS
JvIIFDhWfKWcMCzKdpft7k+/m5jTA+fvvyoJgQ1ewuh4DQ2o1Di361h51Gr9sUxf6449tdlwk+g1
8EtfSP2lTOIHzL95WrLuJucbw/tsqdvdaiW+3aQnNqrQhFSLwC+9zaEYcrOxWINvA7pt5+5qdqvH
Qas9XV4CWQIC6WBQ9SGyw00gWE/UuBMxRvTGOPP3fHgfR39NT3pztdT+9PuyKNktDYA4wMAjtDId
sezBltSYHEDg+dl8Xxn3gEDwLguQrthGgLBiGdXqJWsgoLHyIKU3Sx/kDd2Pn8k+bhURbjObVGNh
DZBjJt+TYvVM49HIfl7WRXqqN7pwXTe7j9F/tGlyGctQeGn2NteRnxkxZuOfHFUJW7puGGZkYNVw
QIIt3JtTNOIFuEBWWwPG8m3uPB00JaqSpNTSNlIEJw/yjAlJb3jgGEfHSnd96KELa9AfnHDPnJfL
yyd19xth/P+b5dOjfKIGb3JL9NsQTd8d+s73rvESR37XHptEEUopVlB8RJe2hqbo5c9F+TZUh7lG
G9ZLpML0ll6TiNd4094fWJxzpYy6AglUteLRrDmH1QAEsdXfhr19urx20nO6ESO4BDNBHSIEppgf
g/06AQk3+XpZgPQRCxj5fxUR/HtDaZExQDn4K3lng+417XFyvzD2RJqvMTqWwD7lVCpfLz1RG6GC
r5/jEZz2GYSaNXw78kKID4MsiT0ExwG1f4OJah+XT4OFCNX9Niexrw1fK718GTEq3aQVQJ+n18sL
ITWbzScJDksb9MisI3zSmE54lj3XNWYinlrtcFmMbEMxMYf+M45+AGSJc7sp6r4Yq95CLoQECZCN
inVVxCAyRTYSTGFD3Siz2iJxIGH8OuvBbD8a9hsA1S7roZIi7GCYYrFoY8Mn5v/MAIiIMq+fv/fu
+2UxsmOG2pjJhzow3Csmlq2p6tK5gTIF8hsoxZhsv4KC4LIQvuZi5LERIiaVHVLrMWkhpMHIThE9
u03gpo8AgurS665Kg3pUYRbL/O9WonCsdRK5mF2HRKsBZrE/EJwA4i3lzfQ7K1UlLcUa2oJBOO4w
kmWCMK16yYZgHl+pwuUaUmtweXsXChro4xSsoe811i4DckJm273YGL48zgvZ2836BvTOzMsmZzrM
XbsECRC+rhwrf5uqBum/dOcmv4AtcWMW057Oa69oCJP5Gc4hAS4JzpVhC+vskoHFOm+Ad0YNuY4E
iBAhElU/UsvrVbSmsmXeyhKWuUUXoVaAts+vm8lDzd9f219M1SUlW+itEGGhcW1HzsLb7MsFbQmR
EVT5eFdowBH+VAkc2WiCQhge1wA/OPdUCE2cuItmXAxGYAKpOC5/XD520s3ZCOC6buOC1Ilcu4CA
yMAgINrO6ZB44filYjujVBEryvwuAEpssB8A442KMG+DwxY9mRkvWH6vp1/NtL+sjGz3t78vKNPE
A7OjkOL1ssZ+RLsgtl/6WTUzIluyrRT+/82SlSjChAXG//wqPY3mIdQxEjr6uYPX0PMn9AGcB4YO
cFchbX8uKZ+KCrTMuKcWlvpNt6dDuCe2wm9IN+VDyJ/YZKuOGY6k0yEkxMCYYx/iUTWXKTsvNnpO
KYEpo/9fUKMEk1I1p7imaHNcwQ5XeuX8lH6mW2QjxRESGqVtIuNJoAeJ9oXxPgPa5fJuSHB18cjh
FHQO3ofoKhf0GAYT/mWBBAuVhZKd8A61hvtkPgAGywlPdfsVJzTrD3UEvhycV7yELn+BfCH//YC/
gH01LW3RQs3TX7HfOl5ovVbd2zyeLouRHqMPPUUIlEhPQCDXQU/DiD0Hd0P+7KpCF+khcjkMO8fy
BAHLuWmHC+0AfYLHfAlsnvbZTE56eaq6XarqUpLd8kBf/1eQ6BNItURpjNQJMk5kup2m10U7sv6t
LY5MVSmRHqWNLOFFN1VpmS82ZKUoxawAmagTxV2q0EbcmorMrFscLBspYq/LUL64cYabpg9Y9j23
FHV+mTCQLoJuBblOZIWEe26NXJYP3DPMWbVPCPEH2zwNa3vsDBeQDrPXt7WikCw9Y5xtFQ0gfCRL
HGWkfZgkYY44qUr8kOoeyiOUJoCEug+bk+l4SfgPAjcvbe4ycmNnQa9iy5C+xbZfwDd54w81px2N
ZMQXRNUdmYM1CsxpX+e3cXTbNocofQrxNrl84OQykWjg2XNwBYiZIHSh9H0Cjha/wDDCxFC2eUjq
B629jq0OSISYZq8yD1PbCrF8A8WY+w96KJofOEyEcJPljlMWpQWxbkm133W2dsgBgxZhmLXiVHa8
mRT9d4cGQ1W+naYU0TGZ1nfdWXV8GQqd4zB9plEGiHtIhwGEBmMtgpNtkKMo3ZVPcOmVV/ZvjfNe
K1EeZQd1I0S882bkvdnkYtDJ6QYQp+qoYinWVubfeEEE2PyYc3LFJ6aZAWAn6pMCT7PYq6JfA5BW
Mvd3WT8oBy5k7nojSsy1GGxxpiSJCn+O8gDcKDfJHAdknhQ5aJUYIYwf0rXKWgIxYfvU0a95S3EY
VQA6shtuq4sQv5NyXfoijAufaTsnvrKcewRV6aTYHOn2f2yO2K6SL6s9ajpUwWvEsxvq2apmSZUe
ghMJdaPQSwMSzOxxKpD/ggzmevFnyrAuIP8ATs09phiSZI5eNXUL1GQtar+ktvvQGhooeedrTLQe
OtIfL3sM6cJ9iBMDkKxIUnMNYdWjORxmY35ccSNcFiE1M46UwNnYgKIkmJllhOYYFRDR1b8oRlCz
eDdF3/6zDJvTGoL3AH2TeI+cu/jB6iKz0eoCPEhLyLwl1PUHDFqkdsDKMk92l6VJBozRW2ZyXm0k
+Dii57k4sP6GdGSA0WJF6qUafKl5E6IwP9go/fr1mnnOEB+N/IG2/R4kJorbRXKN/4+089yRW0m2
9RMRoDd/Wba9kdRq6Q8haW/Re8+nv1/q4JxdxSKKaN2ZPYMBBuioTEZGRkasWOvM/OxMyZ0aId1c
saP6XqK0DBVbt3UA7WrykyytJChLV9mZNXHnnFyfNfNDcRxiTdNeG55iU7ODl9O1grdW456hOHHv
NX9xoM+Mzo6bMUKx26jscFA8FX5P7rWWeqtil2Z35ZkJ4bcn6/I1O0+lhHVJ0otn7Gt7pwX+Vpcf
DO89lnZhJrnVP1oq7aNgF4Rfg6gVkEhevBsLPFx415u/ZP/bWH62O2/NwcTT5uK3mQYqMH+0Qufk
DIy+pSXUiCmQtbcUgoHuhzHt+8I+pNVnfdrifICD16bhFg4qbw3whjC2Uxicl3XkUfdKRajUeoMb
aW9m/hA1++snZ+ES/TOUDxSY8oc1n1NPJFkbNAvSh1rVDtbwS032o19vhuwwrIkzLgTsM1MzDyqB
M9lmjqlA2SYSCNCjkx3GNXLJhfh5ZmXmRMymN05ZY8WOD4P6VMMNf33HFj8Kufr/7phY5omXIvOW
q0WIgUiFIftL2O2DcAVmvATCAENIxxuwqXo59xEEFVTMHbMGVijvGJ5Bd22Xxj9jbxsq9xozQfE+
CRFGk9dKxEux5czyLG5LWgKXmiamHMoXFFzzdCtHPykkwAQdFlu4ZVefwosmmU2D6ZFuMIWYWYqs
OJGXaB1F1aZ1E0hnmdptIZZs3GZs3ShtGVYki9h++CuCev7P6Hydsh2NscBNZtNzbj7Lym9z+HXd
xJ85+1nMOLUxr7fXXWP0iowNreg/G215G3mjGwGwrxnpihtt22i/q+TdVD6Rh5fmfToEO8WmvWu7
cszUoRHchJ25H1MkAcwvqiejc/YrZPQW3IrbGdnz0BtPEdPi13/3wjk9+9nzuzTsAsWo+dkdr0A1
3/fKmxNupWwlpC7cmdzVwBdlchAq6rOD6uuBV9QjcNzRnPS30HHS7z7eATObrgV3nAqShyYzq5zN
CGAkvr7IyzABLz70syQoMMNfkEb1SZkyMB4CDEg+5fJdlqys7jJK/A/vvjBhMIo2W13aFWHlRfz9
ml6LU/qbSI73jvx+fRULYBLMgJWiVEapHVvnwUh0NA0E8OBeCF8rKD7jvawdBlTKfB9g7pMxbcvO
tZz7ZlN+NnS32WzQqi3201rEWlouOrVgxtHEgnli5jNNUCjRqLLcMv83j837ZpQOY6uugNP+jO6d
nyioidGYhokB9BEtmPPlTrLcSoVMdOpNcwpcCXTJbyVIzbsxV7vYlZMGSGFTTqjk5FqNqkrCCOCU
KpW2VcIwf1Z4Vj/RqK9Dxiqd2txqvafu+rrqBtTT2zRzJaQhc7cp4+CzZ7X1537K2UFNju2j6kVr
l5X4PBfrAeQGHwO1GGse+so2TUw9qmhZ6T7PlwL508RJ4FSXbNst1fR+rBLyuYRJs0j6C+wKu0mu
DJsqEFMwY+e7KSmDg0AEJzBPfvvmnRceOu+rkR6u++iia5xYmbkGChddZIgJE7t+jeOtUkFyoXy5
buMyiwFQxRSbbqIiKiDb5ytpa6D2hdYJMG7xrLbGQ+BoB9ObuD5y15a8lctjKXiI8VIUrVFmtudt
wLrUJF9pWVIFptmpVFcNflxf0KIFSlVkAEII4iJ8eDlMo4G4nixz7+geHBIrgz+LW3ZiYZbGjCWd
0iLGwpC/dBBI95/k6M6Ja9dZExK+DPR8HEcQm8CLrfBfs4/jdahJqgBxo+kRCKRcHr1gl/WuYSPp
uLu+bwtchGfGLrDgledXmYBlV+U2VR/68ZCWOzveKf7R1PeDts3rpzTc5t7R1tbUc5c8/WShjnjf
nGSGaI8AFRALlcv7ilK4c/TXVN2WAsapidnTrwgcz1MmTLTJth1uYA0gxKMDEDl7yd7Ua4LgC7Vi
sZ3cLDzm+Xrzd/WQxbGeAc7Z+MW+bp7l6V2Njnb9NAboPvxrazeJ/r2Qelr6SL3JP2pjpSK2dA6I
TlyhwPfIDsWWn2ypV5p+1GqsN4XmhNkdt1NXwtOiBUvAm1RIcQCznluQp6KIVVMgj7TaVdIHOVzj
5FooThAq2EUIuQR/+vwAVKUkl+i4cGsZ9JPu0vFVcY5S/OA3u9zc+k7sljUICf5ZKfUvnbwTw/PD
EFud33QdhkGlO9JB0X5GzaMyfqmLW+XjAMWzRc416qKRs1+IRRZ+vq/HH8Wk3kpBuL1+vtdWND9i
ZZaYo0BtBxComdNTkt2R/3rmT7k5gh9bsbZ0oE/3b3baWvAedSyLNdG0t77XzW3Uf7u+oKUwzKiY
LOawLSB2s+BYFAZ0ug2TP7an0+uswn/DTpXcPkctJRj8aQddzBrryNImUicTjO1g+mx75vKDFGih
IxAcafypaeAt30jyl1xxR+e2XyNFWthCRfC0/xn9ZOB4tj6oEpVcMrHVOFTFVN38XDTmtE8sqA2v
7+RCaFTgF6C0LcQEGWE+P8i+jCxvD5/BJkTvUhnDRz9/BjH9KCnFbaE9BrK2tw3SwetWF6h4SZz+
M3vRGhhaUgSD+BEOzpHRKsRXrK0fvmmjepQk87YuPld+cNcF9ZZ7HCIH3dmMaF1EE3JS1hc9Co56
q290ZeX1qS18ZX4YbsWMPxnEHAlS+VGXWxnOa+dMNkitH98GRi6rm8QJozdek9M320mcm1Br+2Ok
j/G2apu+dwu1Qea1mTy3nOLga1YV8nPmqZG3lfvGSI5eHbcwKPdDc5sN2oC26GhqW0sNin/aqPP7
rSqlwz8J7M3/Bh5MxLU+jIPbh6b60+oq4ybrx/hu9O122HBXT6+tUyk4hRx/8+oyvGHMpd4DUKvT
eylrnYdY7vKVpuvlA5dPxlAaOAmeTAijnXtKEjWKHhT0+JX6lqeCpP0z5g+JtzZV9UcbYJbdMylO
f00MOzFIPct8efh2TRno9P66KpM3QRB0D+xp/ztspfoo6y1kFWZcDD/tTG8fs6GnhSF3cbGLh7i+
7a2hek3inMpuA6HflyrU4+cykdqfhSNNK1uy5CzwAhkg5QUn8NxZ/FbWkQ2hD22NUniQzEndmaVz
UxRVdaNpVIFG2/bcMde7j1/wiGOBRxX3I7K8s2/B45Vq/p/+aP0CTaFrmbvrB3TpY58amMXwRvcb
W8LRNxCcUDbJpcL1QnkTfbygxOAvybogXeR/zAO5VHZlG4p2lG2Wu7aNHzOtdduuWrnSF9IVCBqI
crwWBYHD7KWTpV0Z9XFPHdrut6HEoR021zds4UbiQQhFIBNtOlJTs9uhD5DD6yoWoo6bCgpxNK1b
FSLMzq0UbcXWwsehC22YQH2Eos28S9jJepF0Hp3oIHe77Hs1PDX5LloTzVrYM6xQmWDThELPzMdi
wwlVexRWsm+m/RCtNS7W/v7sKRWM3dQlojtsD5krSzt/yFb2ac3C7KtHcmQ2qcoKMjW+MbvomBfH
6199+Uv8t0ciQJwk2mURJOU0soYy8/eOBiHM8NWkBPvxgS7EW2zKbkLMWHDdnNsxOqUIuhQ7qfIy
GYPr2z8a7dGJgpUdW8g7zuyIHT1ZD4pS9QiEK2Vg8nnsHur+q9R+u75lC1X687XMTkpsemo9dNiY
/NfIAxie7jIrcv3+2EwPavUSZjey82P8i4h2trSZu5nQiEqhLdxZR9az3rSlvCnyO23tU61t4dzp
gnxsnJblefYno3iq/MHV4u31PVyzMXO7MZ+8VG2wUfmvk33M+w1I5rUUbfH0UCxkWpFHLFw7577Q
2mro6zUbVjpg0I2tA+nY6IrKmiV/GeEWCN+q5FPtobYJQrdNPjN1en2ZCz0OXEXk3KjAU9CZc5Ll
dQlkOsft23KvWS9duge6sB/KjZc6rgz0Tx7uk48TyxpIaorsmwNHqX2WEVtmPI2VYpGapkdG+eBb
sett1e2ur20hdTi1MgcsVE5qQ8GFFaN6z4qtPj3YXeHGNRFk76Xv140t+YtA3ouxMUFhO/PJqVDi
3JZBFSXVtqqQHrKolb7+hQ1IGBRuJl282s/dpSfLcUoHdwmz35l/30C0snaLLy5D48JDuJLsfA7X
zfsq6sMBdxBwhUCg/yjXr5H9L7m985+ROVp3sAMrmiaMNMVnj955+DcFL+PUwnynSFHGKOX0SmXh
0pk021tvje95KR0BWgCwGQZ50ao5/xrpaHGme+A3jXIvD9u2+9ZZey2+Gfu3v/jsOo9wSkFAyv4o
gZ3cGFDapnDS8tlN+Th5W7+68dQv100s3RiCSwTU5R/N7/mJbPOmk5sJ5I2SfCukW94/27zbjear
Z+1t5xCrvy15n1srpd6Fux2rqFSxiwoa8LMtNILWM2npEsgRlFBRyw69Y8lDLF8DpojvPXvwYIiJ
cHjXaK7NT46StEmtpjFgArPd5VrpejbTbMzADMC/lB2wDBC1EqipHl3tKf55fXcX/P3M+izN6+JY
lmxwGuBaBzezH5VyZX2L+8iADbMctE3MeZMrsbq6oWrO8gjYsfR7GF6l4CFYuywWggMG/jMzW0cT
aE1YOZjR/HtEFrvgaHj7v9iqExOzLGxSJbv04xQ8I1S9fQ0G2P983cLaIsTHOjlNUgXPsSb2ihKE
mzu/gw7VsmKlH7hU7WdwhwcXTy7KxPNnK0xVsQS5GFgMdNeKkKddwNiA5mbZIw9u7MG+De9xkX8Z
2i/eGuproeJ0Zl34y8kaUc7tIknG4dIuOtSO9UnuyjtBl+VrJogs5sGHFEesD9e3diEinpmd3YFh
Evk8plj0pL3W3n1iPAzKN636rq1NWF5+Q96BFhwqOsLg9NZm+UNa99ADylZEM1UO3LgtH1NTchM5
WIlPl/somgtQ6iFWwBvw4k3QtGWTjWZM96529fahGD715bjptRsZ/QpEfT+OsxVIE2yhHMwpmBfk
hyI1k6Kw4g2dZEn5EgevUv3t+kda2rsTE/PSu9GamePlmCiAcVb6u9aa23rcXjdyGfH+IGa4rGyu
YSQ/zh1whOa77wckqUur35lRve3XcojLkIcFm5FC3s70OeelslSXzEwOkS+3OreQbgx112nQcHVv
1xeyYAb5dVE2YSxAOPf5QvCytHNa4ANp+8Vw7rQBCfjPrbLyJlyyAuYdbjsaWdQ3xDc7Oa+GNJpK
7PlYSTyGR0rvNZHbx36S6htF9qTj9TVdHlObF8d/1sSvObEWW0Y0SRqa7FlYxq5e/Biy5LPqf7Mn
9Tg2v68bW3A3WFwhUuAcwbqtzQJ6FBWBV5a4s5P70Cj8GIBOmcWn60YW3M0Wn4ghU1C90EWdrwgw
cpNbgqVsAHdhuKQy1gs3pf3PdTML4eAPz7YtRLaBJc7Czhg4qVIKPJjl7ePpPYAHKAoZ/drmyh7w
L4WitaFJmnD89PPMxcbLqXgBLFGhK59lssEkpU7gwyWrFXY9ubLujQyKyN4z4Ei+nhXw5HYDpvg3
lt21W6cPerdUbLJq3sjMHUhUZ+qN3ks9dNNT3d/0vaS/pV5NKhLKXXGMCi2etp1GNJVTswkObZ+g
NdARWe/rqm/vqSBXj6Uy+u1dYYX6szmZnLdpnPZqMwZ3pprK39Uxt++G0K5vWtwrZHgsJTDrk67Q
PIxjCYoh3zF/p3I+7CfdHn+G0mi85LWXfgroZH0tYru905142BvYeClsUB9FlqnBNh2c7lZPTPO9
KwPYneIxUNyh7Ztxq/hS9piHAJonOan9zVjJ3Q/B6FnvIUDLb1pzImxXvZU+91nVTHd0WXvv2QFZ
+sSoi91teqgSG3fIgvzGMoLxrWirYG+FHUyguQI/AAVN8xCEGloBng3d+dZvRwaAJjWQnhI1k9/j
cvJe8qYO6Z9YRnmTdlK0RfAN5ZxOz+oNdasgu8uKOL/lM2r+TnPi8V+1VPMU1rQ4/QxdUcE7G8Lw
fVbX4e+6KRN1L1lVxpvYstqYd7nfvqt633zLJx9NmS6wo5+INWi7ym91pDWyRLvXg5ryW2N6knvd
5S/f0NTEZMGUZwGTAPBxfrJCLqpAKuFKVtNpo8P9oErNYYrkQwg1s9el/0bSWuNq6TBTkhBa1w6E
bPOiiOH5lp6lnDIt3puAj9rh4xA7FnViYRbUiyyx8kawpfpIx0rJ6PbZzfVtW1uD2NaTENuMSquP
fyIF/lWHj4P6ct3AQoIJRZHGbYHeFS2KeSxqwKvmWTNS3MhV6bvVWda3LPD7alPaGeVRBwLMfeo5
PqcwNbvJbQIvVLdNrKb/VL4W8f3C+q4I+67cXv9lS0uHbJT8DHo7SvWzgJ/43tD7OsCIvv0iKZ1r
BiuNhoXLkpX/Z0D8gJO9tasmztU/xEa9+har0DiCwDDG4jZTVyytLWXm/EZop5ElpBUr2hmgL4pV
zail29HiTcrDGwpvugDnawmdkPgssAlEqq1qvTlwHAbGyhdZNEJjkXwSW/S7z43oVhIWPfrqG8l+
6ep90m4NbcXE0jeBh/X/TMxehg6QVdOL6NLVw/fYMLdRCyQ76+lgrrFbri1m5l5y3uZFL7GYejwq
1W1NRr6GQljIj2wqOmRI4B5A+Mz2K+xGtSPuCRRCtod1cJ8ezE8BxMq693EqV+gQTkzN9m3I5TQe
JUqUXhEeETvNEn9vNNtGfgiCj2d9Z6ZmGzcolt/FHqOt+eBtGzPcwrCa5G+6DJO7ZG6uB4GlawMW
TUiNEaoBzT4zVvp519YOW9gXm7AO3SJAI++IDJVroJccrTnFovudmJuFhFqJ9TGTMDemnht221H+
7XVul7xdX9WS75FnUmBRdfWykwrLWWskBpCRAPEDAAk2oA1lWuNmWrEy14wdM182w5FkNoJtyg6e
Tf3VXGNOXtqwk5XMB+3SqZrK+I/0aWGYh16LK8r+ysMEJR7NIi/6dH3j1szN3DwckTevEzZO034l
1i/m7DYFk0NB9PW6nYVuBsx95Az07OkPA+E/D3UVx6nyWkbkO+7d1Ng4xmurflJGKh/hNsj3zbje
OFzydQHZAOeOgh1MqOc2nQCOdT8HTKHlmZjo0+7ytv3U9kW6U6rHjh6O5KyAIpYilAMLP0uUHYsm
9blJ8sdes3q4BqReb3eS9mzErQdbQybfFHb5Dg/HWqtq0eIfLgB4wYSg9blFs230uowJu/mYWLTb
FNSG4z5UvquxJwWbUi+95JAObbpSSFu4ggFNaaZlUwyBc3j25OITZ7HZ01bJAuMmbx8srzxc95mF
4/Y/JIwmyCw6UrOVSQk66HpL5VuO43RnTPBKmlU9gMWw/v0LS7yDmUVwxCjobC1T4ZgUgolSUU5B
RH1prUOhlrvrRpY2jMlzwRnDTMpFSV2Z7KCKK0HsZo7uwBiWtqY8suAKzqmFmfNZE1IwsjaSFdGT
j54jea9oxzS9z8e/yNMFspf+KNAISK3EpzvJ9OJsyEZ7FJhKhSHS1tkUwa/ru7UQmOg/0ooCtA68
aI4ijvvIKrRCgyBEuVX720zfjfbv3Fh7xi8MXIn2KtgbWOMt/j379EaStmMoUoomCvO90/rdMeuc
anKtzDD9reUE9kMop8Gj7wRtvq3ytHzs+yT5FE5aeJukapofPMa7I7csW32nml7ySZTK79VogLhX
RZkdFLkBBWfd97XnRjnTVzszDEeVwkFofEoc6GM2NEHMm6iuy4pnjyJlK1mgWMV5rYL1gYeGI5mi
tz3vJXtj7HsVDQJeboa8G/vM2+h1Ld30jTBYNuNOVXv9YIxtf6i60t5c/5iXJxnzzKzAbEyT9EJG
FKXQPowL2orQlZT7xor9d3sEMJJ51cdF1zEl0JyAdwCgz8Ph4ERKlEX0F5O2G11LycKboDBtl3Gd
NX6QpVXx5QTbl6OpvIjPDwHlGSnvE0Ztg7Go73LbLF7UqLF/2oVGCef6Dl4eBzElRVA1bOC3EOSf
2yK3ccy6Y4K0KJ5KjVYSusbdeNALaeVTLRqyQHOh92dq6pzow1fN0srijjYz4MYxVHivho+o8exq
vXy9vqbLgMia/jM1nyXyCj2XpwZTownHX509jW3x7bqJxU8EdwuNTFtzLgJ7qaecuQITfedvU097
jtHgC+Jx5aZaePOzFCDZ9PnAzbKq88/Thg5VvGSkv9Lv2+k1TO6k6M1XbwxGvEOkM8u7CY306LFI
gGN+vr7GpW2ExUAoa3O1UGQ9ty1LktWFsUGDGKnmtM02abi/bmFpF20B/CaFAqx4Ufdpjdwzib2b
sHhD621SX/7mLIkob0NsJMgI5/2c0Y/zaqoY3+zjo5wiXDAdQ7Ko6+tY2CnSQBo4fCWdK0U73ynb
yMuwsBXoP0Zl08Y75kdWLCycHjDyVAsEwkDmn3MLacnYYOAF2SbLHrzgMSwfLOd3r648GBfWISa8
EAlgApAZzlkwQCQza+IszjY9Ao/6u7mmerPwvQmcCExzu9P0mMfQrG6bkRmebFPArNvHWzV70toV
xcWFG8kEXMCnENUofPd8p9TE001KXNmmVA5K+rm3D7n1VTdvZOPVM1BMYaj3+sdfXBQoDSEQAMhd
FY+Fk5RFiUGq+z0Gu+jeMN4C61vMQNn/n43ZosZY9tvcxsaUPXntEyXrKPx03cTit/9vGXOBgGqY
aqDdmNCnca8oyXFkSuDjJhiJ4ITwH2a5ZgHF6vWshEUi20gMr4amRY0+/otVnJqYxcs6tALKO5hI
psp1GHfuVl4nl08/UmxKAfiYQ1o3D1mm0UHdVVbZxsxDV88+R+80VilxbE06NcPP6xu25Mskq5CE
CQgYamLnroXLOUlbNRkCWE9jh3wy09QyPTUT/sHD6JkHeU22bMmZWSBSQ8wIQFE/i2RtFOROkXfE
GTNkPbdp9KNdI+JdimWnNoQnnhyYSqskXmXYkDI3/N3VX2V/GwUrjrCwdRbVT6F/TjWKfv65kaBX
vaGSei4t404yIzcNPpnMQQaOq5h3aEaV00rcEZ41y4SBdJIJwM1Ei1qdHdG+VhGYHEe+lfNpku50
9APMjdYAuhjXyMYWPhLzGjyRHZ3r4EKMx9a7jFxczjZVO0IhzutS/1wOa02ZCyuCNMBkVlZwKXJ1
zo6SLDOVQ44G9LCJmWHaFkrmWuHhuoevGZkFz7JQnMYbMGJ4ALzhF9OyvxBbE7wEgoEWhwY+Ms9x
ZaUfzGGAmCBSqbVr294vNteXceHSfyxgg56tGP2eXZxNWxSMytHyHkpnm5Vb23lVEmcjr8SDhd0i
wWDUG5luUdcX///JyfHyqiCNLqiElw0yrEwyjV/9DydlDOIj80uFhK9O+jdbi1TngVEJBass0F60
ttsaGfJ7/kocXVrKqRX1fClj0ntt5Akr4CdNWT4oYfukWWv4pEUzGvvFk1/nlTg7ld3Am9GcGMTr
EuO+GbQHC/CImrYfd2NUkcnQBHJITODNVjNJqlkZokVBvdsCaFZqLg2k6052cfXwYeClIaehZKWQ
P50bUfMy48FpAgo1jH3vhDvmMg+9D5YniV4Hqd8GwRoFz0UUnZmcxYDILkpraGhWpKHOTPUuLH74
XrONmbTTk71eHWC6ur5I8RfPwih5Ae9rUfoD1QETxPkirSk3C6OhUWvbNTm7BUdNsYO34WBO9mvn
pcfr5i5RsMKe6CMosBVTeJp5e+BBstwKZa6eMmOb7AqTtv0hjza59SWO3xTlJQjeHf/2utmlVTIK
qaMiRAoBYvB8leTIfZhWFK216tYP6M+IlvFdPThu3q3wNy2EJopPNBppYDBJ5cy9JouTqcwxZary
Tap5920SQ2NU/m6d5uX6qpZMiSaJDDqLK2P+WNWzvO6NDm8xzE52a6VoH+xgbO6LupTcxh//IlIx
NOlQe6LjJCoz57vYq3ateIICulLNHf1W6Kypln0Y9I2HgJMW2HhS1osXpAN8A++hxAWrvrWNLd9y
pyR7CZWEydMs349Z9n59H5e8A4y0WJu43efPpNKquqQSAgx2Z/ybjMNBRYV58qvajex4X5trLGJr
9ma5Uj3UYKkC7BVp+FsOGkRJh9uBCnwtlS9m9eH05c+G/re82REfs9wqk5gNtTOYdqXPyPTu8zUW
xoXAbwFcJtmna0KePEtks3x04MBjDUOs3pTaS9MZOxB3H7/3z6zMds5P2yqORH1/CNS9XHnvbVM+
aNMvP6xW+j9L66EWKOCCJDOUBs99XZvGKJqikUjcvSa9wyiZ5AZrwXfhhqE4R9mdf1HQnV/9OpPX
lQfrEARRyjaQv8rhV6+O3MyrX8oQSdeVeLFozsLJgbqB1J/rFY5DALpAzD7XU3FrxfeJ9k/Vlzvz
34K+eLdG/SK+xfxmgdeAJIDEhl2cxVxY6Vu57sg4Ysf5JSUQOmbhCnh4KQCSnmk8nkjT4ME6/0gc
IrTba2ItVaIbuc22bT9+5yXCVJWxck8u+QP5k8UjTVSk50/DUAGel1k0SiLrCJYQJPSxVpOVssMl
5QpH9dTK7PIw9TDNHKHB1iR6+o80GeatN2jVMwxX4xdFmiwmx83iQFMloTZp1XdRQTXEzarIeVKd
vvtkpju1XyOsv+z5zn7W7DA44Wh4gcniJfh7kv7AhIc5bXwjQFdrm5faRg8O9do9sOStNI24amD7
0tU/mcRJ8q1AuWtN0BFuiqq5CU3tZgrbey8ZjiNH0ava21ivPp7xiT7V/5mcJcldbo5e5mMSXg63
0U13sH813hbA1Y5OYhaunMelEyJQuxTpdZgC5rM5bVJMWSI4AhTHe9ZgJB/KL9dvtsUDwtgz+qTi
7ToHiai+kTljJSyAQw5vOzlVosOgKWXgRoXh/WiCrvibPaTcBO0HLz8qzednshvHTvcFeqjJwkNr
ye+ZXNzmBSUHS31oRsgE0zVVmsVVijonfFwwZ84jTVBOgxExFbGxaArokwxrYnan5w7zF8ZK1WEx
f+VjiaCGwQvsnWpFMSKp3N1ekzAS27s6d57l76P412C5kvZYep8sda9bK6FhMf5wDDgIusBszrY1
oK89xbpoo9aWi3TMMxi9vYeYzHWHWUpNqBf+r5k5Mqa2R19txaGTK3/nN28SzYIy3wfjhMbxSkhd
+myUb/lelI1gbpktyTckBXVPkegNQIlqz/7HKXtrIzVDAB1NfLi+ssUgxiCcziOHtgFvj3PH9J3O
psnH1zJb7TGsXnPbQpA67w+J4e/VKfk2TAayFU+RuTbjsrjQE8uzsOI1KNrUBj4TJul7L3+dYu2l
oDi7oaG1v77KJTehlkjDg8SZ+tgsDbPKLvP8CFNxacRuYei/nSa9pbG2Jri1FLtomRJSLGrwypy9
MGw0lAEHJiZpu3/LSydwtVU638V9gyCCRxRXLt/u/ItF7ZD2WYONzAJAjCB6HoGg11XoGlfeh4vO
wVufEg8RS0yBnpuCJmec+olus9k0tnLbOJqfPJBsFoOrI2UARL2Lats1ezV+1BsjeFUDtb2zAbN/
vE5DpRGqPF7lDDnPD4URFq3tSPyQuGq+kE8z1qZG2wwW2ZU4vbhk4FSigiaajvPuQGQoQWKXRE3S
4FvNjnw3Rm7Zq4PvXtf/MznqW5BqGzXPnhWeQ9fd9PLL8mglVLPfFIouKGcMrTf6glxnQ/dt15tQ
xOdbH47LLHu9bugynmEIvBpdT/GanGeIWtcbrebQn/Dq+8z8PqS+m2RHHuR0RlbWdHn0zk2JNZ/k
K9B7FdqgY0oZUdVzdk5Osrh2oa8ZmWVinWHUpSJaOiiZ+PVPR+rc+MMSAaCM6X1wzVAVYlZuFkOY
9qjkwaeUHzN3YybdMbWSvSatlYIWlgLeiBSBmSwC1rxxOCoklYVCVT2rrR905Q+WR0D2C3/lmlmx
M2diRqQ3R5x1wtfS0Q0KaV9Lw84z1nDGi2ZgexK3M3nIHAIuOd0o1aXJro1et5Ht3HYdM4fnq/U+
HqwUuixMWVNCgkRg/o7zy4pIlUD2H5qFm9o729rE0YOdh1u7+m4Wwd5mJmj68JyKCEogMKi9KKDe
7JnrmWEdRF6IVTtJPsMN9aYWpD2yhEIbM0AGw26p7+yuH9+FOCFGzkzBQgm90txHOs2PknYKc0Z/
5H2n/UzG/jCRkY9oBl23dFl5xRH/szT3Ei/M/XoYsNTYXxhsISfZSZ6xm4bvhkqutyvXevNrBmfp
SNLkHlAuDAZ16Vo9GeNj1DPj9jW07F0tvVtrgPHFvYTzjPk8gQGZ3yytpbfGUMf5RgG2OAYvgzpu
Zc/trJUU+fLdxk7+nx1aCedxsMoLufBMFhYpGpXrr7ozbbxoIxnvqfPVltYkbS4TEYUlQSqEU7Iu
bbaP1hT0gV8RRkrzTh0LV4P9+rprLJxsKKQEhS1dAJFWnS9oKBMKDcz0bgpbld1R7qNd3EDdgm7T
Gi/60mKoHZtAjsU5m78I6aglUqJatNP9wjWM59WU6k8Cf16VQVhPzD0TQUAQzhOdtgKDW3mc4sGo
M7fwjDsrNZq9NEZPgSw9pbVu3Hpqf69I0q1tVzeSmn8py+mhUH0fHnhOYR0800PSSZu72xwJHE8i
I/NlrVs5kZfUqVzXgL5F/588hT053/e+6oAwxUHObJC5L5T0KAeCMF7eFh36aAOQ6MjbyMMvfzK2
keILpr2VcuPCl4dcgAlramUUzOZtg7rw6ECOksAD3Pqd5frVK8RWhw+7F0YYmkUqBwDN/FymSVqm
xegTCMjDvFo+mFDvr2rnLaR7tD14HPO0s4DNzJPpNiozRYsxkw/xLmu/WKPAxjbDcSoFnU67HRGe
UgpkD416Lddc3EeelcI6OcV8xJE0sNRCA9t6BCfW0GyGQrlLgjVIwMLpEQjz/zMjIuBpBpZVsDC1
mAlz+juJ+dgEa8LrC1FbtAR1EJXkrvCdnJuwS+SEUongZlavuvfYZe8Q6zTDq12/6/qx9VZyl4Vy
AyJKJ/ZEsD1ZUjM2tjeGUb6Zym1ePcajG1L8Vrb9dKtL3x3NbfovUnf8uEdSxNd4hgCxIp05N8os
bp4WAPnoT8hPo5bfDr7xFErvH7dC74rhLxnfV+dVGygmAVsmqDgaybirmvGmrOotMN+V62jJKTQ0
RYFagbG7KEP3kR2U5EM4BSMqWv0vuf/H16ETIFQVfBCduFm6rEYMBHRmjXPLnxXjVkNTIFlZw9L5
AWInRr2ACOF85x/EYyI7p3GK1yEHklWmIBlxV++GJd+mZw9SEPApt93sJvVNO3eoh7BT5l3LqAkk
Jkr/EgfbzPu36rdpvpLHCjeaXUXgQ8TsGuwP1MzFqk98O+mqinl0hpw1ODmtdnDV/qXJn0M7dJMo
dMs17ayFXWTgUDRlZSBrJNDn9qSxM0peNvkmzsS0rv2r87lcNHUNPLjgcaJvCWpEXOTU6s7tZJpS
eEEoi1Sykm6nXoVmuTPWqDqXrNCEpQbJ/nFFznbPjkt2LxlzREbuBgSl10Y0F7yBAWCeGNDlAh+f
l8vU1oJtLeDvS9WukCmlxnRDPyv1Pbz9qn8Y11Bqi/ZEk5L8FCaHecMNfIrRNzK7ZuXDbesMByrx
run81qyf5Cyw81kH+sYfHT8mwpkI+8HE5sjc77NN7Lus7GNSHC6m5mj5PTLja4xOf/7G3M1ZliKY
oyjezpMIvdWCHKrbfONTfPh/pH1Xb9060/UvEqBebiXt6t5j3wixk6PeRYnSr/8W83xvrE0Tmzg+
SIJcGPDSkMPhcMoaEEMU6SFVrwZ4xJiNOT7ps+8utxjsE6c/C7Ibl5tEZs9FqrL+Av1UIXOLjrSt
zDrQo0U5YuKXfmO21se/NoOMUvmvmJyN6oxcw0JCzCxXNwr+xwikgwPCsfMwglfMnxQcivNRtIIG
rFNZZk+dQbbNDhfciKFxA41irkh609YyBkWRuWDJvv+P9MehWpknq1vSNCm1OiiMZV+a4CPxss0y
2ff/XiD0qiHthIwJ4pzcuhW51mYE8a8gRuzZ8eJ32qVXKjxesCXJvAnB4iFRCloVxjcPvecWD7WN
ZWHEwNKz5oKQ+HaZ7Z3TlRjH4W7zfNirxq2G8tqi1UFlfq1rD7bdXca95bfGe5fnEtFF3s36e/gl
Hlo8u3uC71ms6KUetY3ZaUerqY5Zntz2iGwUqIN04K8i25SARESisoILCJyCGF0EfhVUePEmZxr1
OZ8GFCdWveeX2oFqAcYKFnoalAq8utfzGy3QJxf2mhXAoUAILbSnmrvYcTeX4CnD1DGMdrZ2c/Fz
GSX2TIbBnXQrqvPCi5Im6NLKX6JdNcdhK20aFKrRShJOZeO2oarWQxIz37nDq4K+oiJMss359ZKh
MKu2On9J46EjlkAWGyPgYhQrHPDs093H8yjiFbMZkQaGIoOA/xTF1ZbMgRo2QYFh7Boa6IsUyaft
eRCxKH9B+DkBCch01KVjW69cVeZN6eyzOaBEUg0hVGfEDdC4hO68L3O42sqJMupgwZTegNsxHBqj
vSRg2Uabvh5MWrTTJ1mwR7R8LPCCFhP4OijEPl2+InNykMCiKdt1M0Q+vUu1rHbeoD2dX0DBDQYW
FkQAYfIBxFcNtnmbaXPTQhds/QrjhXd19H4egT3cuFsaxHlssBiYqRkL1KkgydQTvTPgHDpuWoJL
DcQAeTKhv7yv3qY5I7CLcSmxf18xQdCLPl+Q4GMInsEH2pdSsQbPhIs1pOHovZrGJiLHyXwjavBv
hQMQqKFZjw4MHm/300gzSF/DzWnID2q/Rt0hJs+dflxkTZtf9+kEiDfofQ1qqmLCnal1P5wcJls2
Pp4dx9NtwshvG+livOXACMsHyHpzXOphsOFl0ItluLWrnZK8dPG+nS4a/SLuJcWcoh1aw7GDvbJB
dVxlpCOAK5o5mNUDOJV3Ufqm0P2QyYp/hFjo/EMVIkqZkKs6xRoXzJDHScNlqD4PbrY3reWuNrqN
0hEfmSWJL/D14LIOdlaoB9Y4/M/pu6UMWVyzm2KaSt9xtpP7FDWb82r31ewxDBDPgs0Aw9l4ZoE6
G925njCDmdS/rfm+zS6TGWUgksexSOdQoY0+VziGSIpw66ZpmOZoOAxFu7OjFBGRu/NifLWrGAAO
o4rnwR/LwC0VUdumatqsCeoqtBvM4vyIzRsjO5SYzZrLijVFWrAGYx+z0riyrRNCwCYUuIvpp/nB
cu4sq/Ed9dDLXlwiFUA1JWraUJ+HCi/u6gOd7VRZCRauxeyNotuxAXBWImMYEKKwcRK4kxh/ILd6
SVdbCBsXDYZQ3c0e2M28e8WRsbGKNA1X+F8QbtXcdlJgaQGy4HDWhz79WLSjqsmGvAk3BzkG+IuI
xWA67+nmVE3TO3kKGDe3Lko07O7xNAVtaUzfHGJf6XFUSo6QEBHDn5EmRSYFtdeniImVVJYa4X6N
yl/siu2doFUOytSEQ707r+bCNfwLhZKAUyiQ6Q19VtdQh3kPqrt2anzPglsngRHqwwqGO652ZLWE
TICJio09vpLkvkmfz0siXDQb40sQXsR0VL4EDQMlzA6lNk2g63djth2so+pFKB4JbFkFn1AYGB8V
Jc+wDnwQJkFv/WSUEGbq020zG0GGCh+KoeTnBRJuzQqG/XxlFIpycm1Ms2yCnJSIjQU03cya7Q/1
N0wp63b5P3HYwq5w0CJa6CDZx/MB44cN4j5XS/yd7V9BcCcVsbEYw3EAMcb3VnqTejcLlcQVxdv/
KQV3ZnrTI63FFBmkVdskviD5rgVlRWJizoz0Sc3UlXdIVkvGu/ag4pj61gQYqRL0pU6sZ2DZKdab
TdxwcMrNuJhha5MMlDTjPl+8/7aevNdgO2jqAhfYH/NK9MfR3EW9LKAp0XJ+ho5egJbAbYBRdF7o
JDfq4PmOrHxGouN8qWpr1xOGyQFEi0Nv2Izu1tKPjiyoI9QNNCCh7glREIzePdVwQ52TRKNAmZoP
zPxo581Y3BVRHDi5zJ8TrhrKiUHygTY1uHWnUInp9CBubmDo1Eej3RTlb0dmS4WeyQqCuUar85rF
xWC4EaSxq2e3eqfaz9wLRvfBnXQfBTXnjZB46T7l4YyQMypFPZl4g3UKKI9SEiaUoiPWn6z32no+
jyUTjLMSfRyPaltj7ZLO2iN3M9IXC6UfmvGqN1ej/g1fGI0Kf3eKMxjIlOddbAJNr8z3wplTHxnL
LcanHM5LJYh3wZP8BOJ7/lGe3CD3jiUc4k0XPVpV6CB9uGR7SsLa3tcprHuyj1RZ8TAT4IuRWuFy
d+6iUdAXo5E1iLr8efSyg0cfrYhhojPNywIN0ei2+47bvALlYlF1tPRJnAOUTN221O+adsIk153e
v04YzFxOH+cXV3Lc+DQcqqPbXGXHrSIoH0ZPaDc094XiSKSSLSV35MDNay1jCRi1/rCyoBmODnjh
Zm+fTMHs+b3Ms5WJxX6+OuJx0SQKNYAXzVfOcF3Xj3r7cH7lRA+otVZyB3tsi6b1GMQyPdD53Zgl
97Gg9OBU7TmjS90otrMRAC4dnpdZude8zG+05A5MOxiAYl2k1U1ToEOgtGUnjjmt5zSfMySdq7dq
lgLaNutnoySXWRFfOM58LMz02HlqsDQViKjtjUVVib0U2zD4n5iJgoarP8ZgtXMV2lyJMcA4Z4oZ
FOqHmiW7pFy2GgbMlF12hc5bSbRCqCu42lDviufclwp3Aw0CtMjYibMwEqCdNpVmgvZFVrwrvAhW
MNzBxujKzstmrOmQjtvSdYNuSm9GUB+Xxu/Ek3WUC5cRvaAIzaLiAqnI0wNgd4MxokcSfsHAiDPz
wCO7Afxt6uLr9Us++ucPg1i4Tzju1jZB3N+Dzh3nrX5WUAvjvvR1uPRbQ/YulsnFGRLE/qKY9gAi
+YNaoZHqONCLwbxR1KNp/v5vQnFGBO1iSl2yTPtMfjrmrgJ7Hb3U0isvC88DyYTiTAmrSyVmDaAB
LF3udRY9eRHosu7r6pLq3zEryN+wGlg4UpbJPmZ1wDw1MsscPfpBkrqHOnlRDSvIyjmwnQRMR0iw
0A81Lh4iT5bSZVLwRoXFodFyCH5QcKecAlt2b5FlAnCaqgeqeBcwn3dZZ1+NSSI7bKL7Zo3FCQkG
wapWK1gRque7JA6n+o4se0RsNp7ix4kJvjX3G0dgDck+abWuZhk3bZFCvL74p3QvFPIPHTAnJQIn
r4zUWqQv7OEMAkrUACEvdgrVkXGgBcg8giXfOhEabN909zKa662uh24sY+kWXkRrOM6WlLVjNKQH
XAuf0jEPRaL7YOx2YyTLvEu33jTlb2LbkkMhVJeVkLxJSYrBaQy2hcqVS3djjbAhKhpsGZuYyPyv
peMsilGjN21AjCqop7dcDdTkNp8lnjL7FV80H7F3zFFEsgysYqf7hdQIie0WN0zt1tdjE93D45Jc
2TIIzoRUGNLr1kMHB6uJLnH6N20vewQKF4o1hGDoA2tY5xQcAaM2xWgmFB6hR0pLXnuV+pmMQU54
cP+CfCmDRpALszooTKEzz2/L8Jh6ySFFMJe+98pDlmp3Lnjfzltf4dKhSgypTMbOzNf2VigkcDFH
G2Gi+a3zbk1Za6dQkVe/n9saqlbzqDAXO7XtveulN0mOPHlcK5to/k5cAwyCLjLzKKMyDG6P7GRM
wX0MWZDvLPzYUUo/JcOxTWS5MbEy/AUyubAncWih5xaA1AaPsublf207EpMqXrlPEM7OqfA8nbQA
iFWg07HwXTT5k6c0kRxPoTm1EAfHMCAHXaqcfauUfphdAzAzq+ONiyRISgxGs2gaLB71m7zYT3jy
ndc6gccE9iL0CYHRFAWWXwpYKitLUM9eoy9kA2J4cwRVh9/VoeI9nwcSPZ8Zsxg6x8C2hdZbzvrk
YP6wS9tDtZZFNuZc7pRi2UYYn1l0y34wfyMbfW0hPpXN9mVmydLrIjlRp4NKRdaxiv9PbZ+9qFM1
ZShWMUlLQgPDaTbalHs+yesBg2T0KlQTUESdl1lwpFGAjvJSpL7RfcAXqOkVqeZIQ+6piEgBCtf3
aUar5XkMAeuAjrJVFvT9w7XLR7HHxertkiARZM/mbTmiHghow4WLGUdHZcY0KYUqtwg2ORcaXIBA
X7KfaNxF5ZA95n4ag8s5+/eEPeyTUPOKrnW0CfJ53mbW1ZIakHu0Pqz2IY/zELzDWPXZj2xPYjcF
JuAEjLNrBFlWtbEBRmOKmhnFmgMd9FK+kszv55dacCkACYlKPM/wguLPStUi4uL1cK26ecQEuiQe
/SJNlVCblUM7p9a2KzzNB0HM74HWj+exBTboBJup2sqtw5Q9At4jJK+UxQ7QL+PoYTMYG1M2XEF0
TtYycqd0zhAf7BtkX+K5v3bg7LTVzmg6jEYBKWy9Py+UaEExgwC9LCBRQyEFB5YMS6cXFEKRHjN0
W0MHUZZq02cM7rEQAq1+pQVIgutuzJ7UjpSSB7doSVF65oIyEo1HYCLklpSCwJVQBbV7S9P52dIN
t9bQt2FqYTDVslAiwRMtLdqCLEbnYDCe4FM8dL6NsZlD2hatjCN59vojifZafJUOkiMhcpXRL/IX
iu+HW+rStFITNsGkVuRr1hjMdfLDGuwg16OXnHQH1Ch+zI1+mNVvPI1PsLnbsuothH8R+cJrLrsd
MZY7trQbpe6CfCz8ZnEcf7SU2/OKJNpKxvwJBgkNERT+JeJmrdtMLE1N8NdWAyV60tI8nGOJBRBc
0Shv/sTRT7cQ2c9+zAzguNEUXlVhXaFxqb1V8q2rb86LJIQyDFZXCuozlOaeQjkKyYlhwdjUYDCM
03IHJq0Wk286bW+ZF66sSUEIx6gxsIYwcXyRUWQ1pfUntULUON23i62BLgZVMnNZz9de6WlhkUZX
TYEpeeflZKeMe5SAsgqRIbBmg0+CrzAwWh19lDO8nqa8YdQ84NJVZSMshMKtMNjPV8YzyysjUidg
0Mx5H8b8IkrTAN72Azyjg5N0vqE44XmxRJAOqGjZ4CrMb+erw8Zyat2F1T9O2qOiBF786iyHfnos
kdyRPsRFdnQNxl0ONdEjTAxH2YmDipZk/GVmoHBFRaRq/CyUxI+mi9T617WqGFqJFxiy9Ai3oZHh
dEmbJB3VjEEq2rKl2nBchnRLJnt7fhkFbYTA0Vm/h4qFBGfoKc5C2rlv2e2uT5iLaTzEKVJkYDRB
gXWoxx9IwODVr7ihVcpaNESLCjZXVnCH42DxfHmZmqG4vMFZV5Epw3jqTZk+qc4zsY+xc18ZKUoS
vnHH/6FSQUMIo2HnLgg0v8VZr2BNtUR/IOhaJKW+SdB70mFapWRdBaF1HHW8nv+HxWe+XZqgZCTH
upr5rwQ8vGUUVQGqqJ66ON2kVX3QB9r6auPduGr8fB5cdBEyxkOUloGX80tuFSmesScqbievGGFJ
7z3c+ygy8j0lDqpGUhUhA+POxrKgeSfTADYaH16804ciLLKXtt1QTDk/Lxf7VbwpW8vFORTd0qM7
l9WyjdqzXvwEH8c3fj8SnaigRDQd3QanZyFWh9htPPz+3isftGR810sl/A6Eh/ILzDIAmyIH0aid
4dVIKYFMNCxAnahiMNl5BJG9Z7WQbGqNgz5m/kBHwzhlCHQFjjoEVuXPPTiAZT0zIuu7BuHuaTBC
Gm7HYryG99Q6h7II9cVFs5gRlPSm/DgvkXDbVxIZp9sC/qO5tSqA6VTxNfCGmJpk44Vr5qC7GNQ2
qHHm67QRRU4dvUPoZo5ROITG6TSIiyct67+Fg15InEoQ8/F7gykdOC2svMd1k2mnwg/e5KilDjWt
l8UdhDvkgboWlg5eG+8MK2qWF70F++Op3Wawj1kaWsNvq8l9tXo0ovt/v0WMOAF12qgH+NKl7S0g
+60cvGqa+WVABEeRhRdEO/QJgM6mUx2Y28UtCxcA9vTTgRCtc0xkNluGwZ2cBEnQvsqAMdtbL7sz
rGt4uufXSeRHr8Xgzk2jEhUhdkBM42WSga3s0JDQ7CV2UiYId2As8LHrxABKZ/Tbss23mMTsl0Mn
0WaR5QcJA3xo1Hvimck+Y+X1OYruDRMzAmzYkesn3lOOqsjc/qi8f84vm1CgFRJb1hVS5pEZvi2Q
GvCy2+DULe1d0Us8LmGgZy0Pk3eF0qLfaW4mLNuYLneWq/hTi3sz0ULbzJ9GbQgTb8DGzUhs2aG5
DKNf1em2KLLrrqWyjxH5D+uP4S6K2bR6fc4gMnW95wnNb+lSbwtQGzl1cqSm6cOE7NA9GyblN+qm
GLnG/+2ry521BE89YrJaszi9ovS9BQfWtAGhxIw519rDf9pZvqu6SiJ3QJ8xQr9OcqhiUFhWKJ0i
MhoUiQK53LmztWpeageriUbWTi99k8Q+RhWfl0VkctfrxnlC1Wi3dsqKHa35VtMDfbwb+ns9vyzn
fSm7sWRY3NkrxlZbaM/2iE6XFbH9LsOQ9bHfjFlym40eBvuNEvGEQQ/GbARKNLxhYeVPz0fXDvXc
sno69OpEh2I2yi3W8YdTxocM45B9TAexgtzKHmrPO6rt3Gz/9friuYf3HpwaZLX5J/ToRolRo24p
iOsE5uxjql0cx8CaduZ4zGS3gUhcwJk2ktiILiOsfipu0U6ZZ2OOcOAmyrWpwZO3BoSS0mDApJAc
JHBzYm9mtffVudifl1SgrifQnL0rzG7ouwKSltpV1myK9rmKJBAC4w0IVF8af2at8VHtym6ilLJK
jqy9y0iomJvM20bjxWBIChGEsmBcF7ooEATEzNfTZRznXLNSB8s42nt9Pib1czY9nl8uoSwrCO7g
FYod51EKiCrdZOSqBSEfSMwWuvdkXL9s4bkXCFq4PoXhdGLpJo/mDTYG9KJlepybNxqjiP79vDwC
hxfxfSSL2AQXlFBwB83Jqy5ZHGicZ2H8HTI4g2yEpmhTPhG+pF9zPfWoRoCgKrcjvXT7QxmF/14I
8JaAUQKHiHEwnO47uFP0cWHZtrhUKYrXwGQK/7eUuDqiDVmh8IFYpyGG2kzw3In5YzCDUr+ospdh
2Z2XRWBtMZ/zryx8+NOMSqIkKWTJPBAkgmifXhTZVslePOO6Wu7Og4n2hnW8I77MiF/5/gyXoOUc
9BUo3Jk7HdEmu/enpUk2DlrgJKsnUjTYcmT6gYRCPM7jVQieOjDrLLUzhf0yXMyqLFMtWjokdPCi
dsD9B50+VQPLTcZSB1FnkIAIGzOXMb+33ukIJmW1d2cm765RHs6vn8gagI6MlbCj5Rb0maeIA1zf
CfPJkAag4BccW19X7q0i9q1Z8VNL0lUsA+Mci9ZAJUOhMR+42mDqcjDTY79k21kDJbbk+mMrxdue
tVycIWWVH27Omp1Geq2Cyg0jnvwo25Rl2EcDSsFvFTjh55dSpIprSM6wdlM+zuMAjxhlVse88n4M
aDA2zESWYxUpCXQEcXEw4aMWlFOSccHjJFZwiimqGPX8uXWePdRmOgct3UeJxLUWr+NfMJ7EuR7K
uXZ0gDVxsp+KCm2XZI+5T4fUrHzFWX7rNiW+q6iyRhGRrVpJybdpJ2o22Rkr+a4t1yftE411f0mv
QEks2TZNsp46p5UkQv/tyESc9OZnopmdr/ZWUOfzpdPQTakaYaYmN9R9Ve0orN0nRW12Wa/7gz3d
6M1jTE1keTBxDeOWvqFQjEoS5FmITHypwTGUwmgcnE1qx/u+h8FOh3/apZPYa+GpROjzD4kuGx51
agK0HiWxhgITaquPffQwGDddtVt+xfPLN8TRQWqnMcrIL821k9eOSrvAfuaZGcx4EHoOmhBlaXGh
NPACMLaZERPyqQBMri+T1gSKaud3+JYgx4SlCMQuZVEfB012KYgKSVDB9onHac9SLwtMGdwpPGt1
v1N/LclbTTGfnJhbJGKuFm1+jNQnp+8Cu5AxZwsPyQqcs3I5VcYij0cYVLW4cK2HUo0e8mTZOljZ
b2zeCokzbo2hLRgchGWt8z3KNebsjcjaIYTCeKzJErQMBvrTT/WwodNo9hWESZNfnRG61Tbt0ZIv
Y/0RmulPGN49afK0tLocMGqPfpmmDijrJfnO0V2BcFrhDd6opx1zsqeHdtoX/X0WH76xIysIbu+V
uogxRhhyaBYEwCwjPUG5ssQ4ihYLfMl408EWY0w4tydxmZPIqAFSt5eYtdC1l4ls4oLw6YjEDwwQ
o/ADv97pvqeNWuQOVeH0uB9kfowTx8cMBvRYXhPYCZr5evbglt9Ij4Cd/ROV2ZFV/AoPl9nDzBdc
bBgaMKiBjRro8xsk0GcIhKc/ikAxjpGvJ2mRSMfZhF01qf6UG3idpEb8TqiF6o5BFrMRmD3UdJka
ovIafG/ej5tme7GHHudT0X6hkzm05/ygVHPoWr1vZB/nJRNoxQkYp90OjTU9mQBWFkdCO/ge/jRJ
MmXC1VsJxKk35pkshjbiyb2gJmbRn/TiPkc3aqL8Oi+LwME5kYUzbFOvqH2DvxhDT5/Q7Lt1BkSg
vDbsXO9qJsYT2Ms3diZTP9kSsp+v1M9edG+cSrZfSDfaKG0oa9BjSkwE+3bOCT6RjTtZrktisLBC
thhEBqWLuc2DrIxIJgd3jAhCeLSIIUdGjQtU4KOHwIMgsindAh/tRBL289VyJRg9U2OaIbTB2dnD
pTtsaaez8+RbQxnUEp0QrxsoC8FfiWcRfxMNpVZaXg/r3cx1aPQXbSobSCRyGyDQXwj+FrL6zmU1
1ohaJD6ZfE+7pFYAwhYHRMo094kWID1oy2DFVuITlTu4iTcqg1YDtWgtvzfuyvK1oZdjQv2YSs6v
ZA0d7vwaNM37lkWybBDLT/POVWQXufjkfgrDvmClE7Uy1k3vMQS87dzJp/FmynZlzoj/QeK8m6r9
eVMhWz3uzKZIpdGlBCAIdNF4tyy36ZQHJA0n4+08kvhUfYrGHdyp8squVIEECueZIOKk+ZUmKfAW
3bsnKsgd3das+oGkzBGaUccZ2ulLV70NaPMb1bcqC2fdH2WUSzKl4I4x+qBQn2xCLkN7JtGbNIwm
WzfOXdHaESzlFL9/8JKfyjztQSH2MjTW9vz2yJaOT/oMGIwwLky5m9hE188WFEt9DHJHcJsmV3YV
VvrRkvFhCS9EMKiC4dZCeejXOCcu/0iHCXSnOExL9WAgROMoHw5K88+LJ9ylv0hf4p2dlqolIUCa
O7QWdbXf9N/R7xUC9+SsHYcQlZnzDlSwzviBqUmxjJJIeGWsMHhb57Z91hnYI6t4tTHXO75GmpoW
A/rkUXMqWTKhaWCE5A7qosE0z5kGTZmcFl2yOEv6naEVvuaGtL8k6U2j7M5vjlDFV0icaVC9jJDc
ZKe2v1et0FI3XiOzDGIF+JSGswxGrKf1MkGaSYHPMG4UY9hU+kZrBr/VgrqbMCkEvNGofXvOy9d6
DCYiOWGyL+AMBfj54F4OkLKvf9nGB9Kc51dReHesVpEzFEvhLVFJmYTVczzdexrGZNxG5JFaYdlj
JkMjK4KWKIjHpYmtpYrMChPyghhsbI4aREswxSD/SoJRlq6QQXGHy546fSEa00WEzBS2Xz/S+ceY
Hy0ZDakMiTtiBrpVJqdnSJOCqtWLVEkCrfdt+kFdyQETWj8wAqN4FQSRCH2eXvbtMoPhFe2dgeq+
KAOGRNjvg3Xby2pzhadrBcOfLj0t+pjFqBbnJ3pDxunSjiQRVaFqryC4wzW4o0Yc9nia3Idk+Gc2
D+dVWyYCd3SsrLXBy4uV0qvMV/M4VMnOiP75byDc+ZnN1p1Gtk76aGOiWIn+/Z0R//hPIPwtW3Zd
NuCpjKcZ7qFM3yyK5TupjIhNsl78y7kbjczsWQBPc54S8y2Nd8U3WKSw4X+V1+V84dZFJabL3B40
eAfW+JyObdDVl3l6qaGV7vyiCS3bCoup38orVlI9yZ0WWHHzM8JYnqUtntXMwDhbdTN4Xti25day
y9fzqMLLdoXKnZth0OxiYS+meHozmycFNNdjZ28LTUNWyXb9Ks9l4yUlFoFnnayTMZpcdr8PDfj9
E9+LNuCW8hVZJYdMP7jz5NhVp1Emmj4fXBqW04uU110GwZ2moVtMFdcd9MPbOvS+Kt6lJdYSCD7I
31auMpP4z2o9FuTW6+/NVGLYxBAoFWfJRPipvGErjKlV2UGaF+In2T6PnlA8dF7PhDeO8YnBbQax
9YhqLjDSYn5Ky8FPqbnNaeQ3Tf1ambICZKFaIx8P1i0wBiMccHqY2s5C/ZOBC85B/wJoxXyPbMcu
DdvmmGQHVRY1Fqo0sssmqkLR7GFy92kXLbk3O4BL1VdzPrrtIamD0j2cX0PhPq1QOAth5QUC8NWM
g2Ncol5GpS+JIoFgCvsl8IQ+GkxjhRyoqD1dt6krdLuMEVwt0FWm7rV804NtUKdhH+9Mh/pL/vIN
mVaAnP3piK7khgKZCnfWL234JUFELOQp1FnG6iJcvhUUp+aL2+QZXRYUUXj53VIlQRo7FwWVtOcJ
VWGFwim6Dp3uYwIUu9i5Bpicb0v12pJVpgsGSrACsc+N4i2PDZZ36gFmWuIQjYaF2vl2ct02G1o/
j+jDTi/QaJJGF2N/P2cgOdh633rQOKwrCQwojGWT0xUTFJuTzQLxiJAb9NKa32yZ2RDq4wqDW00D
mXLTQiyUPZoSIyzLd2f4OSwbLfrVmptW1kkq3LwVHLeqvRIPahdBJNP8Yc0fmv5oexfSKITQkXTA
YA4KTIT+ef5Bdy6sumJ71880GNv3JJLooFDTVwDcqk1mYqaNA4Bu2OXlEZRMIDc5f25FBhZvdLAn
MpuOxPDp5qNpVEncGBbPmOvqvkmGo2ehHGQhmXUc0FhyHasYDKCbvWxiqGiLUDbmonYItbtfhrnq
tKKWV1EYDPvece5QnUT1i1z2jBWtoAGWcQOd5zr6izhFwLgepWkTgx0vPYzA8BNbCybfGbvzqyjQ
BDbhD5wJ6ON1kWo6XcUeHMNK6mJOuop+UJC1RKoPHjYZVRE7iJxRP0Hh7o3Rax1KbKCgqf22acCC
2hZbUNw/9Ihb2whcnxdKsHaYcWOAfYJxxIBY+lSoZCgK06VsEjtJNnXXfxgDDWxFlcSphTAGoo6Y
c41hnLz774AuGfQAmHI9Zs2PakQdu9bdejI2DVG5PGKbjFYcygadY5+xcsud1C4tM8H86citrI3b
5tm9aic/ljzONqlBLsuouc4z+6VGEaA/LvZVFJeGrw5L69Oo9Q55b8lYZUT7qWNwMiv8wggRnkBg
HHX0D7cYD80KJyevXvxqsDXfgb8bYIBS4me2jIBNCMn4ftBij/XmeewS6sQYHViWAaVbjxwjq8O/
txljURtZXb4oRotxd59YnDNlpvaY2SawZlCylsm+GjO/TwN1uR6W0DDuZtAJdMrmvNLqArtygspp
rY2J6XVPC9ATlDnjZ6FOdqVrdf8WRe585Q6pcaNFtvU7mqjbbOOBYHJmYavRIVa18W6aiwp5BV1r
keik6sHTxm4M+q5H7q4xiIZhnoqnfSR9bG+mNIZhGVB3Tf1CN5p9lKfxU1KZcxG2ypBs02i0JHFb
gblGLxZOJEoF0WbLF5AaWj0pCiNAXiwMVTMeiHcAIWFi7ibnqhol1YKik7kG45zvKYbmKgRg6IjV
dX9SOvW3hkbme6Kkxev5fZNhcds2p0petzmwjPh+MA+Ntovy4DsQrE4Vlcqmw+u+3hhohyA4boX1
D61uMfJdOtBKKAXcOTaHHR3YfPc68eosnToYGdWad/mk+kglIJYpqzoStUGjsAozvTHNFOVpfDxD
L0iukz+rldb+PJvvcfVRkuJSR2MemYtfneYEmpkFVpnvF8yMifP09vxiamxD+MvIYDNOcTNYtsXb
07xQB60z2IZh9sAGk2NeVE+ZtpaHHoe2yDBJ2jIf1M4tfFVNL6iVKq9OVtyXGrE3YEhRJJsrMmzr
z2FmYWXeS6vR0oXZ0tFI/AmDD/Ll2hoCLT+W3uN50UUWBnJr6CPD5YRRBKdQFdrckz7PygCNR2h4
IHEURBXeO9qcR3j19MogS7QKEUFShGmoKBPEdXyKqLrVlBsMMTN+D9pmQta9Xfa2LIcig+EMdoSx
spPWACavr6MsbKIrkkG9ZFwBYu3FyDekAm3cQh7by9VekanI077NyyDOnWw7NrWfedllNs+PHnlJ
quKqK0jQqukLsZVtVSwHS/9xfguF2oLKXcam4bBit9MvGOO+HE0LV9NgYhLDM3TZp/WuS3+Vsioa
ocFeIXE+GwZSYrYWuwS7wQq9/EeSED+nqp/gzZOS6dBEkyQKJPJFoZ2YpwPqf9wQnGxKPI+dwS5A
OMTUL3M6hx0xZYUMIktnMrcF5WLgPvqiknNqYsBjhRVswyx/ouiiVZfw/C4JPQjTVFnnDyaLqnz9
LWpVHbNV4OiqMdiGjnR+Ju62Wy5dcPxhAoTmhI6sNVhUjIzxNp+YnCGJ0wgzTjxg6hh5VGMcISxZ
83M0ro1o2+rhYt8kbTDD0Ck/Wj0oQENRq+FQHuz64NUyF1ww4RvNqkhHoSma0TDxR8WrevZox9dM
9UXs+Zb5O6J3TeYrkT/pD3bkL/FGwySb7sbKL4w6jNDY2h4J2TTTa5Fu6mx7fktEyoWq3v+NTcGQ
Pe49pUWl0hlaXwZkpKOvMgd1aOpe0oQlMkQmKh4xCh66BW6t0+Pp0RpOekHKwFJ/L/2PxnZAguei
kf4b1ZW4rEE665mILSLodwpE8r6nljmVqLw+eNjvJb11ZU3UopMCY4eyQAwNBXUPZ7z71K0JmnHK
oJqtvWO1V06t7RWtlzhrbOX5+xisq3gtgRiFUbCcijLlRR0XHmqxpr7yUn+ZNPVmBMfdsVPbMjS6
Qb0biU6O5TyodjCXSfVyXjWEchpst5AeNPDn9AMwtyldbIIPUNpDPL6q0a6UbZfImKIz7y8E+/nq
4mgbY8bLDhBtmeAIXC72Jl3CeFRR/OaCpnDzDYlAS4JnPVYVf07hjDY3erdjcKMemKV3lVBrM6fL
/XkYoVQrGO7aJS0KF4YW2g4qPvBTO13nV8qL3T96yqGRFvuy3/ZFT1ZonJ7ocaov5gQ0POyH4scC
HqmkfMLdmzQvg7upa9V3f6vtAfyL/nk5/3i/56C5u1Bd+qirZ6xnk+x09Th2m8S7qpSgbHdxEbpt
sevUo910fm9+RO4mMV+T7hCR21TGwy+yL/+Psy9pkpNnuv1FRCCJSVuosbur57bb3hAeQYCYQYhf
fw+O+71PFU0UYW+86IWzJFKpVObJc/DuntjcXRuzubMPa1dAttoe9sBIJvT2oSw2IvrEx5XH2tKJ
QMIGukiIy+PdMTsRXGWVJtCBgNI32dcD2XlNvNUhW3HTxWsS8m+YMqZQlkKX5NJPI9vpG1VPl4QG
hc5Wqtj+bfR1l/o6pEm446ILt+CSbZ8zpKxu0OfoleJNION25cZeWjHU28CRPxEsoLZ3+UtI0nZu
mPZwZbXj7GsufdNYA1ovHZdzGzMHToHKq+Jxuhyizej6KT3QDKSVxQ5sA84/AHgxUI3qFzTVpo84
29oOFKG4DLGgesT10NHET7rkHwLnuY15xiGNAckobIQeRoug/UiOtIm/u7L5l+rPuaWZQ6LV4BpR
jusue22Ke6d9GMaTmTyIl+sHffELnW3aLExLT1VAdOMLhelL1Fh+Bv1oawOBtdHaI+teCSuLPocX
PR5kyOc/6GHWduu0GZkGfuxbL9ln9MlZo0pYihdgU/0/E38O4Nm9QzWrK1VN+6Y+j+onbTakDuTa
GNhSbnVuZRaVqKAp6xQW0kIRm3aNDwaL6x9maauA8MSQM9RXTZAJXh5POy1RcrQJUhF2Z2PcVAJ0
ulYKX8pD/lTCTURXFKlmx5MPmD5r0HxEUwR1xf2IcUyJNw8tI38o922ebhK1vb6sxQB4bnN2sTh5
ShxEQcTzaPSt/K6NaozS3ppyp3TQRPfgzgBk7rrRaa9ml5k3ieSaNjMh5ze/Q4w2Smqg4vFOAPi5
n+jK5K9Eo7Naf2dr7Ad/SgqXxmxw5071PnRzMSc4C0N2lHW522MWs7PRm8YUpOP1vk63vetAEe+n
B4I/Zb+XRPs8ipEn71It/ZT/Zsl4kigRdc3BGu64+9KaR8d7jrocSqTZxgXfzhrq8+O+TD+VQx0b
39+GEPqlj5mC63KU+KlZsxXqmcgveLz1Jt4ow6/rX+DDeQHx7qRIirhsgvZi/gRtOLhvm9jJoEgK
vfhqtFo/zcY13dMPZ2aywu2p5IoI8+E7Y+C9dHKB9gTm3MebpmjeBk4hCpc7b3+/HEhRUjDZM3SQ
5jW9nrVhykdkC2YcfZMol400Cq6b+BCYsZaJxwt1f3SpyBwgkrcGy1D1QEG3/KLZSzuC6nrwSRT5
ufhkO9vr1pZ2DhVVPOMwxUHdOTMAy0udjnaNNpWoP9kkuvPi+hOP1hj9FtwACfo0nWti9orPu7AE
ymJCRgWyH5N9dnXz1CCzvb6SJRPUJpjDm4Lmh2eiOahu4DhSQVx2TgCO0haRZo0G68PBwYCfhaON
9yhI8j+Up2uBQWNwBMiAZEjB1SvL2yCynw2LBSNbaSx/uNBgy4YrgBvEmuRPZ4dUhLLnOrOwZx6K
CL8NspHjYzd8ur5tS1YcsN+APMNG6ZJPDnJ2bWpbofhV2FP5ZnhK2HdMKp3K3IOC4rgSjD9Wo7Eg
MIujHjUdUZQnLk1VVuTI3IWpGozNQ3fTM3RjDrw4GNYtsYNh3DooliTqS+LeArT09+vEwx4tPBtN
GZDGXBrnHXhKy17mIOIugtjdu94R70kfLY0VQ0t+CPUkOCCQ05hdnmUIHoNcLdcwBIBXAB3z+yGy
nq6vZdkE0l30IylYTmdroYVZxxboCyEcGx3LRmFmsi9/XLex5BcTihhvL7wTMEF7uV9RDDUNiK3m
aGJ991DOcr/UEC02/1pEDj6BT2LC8+DpeOzNzHRJqrhTY7es26LiJ2m5G8zar3yThSh3YWWW7KLd
oRgRsFKXGNoXNcQKrJ8ylyv9lsU9wztk4vVHLXQ+fNIKO+FFDzOR8y6gDpmFftVsVof3P47FTZv2
Pzu4jC43rXTawk4U7GR5szGq/Th8ZcXNGFM/diCJyu8LVCeqIFujKlq4mi7szlybVjyL+nCya7Vb
jKoFec/9JPO2/WD5Fns2USf4ay8EiTCxgXEAuQ+qZpcrzYdQtEML3RbELvCSFb5olR+yT+HaIN7C
p7swNB25szDoAJRPmIahhmXyxRWMHtHeLW51XX5NQTe9sq6FneRoSwFKYbsYHJ+jCjoDI+OEIUg0
ZfoJvGabNuo6H3NYfmLmJ4aiXGjRFZtLS4QoEt7HyC28DwWV1CVgRE66PGCDA5Kz3u/jDc8h71Ct
VIYXThsi/B/u5+lamVc5Ra/qynMROlCjv/FkHvsOQS+AuWscL0srQvLqQvQeanWo3V5+NK7Nslcp
VqTx7hfQ4uVPDJIoNVvZucUFndmZOUdsGpbTix6xMHT3gkQBdeUmbcbddWdfuiD5+Xpmd/EQxqhU
SawnHPNNmo4gSdw17tbRQencQFt9ALNvZWwaDG92461gfwvymd5KGHaEhyCRtud9gxwswtM0eR5w
jBEQI91SbW0JLZ6vL3Mhhzo3Mx9YCK2OZEYGM1GMZ1D4VbHqxTKLTUvJoSjXnHHR2nQRTyVENBFn
zRAxVIOhvBGLgluYZXFrWt+F+BX1zSbG6+f60hYuZrA8owuEfpBtWXOHJEZjAi2EpTGRPxqS3bnV
t+sWFl3xzMLMFStT15HksOAmfZBHvT+S9hkKFSuuuLgQ2wZHAtR3kLjPdq0VuZY95HeCxoueTHd4
YWJtfG46nBfP5T8vcyg0OXiBcsgEXB7eQuDPsrDh7EP4HE64quLVRbHDKn3vJc+34Lp0rZP7ywQh
fy7b/fV9XAodUOABrfCU4tA5R31uNVVoa5CoJ95DglpUrn6Ibhua40roWAr0bFJuwzI90OLPjnRt
S0WoACQpYe4JqOjNUDh+qFOf82zfe8QXcu0qI4trQwGC4wNyFzJDlzubQSkxV5aVg12Sfbai4ehA
Re6rm7HbsrVPedc4wWjFr07tPgs1KN9OY3KsLWXehLI62lbNdmVbST8i7O36rn/sLuCjA42CtHjq
QIGu/PKnof+FuiMkMoKqanw7Zr5yLN/p0U1RQ3KkRbizFailjKrz7SQNCBAzdn5KMfHRA7beV8qv
7N92tTbQ9qEehp+F6xzPXxuHls5LN/D/UCUxEuq8dTfolWLpv9Oy2RfkLR8DoziVcnN9J5bOsWsD
t4nLn0Mbfeb9pWu06JxneUAqmRwqM7OClMXDqWCZ8y+msEBkTxy8ifOzbHmiCXOOxRX1eOIaTenB
fHVc9XJ9RR/Bm7DhwgqQvOhwfAAboeHpSHPKSkdIgbpp/Na34tT0v3T4kyl19OI29u3ODNDLfSFi
2NqgR98Y1IS2TEdWEv6lDwqGcuwr+uC2PUdM16VNlNAhnpqK+KwJQHgYVTvIToSA5Gn+2sUrAXPp
zIGBHaqouDpBxj5/x4CnVjh1BA+ikR923113l5djINbwcYsLO7Mze8l4lRsbXmGgbN+/tcNjnx9N
G+NWaI/xEyl3pfqHXA5EjmDumsI0+iuXB1YgShqhinFgPXCLo7puGMpvarISJpeOw7mZaXvP0m+r
bZOGQBUUBEOPyi38FoMW3hombCkWI/TgM02Bkc6b3zgHUvJO4MwN92F8kjUYr90DN3dtvo3XNLgX
V3RmbPahYrMuGpkluN4s06+qWyr2DSgrr5+5peTmfEWzSJ82UQMkG1ak653hdkGOQcK4uGvFG+3/
xcH/W89ctbHH8J3KIpiKyJfSOwzpU01fqzUt0sVjdGZldj84XKVDY8MK9468/KzLB2DNe7Vy+S8e
IpQ04Ad4g2H0auZtUdYnQuKxF7Fow7tfJhWotn52G5A4GGJHmBl4ei0RXXKIiUqLQ5gGz6J5xBdJ
QWXtwiGQxW95VvlJHW29NXq4PyPy87Tq3MwsQWwJ+HIMDjMGyuVvXWr3wDw3ok22ve3qFwuTgeEO
5NS57QMi0slNSXj/DVey2mhOIgzxeX1mBEgJSPHsUaP9NHRETGCmhruATNdwNR0D6cTrwv0u9cif
e6fOShQciPeShAl/Ghyw8vQybL5U+F/QjQVy4z2roMTbxkWU7iLD6ls0m8Cf4cct+l1PtUJBbYO7
qQGJa1KBhJsyM92peGD5VillNTu3yRyQ1o5s09Ru+ViG1QiB0iSrM78rWzdwB7vcVcAtyKjFnGtj
FXnmD3FXcl+jL3jP65aMvuMM+U8D0qDv2kxb4QsXEEYf/CR4VQ3WiJS6qaIusJKSOjdp77INdSPz
RVX9kJw6SzuPJJZ82IJ0QUVbd6DZA4iPuw1wy5Hjxxbm0KwMGCbM2prhp7jkg3uKJZ6LQaKY+0Bq
WR/jqHZ3Q9IjaIdehJSnajxpYvWJ+6aSKmr9ruuzPanbYictr8x3CW8bdBuFpW6Bihy+hWacdIEa
jBJSQ7TMVhKGpUN47kKzmF+PaoR8H46HRNesCe+78NlFbclLX69Hr48tQWQMaEJNpMQoE0Ca6vIc
NolpxWSqY+rhIS8OIM1LzJ2u3kBK65fJbegemXG4bnPxFJ6ZnF00g9c3bm6g8FIDhlzSKkYVpHyK
yvHLdTuLe4i+I/rRgK3hzF8ujTfV2OcZ7LRDfVDA/hdV8pYw57ns1MrnWt7G/2zNO9+DziHcO1Wc
R+dAvO+mfmotEWjvm1Vux3HbpJBKX9OCWXhkTLBq9I0c1NMxPzKL1EB4RDUAwqgF8lNUPRbqVA8/
ovibLoLE3mkcWPGKc+5jqpWWrV/QjUjf2+z79W3+GMkvfwW93GZMIXlhG+NX9CmQjuFLrdNNbg5B
GG9U+TkWgWhW3q0fHQgWmT2hkidi4fm6cxtzrSJuc6gS2EFZGTtLeEcVrplZqPHCDh4k6CY76GrO
G3Oh6p0yGwvchMp5sTg0fvu4PrQxv3EYmsWSpiqIGR55raiPooA4Fji5vb93relXOBODMh5rGEG8
3N+QAKNMUuT0svok+K801j6rsavGF0N+6/U9xoj1uNaqWdziM6PWpVFThllUW/iogz0eEuK8t3G3
K2prJQtYODdY3NR1QDkdM2fzCoSJHmFYgEwVFOxgFpT3NX+VuPnlgwfdi3orm5MM18DCH+PCZBOd
w2lLcQ/Ojg2Uczre1XCfRv6qmxSU5fdhqIEl/HX9YCzu4Zmd2cEIOS905mJtdXNTZN9buSXq6bqJ
6TNcZhqXS5n5Rg0JHcBUsJS2fhrNwh9AIH7dwtpmzRzBo41rxzkWkQJNjah9TIX35ILDF3M1K6YW
A8nZfk37efYAkaWXoKuCxeTeg+H+NBrHHweQh4V+SO4UCf0GdDp/vzqcqAmdDykQ6DJcmuSs6gbl
odpLWwuSOw9a3Oe92LE1XpUlVzizMx9HU3HDtBnDTkzyW8jWbFsn24xZtBIr1szMPXvIeqszYaYD
uQjHuFEs600p12DnHwdTIDCCSOQ60IydCHdndgDxKoXpoQJaCjWib6JCa0dB0af9IW2ZPGHoCvUr
rzLuhSn6Lat1/tVTsr+lzaQAqWrgf65/yMWVn/0ievkhXVZbSKTxi7ywfylC8rNxrY1bvFy3suSh
5+ueHTeSN2OpQ+yvqz7ztoRqHQZQqyfADmJzRHL2jv75dYuL6/LwUkZJbEovZhajUqRlTFEEFsIL
d0ll2jcF61M0GbM1gvClWIKpqQlTA+wk0sHLLYS+WxsVk6muY3d1WDyK3Amur2Yx3KMtNXkPRF4h
dX5pIw7TpB1NdAIqcPFHNYbpD9Q8tP0OvG2EP1In9ttuZc5nKYJh+wCGR90TSdLMpmFwyCoMKP/a
Q+S7pA2yUR+lZW2dvF35Wh+rGyBgQSF7grrB2hzT5aa8qkdBc7T2pD8am7GPfOJ8qekpVzd5/XZ9
NxcXdmZtVt5wpWpHKWEtRr3Lg9642aLy0PjFGl/O4nnHPYlcEyVanPpZmDTGOmvyaV3aNkHU3O4Y
lxsB5GXbGEHiko3Sn4HiDnQ1nMLM3YWJXvGcpbXiB6D+BVjW5D2XjiNlUUISC9dQjHdoKH90XryR
QN+bXKx8w4/1HARq1E/RzoSA7gdc3uilvBRTg100zQkl8ngfSq/btBq0sHzUaLLbMX29/iWXTjlA
gAT3ECwiq71cXdnzkgsT8N/IgeBWLbMmiCoVbruS/LpuaSmCTfA8MBVMgphzdjojhxIBN2SB/iLr
3009qho6x8SF3FVjed8KRzcPtogUgFtoT+I5iLx0ZYMX02rXwQabYFKZtLMvV2uL3omG1EUxPA99
xhTauS8V94f8q60fRPpQWg+Osx+rdnd97Yu77KDqAyFY1I/mGHXiuZ0VKQfJkvHNsCAphFd8Hq28
TRZK8ASZBKDDqH27GNqchRunDiW1gSUNXBr7td4XxeOQPDkStZ997BzM5o7S3SisQCHPIF9Qdbi+
yqUv7AFdYMGfAJGbhzvMFnk5UJETMOmh99RuQty2j7Z3x5KjGoTvuvXK3bsU9dBdAxuUhaODdV9+
Tw9fkzQZVjx430aCh8mjBJi9ARGVO2yiZo30deGAIhDg2TcFJHRHZ6GAVkWJ2axqgn571W2lLQ8q
cXUMWmUrEVuGItO+bb0mXFnlAjIAVz96N0CugdUWeKzLZRYJ7TIpYTfXu8F6ULbf8w7zxT0evtBU
OXE76LzfHvpoaFBsiP3XROzTeBUwophXxWQhju+l/RBsLIZqQXUk6Y0SP6zqKY5+XvedpUB/ZoPN
UU3atUPbqWGj4dYTpZ0voWwwmD8SO70DIuGAnvrXNtJfUN/0aUeOZbpGP7rgTBe/YBYcUMZBauzh
FxRQBObgS2uae7Dt3DrtsLGBstMiWYtH04mcPaLQLPsjHoGBwA8ApypjaTcSqwiMMhqdvWGr+r0b
o3CSAFTtc4zy7VNlGrbcURsyr35ou1F0RyIrPbhl0bNdl1nmTcI9tTYmtJCSgaWXoSlqA7+N5/Hl
J3eGvhiKqcBgJ/beGL1dKdZQUIsmcJYwgAC6jA/SPb0jU+1qBGPwah0riqovUBnXvWrh7iYYtJ4E
JqcXw4c3fqcrPnY2XgtSHmgVQcXvrhbU53G48imXLKHSN3HSITZ8AJg6RZKlNEKEF4lCtTfaFPzG
Lp4i+i92kOOBuoKRqeV6+V28zLMa3AH4LtK8JeYPs6oOzYBIm9hrPC2LR9JCTxwNR9AJokpyaYsa
rLRiN53o9e5D9YZ6jG/GB5KlkFJ5MIo3p7vt7BvZv8XOCvh56SieW57ll31OaxHXyEpMfXKrE8mP
lBiBze7d+I2Mh+tOspQVAGg/oYRcPHU+iC4lVhxJbRZFUHLrziros+5feV9uo6jYlUnrt0ydTDO9
8wzvpiHhl+vml9YKFC8kFNypXPznK5zVHkTX2h2E5aZbm3/SduzTgkEt2oMAm/kOZ71tozWWquUV
IxNxpro7po1mp9sYNIvDCCseUvt1wKCnoclmIG0apE505xCFyRUorpYssMOf0lobO1jKVCA7hWcl
euVA4MwvFBbGxO1bnJaiufNK5PJHTzVoMmvgvw8e33p8z8NdBha6BGXAXbpGPrf0GiQOlFgntg4k
vvPRoJqLsOkglx6o5EjQiGoBDLCM3zFig2McMn20whM0j/7+SwO4CzqGP8CEOaQfyOOoiqcLBjPo
yV3a1hIiPm154hLU6524d5PwW5/ydqWJvxSaMB0DjgKMLqBqP7/XWJ1ngrZFYFUMOsW57zpIdoH8
MTHwcX2FCwkSmCDQWgWPL3DQ8zHXsLRq0y0wG9fbPyAOsgen3abFu5C39dEFSf51a0tfEe8JAFtg
CiXcP12Ks6PTZSF43jmeFEh9Xv5IWFMInZjplnjVXjWPPTeDvgt3EdqQ100v7OmF5VloNAqo3ajp
MdOEjypMgjYHbCmLdsxd4ztdisIwhctrUruEu85yXEOPGHuRiA/tyG4s9GJx89/FRrRhZb1NpeXL
Mt4V3vPoxLejcvaNuVYdXVysSxGeUKzEoZ1Fi3wUFY1zLHY0vgJC1hiNX7bPDbrM1zd1IRJiNAS9
BrAAMrSfZyvtPDSNcSaR5pLupvb6LUJ14FTkh5G3B0MOxyxcE9tYgKRNUlC4UNHLwuNp/maxStcF
7S9spuJog+/FviHRvs4OeHvm3iEeN9L9bBt3Od/R5A1iUT6Uc233oftrFl3k1XhQgEQFt7cFZdPL
u7ZjfIgNjd+RoLqQ7i326tonrw7Rir/l2Zo4x+IX/c+aPRsh6AddCTTasdMQJmjNz6g1bIbB8su1
kLcUEFDMwP6i4jZxSF4uK8yoVl034tFvtgHQFWi2dM85KW9jlj4PvH667kGLhwXBh2IUDHN0aLRc
2mvMwRR4KxYB4RowvhKyHLu0M32rPIEIB0y+oXgO80/CA8mdeL1ufCGfRaXqP9v00jYEvIlZo2kO
3GIErHhyR+I13Op0AmbvBcAmgRlE7QNspvP6BaS+ytgLQSWZGd7WAwrANjWyQHG8vpKl+xlorwnL
h1HWCbNyuRS7w7C71aKZ29S82IsotvzRktGT9CK+6e0h28ddcUpcB8YBomm0lfhxpJEYRvYb6NXb
Y19IvZLM/7mo5qsHbvSPuAvm/OaAAamRNCQdPm6NSn6fEV9Bybqyf2Iu89Yyp1l2BGDrGxeOX9r1
3urqANzqByEfa885pHbrh+idJo64DT1nH1MDkPq1Dt/y1tnMBX8HKlTWfGalb7ok0hxekPcQk09u
uvQ9CX1AScBV/JZY5dES76RhPnXUK5XZLklqvzbXpj2WHAXuAZZsPEeQ3M5CKT4IESnacoFgGNQR
FhkOACMDmd7UK6n6siW8e7w/44p/Us2zOxj1uyrrpidsYtGDR+JD02dbJ3P3111yKWKhU4vOu41K
MMbWLz1yMJmRYFAVyj7AopTNQaQ/BUaKrTWqgsUIMoGn8RwAd9KHMmWuMcbVJhiOLqowpNsYOj87
26xbJBJG/9Z72v1MOkIOMnbLu8ZtyJ3n1OTWykuQ6hEerUW0KRTPnZ5P5RcAWTEJOi/QQqSZMnuS
qmhqvxd3YfGzM37TduuCNpnuq3yfrZ2zpa0+tzjLbXRc1g2fRDOT/EtlBhlFXVg/KLbW6F+6G87t
zB55oQzNoulgx6DZzqiAOuNDYAzNEVLbUEqJV8LHUnZxbm7mQYrFYhAKG5m172MNFoDyRYln09gU
YeEXfHfdX1HwXPpwaBqgzz8xV80zizGRiZsz3LEogQCcKethqPcN0F7NFkfGualbWrFtBFD1TkOt
+pNZ1vTRsLlmN60re/QqSzLsnJRB2KNDoSTaWaPWT1QXphuwkbHsEdGn2pcqt9yDCNPhW0owXxDY
OmLbeIwQBiMvSm+birdqQzE0WoOfvy/i7WAb9U1mFsZWTG7LchqC4qczyU/ems2BNirVG1NyQ2z6
OMndoBlC7942qgSwQeKVjyyyzNeKkuzdNiXouAzijcjyGzMyA0uQEKOIRZscO6kY8lbNwdGGKTr8
Bq+7792Q2X5mGtE3Uotyg6pn/cIqpsqN7iq17ZLW/IrZBZx1yxQOJoNkFDs7O67oTaQgG+y3pWqz
QDbKjveNBDAAIMaJVYJk1jSXZR54RUHs2WYdHX1eDsB3JENeITSB6f5GpTEHd2GUeD8LKHIEunP5
7zQqyVEyLvaoEugNzzCMdQNQPbieWpD1+VWBTfajJtHJBop9XQD8IJQH0Y9BZFCSOulJhB1INKDH
Yv+WPGy/EdFqL0ijpv7RNSR/KaAXFfp2pb1N6xn8d2ZjU5/dwo3uIZ5hJkGkswIjEdZ4Z4HSeNvX
KeQTCC77XHFv3+chHTDd3h5l2yU3o1L5EeUtejRbFL+roVTCp3kMkdu6gV8ZNcCTN7at0RPP7cLb
UqMX0Qa0jTlI6PrwZNLSqA86J260SalpnGQHj/V1QYt3WmtAX0KgBK2g1mNVbRTE1oqnckjiW6fW
zAqqcqwwtDNU1SROVjT2dkjjaJfEqrk37JG8WPUgRkCfIcXuU1ZQ8ljafV5uO0W66GS0NbsbFG22
DKnvd4y6V3vQagCWWsIf5MrDYjGoT/Md6K4hjrL5nHFdt/AZCR3jBMRqId3H1YmqL6m4Z6mfJwdW
/K7HjWZ3jrc69j5lfbP4jbcMKjsY9pzY22fRtOhbXjUp8gHMB99hOuzejn6m0PwA08uewpxW/Q69
79tKCr/JgH23ipVQtBD4wJUFBD9wZODwnncPcsMcZex0BaAZxKfB3r7rlIWzaIL1YU2AbyGmIwFG
FxP/IAGfB72sbCypXWQDRdqAhwGF6hCcEikGGjnNUH91a5beYqYgKVei+5JhzDphdhFja/YHag5i
ZHZDWgMVrQ4w3/tSOuiiHnT4GjKx4k1L+4laCjgJKVQ7ENsvU5FSK0TpCljpsLFQPaus4oaYQ5f5
YLcFdRKCVrcZI5Lm/tg5ao3UZiHfQv/SA/wFFR1wss+st0w3YlSwbkH/uTE7XF/hMRNrypcLSQAI
AjGbb+EhAAjD3AwKkF4Zl0gCSLut7QMEKHBPv7prD8SlpB4ACWSp2Em8++feqZ2hZGUkMOWHvXqv
0J1FCU5jiChogUSHLKoT4VfESaqB31ZW6PgaV9vXsO/6ys+iKL3LI+Lexk3PD3HkxNswLKPbWChj
S6ysR6micdJwk7YK3dDMAUk4rft4bTBnqRSF3QK4n06AX6B+L52C9yK3zQ5C1qWDGkE8+nGWb7Px
a8xyn8RfMTpDs420yIrbL3nDudnZZ0qbXNI6gdnOVttSvjKt99maEOD022chDKwqlgO41QSgmaeg
bcYa3ZtIiXtUpyMWP6RR93g9XVozMbnj+SuiqHGwI5iQMsUXDuMn2oq/f6lMnWm0gsBaOtWdL23U
len2WQMFKc8sn/PG+BaF2Q6aAisZ+5RHftitMzOzMkAnstppPZiBaHqZPRQYSojFKeF+xres/yyd
/fWtW4h8WBaWhFlWByy/MxeQFWqG0m5Ac6/jTVG0D8nobtvBuqFtuHGlXrlNFs2B3mIaaZ16ajNz
yehUTkeQtYeosZIx29qVgwEIsHmx+FSuiSQtxFoLnef/WZv5BQYvBiPRsFYbD6NqfEp/NumptXcx
+jL5WjBa+nQYz8DgIE4w+J1mHmKlIN6M1STm4vyy3C1394P6nSWvXIWbqvs5WGuN9aXNBAUEYE0c
+DcUpi5d0mIDquVRWgFjh4nIIiz9MbMGv0uTQMeuDjqn+37dWxYCBmoCyFwxEj/lQ7PPJ+Oh4MXE
zlAUAIgNzkMU2XuKnNi/bmdpZUgPGV7rYD/+QCzkae0KnDUgapttP96CVtTH4ExcIzlcm/ZcNoUO
GqIvqCDmSFoWgtNgzACbcuv3wjQBQnvTQPOV4UGvVWmXHMTB6Nj/NzUH0zoiRR5FgE3H8Bat75VT
bejoBC5OX+Z9k82mXSNdWUpd8cH+MzlzEdHl4K8ZYNKFsF5VvnHkbeYgt5aRPgJ76hfTYC16XJPA
hbnPOA9USFeQRQvJwASWAps+R9KBRtKlm6JB2dfJiB3OIJIqQFrNjfrUGubRA1D6ut+smZoCwtlF
kBk9ZcbECFQN1cGr7I2BxLUdUgzrrVw5S6EFQHyMWEB/DV90dhLYoHntaYBOkz7fhlAn2FCjeDEG
tU1cufUyYzsMxcoVtHTNnduchTM3Spy4T2Azg559XjPUBV+u79/S+XbBNGCh+ghMxfwwhEDzWY0G
WrG0Q/AsZmCyB8zOW6HNXdy7/6zMz0GOAbR+VEAjjx1HicL4JFJ+P4F2DRdyR5G176M1CbSlo3e2
sHllv2hL4owpYNZO/NnJHr3wNx2OotmO2WMsX5z+1/V9XPTDsxXObvGkFdQUk7k4PHkDaMq2Y/1p
laJ/0R/OrLBLbxc2eohs2sfaRb9CJSijpzFbOb1L8fF856YfcXakCnR7iOIwgjlrnw4H0v2srSdb
/HDs7T9s2sRYB4ich7g/W06XdK1LCmxaj1ZAYrYbJg5QS+Lhp+t2Ft3vzM5sRUnDO7SgsSI2uVuX
/vBKM1Ak2aUZ/2KH1k2Zpv8SLc5MzqKFmys7GUeYlC3KoeEmjp8bDdZMNA7tH3G/1tpedD8MKGPA
DvAM9LIuv5mOGi+j7hScIsPP+vsS+LNePNnpWqNg0TkAgJgG+UBZNj9WY9hrakoYarLPtjwZ2Q5T
ykHOtxXqSf/w1c5MzY5UjkKcOzCY0sadmVKfym6bZTcRaiNpemevdZMXz9aZuZkzMsFik9fTFprV
Lo3D20itqYh/VKIAvwQKDv/bvZkjSsGlsLpp9/TX3HnWEBKPB9/TNy1I/ccdhvRAaZiVhzY5QBAu
cMSb4s9O+6hB1NYYr9f3dzFVOP81Mx8FShTU8BZ+DfSwuvoWPTzfBU60byK/dG45UjBqYtz4Ns63
qwwYf/o882cPgB9QCwQLBqYWZ3mK4UAayms0GA88+iUFeTmt1L3RITch6V7zwh/zejPUX3OeYeQ6
XNMqXLaPogzYPpCnAM5+eWJ6dEKVMDDf0RHnyFgP3bLMz7s30+l9SzKwTGLYV4bfLKd+t8yV6LDU
9QMyFoP96N5PVHWz1Res64Edxep79Vnlziak9UZ7EwF69Snk9Igy77YcUrjGsI3s9B3V223otHe1
XBUkWQod5z9ldswAo4W0TIuNyDlG2+OtyX/hZWZW0WHF3aY1zb/4uaHZjrcYW5+GsJCquUh/00/M
g2RA6TfFq9N3UHDcV6i+JGgWxGudo6VqyyRxMo2lYiYD/JSXHxtggrSvOLY7YoXPSgBFfjLzSZJt
AvmHNHmI9b38B+Tlhc3pUjq7RkcLJ6urYLNCIb/aUqFZtnESqQAXEcMXDFKo5+s7vHTNna9ySonO
LMajKGVPYBF0lYlxm5agYSj8eAiYeUqytUr1FB0+fs7/21OMSFxaC0mlE1ric7p5cSOK5lACyO7y
X9fXtHTf/LemjwiGsQZkeVqTHrqgCCtkI5DFEy+SY5njWitzMSRCfA3jayhgeXwOq8kocYoOIkjo
1EB2ZwxM88m2Mr90Xz3nO5C6WaF9Yb0X4UOXr5yP5XP4P9NzjE0zGHbqaZhuq2Gn6E523UZCFkz8
A5HCJCX1B8GE6POhu+HWA8akKCzJ4lMc7mod0OhETeUTdpMlG3cMxlVR5MXDf2ZzdhrcccxyUsCm
g9JB6u4yE/Vh1PqTnWHfOiAlDbeOsRH/j7TzWI4bCdLwEyEC3lzRaEdvRFLSBSFRErz3ePr9oN0d
dYOIRmjmoBMjlF0GVVmZv5G+Xd4+S1SIs7HOvomgNYUmloibJu2mtI5lfafpHO6YPN6A4xSF2qGq
52e7RrZdfe0bWVxTYOQgmSarJ2V2w0r0/8AbgoqPs/Kl6cLHoOs2nf8aC2uKUotf40mk6ZecfPt1
38ZoWhMpc2Mn931HgRycC+n28nwuDYj6MbtHAXSKdu15mExqe+A6MBRjAdKDEYbQ+TzO0VRVv0ZS
s/L8XYwGXhMHCP6p8zacWZSJJIgQhAQZer+rgAv1N4lQPKIKubk8sKX5gzH4T6jZ/lRyOUbeh1C+
ABE5UmpazpC8nVzX9pcj/S6wzg/O01CzOTS01G/bhFBZel3JX2XrQc/vmuLGz98jXFTHr6L0KrkH
uX3LoifEp6w1G9elM/XkB/x2KDvZKzRh9YqWMqlP9iNJrkTzZjKWNOWHJFjrPi1dSaehZnlOW7hq
ZYGL31Sj8SvyX6M0sDO9dXKBjQMOtVXjleldXEgKlYAiQXx90FwXQl2IqtZlIVPtCKb4pcl9p2j/
BX8DfO2fMLOsSTF9emgqYcgir+tM3Y2ECHrtAKJvxQZsYQ5hU6OAqAN/hg05m0OMWf9vuQyrq7ax
q1pOJyb4X3jGQ0hVzdHKHgJbW5Ur+cTCiwgJN8iBJh1aiorTVJ/uE5Tx/STxs42WBcKT0iTGJkHv
aWXBpu0++xxoGtKJndzwkJKafQ5jobhZovAwRjREbxwxQCMEHaGvJhWOGBsgqVxhWctL40KPn8o9
ZpWYnc7GVWQtFcNiArvBJVAgPsdNi0QujnSNhhaBdsANYhvIqh1pwlFBbdAwvK1WB/t6DO3S66hc
dY6rd9tRNz6JmWSbZkwlNUJ5KXLy1NpEcuRcPjQWTkINmzQOwUlGhorJ+VIMPcZTfQ6UMa0qXDzJ
RkI7Dn8k9ePlOEt7TYPwyj8YLh/MCY02Fahi0Y/v672G16TrHz1wh8jlqPXB4Dv+b+Fmp24mlaNo
jFM47yWzfFuy7sL23ndf0q61V0X9l54BCFoDBsTkFsT4nFab5EXQV6IOeblzYtzlrNoOI8mpZAC+
dqUdx+w2WyNjLq3cJNoNqIMj6UMX0ZMbrffjDopD6dRKvEnjn+nwqRPX2HELh/pvcfD/jzM7kJD5
pbsg8Rlp5qFF9ke3NUG1pXET56uYx+mlNv9kOVkn6wxF5gUw341eX5ZqQCxDeujVB6FHgK21kcVr
6hZB+R00+yzfIbaEju3eXCu1Li6jAVZtordObcxpKk7OpUQ3Qj0Z+t+btBbfo+Kroe3kFlFLDKNQ
M2j2cb/yXSwdGachZxvVr90+rXRWUa/KzThaz4kirJy2iwt4MqrZOejrytBpLSGEwr8pNCQa0SBt
y+BWi+K3dlVxcqkAwif+zyz+lgY8mUVZj6vcrJlFo+h+lP69gUdJ7Hv31MCucqV5FjxzZ1GorNXP
1b+COZ1Fn11qVmbVQ24xWr86RsW2CHvwi09C88P1Xk3/JsufJXNbKp9ydSWnXHoRnEWefSiBIMvp
YBIZhwpHKFHuqf0bTQ/vSz17qfJ4N3RP0N32gtc6Ufg8KK9Su6aZtzr5s1pIpOhD1uVMflT8iN1H
cIxObW2S8L79bcSQjrzF3qo1h9/FswjlYoxNgMNL86t2GDyxT1Wi+pKT1s9G9eB2uzBd2chLdwiy
tv8fZa79GYVukwkaUTSVO73hdt2N0kHWvsqVXXafLt8gC9kDRQERUjBETGxvZl9NYAwpVH+OIsuE
bhPt9fx1sITnUkxtSFc4d8h2rPkrHZKVoPOnugrP6H/57W3mZO2L5l6HPCh9jXrpjeEFtp6uXP/T
gTo7cCc4HmQGhD7IBGdfC7pylgcAjxxJesyRlpLL49CuteAXdsdZkNmHoSV64tYKQcb+oeaVHlsI
M5CDaSuX/tpgZns/EEwJRMEUx/zulx21cNc2/956CQAjAL/pjfqbQ3l+R6QFvpl4WLAJ440av9KP
M8ftoCEvmq8tzuK8QVfieqeY8kHGwpLBUmcioXL3fmx/Ft2z4T1r9d+/AhjQnyjTDXVyXI8RHaVY
IIpgUCiN7cLc6u62aL54SkELf2XDLd2xSDhLkPl17ghx/l3R6fYqeQpnJPel971TCtypX3Xt0RgP
UrftGsQHVvbFwgVIgdYwoMSDp6Ficj5CQMemGk/JYKzVmLeiYWNsM8DO5k2hBivjW/qCDU5BALak
ZEAJz2Ph2prJrjnhTrEdzqKjJb342Wez722tfh+VbckJfPmgWtolbA/EqkiYgO/MDqqh0GMv7Iio
AVgUancjqCgzjK4jQ0z6T6Hm73t6DpFWRFMoodtEfXQQ5DcFMv6YmWt9jOVR8YSycKanJzhLxSpP
dvPe07LNUJfxjxSO+Hczl4TPILXz58qQXdyVs9i7Bnof38TjaNzog4w9gyRZ/jFqjCyzzR7feaTJ
E6nB+tkvWkdUknYlf1u4k4A3yJI1QX1pN81mP9f6voIUAaaZdizFVb160LLWjiGEKZmPzNuXy0uw
tJcnxy34r+T8qjU7Sz29ydu8Ip5fF3aUofXypScd18UHM/gXRBUQU7BGcLZBa3Te3BDUMmuUaWxj
UUpvvewPW9nIb0tkah3AaXfYKAQHBr+C6Vh6RhuoZUx6HDwVP3yvfqxACg1BFmul7r6aqTg8AeWQ
nsegl6WN0sb1l05XooOsJtqvQmusb3BW223VNkpo9/R8jmpaaZ/54r3B1uvEfDLDSIv2QqZ2naMX
re9vy1aP3jRfQLReVyoH9Rzplzcq1DskyZPWHjYLNxOuL9SL6UdSk5i7mLWej0n9gIE0GrF3mZfd
xKkCGMb4+4MOjRHAl/T9UAaag96hKpqoS0c5tXA7huMhys/Uvq3ou9KtbPuFY47TlPPbmGQq5A/k
wjT1MzWYWHCFDY01H/Bkq67KniJqv08y/8h6XN74S5ktISHCQbKHvT4HFJlCWeYFDo5QTX+J0Z6T
1paawI6TTdtHu8j6kmWvnvIapitSAkvM7NPAc4xRnzeRWCsEVlGULIDUV4ITWg+a+02OW7vodoF7
ZRV7RGIDC/Pih9L4HHhfxuyuWuMWLHV3z37K7Hbpa+xwGp2fIgjlRkNcq5PobyeOJn4LjWqjlAc5
ufFGB3q4h0wJ2Nj0X6hMIpKNhSaQf1BdcyK1obhwrhQA0i7yGKF27/u6LWYrp9xSlsAtyicDeXUS
2Jwdq7JRy4mrT0hvimTdLpa/ucnenDZyuQuHqxLXId1YFZOeOouzbHgSfsSBEvIYuNTpMz5Jhdyc
n9JFE2I6+yKrt7IVO5r+mMuPstw7fn9VqVuAA5f39cIFchZzughPYqoGIueqCW5TgHMzxvD8h29T
p0CLY4hjQPgB3VyOuLiLToc5u1v7ofN6Q51Cllsx22XqPhn3E1JCMg65VNtBfrS8W6rBdYF7yGNu
vV7+ActDnqQV2EE8mWeLywMjj9sYAqQo3uaZU9VPZk33fNyCGEk5si9HW3qXM8P/hJs/qqKgiHJX
YlVD0d8o8iGz7ob22BQbIcEPGBqfq7/m4oGGc6L/6Et1Lf7yrvoTf/bRZqgtQFdnuN54xExIDd5y
OHbiZghefOXQ48XshSsxl+6b0yHPsoQu4G6QpxmW5Ue//SmOd2rz6/K0Lt0ApyFmSXXetvHYi8yq
Dyc/A0UlSjsNEISVHHDPKqeVXbkBFlIfjIihREMCQr9xjhATOsnqRgVQ/GhdwV0UW9O2yu+BuzdW
12wpFLVVdIkAGSsffMesMlHdwevyTS98zVJHG8FSRVsFtlw/rgHfFjJdSOuThjW8HXQ3ZttDrTUT
heke2kRCXz694T2+DcP3tjhcXrClMxV9ceonnG08TuZJiNSKuotYAfdYo2F7nBoqVDE1VtGor2qM
z4ZK5EbpLTG90QUTpm4SNl3sFF6frDRKFqf35JdMB8TJmYfKriq2iog9ud8/VuN7FnyuQQYMEb3R
ce3SXJxfC90w1NdUpOxn82tqilci1gAyaMRYxTUE1UF9+nNmGZ+FGMDQ5VleiEZahN4HlDzEgOaC
VmKAfI2ZhQVCkMmbmdftQQ7MEhZ0Hj227lAeL4db+NBBwhtQADlMtQ9+T77XBmZhwdsQw9G0myIC
zSXJWDTW6prm5NLIaNbhLK8hfoBh6PmiBXiuWtgJFRtJyfd+mW7Ttj32gXGom2ol5ZpKDrN7GEgD
ZANe7bjjzdspTdfRdKwIZYb1ITH6vW+sCfItTRyUEBqffHjSB30W1xfEQldwpw1rnsnYmfzA0QoD
ldH4eXmFlj47dCJwO+VAgbowT2UKim55XnYF2BeQz2JzDaBia7XuMReNvViXd5Fc4KqZ7yTX/LES
e9rb84k0EJgl8cfamLrL+ZrRtWlC3xiLjewO29odt1kdIzPW7vSivO10n3u+shMBebNE26eDH65U
QxY+9GkRKV4BB0W7b3bTl01aQ6gXi03e6fBC+gHBgK69o83jb9VQSGzRaKTt5UEvrexJzPl1jzgG
m7KVCi4mTJWMryKPoTRGHvpymKXPYdK2lSeNDthFszMsgcInGK48Maasvdj174WkHbSxPOiKtLsc
aunpgz8Nl5HJ+UUmM//0SitWR41yXNbJmxQ4pdqqjge6E2q/E4lAW5vCSdrXiKyibb39fww/G6rZ
gxbzCsJXTW9s0aGG0BF0uy5XwZYEwrDhML/vPWGwi9D7bmjhjWuW31d+xEIWBa9QwUwSdASV+dkx
DplxBKagFRs4Hw86vtPUVvqd5RbfpEG+Cl1l3wDebnzLszk+VpL0pcWGSDDJnoDhg117/h2lZjmY
pWUUG95Ft13VP6GS+iR44uditL5cHujS9j0J9fs4ObkbhyE3wbKYhKpzONVDmtyHre5v9FJdq8Uu
HbMmbU4AAMwrimfno5KH2lTA93N5UBDlSfelU7X3y6P5XQiYn0AWeAgDyOpk5jtbtgQ9w3GI5Hxy
UitURyyux+FHEx3iWLHT6rNf69e69zLkR7d/LqQfoZVvivhWyHfJeDDSvToAxtzm3h5XrU5ZuTw/
rip23jzpKJmYaI7PxR+rXvPUrIXxLcGew5WrSbzNIL+H1tPlSViMgxMl3u+T1OTcbKW3WqWlJ4iS
D07sGk2JsKN5hYbeqrnAYiSGBJfst+/v7Lz3hbx0uwB/P3jrmBc+oc0zuPd98u3ygD5uHKhCvyvc
E/AA2Z/zjWP1eGeaLnWmuot1rKBrtCxcd43KvjQYvgSK6b+lbOf5atUIWlX6vDDavI+vSUuF26yU
4fiCc/SGrlrpg3z88KYqLi02SKJTdXW2UyUX/ZLRpeRQGi75U7PXGmOjZ2v6UUtzh3b2pPapwEud
05bRTVGiOOXx3RuHxP0hx58vr810GJ9/cAwDYjljga1Ddnu+NhietoOeQFRONIQZbTdBCMK/RszM
DtWj2vy8HG15NH+iTX8/Oa0kyQ2UOCJa0GnbUUSyNTacyyGms/XDgJC3sCRVo68y/0oLSxm8MeN9
JDbKnRCbWyn7YvVPhvwqjw3yJQ1PwGJNPe1y0A8YdCU2C12reQB2wqFqdr62HxAX6pN9oANGoeyY
r7GEFrbfZIzL3YZONPX26RedzKTZ+6HV9gq1p6rAZGEnjKITrXpNLUQB7AU9RFcn1oI12+Ru32WD
15D2xlri6FkPmVegLhFu5CF8G0L9U5u9akLsRO4jDJd3nO2vIYuUluIUqG9dXlhJ/riyZz9m+vvJ
kKuOqrg75eCW9SjgEJfXKB0HTsQVaNfmW9pk1y0QDmsUtnF32/fDyjG2MBk8CKknc/nBFJwzdeQe
weUw6wvEAs1PvNs85PTbahNV8VoG9zEPllV6nbRxkctGlHs27VkuBQFtuXKTDVjitXil2vkoPhSG
967pzX1URMYKkmDhwwRiiXIAEGf6N/NWgFZjpYkkVMkGHm9Arl3XabG9vH4L04c+AWBteFZ8l/OH
TRdogRnKMtqG2ad8eIrT/fD3uJJJZJGvAski9Fjn3/6omVHhRlq5QYzA6REwQVYXQWTv711liUMX
fMK4oTQ5n62giVuvi4lToCGOhrmrHIrgaAq7yzO2cKNNz0Cd62USEJx3TcqUByk0x3LjCTd6+iQX
hxGDxDW+x9K68GXjhiiSdKGTe/5ZWejm9YWhlnzbDQQ/89DU1i7o1L+udDBnbOUJLAc91JhdNJGn
JnQEmbNkxFTj0XALGx6vSY3sX0zaSZzZFTMkqHFnPnHcRNn5k/eAob8gEZba2bBSd1g49c+GNM3s
yYEURJoSmg2hBmQFdAxqO81ysgKdbKl9LfX3uMTaek3gaKE+fT6R0645iSrUqTK2JVFHUD9o7Fny
z0FCsIyDKLMN9YhOHo/kupZB0h8RKrs8vQsHBcABrN8AeU7ttdnRVFpVmYapW9JPCTfgdEBI//0C
QsQ06Edy50gfbI4T6hp6PzWsUuxQBmBxxpcwfg7GlTxhaSCkPPBhFJPH8lwbopWjJs/SoNoERQ0R
aNORxl2eqoUPi8TtT4TZOxhXiBEJQCLk1lGrYluoALv9m1FwpHIUTb6m4mwzFEqudOijVpu4xWKY
Npe0Zqa5cBdxXv+JMDsehL4R+yInQmc9BPFWSFHFA63s2qmy0mhaigTzhQIlou8g6KYVO9nYSt+z
rZHW3AzJdVlTfyKJ+JEFTu0eLi/MWqDZwtRN4gdlRiCLHdZJmGjynKWvBEphrf25QLKBZS0blCDU
6e7TZrFo4CNF3BUVLnsd9m2fi+xOF1ArfNcGB2XnuntX1fexuuO1rmilDQS8MVf24dJOP/kJ+lQq
OZnXIikbcRj4CSM481Z/VLOV+vzCPYVmAr19ndRhQkOfBxDELI2wiK42tSTbHWlL6dqyVNqw8S8v
3MKBexpo3lo3haFqIpORiAOQbzTsr9Xganod8zLW1J3ir5Qj1uLJ5wPLMkFqPZ14TXhIc6dUScF2
ibaRBDtPfhlrm2XpwDiZx/kVaWrgpbSaeRwxdhAhnX/36ofLM7gWYvr7yV6oaqVSMVtnqdDg7l8T
6S5eQ14s74YJ0E11S+INdh6iK8IoSANGMWENipvG2/rKvl+zIFrc1Cp9MIg6QKnmFgp0oAxhbBhI
H4ogpxPbWmvELkRAKwwNC7JikCtz9FoUlW5cyEOx0UnAbUA6DgLi1UpWNH3+s9cqrTXItuj5cOnN
3xSqEY11aKkF5nWlI+j7MvpMW2HECzFv7v01hOjSkKgq8agw6S58wBUVsaqPpU8FT4/F8Vmvi5fB
t8q/L4xQhvkTZHbiQb1IMaKi+NkFpY1nwlWtq1wY+uHyTl6YuQlyIU0dmalVMjt0itCVwhRz6Q1E
N39XtAZgG3wI7TTN7ovSMp9ctSg+BXGhrQReOBQoyuF6w+OMF5o2+4Tq1ncbE8jFJhCPnrltrIdS
30vhbRF9rWoUQR4vj3PhsjoLN7vhVY/hG+pEsxv0bSNuIyHfhkVJtufgFrKyHRc2CF4dkNF04K8U
FmZj81QrbxKrJbcsjm0SbWJQJZeHs3A6nEWYDceIYw1vsp7h5ABI0mhThU9qcptVvXM50NK8nQ5l
+vvJSed3CKBiek6iKj5WXWanHrbyxbWUocMMm+9ysLVRzfZ8rmPPm4lduWlGobhP/KjfNkLhPeaj
9SimtbwytoVTnA9s6iJhczadgOdjG7CYyweNcK31mCbHMvhhtSs7YWn6JsE9lXYxIgRzMGdbRH0y
yGO5qXC11eyuOXQRWKPn9u9ZGjA0TgLNxuLKLqDOiEBmeMAUJhQfjNZRG2fwn/x2JVFZ2t5/YpEx
n8+b2bQhQERi1f1z0F2Z/6LEQcMJGSluvYndN8sXBs/ve71ROBq8kl7lWwgHXhRWSjUL7T04Jvjq
8IlSq/kgldbVfjGSsvMJeY7bO3GVOJ5uV+KrXH+u463Z34DCGq1fl7f40p47iTrPvRI0zORqGpuZ
/chj7U0u5a1ZpZ//W5TZ87LLYitPOsZGGrmPoEgkcXalmGt6iEuXB3TiqdFEm4lu+/lGcK0UcSGV
wRjiryw+dMnTmEV2W9pjx0R+vzym37nI7JIH9von2uzMk30Vh7KAaLSH9a9DE2nXkRHjb5Fo7ggO
X1EQIR/Lh1rytI2WVtmNAXTzCACg2opCHGwwKa+OfpjoTlfW5raO8h+Xf+Li4gKb/F1OnvxnzudD
CWK17iydX5g8dNFdDJ1YfPoXIZA3wtVDo8g0D9GasWdGCZOgjdgRtxH8+yq3E9ddST9+52Xz2Z5k
3LD8JD+gOnc+liBT0iHRB+6wSN629VvD+6DxZScMrV1XvMuGZRdts+lzoClie1srg2p3xbirmi+j
+RD75VGQ1CuKD/ea6Dq5teb9unQInf4+5fz3db4hF24I7zaL3mr1NlkDbi3t7dP/f4p/cvFlaqhG
qsohJ3MIKclxrFvH8K/C8MFtgdut1MCWds5ptNmXhA2DEMrgGKBofR3KqTjwqq0BQJdu19MYs+9H
b8yxK3JmDJW3MPqk8NKLHHlY2aALyBuZRijw9El+kgb0bGE8lPb7JGYoo/zaeQa8zGMJvDUzjmhv
6NWVSk20WHuQLY3tNOhstSpLKUxXY7d27UscfdJiXku3/4K3x9BIWScdadL+OagtMJo2QbSfKHm0
DYoEnlv7OqZ/b395HmZ2/5mJ6YpRwUJhIDVmjjVg/TKO6GwNNj6Utqqs3OfLS3YyrtmSwZqtOvH3
zhhqPCFBuoAm4VVwkyih002GIzGy3xlQaatY04tY2vmnczpbOdkH2a6IzKkrPgbNl6jZl/3V5TNz
KQk7DTH7uATZyEYxksgn+vipNWV7wLO+MspPJXwJOgMrBbilkwno89TtQ+DjA46uGAUtqFzC6bHw
cwi77ynGJJdHtDhpCu81BDZg/86xDZ3ntnircL8HhfkWoKYnZfqt6WsrYZaK5FD3/sSZ7UQJEl9R
xsTxk+ClKl6CxjrqQ4zEwrBRhrd+FPZy2zxXQbf1uskWMNiYQ/xyebBLL8XTHzHbnaqRSEEnTlfe
oNw3ro+fVbUNY/VG0L0rmiRbDT+LjPCXw67N8WxjtpGsofhN2KhUbCo+di4Bw9KPl6OsDW62N5Ug
q0F4EqWMNybD6F8U3NkVACTf4ujapQ18Od7iQXmyorNLQMz0qPCNKZ669V0HiFNqvUH1+hdRoFyx
NSepmbnxchr7Ik7pvBpT5Ubs95rndM2tIq1kuYspPPxScJa09aiazvKtwDPgJE6DCbLXUpXt4Kr8
ZeiOId8jdGDETt9+G9a8YxcPk5OYU95wkhd4daUYQ05M3Jmi8FevNXY3vFnhXb2qc7iUguDxDMoY
ziFYjNnwkPY2KAfz9WnmbZneNv5tqd7X+asyPoJE/PsVO401G1YjC+PQZMRSY9/29W3uOio+XEK3
st/XxjR9DyfTh8hSkOlYUW38Jt5mvYm10o9Al5EtqOHZKxuylO1/GtkcmYpZSlOU3jSL+X3m/TTa
lwDdH0tcmcClfTH1/cGBIavPZXo+MEx2xU4w6CdqBjqf8Z3eXY0osLr1tZzvL49o6WQ6DTVbq16N
+6zRCYVDlJt9E42j5v38byFmy5RmoEx5PZPpSKjBBA9C/l70fw/mnUAZ/0zZ/C1sVWqUuNK054JG
3YYiCrFShT9AQOvyXrJccXN5UIt7D6ABlTPIvFQwzpdIr3MTJNv0POvl1xGu62bUe6fshmsxTiFi
KG9wPFdiLp23qHOQLtKKmyrs5zEt1Ze8sqPRm2To0E0neo23gxOrz5fHthwH+L5C7w8s2mxsHtpL
KgSJcmOl3RGL9hD3TkvwNvmwsvmm/2j+LgS8SQYMUWdCh50PCERDWFUjk1i036ocgKAC5XrfR1sE
kZR0K61Z9C5+VyfxZhdWkqdeJ/fEk8dD1tmK7Hj1F0O6TfO/RhvTnZAQfJgMaw38Zs4HJieCFNdB
WG0yieRw29W3LqZg8vFv14ko6AbIpIZUh+eYpESNNHkYY9zOQ0hoN6Bwy94R1p56HycN3BMl/cnS
nrL+3OZDVq0Q/r1KP7t0MDHG+CvJUcV8yNd4lB+PovNAs9XpTM8HEaPQP1LekSpPeCNX3y/P2FII
YNIqFVrqmx94i5IJ1F5ozYotfVNJv/T2PVvT71kJMWfX9lYT1fJICHk4htpREff4614exZQtnn82
00JMKHqKKSCypxU7ufdyoRjEWjIplQXYdNS05r1spWSzNIrTELNrwVNCsR9BzAM+Qzwr9w5Is2yL
Jv3r1xQjUUSRwhACGNIHqKsS13VWc6JlnfYt8hOSY8hCt4CFnrquNnepJq/sgI9HDhFVBdAzjUQV
Kt353KkDmuIoT5IzADSIvbvR0vdtC7vr6PuKXZd2stYt+niankVUZhVut0BOvGmnGxZ2e1Zs+yL4
igPjzai3awSvj5cSoVABRG6DwiFF+vPByY0ZBe50KSHech159ZOeUNQTCv1T37lPjdg6mT68XN6M
C+T686CzrVKJBVqsIreF4Y0PbY48Q2K+m+G4sYyvg2FgWxnshtKMAXsJj3pW3WGgsheNFzF2HUtt
r1LN2OWRt/JqWNzAJ1MxW+cCGJHrJvwqqR53blPe9UCBM79YGf3ijHM2UkpWuJXnlDrVDJrG7PlO
kv6rXqu2ipED/puIeYz9oTIE+/JkL53FPFKm8jgM9w+S17WIKGJoMqo4+VIr6c6Uisdk/JW2yjXM
95V0Y3FsJ8Hk891UWLpn0MSlmlJhYpNGh6g6ihamKddVfZTMNa2SxRU7Caechyu9MtDKkqkcXdfu
WrxzNHHTB2u9mrVRzZ7ijaCLQuvyjfS1ZQvKNz9wBPGbFL615rUh/Li8Xovf/smYpjGfnNQttvRW
QHUI3ohs94HsFPUPr0+PMfW+/xZpdnlWQloG4pRK6emvLKLVKdtR9Sk1/x4Qw9fOyQI4FSYMrlzn
I4IcqRqhZJGyKapN7fau7mPbr6LD5eEsXnEnYWarBLGTrCrnYsjrSHTcLJAOaB4o28tRlvfCn8HM
licNVLEyGwajVzcQ93aK8bntjnm914VNYX65HGx5LyBYD2gIn2Zxlr1rfTparsD+Rl95IzRkN3pl
K4Vh++nfywKzSGhXmVPDZcoNzxep0HtJcXVmTw5QpdWflOLN6AVEnp6iVNpI+creWzqVeO/DbIRz
A6xuPo3KSFfPJ9tNS82OyrsSq44sfxzaz+WaROPSJIKIVqDwQSv64N2eqs1ghikpb+ZB1mxLT76X
5TDYp7n2gIhW/enymi1tw6khiYgVuv/g188ncoLNqEntTbos4TaRvbvB63eXQyxMHngmBgOEGKut
+VplmleaYwgk1RIeg/Y2VNDwyB2d6oUZrGz3hRrXxDHn0QB3hF71/L1VZtxkWc5C+SH6q+O7lQsO
/ot2Hgy7gCqGoaBYLHYDNbDxKdXWAGJAtJivWeYK9RJ6FqwNlITnTY8wM5NBiyKglzLNfi0M/S+G
N0Rbqe7EEde5KPqUukK3FRUvOwqBkrzXmalvWnSgnxHqEj9hYzHeeQNd2CgV6p0ZBhpPH1O46ZSy
vWtqqYNioGXsiFyJinco/NXnKO6VjVZJ+Wcw/aa/6aVcQPsm67+LgqA9VYVp3JWx5aJImfgH4IX9
z6DRE+Wud1U0jo0pT4tHUf+l93VWOUrsy8d87IVt543xcRR9I0GhM0LqUY388EbLqUnZ9K000dba
Wh6coR90A9SBmnZ2pGeWvEcXXYXZNSaqvw2lHGPXSjQqYLad321jfGa2huu2v9qmtyrbN0I/2Fhh
YykbF5OU4yAp/XUoCclNFSfdJzMa89dKKF7gbz8Qqj30WWoA1BbHsbVrw0Ib0peTyWtKVnZB28Vf
G6M2N6OUx08Nxe6DV1kSNAYZ3ci0p/wPoCAo862qR10L9FfU96oWK1s9FMOjFKfyNpZ41epYTl7x
0QjoCJTVUSjb4kprW/M4AMNoqVv1/rZuhaZ+j9xG8q5Q8IvBaSa5iWG9HmTbQi0N5arze3lTR1li
2UqPUvEmiUv8SWgC589qGYRPcgrtXhmr9lOSl8jpCJa161sXdEBh6I1tqpX4tR9CxIQaPDh0R7U8
QIFS6IY76N+QNou89Z6bsarN5zjum2HTwqx5S7s6OeQq0tkbfUyiHUJMww/R8MDUlPD9t4kQtS+4
DVmyI6Wunu3HQiWmXGr+G46JhXmleoX1iaQ7OQwoKMiunRSucjsiIGbZCInB20ilpr7p5dxIr+ji
qCpGPrK4TQvRz+zMostoKymm8HaWWgbs1SDP+Qa7rN01aaq+BokXubhppemVkIjioWCmdjVp9o8y
zlXeSpFspHbkuZ+0VpGcFjGX20ap+x39bPmq8tPi4Aq1daN0cSAT1Ytw8BBr71DHXfiEBvN4BKpO
rXvsA2mbuciYq/3o2WVutchPaVrnOXlstEf847EE6INecopRkX4pQYvgTdUGpE+t3Lu27vXujSII
8bNoZN1Pa2yC7WCN0ePQZfUBCLb0E6G2vLP70ByvozR0ncTTlMeikoRNkCAlYSuMdqcVbQR2VPDK
r6hWB7JtJLn3RQ5DiqB5kJvdg5umyRUwUIHCqFjHj2pXWc+1XHgPCSCDL91QDcZOjBRrP3aymx5G
Q6hufCk2uOC1wNsmdaQ/tnmM23VnCrF0U4tx/qRB4biWBT38lWkkh3Y3WtSPVbXqtqaXNpatR2bb
PdddGm/CsKiv9NEYHC1Jwm0ETWhYO6gXrjkcoJBdmFTScEqeZVmdZSSaWSUcCE0qOsKInnWfbAbD
ckBx4BcUvmjFTxWjUtvnyGzs6Or74GVOmt1qYv/98gW1QPLjaX7yY2a5WCWKeeVF050be+gWfErS
xAmNr32vOGPj/cqK98LTbnyXdLNGeqpae9UuXlunP2CWX8Q4sptpP9W5uvAqTBunKVInrWRwpio+
RtJBVeutHvtOQh8AjZ63lQmYbvn5rcX4KVFMwsXIKJ5nAYJQhEBUuLX08nvkq45f+Tslrb428VuG
s4pdttm21jPPiXPftvJ+JQlZ3AxUKgxSXt598wIceDNcuAxw1aCD7zW3+c6nctWmVymtjpWRLt3P
oK/+CTX9lJP3SiZgdVA3AMWFvHACayuGxTaDhYNR7NC+6sG+968aeSXXX8jCoctOr2dkd7B7mE1v
JMaqSx2Y9JHLTxu7V1zyDuMoIg6VGpu8jJ6ENd7oUtIFpwVVFfjb6ODN8jrfE4QxbggZVMGmw4vZ
k30U+Y5uvKnXLFUWckgJwyjKjhKvFmUuSd+mfqXmykDSpbzXXmcb/0PalS3JqSvbLyKCGfQK1NRd
PU+2Xwj3ts0sJAYJ+Pq78L1nu0rNLcJ9doT3ix2VSEplpnJYa23gaEk/TgXM+3tyaDCDJq99COg7
nmEw0a5uqYy/lOC5x2uw5NFlJZlvm3obLAzZATXyd2pbOS60c8Bvo2MspOKpka9p/pa4K2nBxS37
I0Idj0lHbWSahIjBGiJ3aKO22f1Xi1ADexpPtnRNSOibd1/se+/lE8UNEEnMzBwoBKC+oUK+WGjd
GIvCwNshS9HdAx6RmreBZhhfqMmOIu0ephTU0lyulcKW7pM1Q46BQBBjW+pUb2GVGPrWzTYUrQH0
gHe92iBQ09Jp05bPg77S+7qkfRhyI+AKAyoZNPxc+8Bj17fW7KoK45nXm3J617xrxCmXz2tJCphu
DEBy4b4ix3AupU/xwNQRA4Y5vWsx3RkPAbfg0v++pcFCr/AfOcpdchjpZFboWA3An/Xa27dTeawR
MpZUX6kRLSk56OF9RD/zTVIriIPWgAc2xTHB/R9LfzoCZGV/edeWrirgGeE35uc5HrDnuzYK3Ybr
RulG670Ec2bUi/iQxSE1UTH6hKhZ1ZF/BsSOasQlaYqy9MgcJLRBNlxR+hOMVZdlLO4YptRn8j3M
rTvz358YutEoe05yDcsZ7gvdCWJzpXltcb9OBCj7laRJJroxbsME5WMMUgU2l0G5xkuwgN6Jy4L5
UPQW43+oWZ+vw80yntaFO8+w6Xzf0gKZGqcbx0hLc+2Q1rI75hNHFpRZTmWEiW/nTxPX25dagj4l
roxhX1sTvWENoPI3f7/Hp9+mXIBu8hvACkJlGirQrjocak2u3OWFFsF5/aBXmhGLULZXPAjX88yS
PtBui8nGq9B6MvhXaab7Ajx8jKLeVP1kTH8QTroSyi4p0IlgldcEPdB+m43Y+Dg3ttJLt9RY4xib
v131jqcizPOz7aY6NZjrYGCQ6q8dM/dJ3O4mLw2ZZydBwRPgLbv3LbO/Xj63JdU9lau8GEqrAZ2a
jqVV2j0v37l25bGXyyKWbDDaVWdKWnC1gpLrfGngTRh8L8axYfLJwyPTuXPRLaJ/uSxl8YxOpCgK
2ANlo6hHSJHZD58d+rWGl8Xfh1eG6Z2bKn8/Nk6MyORSWMoad1yYr5o8FvqKdi8ehAsoUJTKMc+k
Jsgb9O14g4n6b9+A2k4bgpE/iElfSbkuS/E8IM/C7eL1cX4WUqawDxKrGNvHWm74eN8UK459UQRy
hHAdCPYA2H0uIjH8TnQS1paPv8OXW3TIA/eq/YxWnYhRztufKvyuh5Xw/ODYBcYP9rb7qlcrBe1F
5T0Ro2wYKXVkM6oEDTPjvmLHwjv0Gjh8wsvKO3/sh9v/R4qt1HolyehUJpBieuGUH/XmG8CUiHHw
h42xhoq8uCL08uE/0Nigf+b8fIBD6Q5Wm3VhbhyzCVMqeXHImx8YRlzpQV5MAIB+7z+S1FU5SBT5
MNpY1Rj2bOu71w57M8a3lB4KWiNMOnT5QwW65mStJri4nyeSFWsqkGpIOlpghjNFi8Bj1R2t/nXo
b6v8OPC/77qDWwLm1oz1ia479eaWmOp0KRol0cV614AjWb9vZKCBgHvNxy7erDmOnUEIkE6Y//7E
BCGoyKs8xsllgCdvbSOQ5F2kh8uquGjnToTM6nMipHCbric5Dk1z4sAYHpEzuixgvv+qrs81JsDH
6HMHnPKGLpioAIqNs5nwdu7GNJyS8qYeSJiwdke9ZuVNuKTup+IUVUg6Cx13DOL6PA5KO9n2zW+Q
wbV247VlKYej+00HOkvIIf73Kr3C3NVYIh277/Pt5f1b0oLTBSkHRHrpyK6DIAdlYcCf1enOlGsw
4gtgFxaQhObp7znj/LGtua16AEHP5pVuEg2UKuV1Ur419gFAhn1+raePmh0Ami2zj7n5XNAwTleC
6qUNPf0CxcDrMcarZIcv6Kq7cnxCZjNAdh3JoIDk2SfcIooLuFiYw0TORYmCPL2oJn+A/c3GO1P7
wauttZbOWTq2UxHzvTu5V1rTClObRYy18UBzsPK68bYDft5l7VhMep7KUfSwAOsN6ynkdGRHyu+9
tsF0Z1L/shzMx9EoHcOK3A1rZNwLBhdqYplgFAOy5gduiAlkoggIINVoeGAY76IHujDwB42nIUZZ
sF+5AwuX+kyccqlFnZUlClnIkSTNPac0srt8K9D9iQhqZUMX7OGZKEU1JoRkvnTncEZUm6YrrpLW
3Vw+s7XVKKrRCM2zxg4iRHU3GW+j8eRPT/QTcRkWAhBvH9wdOCrF73NpE7ee4KYG+YTigJMdaLdy
LEsvtFMZas+aARIq2jF4qNEvI7T+RiSpAsDSf+28OjATvukA/gQyH2CsjQ+XN3HpdXwmW/ErI5g6
iCMhW7e/5Gwji6uS7evsdeKbNn1JnH1nPY38IFlk6w+Wu2JBFqzVmXRFIwsrtW0+YHerxA5T/UcD
6tkiTYK41l9rtgbMsiZNVUpSpmUxx3CArDCsn7YA1zYVgV5do7y8sq/zlyv+Gs9tBDHzLKWNfuFz
w2XlzBR+jJU5I791uHbUkeKSXXLP8xTprvhrTVH97oxHWcR3vp2BL+HL5U9YMJ1nX6B4grryNWIU
WG0+oGLi+9JA4a0xgBvE16bNFjf2ZLHKJQGkT9XrFIvtM+c61ZIts50ri4igMEsMoP34zMKQFIeH
Bdq9GjnqyZSWFEjeocMPgDmcahRTd5dFLC/ojwjFtpQZ+NK1ASIMVKoHL2DFhBTDsRC7vHi9LGrR
B8w9GhjUnmHYFaXUUQjPGgeixnIPDkbdugYlnW1uMvrIXL5y35avO9De0P8yc/upeKZQAi5NvYQ5
Ay9xi7a/2p0r9lOQj+KmdNrAQcuo6SYbN0vC0jCDGgzavfMPumlWIubFLT75EuXqp6kxtJOYI0z0
ckqw51BM0WGSqIlkumJg10Qpp6mbknRuikVrHrgMXfRkdUXUNH2Qi5+ASVnb44Wyngn+gH/3WIkl
WA44codB3Ki9DeAi7TFGPWMXJwADeibuPSYVgmwNeWPRG/pAagKVOvIsarORNpluXzcQGvdFMCJP
4bvsAXMDRr0G9btoV04kzV9yEpI5Dsdgmw1JCfJfGYYThBbo3sr7Y1kIwF3A1+2jdUmxKJnfdoWj
V10oO4QnPtvmrb9N9TVWi+Vd+1eM6nmLdtCmwoOYAYP1WkTje6AKSbKS21mTovhYH9Oo6VBS7Fix
d8ZfHbnPaZSQvye2RCQ5A+L8755Zyo3y0fcyGpiECeF6uoPeZv9ogvI3WuQ/DWGlm8t2a21Rit2q
ys4nRYyti4tf7rgh2TMQAspke1nKfDU/uFGCgtc8t4+eAOUuOV7rk3TEu7pMUmtjMzeJ7DH7VCh5
ImVe64lKZwNJ0aQCW5SBJwlPuJ0JbqsYhHBoVLq8nkVrT2y84udKOKZJziXVZZVZxmz1XA+8QiZK
RYBp/d5BNcidhubo/06aEgJMdp8i0wSNGJru2opFG3DWAkpZGGjms3SQPUo3CypC6hUbuKgcJ8tU
rm9f2OjumLMVzfjEKswFoqmHTrvStMLLK5x/SNUPwBiBlAGeE0MYyn7anug7muFqUR99UR14auss
GE1tUyADqE9tVPkklFa5vyx26RiBvIcRfrRWAgFZUX6e2QlQCaD83XBLqjBtnhLjkFTvKRuDJl+j
qVx8IJyKUxxYDQAtoQuI81Lgnzm3Hs2DWt/H1r0jX7JsW/UhLT6hO6cylZsnGMAuyxIykw7cw/aB
NmUwOLcIDXTvwV/rEFh6gJsz/r43ow26MGLnF2MYMIvuOzUSQdkLJhGsbtdqyHcmQW4dZxRroBsO
fuQla+X734SzHzXoj2D17kseuxqDYBHTOYWc+99r9sLxrtRALuhz3A9LO4xdEfQuQytpE9VOvxOV
tQN1cUBIv41ZHunU2rraGmT0vOhL36Zod8fbhFoatHtCbtSMH6n7JR9WbtBScISWCbBGoX0CdV5F
RtOAM7YZIUNLMY81EqoFbSoF6tdlv0FD3C1YZ+UKZo6xeH9OhCqGSVTepA8JQ4jk1S/5IHde2kcM
DbtZVm8xlhgKGy3T/CvTs+vc+WUV041tvJS6FlgAR6OAjrWt6djEdHf5Xi+r4cmHKYZLd5N+EACs
C60BWLTam9nvhdiV4z+2kwUUWBnsxkM7WH+4LHfxoEHeNYOGgnpNbbigOR7B6EzGfgx073jd3vQT
lKrXqnHLhgT1RNgstF18yNihU7RC5x0utWjGEOR2IQbdNx3GxhyM5wCq8tlO60h46CSd0pWtXfLk
cynzP6IVG2ZL5L/IbMN6V1xlnB/A97Giysu7+EeEYkOonCGtCxweQVcuiClhQoqAIeP/mcP6I0a5
MYyir6xExibMiiFqSb4p3XYjgdl8WcyiazvZMOWOoEjXe+3s2vzs4Exbv34kMP7FMe/BFrnv1wYn
1zZP1fwOUCb1iPMpjaiVN657dIcfl1e0ogJqo1mex5KwOUDV6ufBulsN4xZ/H3iQDsam0YylApMC
2Rfh4jQvgd51zRMn+8vfv2i1QHgDaCDMxAB98NxHgSWm9soWt7TTi6Ms3MAy8ieHPbs22zdueS2G
tQnq+Rc/OIATiYoO8MrVOTEh0R0PLrjd0W2g7Z36B7ApLi9t8fRPBCmnL4meoA8AglL/rm8dUF6i
rWgNl2dxNeioxTzRXKtXXU0hJy0HFTJMgISDqcrhoI9Apkr1LzpQhrtJXzmvpSjU8NHzAw4y9Aio
k1J2X8dxXTXzovat/eYbkUtQPFix3YtaAWxDBJ+gRkFX3rlWaHUMOhQXW5e4ZdR0MshLDu+JmYhk
T9Mm0OqVN8TiNv4RqPbVpF3NskpCIK93vnnbNJuu/qn7z8YawtGaIOXdmmg+uEz5vDINXBVdBDSz
ong3jZBMK1WrpZtrecDLBmnfjBgx//3JAyxpS8I9X6BVyMRUr9iYZK1+vyQBhXv0PM8g07i/5xIY
UCQJoZhUQQkknBgGCz7RNIkWFHw/5ppAgesqgaTdGtZkxJBAChEmEl1tUYpIVpMr7mfRiaOtBTDz
wAXxP8yw5Z3IYy6B3ECMV69E4vin6x1F8VyYr7kTpcWVWEtpzSqsmCEHwQLAmvBohQNXFCFu2iod
ONjrB/elBjpJdcfsHR5Zvp8iu3XnrxmKBWuEpz7qp8AEB9+cmqU0TcC8uQYwnnVeid1AAFeMpnUB
v1Su1YUX9ALYBBZSvXh5oH94vgMnmldmLBOYS8XwJtG3Phu/T7a+otyLqzkRoRhxmglYPgcijJYH
IA6OOnkn1sBdFmydD/gi0IbA2GEuWDkil/e5lTEImSy8DRPMJGM5xRaFhsuOYkn7IAgvBYBjI4+h
OtnEqKwWU2YzvtDVADIMVGyEvbPiACAiFL035Q1Lny7LXDojJByh7pjFR9OzsjbAY7C8ED2gmP1q
S2N2KL1mxaYuBf5Y1h8ZSvJsclI07xeQUTDAC4Bw1sIYOZ0H47ZNF00Y0JqitNumyd8nOtFRBNga
gq4i+A/VLhHKMuLLBqB8t3H8Mxue6jXm8UXVQGcZWq1xqT4kK/QBpJgjyrxhx545MYLE+scrc5jZ
18vHtKTnIJz7V45ixFOaYUSrg5yahYUFBvVbo1uJ8Jeao9DCbbrIE6CbF13J59dV87JyAPEgtK+q
H6Y8ZvsYQB/NZIHNQbeTPajvpl2jM3qsjfQAHravRAL1kE5J9Xh5tb8z6opRxKcALRUzNCjcqDkg
w6ZWbBQDMMjLISmDlnjtq6zT5N4rB/bPaFMMWuaSeWBmcJ0iEi31b9MidUOrxzwjaLlyuseP1zta
eJjq53BOx8FvpQf6ODepg2ya7pOZbzjT2LAD2iA/sjTpXhwAVzbok2ZSD/TEye7pYDs/gC1M3rrR
ROIXrMGvGZEGi1LAcz1kcWFAgZtgAIEbgEnN/K7u5xdEzEYfBBUi29bFWP+SqTYmAQYd9E0CQKx7
g3IEMtzozSsTsBufaB7B9gGJbCbfJKDXOT9JwAbVie5DW1B9P5ZGs9M1eoyT5BPGF6V7YDaBGROf
rdh3Z0gql+XTjFrn3TFgsoyoAgcOKB4vq8OSXQQZFBJXqIP6wLxR1jNxQwqvmm8ZAU8B6UskiUaX
R9wT/KlJ2jGYktoMzdKQgQvc8I2JfpPnyx+xELARpMln0mx4T5QTz/c0jQdWAkoIEJE14mvrKWdF
ANBnIV+GZFyxmAtW5UyWYjDtOBX2OEKWRq5Is3PS7gZ0lqWnrYTXi3KQEkGog/j6A81oLnAHpwT7
mqWm/zCaqBE6GtCkiAvcg8l16MvlPVxwNsBGQz4Mmo6rpDJA0KHIMJ+MdRGw20oLbZBy7WW/YCjP
RMxLPok5RAeEvhHYwKEEVVoO+mtijFEn1ljhl8UgqYQ4Cr5TDQmSzDfqcVZ9u3lvKkwUx0+59vPy
bi3gzM5Qcn+EKGpQJanT5rMacO93ogIzQkPxheoHw3ixyp0DSBQmUMW77dFYtaYbC08vCEdUCpAU
dKGpg4VTqpW0+A1Y7bZgftvLtgJu/m3hXrlp1GK+/vJiF8JgAvB2HRORYBXHrp6fWyXA3Ds2s8oz
eYhze2cMwzeUAa7rRBxtm4b6ZB8cS75eFvsbp0HxNJA7N+Yi5McchyJXat0MDgZ9oUBK8esXOCMA
cFbbiUz71jcCa8Rcf569J84vnXdP/mgGqZm/wfRGlQO8GHSe0OZbAUp3u5V7BpS80hQrKd0lZUMC
H6HnjJKHUcXzvSnR56tzB3tjdtm1RFG9roerwXu7vBVLJ3AqRbk52eTTHjPXuJwtk7c20EgBeeoX
VhvobjYddNoWj4VOdokXVyEb5P1l8Uu2AdSgNuZmgU4CI3++SBYnGgaJcKPyod11Zn1rOZ94LGCu
648IJYgqRV5Z7nxpHT17EHr1mKcynPu/Lq9k6bhwb+a5UsQujgqPY49tMXk9xZukIeigmbYmmw6k
GlfEeEs3dGZuxjsOY4uWumPci0Vj2jV4YVKD10FJcHWAjOHISK+KxtmK1HG3vuDDk98zccvKsohK
QMbhH2n4yCDTs24MPD1tzSAfOuD3AJu4jnSn0cawSfPiHuy71g3AI1oMQwKvlbUyAdaHrg/HWHjT
lZ3HFdCuzTwJOIn5WxcTwGulRtUFndtlR9k20wOxJXtuczJdCRTKI9GxyQ+yygWsRw16qiSwGMvz
EKE12mmBeyP+sZwyEZvarOu9Rg0SJUMa3/vS5PDwpie34F+lgK21xc7iA8kDs/UbZIPS+0YAJVo3
eHzQaHwoas08eJqzMdhkbSnzxu0kGUGNm4x3gBeedraj2UeH42USpGVfg6iPFmjEG9A7DxQ029qP
Uzu9jo1rVIH0cnZvTUiuB0AD6eJgBHjPBrOc4nkoB2PX86r4qiWZAaCDzEXBUgOf8IqNXIyDfJBP
G3A5ILlVH2sm0VpaenhEoTXOO4Jqmt32IO042Ej/vKIuHgMjifZDxLTBvzX8PqeAqRj/nujGQkn4
z1cobqlE/pFJB18hyXQcCg9QTP3u8hVaskW+CzRQzBaCp14lJpcIp1tbNLDKvgHCuhTPbpbAGrGt
VtbvtV5j7s0/MHctq7kU5PkAZwXRr4nOYbVWRAhAIq0WyRFqHM0srLUEPaIUWcc909dyTUvB16ks
JXVR9flQeQLbyDwOwJe+rLZAdHvuSt48tkT7BJ0Bju1kbYqny3DPtb6GvHQqhyArO/RMjtrRz7Kf
RVrejF7KIiB40I1OgZbCPdn8unyoS3YRPwDMGPQVOkgLnVv4egR8TNnhAwwu8BiySL2JR/kea+1a
M+qSZQSIF7JqSBrPk7znkuyB1zkCQbgyO36jpRAh4WjA7SwUuh1QRehoCW8c4J5cXuCS9pyKVU40
r1kdW3NqjTfenGnNvMguECNQJHDWWKJnX6XGLaeylNOkTdM6uYbNBChfUFIcKNtfXs3ycf27iSpF
IUZytTaHnDDzb12guEt53RTvl2Us3YGTVagoWn6vkynusGMJ/ZU1WoB3CJovkruOi5XRrzVJitEC
qgGQtOf96jD7V48itOWT5W/GdiWMWdEBlVYbVt8ahwor8ptk403bmhTRNEVcPgFPasUfrK1p1pGT
tw5FX5XoCpyQXmVBT4YgZYDT3PB25f29KAdoZ+i2xqyprT4F+oR0ljlbRatLo5pGjXPDbD/wjBWN
W5aDHDhSrHgGqNrAxQhAIjYnoJAIF/2vBiBVtrMZ4l+f0Lq5WP5/chRdaGoMpFge9s0wyy1x+VF3
4te89K/g0NYgf9bWpIS1ScXHtvSQO3ZI/O4i+RMkaAVpm9IPZO09/ncLUxRixAAVbyUWpkHrqiRo
3GLDzOc4XfNdS/4ZJIH/7qBqys2xKHsbgoqBBl4/bACuGujkdbLGsM2K+6phQI7nK/ncNanzXp/o
O54hqYPZcNjX/EqWesTcI/hgg9EAukqFOHKbdtX28o4uXueThSqeRE+lp4MfDe98YUZ43QWZ0T8V
lCNK1sKuXpu5X9MWxYNkfSMwAAdxpTMGVnxwBYDFQCqzxou4KAeY7iCiQgfwBw4NOdbUGEdk5F1S
X6cxelQwSqQho+XSNdbPxR08EaUsqXILIgAeOFdoEM19d4c9WjvANUDDxv1EMzpBJhJVTqC8A65G
cYq96UtWURgqxwLR9Vh/99Lyipsm8LTgHht7WDFYS5WNU4Fqj7PjaT0VOrwKHtYHndlXbtZet4l+
oP0XMCneuY4bGCnUtNJxTcrDZeVc9NB4Bhsg+TUIShzn94EPZQ0WYZxiqbEo5xZgGN9jJ16JahZ1
5USKcoB1ZdZ9l0OKPgMM9+Kgp/m2L/DgdOqVC774wEH7B/Cs8KhFzkmxKz4yD01SQZbWbUxRRoWZ
IfiOTKD3NXbgJ9GQWIH9iSlmgmQ5ntAAq5wz2ef7aPYur0qJOhEf4+3gShYYYPhytW4lj7Nov/7I
UTlXxlSTcaXNRZyCgDvsGxLVkvaB8Hd5LEKn+cch9uayisyH8yFMPBGpZK0H36SOZkFkiQMjaYTo
V1Rhy7/lBkVeZ+X81qQpjnXy2Yx1i42055bKp0R7dMlNaj+lmNi1V2AQ1jZTcazSpa5NdchyBd9M
WjTSbTchtH8F2gsHvGOxOoG8JlHxrgXT5o4ySDTGfNs5IspJspGTESW42fFQvZTZcOf2a/SZ889e
OkLlThgYxxJ+DbEJyLAqXqLy5KwEkks9owSxHUABMf6O+oqymSb1YF0yZEEz7ZiK14Z/6dprK4kM
c5/XyCmAPHc7TWUQ5w++ngYu4Myda68/WAw8sVl4WWcXzdrJxyj73GRVK8YSCxbuY9WPG1ZcI0e9
ImRxV0+EKLtaWjJ3JMeKi+LKagbgjnwCzA7FSxPzQja69T8Q3nk4qrITyDZq2EJD/GjtONBpANCc
ldNb3K8TQbMBPwmLCttClzSHIPQtBTUGLxPr1XBXbNdHITbQO3UkoE0ky0EJcy6kwbwaQLFmQ2LL
UBPZru5tPG6Mvz6WczGKBUENOrEKC2fvm6bYUF+PN2PWldFlDfvo0s6lKOquoQEIiDBYjD+ZUZW/
NmUW8PhdOt8+Iweg23PvMeo4ihx/YE5euoh97A4s7r69b4jHAkt2O0D2rZFqfzRPWBSwPtA5AnxG
kCqcn5A5gycPNvL3PdQgHZ8sTOB6UQpQBMBf4yWPW7uieB/v0LlE5bCq1HKLpNThz9zpFm+coCPJ
w+UdXFS732B8LrhuHKLotvCG2gP9OS6RVb5TKu03jL/Eu7gga4A3H+NU8FHZ6Gece7dRClKCqZJp
02CMNuoPRX0FCC/Roc0CmXH+FbWdy4v66CYhCkxRvgPsKdc0FQM36bzt+8GBtTWumubNcJ+N/ABy
5NGCNVrZwIWQ6lyYYugy3UxqbYIws4wM+8ZyAJ6RBbq/FQ2mK56aeDOtcUYtbuXJ+pRDGyWY0LPM
RRheisDqs2ACxDbiDxHvVyFDl/bScjHdQlAIcV2VpAhtDrGoNQ/HVgeDZgUDQWpecEC4iKhvrqu3
y0e3EPHPfZR/5Ck6TzPPZrkHebR46eyg1G8r9g0vjJDUN9oYDMPW78OWrBispbuN7C0a9xCdolKp
KOfABi0tSoDrIcKIc+DJEzD+bIyUBAXbm/qLbx8ur3Pp3gG6DHDJwCBB39v8QSc+BVQfUzFyCOww
pN188+rXIf5xWcRCedvWT2SoCUbumMzsGm2uoTdPE52ivv8O6u5v9py5GI17g9nXzAHJvS93HLNR
xfSGPsMVh7PQ9XT+FYrZzMssxWdgpVKykDnvPKYP1VBvjZiGGQjxZIJw+ahp2a4RPfDFy5UmmqXL
croLikIVteFUGAya41iy4YwFk/02GUcnv/eGldzkkhadilLcUY2EIfdaLFVHfrphTZB4kdX/sNot
Arqi3XviM8bnVKJi6WrHyr12gsRifM75DsjfSV0FGmghOvHSeskm1cNG//vc+PmRKiZvaOD0plnq
4L3UyLjZa359bSMVA+dXhtO2M6dLS6c0ACwpGEFF0NLsKKx6Y1nxK0X35kSdx8tXZsnYnW6nYga0
NmYMLb0wA5YInOHJLrrA64Asnf7M80P29y//eR/xDvcMNAujTejcCEwdz1vMheHlUf2SncCDP6Ak
qoyXy6tatjV/xChKgoq0MLz5BnRTvo/b8cbu7I1u8pUIdinoO12NohWAgUj01oIYvX2kcnZKc1U4
9HJ3f3k9/49J+bMgRT0sHo85cLnRKoaE/FB2Gyd7c6fI9HaWxFTYdn4mOuGURijyroQWi/4JWOAY
zUCL2kwuc35m/tAa9WQnAJ0sHfmzKuxh5xZTfkD920eVsYrFo8bs9m0SNo9E09dXNqq5myavtO3l
bVg0bCg6A7QLEFig6z3/Ei1lReEX+BJN/wmiKNlsmXZdIxGmr8VTa5IUBZobtPK0giSfJGHtbSh7
rvUvCU83NStW/MXi1T9ZlaJFCZIAds9S5DLLLeagMGPO7RHNQyyonAwj529G9np5HxcjOPQd/ruR
ijrBO2ve5EKdHG8HHkat3+ggC8jdMG4i0T+QEW/0fk2P5tM5zzrg7p8IVUwN4XHWg6ADeFbswUM3
oO5cl+1bORmb1ki2tOkwnIC0ywPaXBtyVax1QK4d6WwJT+IPq3T7zGuwzRU4ndP8eQaJwTPGtjde
tlIZ/D3+fGmpSqwTD47IihZL9Zo+yuQEmRA25S+8cMOGfK0sEGQwed05xY6b7lcP3Ag6gLXFII+6
+KWhcR6281Dq/xAjDVGD2VmDtsuz+JE3+XXX1mFJ1ghTf2dCP370jFeI4AxkP4oecmsEfm0HsiXH
OMLhhRL8MXa6n/JbXHMQmvpobhbDI3iKXfksyZWrv3n9GhTBoj8Ced9/PkJREoNPosFBAd1ec8En
I7/hcZqBCGaMep0DA7WNht7xVlRz0V2cCFWOKzOroi5TCC2awOJYOWqSbI0cDqZy8QL8uzb1Od2D
294XDsSwvvBAXZTaBXgVshZN8akB0q5meAH/qvFopJLK0JNpd9X2WdoGeZX1P20jt+2giEfyroN2
9hoA9uRG7yq/CxJK7PFhGuLuay0KfjREG2OozXPaRwAL9dsR/GPp1pQFiWqCl1OXDVofdIyRHl/B
YzC/+CW/SnKn26OBxLquPY7MEteMhwFIqk9102dIOIE0ax+nzH+rWhlfFU2CBvRaxn009gxZO0tO
t9Qj5S7XBrJraQsSIw1Ue9Lv6bHKWy9CgqyJRoz4vYCLSF7FLgHhFPgZkAUkPr0p0SJ0B2p07zuw
//ybqp9YH7Seb2Jgvxaeu40dm15Z6VBsndjTI4qeTxAHYo5fstb6mnVFf1+3RlZFBNPqqKVNNJq6
Kn3WcuEGZVr5910pRi+w7AbQfe40GXtQVTsUXZCj+4+ODbxOeTLP8Hq9jnZiwkC6zEk67H2C0hl6
1zyAns4UNz0hzas/ifEZXAP83h+G9K7FUOaVLwrjwDGNsyml0H9l3BQPdd3oX0F2RQ7gu8Avxn5T
bdno8TGcRqM7NEioXyUFENuAB5lYETLs/gsQJLqblI8uAwCmTn/EIOvZxqnbx2GCDou94VesguMr
G/uqz0fDDcy0I3Rb+COmQZs4dgBKFxf9ECClbY6Bn5vG4zi0yYMdm+k89VHGty24tu7xEAS7q8v9
6pvXJHEb1HnCMmx8o/kA5fbIXrepfa/HRXcFFlrthrjdDFuj+/kGaATjL7d17bCewCy/u+ynFj0j
qDxtF1DRGNlQ/P1YQq8B3QG64K62g27kN649+Zu4l9+r3P+naPqjR/HVTj0eLkteDnoI0im/29KA
ZXHuLTJugV1pqDCAaLTb2GqLsPYJWHi5vW0skWB6VINhRlE80EuATmgGXup1TVdecrMf/mCST75C
9dNdU/s6ktchEsu3gDjb2dphqnY8l9Hl9S46xxNBitkVQP3VkCEHMDfv+4D2hQhYHh8dXfvaZ34g
pjVaxMUQBL3Z1ty55fvIL55vsFYWBEBLOZBP5bVl/IbyabwnA8apSxA7RmK4yb3N369yJpWYKf7w
Rx24sDFw05cjZOrN+0wCJ503F6yMfv/mrJXDl9eHVAdY4n2gB6kvnSQFmRh6MkBMpD8nAwAqrp3y
BmY38tG/5dnbDBxChrGywCVHBoxmNCSDO8H4QH4tSJYw0VEQTUw0cABhm3bZhuH9c3kfF8WgfRYQ
EzoEqR1JST9WXMQIb+pp3xQgANNuzO7XZRlzhK2qvnMiQ4nA8biwiGVCRuIxvjUaDIJzsLmtbNjS
BTuVMq/0JCiMx9HquQEpQjaADeTg1i1CaUbNkKxE+csKYeHVi7oX8vfqLFzmUpZrGkQ5stlM0gkk
jKjPp5C39cHhnRtQJDLSxo/AiLR23X4fyZ/tRAnOR7UAsDnIvWG23tRnFLyThQJIvgYfc1WF2/yp
umHBbbi/friOfpFov9bJ89ss/5HlmwbwvyAEbfeITMG0rYRTg6fVkmdwlSySYbsBh3g0RFqgBeh1
2dRhGoHbOnTxB8/FsNsMoYyMMA7yQA9YqEUyiDde5ET9ygn8RlT78F2mgzoPxv6ND+UMrUx0qflE
Bnwzf5eIRIT+77DFd03Bn+/ywixEmBmOWxn971cVEQ2TKA69yA/ZiuX9gGiER7WOgSmMNQNL6WPj
jCHhiJH+GQJ/PGRlYCRRQwLYKPep3Rq38V6rrt2gxw69pMHTj7VNMdUboIpXnkVCz0UNxo8h0NIA
xEHmg++F9PA/nH3XcuNKsu0XIQLevFbBECToJcq8IGThPQEC+PqzSjsmtgjyCndGrWZ3z+7pLJOV
Ple+bgsKu1IC4iqJXN8uFx8dTUlOwDkD+QZqAp3LlgAfbvLkgcLNKrRFmC+IusLFvubRKsMYS6mK
VWKa5so01+Zqjd/Z7Nu2ie26hOCXtW3b+B1xiXMmruOQg4OP/3zBa87fyYE4+M8ufj3g7+HvWuy/
44Oyb4ovk31QSky635sLfK8WoGWyD/yk+GZ/hf1V9gfzc3Xan1afq9Is8afVCt+fK/Z/wTpXMxzx
0+R4xafoMOZ5VByBGyRRMKZXooQ536eZThRSkNd/mFPank2NDFZEIqezUbhuZvTrYldUlyz/OC5T
57K6kJacSpMn3586DWzNHJbczNqEG3bBy2FzTjDrjwcqnDoRmKnY11nBpSFdPWckIQE76o8natH9
TIXoDfYp3ijAEmSwg4pWb9C65oYQqA2+ksNDEJ3axKU7jteYKcF9/K1ofrD4r4/7mtBE01wksU+G
yAfOL8l+RBYwTcHdqiXhTxI2yX5m+LF6fjbXhrXe2sTt2cad3YdMPJlUpmKVlmJ9kB3MVIIcDnly
rCNd7D8/V3NTuG4UCXPOgTMuoaQJw55xRNcH0/boChcbhKHKj1im6GODb9Yth+fLe/+Szmj6m1sA
+4EXDZRy4NJxEZP7BgaN0I1cEdJn+912v3Yf1uYYzIrm22oRVsWDUV/IQ2EKs3aTc+NKqQ3HLKIn
heCuCfFwuoRaixmu+snu/r5sth/YRxj8hQHLDMf3+vBEX0wLEe4NhXhZ28/rf75sSJU1hAv7/kdQ
MGHBJIbD5IeL/539/PmyLGLlxPMoxMZ+8b1fmKs9hMPnafE3X94oBiwVg9BVNriIddPyEzWaVWdF
9osWMxhpQyH0oh+JRRdzfZI/WbHJmQBfDI2hQEpCdGKqr/lLkSXZgMNn0gyyFpu2yMwru3fDAK0T
EALEeCHYBBMPo5aMLKsizGBMyGp1WpnrV9t5wvN5smauWGCew812flGaiE8+DwTfCEFptV7j2iCb
/oeLQcexAMseM5IxAv2ah6LCKOImGhkB03xe21/EATvQxYysvYUsAAP8pjPZiNBlRZgUoLN+fX1/
eHgIYKY8QPAwY2XE7/EnkLY8iy6O3yU9fh8vhP34HshAQvbLTPLtp9p1erQoMEDVhA6BLE5hH2s0
KGJipwBOYc/F3UIlQ0dCUS4WUJR/H/NtEPVn+/8SY6rol8l60aAFlYoRg/qH4j9Ay2OrC6ag/yZ1
owLYUwOYtw7g9x9lM3FGeYRFhrOBcafM6mDWhsuePXv/zAT4MQfmaN4/y180xevtBUbSt011Bk0U
mhN8APwOnyfsNoEF+uU8OTtv53nWzCXexnknm50o1rbqxJBPQBgSsCC2/eC80M2cULn73n8f6UTQ
aoEglnXEtmeuNWJAeu4ccOrjHJvcpsYm25loKDVKawFtpyD0bNquA89mhjtu/Jkf7lBhoqNKA5U8
0xY+KS5yLhn+uamVRp4xgdwybSj/0vr4EZV0wd7ATOXr/ef/i+zk+SeSn2WjALKMPxLy3NLnE5AL
oQ4GejaZ/wKL0D4QaEpmdZxhdRDnCbCvPz5VSuBQ4gfOf0Yx/SCW3UiBXwubKCYdo4hHADv881rA
ROb65wMPhz0eplGhKtljZR/4xJeHX38e04/xjdPCM555w+y9/LGqaSk0V/lVy1+tiq0MC/pHe7NV
sLUwJ8D60aRzK5AYS09XAKQB1GEB9wJ2zORcisJIFblGkycj/OOnMFeFeSFP2P2GLpmYNPf2nFHz
E7e6IozGUgVgGwZ8WxRUShNJeY5zLg51CQqpINuABCSjGe3IF343kh6fAbOmLKyBYCmOt6MH9+C4
loUlfX/vP2FxuTZkD5ycFXyh/em02i9a8h3AF/+ctV9vYo0i7ABg8ACJFuY9apCuBV/FqUrccnyC
UWJkfPa/GyItxvf0PXALNz6UpHaSh8G8vM+NvbhVKGiZMDAlHLUHaKZHAPCaMJeiY75HqyrTXlvo
04cHplJwBseBwKpazN3LrWEFmwqmJsgBoQT4JBOCfiif0TYqckR1xo9okbr2uPiSHG5ZniL6jnkb
VCVIY1AAVc3Z7UyIX7EEM+egpGFtAU0RRsr1Xi9qqHJqp4H0o+g8d2ZySt3LxRGcxM2dZlHNyIQb
v1Cc0JuwYJUrLS+WoNfZwlF47p5Fekio35jizrt4oqeZvKPNPPn/B1FUyKPXgkVQJkGtWm65+BKA
aJpSLTBfo/3odYuPBlNMvvMVJKCNPMtjNWdgTn3gf/b6L9mJtRD5RoRZUCBriHQ47LNvngJ2mkb8
6vLyNJiZ+4iSltmCeiY9bm4Ul4rAFVA70IJ8faMtjzczss2OBqmWyofoDI6+rr7P5sMuTsmwDXHG
CB6R+JFfqdbf0vXG6fzZ8y/qE2ulMpqxkgG9TQaFjKiCOEHhAKPKtzhHfJoDH/5pM7rdK9ID8HVF
xLEn3FtkEUpOAE5EYq/6rk4ixFm6Ul3B6Q/Fc78EnhatMIOQzImIu4Rh2OLhwIFA9HlCuEn8ri05
EM4yC0URFnppKidfKYeUXLzB1m1jf1n0TmzNRr8Yr063/JvyRCpymu+LvsyuF3sj4rK05d2ZkMBr
AlMlOnlsFrmzl1xlN3e3P822V6SB9YE52woGOyLoBNSta87qMGEI4OgZYjo9ApzBwthKBA1Epm8D
ANGOVol1XmV7mQYI1QLc/LS7OECWh/TKSbZrtuCBlW/Jm83o5LRwRRKYj+mMzyWy7U/X+PPK4aei
9v2mlnpsmlQqWgxTNNVTTzQLY0otafNawgZCCaBz9qJlRzM3JPFG2acHw81MiAGHeygsxZ15DDem
BsYIQLCjrJvV4MMLvD4wA00EfFHKSF7bmkiihoiWb5ZWEziDSDic4fg5Q/FGnE8oTrgjMFCElWIu
Ca05OzpxKECkFc1XgVfhOcgfyv9HXJopp8mJX21yYs2cMaMGBdkg2S5zbl1mIPhl0J7yz1GGMVlE
yEy0SDl/b/TWK5IxHRjK2ZBwtApu/PpoJU4du7xXQ9qZ1SYgGtGX2jY7AIyAXuz4WzVRcoDIdOLl
m2/JupBNSnmibzLydiHB+9+LuY3ATBYzUWpI0zfKucB86gHxQIU1u8kDAbykh+ln72fLtwGGUtEC
mQGRqAXx/+syogn9ya2jbUCsmhGHMSAWmZFmU9uilT4ASuZwXgiL0XkE6ICdEoxaMc8bIHYt20VO
jZkqx1uhiGXowB1CNhwxj5vmgjqA0RmdEYg6fzQK6VAo7karwNLd8H3c8FvFCWgWWpbhCnMPjd32
hAevKN9wA+onqg6UGwtFIt2z/N064xalMwJV1txr5TURXvmcQLy122CuCQLwaBDkxlzbKRPyQ6fG
HMaW0diTzNjNrItlWLh6Doa05MTfwYO27nQKpCOz/2hpeyZ/M96dV3C9gAnjRYaaST46jZnrZ3OL
MSKCp3+fvedP3R6WvRms+pX8LVoyQQFWvkoeZOAtUX65OSOd6BNAds+t6EY94UiYEYt2PrxLjZ+s
KE3HMmk72FmhRC8WeuO5FKL48jYS3TxjZiQZ7JickgdYIgH95DE1dWYFN+YPWwADzAV6HVjwx1v+
FQ2S9Z5LNAUL6CI8QSYD5G2wu5BZ2+NW7l0Tmuy0kuM0FTF6kyrH1NMwc4FUKSlXkZvRJ/FDtHWD
+DPa7TYkM9ncRKEkWQ7EYRU0kYB44Jc8lV9anOeXvo1ojYhe9p7Pkbx3nkCzQX8LrBxmZF0LWu1c
cWXHw1RWX/stOl0qpJWg77tF4GgG8p+jZV3MAVyVmXPMdEeuCpIC7wSdUewy1Ylq0dW6FyL9nNJk
EbekP+a2QVF1ZzXAO6Uc0sLG16jScR3Y/Uia1VzO8+5x/6I/9Rv4OColuQd9jHPaa65aQ53q5kgL
52K5Iyv/E+jx7yd9R4he7XlaexL1XdyGMnNNCoLCepIstWeMHH5PaPXRY/NmaPWW/1Su5yzL26YY
vFnAFsFYQQ+aAnF2fdPnSETjyRggX+RJn7U9PmdL2ZXWNVSahTqUnLSLv/d6R35eUZyeb3xu8IhQ
DUf5gcqvxaI34+2wDg7dIiXZuqeQ3jTf83b0iLFP2nJ2bspNhOF6x9OzzmPB5yMV9EOX2xrHAL5v
dYrNxNMfhsAaF1pCclo9iJuRm5FSty7phDSTLr/EVC+ESeJLbOtO5/HxAr4ajb4Gg7ToX99ezH4p
ruBFmNLD32f+gwtxrSqBZQvHUEP6HDMvpu859VuVE9M6obITPcnQTdijV6wluEorzsL4GNfwelOG
0Eb5hzkS/+EZqMZuv4we/OfqU57hgTtvDOthWMFs4jRs9olIAyDOqCgp6ub8vXwQ7GIZWJ2BqgrR
hr1gJ2Z5IXTOS7jNVsoirHIkRREPQ5LiJyj96/RrwBMKnZEnVDoCOXtwFJR2yC+FY2wACR6fGg9Y
fTNG2m2gm9EUgWSEgABKOX6e3y+asR9qQtNXCYRJZ/KPfUQ6IqOwRSdgcE/f8pCi3OpsI0M/x2y3
XgFIA86OzedgM04m9mGRJzJQiXHGiK2QaBFY4ovvtbbhoJ/+gFb73d88dlMrgqw/xnoBvhVZWtyq
Ll4ztySnfX1JOGYLQ5bY9fPZ3WLIkk5VJ96ppkZDuMnP56VKDKf8zmlJjUfM80GFUTRX6XYbkMBa
0HuDuCdD/b0BZGviRmqE+GctIkVTqBKQfIFCdYy/2Ebvf2/8NscwITYRoUUNQPsiA7EQteiL+jNb
JlSj8gdvxlbvzGEa32Up2NwwPBH6QIZx8nZkvqoCn4MQEfc1LNDUfY9osEZjVgY3SNz5duMCT1Lf
BNu5Dptbq4Cd6r+UJxxl1GMY+GqY0Dq1Adz/HXj8R32KHW3Gp/hp7p+IqytCkxPNjSTy6xCEgDxh
HIuTPTqIocG+lon6ma2VA3wLWm+AlKhu6se5eed3tDH2iVIw1oOG+ZtT2MtG42pRLnGh6+Jw3uo7
uUTEo6KSTw0a0Pi12A2ri6sijvc0w0rsBG82/ovy5A0pRlgYIWOl87OukC03EsFRTUkjxQfGcwx2
TSKzWUXvsdPldNahYv/6X9SZRPklrCIO8+lCZAtodULBY7DYCoD6O13Mcsk5kT1raN0TUKgngL8A
ExOB9wk7dVIKsKszZKO6z97gz2/GBYfKv9ZGb2NLy7c5sM27CuA3wQlbJamiB2IGghcqYIblblzs
uhW6JnaSg6As782K4Fu/CPsCersMrwiZF35CME4zRe0yqF1/H29R9Q8x1C0xa0y0pE//MMM7zPWY
3p4KfF5WdYA5BlN5P6iF3Isx5H1LMZIgzGi7yW1gAlqVqW5bFxNxv6OH9qjPqbhbl0iEevuX7mST
3aiFXBmBbo7ys815h4xGv4zJJ++JiAEJkPOzSaJ7z+QXyWmvjH/xz0lo4FxTd/SklWRW1NgYtLQi
t/ngP0SiecNCwas9jDNa7p7l8nu3U4CIuLnIDWY2JDQ5GZ68703D9mEvX17OK99Ol91hIHM02QHe
XixGERisoEqcCnyhVaNeSduEjs+XTUUTL9mNS4lGc8KHKY4bOsxQQB0OG+s18W27WEuUMAadBtHt
8YhQvh0ty6e8tAL0pa0GtzrGjxiBBIvN/Zt3JwXIYFeo0J/qLk1CkcUNDlfmG+KYn3vYKvTiRIfU
VGxAKizUk40JRbRbq8+RHYKpdLvxHgfSLOjfC7hnmV8tYLL3Xon0Qg2wgN5cowD5I1rV7lfiqW68
kRC0VXOynEMBm6U5kX+SGPVntbpA/q3DjiBFZWxjW3Wiff6krBFX5Bz0kgtWhFrNmd2ybND0pjUG
OozJCGza7uTJymqgNBzbbaWxeKWlmpnHfSnLy0O7mg2Z3NMqCIND8AI0HH79JDWV9HAxh2qEvbKs
OwpoblP8rHXaweINzkSIzdqe2d49SahpGPIEaxQDvKaG/qUuhUHUpIQeUoMoW8TfXxpyzhf8Stpn
Zm2JBxBfzD3Tu2YD6ttR+gVQHMyhmpxqLifhGBVMvewNW3aKw7hggKLu2fIGU4NVTDyA5aA/ec5c
urNfTUJpHsvoqrAJJ9Gasu+yhI+VBAGilqafpRcdhuUDh6xYv1DsGtEpbQn3diuSfBPY3GrPvI45
2+WHyjVTIVSEhDIm9MFmQs8bmO6X9aACZYHvO5VFEsDG7quIAL1ZWf5r4wwWmtHIaS0uJVuxIC9H
8pSBDbplYJ6RvuJiAvS0N98KaLgenDmUyzvuAPCfGbdj4JkKQJOJWYXxIhxgBTiIl1MpWsGj9M6/
DKaoruUAfuAM992KaxSo60hUYCorQpHT5LqWcUPtFyoL1zWn9g0o7++SGX4W6ENEtXyNsuhPQNE/
ndf6am4w3p1EGOZqMfhQYAtiFSoT8b/uACFQo0KLVEJXuATE7JAOcIZl7TaIxxuUe4wo4qIeAMY3
3GtNCqt0Yg8xcjRSWsGMkLlpqMDeUaAIbEU0VGCQ3rSSQ2hYpMXHWqTta0Sl58Y6IrTltNbDByvt
iA4fWWMheM9itkCQks3IK0m6LI6BPVqSpe1yR7dm7ub2pfxeE6o0r8+HH4TgcmGxnwvG6pCLBRgd
6/ye8mQ3mCUqtSOcxIpbzAlc8dZGQjiTAZ8CgQllxdO5kn2FHrfCiFJaPydvMq1zlGN1JzSR2oEn
bUh1oTIJ35YtzqpZYujb9zf/Ohv/YGLg+oFiERpGCoE9gTw5FRMDYKj0vo1TKmDMCLq3HX3JvyF8
nZwKJ13lIR2X/Xff2CKZOfVbQx/tmSx7DKGMWPa0JDbOpUjTz0hdFxthlTkYpWXyHErSFDSuo51n
jEk/0xp5J8h4TXKqWwWtBZgISIpO7kaHh9wN0MnzxLqKym/ctRNuhL3wKqGjqEbz0effO75P3mAd
Tgwc7WboYZ3rlZyOF+QHtnxIgwPDiMRBbwxr3EQ0coMHwwEi1sVkkV1/U7j/QxQdB/BrBRNprHF8
xvUxpkL3tmArx/AhxCwMU15WTrmqYlRpUG1Jgxf+uSbGvAa+1fmAdYRTBy0rodJIY+/wlxyKQmAQ
ijX2zy38dfHGNaQ/yLWFSbumgn5oks3GsW+NV1BELRWPcT5gtJ+k2S+KmTCMl0bAhfN7dS+4MKjE
ffOVoUZhoR7Pmsk9+qh3o0CUNWelyr2HhacFo5lN9UHp2vVuw4ydgKykMJzzZzDcNuxsgIOYwdnE
RZt8jOkRtHifdaDv7tnANB54mQxKbmJwyOUgjaHE9pytNLt7xrA3wmN0RUyGXU6aneKox9Z8Q3v3
nLl8737RGakyHYf9TsspcyUK9CJE/gsDmqyeSAHxEa8fndZOPhGZSGavd47gRHCrmC8X8DkIxl77
nbv+sludA4K57uM3j5EZZC7UJd4jqKHLDEFzGK43ZfxyYbS1UYnIYwKEy9aOBokwgoWoIdl55Olp
pASl9ZZKFvPdmPeUxW/Sk2uNswuAXnuQlrZtZjYHjnIb5L2cYM18+cotqUV6KzhezPxR9gJUlPwt
ve4YsjAj/937dLZ3rgMpe+SElOqvwjHYFCfBhIKOj1/ca7MT9ksMLSf1ei6xfiewCRZmE08l1LOw
ZO71MyqCix/kPlLHiKNWaKn65rYRUtmlna9EuLueZl1AfbTUTbicrdph//hUOQKKGcP2gBkCF3hy
6MKlaPSqCTKKbqbOINizl6wxRSFxEzN22oD8fcb3NARsUXQbqcAqx7yziaWWqWndIZKLGWd0tBFJ
oMEy+KoX4VOwL9/B2tJBL4n4KUJ2QG6hdCp3k6e/13AnlgGXQUY3JXqdMOtziqAgRQqATXSsYVjy
X/JLxRK86FajyYNC2xWQKiyMpZxrqr7HXTAKEV7AnDfWyzjxVsKYO+eciJKh3h4s8c1/Fa0RFmFW
2MFXvkFV5tZArNWN93NC5DZqJBtIfUErQUpjusTkims/GKWKJXaRk+AHUmtEdQMPuO36zOXe2aKC
3LmqwtBCxglBm2tOPqe5UKXnCgbPQJQHJPtM/pQtfU9bAxcTkfp19pnTbJUuZw3NWzYGZRgdrGIP
Pvc04ij4mMol10gkx6746r+hSdFDneTRQDLPN4vnDg93cbmg8n+ZbeVN+DUrN28PGZNpEUQCSLyB
AMNNaI7L4IHJ0PzVptnzaBx+NFCgdHE+07VirjEDKDQ150lYkMAF7DmaIUtkI3OqI8GP/vbZSOGt
aobdqSHIAdMThucURrjEZFZDLqCa4xYUIEoWhQeg2nLlLwIRiSgECXMHQm7uad2avLD0kVY3WJYT
abEJB0RZiUoZwN1Qcd+ewNyWhDl+Ju+Oy8LGPE/+oVnMPOZbY4CN18aUSxSwowhyWk7eXS4VZm/5
KR0cJLVTItLioK3Srb9DadZ3HpAkIiLKRjhzruT5jq5kpBlWBxobAA012awsJWc/SSC4haNylJey
xVnxu7x/VzYdAt40cdEn3i6GjMDylSjgw5zLnDz9KXC+lt/Xa5jYuzEfATzJwBqUDwk1QD7UNcu0
RiLhQ6t9V+ei3nf4/GrPTIn/sjfDKA27OIS+CN12XaCbxvQ9THiDsbDMibDnnOGpRX3MSXo4v8zc
9K19cL3ViQDlMCQvlUVstX4Gzp4b6Wb3hDZjYDCxi6bnQ2LPMdedZ4TCcp7N70BKFbn7692eMVG7
HiKwcw2wBt8t30d0pFUEUwVIsFVoueYPPYcOtZmd3nlFV2TZJfw65JiTYvTA6ihDcmDfLno7IKRe
9bR9ro7VajbteGvzoSzg311OxbbAVf1YiTAyGxI4qKPD/pC22eDdxCRzfOjjZwyGMMPDUVrWNI1N
hhkfzymPe5z1exVslb82XfRtefZDnPWIuAlJ1pgLSsOjYX2JLsCG0ABTVqRdrfo5trp/2CihU5kT
ZUzTcRgsoCc1Jiqj4aQzlUW7ySj3lsFj8wkLl86aQHefLBsC/B+CE33comFUbAQmIx0htX2nfwj2
KOAfqYDGl/+ljA63C5gT5i3xaJGY8HALaNhg8CEgW9p/nHGPGdFsMDERjxHqusp9T+cGWd3JOF7T
nDCwngP3XQ3wVHtb/k5WFwuFZE7hpZvKRSmCrbhzCo+d2VQM/t7k5ExT5VyrWgeCvBMcssfIS9ze
Kil/+Ptl3uXRf8/yx7r9xaNKGYXqpQaZztbsNiaNrWA73QxLzlGZ6JU4DwdBqtjpfYxmsPc9sYD6
kty/9zJzZD/a7ddekBL2z+kFVGLPdwD08tSYGKVnz0mXO0HoK174yYH9otMK8jmIe9CR9wKE2XlV
W4AOf0blz/7vDd3huh8DF8XYiMKjhHKiIHzBOJdhpyNhKMCL0kuafRsoUm0k1pWjvXJr9ZiYxeJv
qnesAFBlgGgwA3QEBSa3xeLOYVT5SCpZ+QNCzzSzYwTfDC91GxV1+flCyk+aU9L9hRiIThverBN3
e5XouceWDQUj5zW0416LTr4RDUzWyWAEkOyQnISOBFYsUBgCJFpGjg+EEAkFHOvOCuzsiFGufx/B
HYfqmj5b368rrjC1tjEkVOq2y9EWzNSWX4TNYIskfdTXn5rz9jlD8FZmXxGcvsOWH2tg3YGg/6oI
5AJU7VO3EohhKesWgb9v5FXm9nhrZ7LZ7XCVeSQaWHXM9R5jfuBqpcc11yZ3jHfVpjvGmql6wNbp
yOgYrwJNzMqnkjIrde6E0YExguvFGHSENhFPv6bdZVUVBucWYcVjB8Pdey6oNqJoVAb8waZbRYBF
UhCQqsx2l72Hlg4WRGxImjuC2ywClsHcGwAfY+CnPoluShe/L/QzHEnDt5WWiOuBvmcU/qS4M3JT
2ldu5CGs6s5J3TsREkQYob5gghmAPZymdzpDqcNLiaBuiwy9tjCOX2i8+cAR1DDHUHzm8IvLyliU
zxfDnNMs95gbUDtAWgRYGKaCT+VXXGW6wBk4/OjNeMAYApWMnmrC1QwQmYGV1KHTRrfnqutu+3JZ
TAZNwYg1Mp99SlZt+wC4kghy6p05WPI6NEVXMvPVYKcmK8vWzRCFo6TIMcXRzB3zbUl1a6bb/k5N
+vUiJtZ+pJVKLfMDc67gSOJlvRsr32zWEbqSjbVOqs/kyxNJsi1NfUbV/mzwWqVf055yW1XrwH0F
bTAc0AHl11ekV18+lKW+hWlI1D26216zffFw3ozvagR4eCpY/tuMpLl1Oq5XMRGtGLuSY7QIVoGS
sJcKg/t6Ur5nj1534r71hXw4J8jY/U1TvCNq0LqLfnk8N9iJPwUUv8SpFEUYoTryCKNglMi2whRv
5wyoOG37EGvkgyfht/rwVBPOoLUF3EsTCVZUybXgQXXTruK58u07ZYmIBIPzUa8moPJSm4h39axo
SejLGZz6CwA9Se/prpU4iYOeI6CqoP2TAz9cyNiSR86Z7QO5vQKQR4gUDwLjnSB+rqWfHHWDmgkq
nryySi4mKtjsjvT7aD3uzympOPtNnG3dvlPVy6LfSG0gKHqnFnIsleKsVAowA0hD2iWyuOeYYHwR
HN0WJZlboOShgLpcSACjqwekmTOK6ldMVoc9ONtHfmsQXi9GvD6BZMScz7TBYiB1UcEXd/ASAki6
8y62cf/8s3ZALSxg+SK6mVG1d8yba9oTvdfqeSQkOWh3z8n3sDSFwKqIvGtfPvTP0enhpJ0XF0/V
SLzXnII547Pu8K0Xfr2EiRRq0X1U1uwuCss4Ss8dugekteKguZz2Frfei/tyDingtoIRMSxUTGBY
G8LUiOxdn3iLAqJLUBcI7ZydgbUaNmuI3m3TWMmunyN2Z38o08D4F3A49PxUvfs+4IPyQsO8wE3j
hE8ysB49sSX8cZc8h1YQL2A7N3PK/A5PXRGdiFeRC7Ncz0AUQFpOsBCIjkmhi+alfNLW4kLcKphx
DwSGbCWwkO3fEu6OXkG+AfJEZ/1OIoqxro9XM8a+9DM9Q+OF71Tr2NWXAWaGv4u7gPb7/BSZihu9
JE/RMXbm4kj3OBoNXhixhnSpgGL5iUPco2vz0pQVFCfNH4CtjU4cRTDbFKGzJkYTLethTbzA0QFg
l1oQ80+5M2tL3VqwUOpIuaC2EaXA6Ke8PoHuXKf5mcMiKisNrXiXPeoe74oYNrRknQoC5tP8Dybs
Nc2pLkNuouAU0Kw97QgIQdbhpRxkdNJnQPWE+0f1rbbMKf/fBw2vCU+uGwjhkdGHNcLd+3TXmSzD
9qKsRERodVez0P5kGyfh1K19qpgznHbnIWs8ZLiOeBmKSKeNKGhVZhAkmILrP/LL8qgycqJd6egA
Gua4+i4t6CnA2SLBhUr66zuNsm4AvMiAUCQGzyEnzb0ZnYmiI8T5Z/d1R2YgwP4vrQn/cGMSA7Ac
tFB9nG2ytf4Z2qyGXLTFLUW2Yc2/8zNT9u741yyo/y/NycMRimoQLwJoFlaI7E4BzRiaDJZLWoeb
M1nqs9HtuV1OOJbjBdYhiDSgBr37wZ+SAGmkwUUlrGkA4VOg6bJ155JJd3oDr/Y5nTZcZJ2innvs
E8OFGgspM4ysoPIxX8XmTts3gHr8m0lv29QUIJiwzgu0+EMmTf2bJpXHWDSiAha2YnOb997M3hpS
I8NdNcQZPuqnA3ub+cpLtoD5OB25h3BZvgLL1Pl7JbdXjJWggBRodqiYYgmVaxZOutKoyjpF9fGC
Ozv6ngc0sfhyVohqysBw6ZzkY8bAuG0jAklETbB7htuJes5rkmfjkvR6j0n04zb0ertzMXGCCq+F
J38A/HhOFDFT6cqrmFCbvBsAzPrgYFA727CpFyg7doRVvRo3aGfuYd3NnOcNAzNyhsosScCkoTTo
enMaHKiWz6qCSgIAAs4AABrJTw2Yism5Xrcc6Rscy7mM763DDLIIR0G9wVOHdplco6/Uol/3FwSf
3Hirrx/UT9FFu9+SRwAMPXiNSfGmuGiGj28ru3/IoiAJ2TjmMcvXux3yQAvrsgP3bJEB7syA4VLo
D7BlEkdbF159UhfVynDnkEBuoQEmhCc8pJTcJS+zFrzqvPYgPG5z7wL2taVjQZKv0qsgqZCUO8Ow
iUn1xC2tFiXDbwMKghV31l5n+mzKZGw2w3/OYcJkKoYGBbyK5ZwbS1loR9R6rlRgoYjHsjAbu7fQ
cbmovGibPFGMFpvhuTvUAZuNBDxS8MCOlScWexxqgZph9DxVH/VXzWMQyQ31d0ZEoCGQRDLHpSgQ
bq3baCSboX2H369oTzigiuuhaivQBoL4d3aqvXQnrVCNpmPbRklHKlWkfOSfZsiyf3Zy4MAmUlFT
AsZDDHTyzDABC6HfEmS5lQrUG8HTVuPKsLivxhwwUYDwq9m88+1OUarDKkoByISSA3WimkLhEvVa
V5Qsi2O3y2hTbIpH3O0CYSmYsgnaq9qF9jCzUebrXm+UUQXOtMCLiAlNTQw/PKdCiumFtISnhQTd
S75CaHuNPjUT45A+/6Z26/gjAPWb2kSMJOe+AQhShTzKsMgsAHqdGN6RtumW9SJxjUeAfVmddUab
nOTUh8gsZyPL7KXc7Je1M7B58Wjxmvj+alwUkZydSwR6AcXO4j2qW63rRYA6Rxdkl3FPhJfYnb3e
20cEtwRRXlwwsr8Yy42F/YrBdCmSDB2EGR32CjDg98A0KZZqjHq/zM2fkCZd5s5gJq6P0u05+XFb
JMVqx2FGoukU4WbUCl0Tz0s+49Mkw9C8bRGhr6B3E2fYVc+yrR5V8lZ+I9BlFRaq2x30Jc0lhn4y
gpNDRwoSmwcKBYYBTzOiKZ82uSyBtdslQwoY9jDZSSJj1hEqR3jXXwxmbsWP+tN/X4GHjf+irE9E
15gYYxAwyso226Tbs43yQ2uX2/2ZjGirYI+qee/WdUWUOY/szoXDIRVRPYy2dRSxTC48zbiuETHa
GQP9MEUcKfD8TbJaBDdn41lMGE2OF+aOjsYVVPsBCYCt5BdrJZGqpkUolFReD8vgMGwimHicG7gZ
qLVzTsmtaMRkh3+pTY1ZrcC8ppDjS5p6IboeSi+0ozV8TTtwRkdx6ln/+o5BB4pADkbfE1KyaES/
3p/OjdoFoybZ0xnNYZOiW/mztgbbfwpfOXsWfJ/9c9Pj1AGlgE1iWARqz67JBec4FS9pW2JajiWg
8RM+fPTI7xSfOe9eOYcRcxuXVlDfjspBKFcUhYhTehhg3eQYWQMetaUFYGctmWKc1Ip7BOrT5QV9
DVR8wMS0den4VlKT5D37TmZ56M6t/l7ETZ1VrfZZq0Iu9gFij5HFo6hskaPjCYgaskirLffQA07k
bM5ohDu8y+wKDMzkdRagnihatOBUaTKCroZs2+KSoc3sVdzBxtwJm8qMn3gX4whYUwv6FdHlllek
Ws3W2s0tYmLthX6RC3GLGzjbgifYfoJKZdG6fGcUI6BUl1Ua+Mgy5yfe3gfvzfI0cwhM7U047vch
/EAB/3rAg6SVmBgH+rGHaT+OcIjQUtPv9ITUyNcjMpkjCPok2v4hflKfeHJZiJuWGuaj5GRmNssL
dx4ALD2EqVFuj6L4aaNhpuZN1mcD0t2H5tRgHgkGR3nVjkMyeCdvmlmn/I5OvqI3EdLQmrl+KUCP
W+j7weLX0VIqzPTp/0j7rt04dqbbJ2qgc7jtODlIstJNw5Lszjn30/+LOtjbM5zG8Gx/MGAbFuBq
ksUiWbVqrRKtVcI69uJNclIsFn5WWrhwoRYG4QvQ4IFxg4axzlPcK1IH5BnIv2Qwtwjgu8JFy/kU
bGTN3O4cONJGA60IEjy6GW/iNW76TraCnu563E5O7kGX1XkUd9Vjjs6v+z6x8HDGN/35Oo3aGGU2
a2pW4evUcx06wlYE5KW3oMleuJObH3yHt3/fN7l0S7gySWLEhRvKSqGWzQCT2uNr5Mxr8Nm+i1Z4
3AkWafH3zSw05V3kSqj63zfNHC21A5XZqJtKhOnut/Y0v/bHD1zDPGizbE6ZN1oJi+ds4UGL6YVK
GWHmQo/fTVOdQDCHcoKxBnb4BIh4HJrp78mpnCP67l8GO3gUkKdZQ00QMjyMBP13Bzi14dE+ibI/
DjWU3+loqxl+ENZqhwS9kwJAAjIh5xvnsOtFQMcV93UwBVc7RqZx4MzG63oAjQvrLXQkcLTq5rgV
HDAMH3R7KMxV+zphUfrn2fPNc2n7+9BhBKjb9DrA3kQlRxdIVy5SK9eekcRBBMgNvjd5RhpptusP
9E/g8fWr8xJwca7DnXICTMDpVurhv2dBYRwYd9DFkm5Q3B+vjUtJzNWZApw7eqDeoag5foyqrdQu
jv7clE73PfE2mQ9r6P4FwTehhUGJ/tqapqp5GAc9akE1drtG0Jma2b+9Fh7hTVG/Ck/T0IMGViVu
N1sb5Wtasbr4F26OqgbpGXJzBNKOpkaQ+zEXgx6a6/VrhnRHiFdZvPEfJjQHOYzRkrmjHFEHGgCk
gyC0AkcLdXWM0iTootpH54IlW/3jIIOS15wg0PYcbdu15GZIKOUPBujuURg9GWvD63L0uakmJH0b
AIDuf85SGLj8HLphRi38JK85I7Pyne6pqKYETrL3V8gthFtpEz0ygSAL154rg9TVMhimqixijD8C
+y/44tBrdm5XGkyNzz5YMUrvizHEmzqNgrvznxlXqbg+D5kv9QksDlYLRUsTTAmb2D2hUxeFEtFL
7Pv2loL6lT3qcA27YdCzCvZau91Ju7m3DDNBzT0/yhb/swD7K9QZ7QOWOERaB772F6H96gOoDZWH
daE2xfcHNPtGdOFjqvsZbF5wqPqayUOQGsxd/3XUuEwaCFYkXOBZRFNwRHEHKdsEN6rJEuz6BaWT
hw/sZDTv40EUIpqeNujZOHUQm2PVIm8jCBEBxF7S0BNkIGZR8Uow0LU6aG0NJxbfCXNn5Hy+xejP
jxxw5bmgTTBzRMofA5THzv9dEQTWQamK1hWk/fEblWKRdS5UxKGrrQbHF8iHDqDngVmUHoN9b0nP
EvYymnazp1XCbPa7famh9oU8Erqg0IhFWnaug2cwqCMnFU1tiXtQl4FVWF8n1kvxWqwTlxW7lo0R
FAlo6NCKTQOaRsnv5KjFPHPIh84rwyI3hWw9O6gnrZih6eaNQIZ2YY1y4zDVglk1MLTKUTfBhjPD
Y2pHkake3+RtHjO27S3IlTJHORE6XipBQFEXb97aLoFQgMKElqLlBxkj6/5muS1PUbbU61VThRhA
xQ62hk3nfIzbxENfwCvBjnPueGRmg27OHMoc5aGC3IHDigytfe2c6ae27UHmBNiZDGKP4LH16h9n
5p68qaRSNqnkKrJP+iAUsKmfs1Vok1rYZIU7COZIGegKWlB0jh7uV7ybe6zL003EJ7ZlUByT+hfE
OKgIPKCTrJlq2BY+ja/kp+vvRRQdO3dE+npTrJnLefOapOxRnqpEHZ+UZDnlPQdg0YCrCuFBq8Df
jpwXocdsrXSvW7l3349uri2UXcpl22EyMq6CXXCOuXpsfjwoHv//0X+wPD5yeUeXFBQaKP9JIXkU
CkaPCLcRve5XtgcrCNBsGQiOaqf/Ga1/hptuiy6p+8O7vZx8j++PXcqHjFySYjlGqwrhnlCJKqO/
qz9qRwBoKE/NH2dWX7q0GHNQCxBUUFbBfaiV7GdgWPMIsZzczoxd4xyF9WQdH159qAaQvhrtIK73
0Y9fqjm9gQHBDFwv3EZg3zSefjBzqSQMXN0VMX5ILRM8EZBFCi1KyRWxUCS5XIOGHI2u0WrGvVQ2
lTNauYsBJcBqx4OoZj51PCtALe1edLegTwzMAEgEUp4VyigBNRNfo5zd66vyhFuh5ahHFCl4xm1l
cYwXlsjPL57AEQ9NjGyEpcrpobaOt1ZuMEZzeyMj84grEYD1hPDtGyl4YSPRM7nxNRXx73OEBiae
GJ4GcIe61ndg9pxR/gjNw2AWYHzQ1iLjir1sHRcEBTEJ3dl0+hZaV1nVjVjFaSNmdi9ZJR5wluDB
gx8GD7waihlyDsw7IWE7N9BabDN7s24LQWQOAL0GAFNEoxjNcdTlUSgkBZp41X3zU38IMgDfI2Q4
pk/NRfP2T2k2pffaCZ54YNXKz8g1esYyLJ16UMCENjpxKqLzeb3UpRggL9lFjZUhP++WRzT2usqe
/2pRgSpBnyQaf3GmX1mknEsTp85oclj8fvWDYnQ4GcCCtqBhq1nVh9umMKLwezE86mWXlaMK4oUQ
Kuyeeg7tzoltLgXZ+OPkaV+MyLiwP8GWJQDLi0w2ZpQ64easSfkaao044TAeiKtkJnx5RIudup/f
GMYWgiKeqoAPwxTKeDS8Y4zUqgzAeYzHknHknRl0gWAshCDPz9iMPWxdhj0S1qmwd2WPOm4SX85n
ScwA2QEw+ix7hFncRY8C0lN2Z5itI53JwVOaxS76rTwxrJMQf886deiMwVCpcw7rnVWQB8Tho3d5
FN91m38svmor/MUwuHCKIyMKxhvwTQFwQKsyiJxYzZxYQBl7D+D3sFE9xTmejqgHlCuInHmpuUEr
cIdUxF80MhIZ4gvb1AaZ61oTWwO2i3Nvoh5g+cfE653fnWaySqJLq3ppilpViNyL6RCWDZjT8114
bFfcnjuzir5LYQ4DgrAsjwwjWn4pK63WigA7V8TKDCabFrQyqOWD6WVdr95Ct3g19uJT+DBtY1xm
ko9kYjjvLY/Z94z++QAqCtTZ3I0GTz4AmNjprAKbpHsjRJ74L4CvzNoJXUDfgU8VNqDEdTVoC4Xe
eDTMZxD2OwzXIqOlfRkJZg0lBZAIIM12HXGTOqrmiK8BXsHlBXEXGbXuECLwBoTLQF5FdgcyQd5j
rfXSSxE0gn8MU5so5yB+1YwwjO6Xec3jcOcBmyIcVtjAUfkX6hZk2v8YpBlY+qCJIfgOg+/BpqnM
X7kpYt1n4Cgnm0e+A8xNjLldCsGXFkkcubhUKGOVdYoAi/GOt7pf/lO65d5Bs3OQWPXKW1AWNThq
l6Yq+i+VlsymG66B+t3kduYZwEJhcAlaqyGlsRJf5If7I/x+zt96DzqmwIeHWildyldQJ2xVDa5s
PKobbSu9gA0CDeYn9CBibnm3tF7gylaK+zi/4m3hjVUmXLwxwHWR3kC+FCgd6pgLjTHlOx0DVz0k
Aaz4KwSu+hCdODt10H26ZsE4F8/wS4PUonaxDt57VEZIGybSsoP58iaazeO0KkD2/jfTezE46jrU
VLiy1j5sFQ7vOyr64hKTRyEatJsvhK+JFH9O/umzfAicFi/1BHVp/r+XAgFYxa0QgCuIaABrSO3U
0Q8FaODMuJ16vpf9nt12+zHjfqo5wJU/BqfSkwNcK+6P/bYjD1YVhSwpmD+BoKDTVrk2+0Ii1UCM
FqC0cbL94I1waMXMIcCGzn0eOW/sWRbhxy0whhgGqwqKQODrvcF8SVUyNn2Op4AmWuO22ggPnBU5
6hoknvO5W/ebDIIG45vwxRK9WtrEQJHqBng1eR4lMHLLuogXY10Q+pOJXMBHN4bWXLBKsY3l1vJX
8iMgSZtQxnWqY76iiR9R2xhgaAP8KgCUYr4pP5PxvoqmWcAr2tZAX2kfGy/SHFOUnHLvOzrCMiFG
Zl6HF+5RQEIjIwoaW+Qm6UeXro6t7qcwKz2CvC91tVfJsP3Hxp2taY2bm9tMNsOrFo47KDiAtRDC
oETznYqTxSzwicHhQsp7zQPh5UFHMU7e3JRX/g6lXJu3+S1eeIxAuejNuLECTwZWOcCPqKgxzajq
Z+1I8j/zK3Du0keMTN4h2rQv6ro9lw9qYAq/mLCZhYsj2puAmdREhXSiUKc7FHkHbSo1ZBH3xmEA
q/5LsipX0b7epD8Eq4Gq1zo4+Y7/y+hWyQczON+AFrCVLs1TkUNqwoY3iPneLQ7ovQE3Y/6BQxBA
xmYVFqyLFYn1124sQQ8E1zq8oAn7GHWxmgZhHrNeavCM5nAvF/F7g8uVdBA3hot7XuE1Eg6lGDjh
jbZGSqaxkJhhBZDvwuvNZwCmZACmyiMHTk262vN6yyX4z3l0r1YWcgiu5PX4FHAVrTpAskKQuSde
joDNQUVDWfPggpX3f+FzwNkDJ0voyPAttHi3PM3+wI96YwXP9afqCOiuOKoeyi6/NCdfxeDhFjYT
g6554Ty+NkoteaQYoMQmRtvPCU2Cmjmv6l2EE6txwcp7mFaMDX0buq7s0WSNXSkSoUDYey7XOuTW
szNnCkhw7l4MFAzbvbA/37d4u6WuDVJBesoK6JWmMKg9Si8tWiZAfPyUs2VCbi+P13aoi83Iz23c
TbATr2vAgHc9+iVckC48wYucYj25qFbpTv79+vMjl5VZXHilXNunIlagBr7ckIUcHB9ZefnQuvFb
5iBibUfIWZHrhgYv5tfR+vB7PIlHEcJp0YePJWblXBfyY9ffQp1PBZ/Hkt/iW4LnzkFmGRzc6IiC
dhpIV+OP5rV85rz48BjuByv2WNwfCxeCa+vUmWEok6IkZCWmjer4np6aBpBGAropSVu8/pm8cWd9
xcxMEUeiwgjaRXEZwLsfCUmDimZcNk6c2CKMqO+53YJm41i/CIfSydbFV4V7Pas8exuswWaLe5aA
cwpFSvqaNxlixSmZQS6b46sGHaXM2ba4VMvWDJpKQj/hu+BC+IFwak6FWW9yRhp0aaIvvgA1xOv7
jzFU0pjM+AJuBZB55ewzp/1AV4OXgnK9+PSfmtPwUr8zG2kWzg3YRVFaAjIZSVgqYCua3NU5hwVG
bfYdGmnQGnqHzmawfqzAv7rKEot5Mt7eQ8hk/zFJhUkpmOch8TFU3urXwirobPXUt0DaCxb3poJy
IN6IB+7Er5h8vsRbabcClQ1+kZZUdOheT7KolFMotT6yD964E38ARxjbYI9Z4TjykFwGEcFj7Q3b
5/8cNTHeP1apHTzr/TjFAdegKzUPzX4b/0b/L5pFTOHrvqGFvAKZ2T+WqN2a52qTRDLGlwGWe2hf
c+SwOadA0x1EYluPyTNK4uC9+aRWstb9UhN62IO83EHB86xyXnsoAqz9R9792ayYSiYLB8PVAKm4
IKtj1PcaDEqfYArI9jNviYPZvTZPwcwU11uoeYP3EM8v9CngGnlT0Af+EJXoCgs3pXb72njiG64P
e/2oAGXFWLklz9TQI4mLKsEq0LUs6JpVxpwFLVgHgwfpsbcBKm938SvUdh9k2emgHtj+BLUS6wrB
skt5TJSrUhIksCt8Jk74nNsRNJdFkHprgLRZ4kF+R9KV90ib/N+MGGh2MIAQVjqDeuOGqtjpU6rh
jN2UO+GrgTQmQhD/A/Cy4NeO288/UzBASyyuj6VLGnCOWFZ0D6LOQqNs87gaeJBcw4WOoxtaFeB0
B/4EKaXPyjXW3YopYbtQp4UbAT+HBm3oW4O89TrqcKnSy0MFjdPup945Ve+MG/BmSl66iUBZjloW
CHDArS29MWZ4KbRf2qXWVsjrWFBrYnczeNqRe8Dxti86q923Tmu1bywB0IU3PAZK+EQA1QYuk8Zp
S7UwaHwXtZbxOcmm8RI+Cg/ZPiESfaM1gC+UQxmL3xY2r5mMsS5chQkbP5oxwCmDblRqjvk4bIa6
gulGA3sPv/FzwNhmZzqBl2ylP6Z7qTSzI/OZsXRvACkZQOlIq6NtgopHUpFXiTJjiltQdSKPbPqP
wfot3BtsERoSS+lYe2FKpi4I8aAbgT9jhCVQKkj4HZSP5Fexn47gSp9c2VVOicu/B28hG0W16Eh/
RnmzrtMgFR0ZJWmTQpYTohLaIV+9/fCtYstey8WYdGGOemUI/dymUCTEpKI7SoCUmxXtIaNkSQ9E
ZVrbpfvsLyj3if48srgogaPdEVmK600q1iMwxWLcoqQPimoII68Uc7TH7SCAmBSveOW9g34ICJbP
44nhu0v3oUvT1GujHI00h6hFi1uJ8ik6eYEsVEKkx4/ozjPOkHr3AqDIfCdnBsOFAxzRl0h4IPmF
BAK1bQQxHMRRgOlpgyuDvxfcBkQLOOlOKL8rG3mVnmPv/nC/AcuUI8MmOqcgVwvcBo3JM4QxEfoI
NtsnUgQu0LNc4uYXQOQS90+HtJCMTuaiCrJRD/jBLjSHrXRit3mQzXnvQyg/qxJAsIYUH6IcU+s5
2aahmamW2No69GqA1Fz9hF5tZXJP+Q9pHbKYxxYi1tU0UKtejHViDAWZBhfCvCA6eG1Gq1/FtvEg
PLROaGpIOVv35/4WN68DnghwAdAOIEoHnfe1l0d6mUBCK4WrbfLdHudtf4pPENJ4go+D+ssEG7/b
fXH2OcZz7y9sC9hjEDECMb2uUMfRoOa8GE9Za1U1pNyTFdoIfkcQhsx29Spf5bp1Eh91km0FC95q
erhv/bvkTy82qZJ8X+TQZ0tF6kybgmAKW7yvcjO0+I26UbHV1QkCuoRQOlkr+8E9xJu3E1TiwEP8
CAFyO90qXuXm4FoEsziTJGgBmAt8wp9vokN6yQ91LakNClfHV84JNhK4Q4tz+oLWOvA1xC9gr3XO
CW8qp2ob2IDbo+Pt/rQs3U2++RaJfBsa6enNmNRlLmUGtMvAASVvJJAjh4RtrUeeBUxBJ8kUcfe7
b3Mpo3Flk9p3U+r3tarD5kcASuDd+MKfphP/WtlvoEEBDBIR1w438hazvmIyiS4cLlfGqR0wGFJs
GHlPEhqkz6Vw/MlKPA6CTQNkVQQzAoevzswoLW48wmv5zzxTuz0Ai4VfJjDLrWZopylmsUkSVHyb
z131JB+hlGarew0ZeJFZbV4MuJe2qSDfTrjxThLmWzoK7oxKOi6+Hw8qEJ+qLWz4E380LMmTwRSR
vDxCpNX8C7oOxJ3LT6D2fp+39aD6+ARxLwlwsdZ5mM3R5azvrZe72WvpaRsJtBH3fW153iFOBeFL
FTLd9It/7OWpCXrMO+jb4FoN4mpn9q8SuFE05HXKbQyRArz8QSjqW393xEAYCyUImCaIwet4K+Tp
EEf8+J1dEexqNSH0fWDWt5/5c2n+QgXiaTJBNG+lzzqzdrl0vkETDE0HEGwyAFC6Nq72dZ1UM4xL
hFvIMFG2PWY/oRdgKWec7jV4jXqreKuh3k1E09eMqV864C7NUy4/VFGUqSMZOyhIPsfXZB+ja7i0
AqgkQLgo+UlE6rPj132zi0FVgyAE4QUhYEYqJ6FF0gACfxRCanCsn3tkKrVjDlrRcp2sBtD8SCiR
KwkiHLqo0VQTO+AICX/ITJKS20ADZgMwyUI1QQKBJl3D7ZpCBLISpVQREe3V5R9HCFcV8DjVNhJA
vIfXwOo+QIN2f/zfB9n1QXdtl4quQhMl+qRidTXzSd+ku/nUOPOxd8/gksK/dZDF6PDPGkjwzSfF
wZ3jpfE4QB0Vp3baVfwsWEDa4wwsdgX26fDCJN0gX3DvCym/1Iui7kqJfOEx9MIn8PFBrk8H3xW+
YFsCEgguhI1uig8QMwlBTNezTr3vKhT9BUjp4KIPIRNC0ne9M+Rk6spBBPBROx7VNwDvvdoGxYZZ
Aw1ltdtSMVFiXxfWJy6h5m/oyPFuYnNuivjEgg8u+KuMwt2fb6H8NQ0CgCIFfAvqz0jrA8Lx692A
NIH/hTCJ2ITbL/5UzZoQbyprjp2gWIB1X30C3e5dqH0Vpwo+AYXhDJ1AIkTZ1fVHbWcfiil9TaBE
KV98jnQOoQ4PPhTAWoY36eETfdhusU6twU5sVsPx9wa5s0gG5cjyjI2V8PgqcR89oLP5HeRkyca3
P3Mz8sRjgSLmy4B69eTiycvaRguXlOs5oZw0C5vC6Mmy6N5HBx9chY+oIc9nIKfeZnSWxmekbLSd
dvQPGlkkFivzbfAGMkAC0R7q9RpSG5SLzoKRdNUQgiqM28ntZEtT8op+oB8xl74LPiY+RXtKyywH
3CZYYRYvM0KpQUIXdU1Wko6vShXI2bJe+ZKZCF4PyVuQeomWOgNwgmgK5M/9kHV7UMAmKdHzKNYi
VFIlCLmbuFwkyGBDelBEu84mRGnGabRog7BnII2LXzy1nGNWzUZRYlypGmwr0RP7clWWv+4PZAEf
hZFcWKGOvLjV67QdYCUixKoT+hCK5KHyx2Mj65bg1z0S87UtE3nIWnlCXx4L9HCbSrj+ADINFyga
v0SKucjgtW0yvapo6Bnn6JOTyhXfVWbdFoyVWzrjLsdLOamSCf3Q+xhvHnpt/xyNL2303DPzirep
LzIqIj1loH8RdUFqVFmYCUWX4J3UJV8zr39l4uSAstmUmmDXy589XpRRB4xSJ0UbWQTYOwNpel41
0CNQwxi8d1+lLuwjdMfJbc5QJGV8nE7l5XJNbaPAx5QPs1lF21n3QItmKKhd81DAZoEdl/0YaFVE
BA3ik5Qfi0bb+AGZilyfzDJHLylXrOU8Z0AZFqMPbq3/mKEceZSFAVApmIn7l7Y8djMuz7Krp7o1
oZVxtrS4ce7vHdbAKM+dWsGvwh4W+Wy2Wh06V/okWEU7VgyfZRmifDYI1VIWGjKD2o9EOQDQbpYx
C961OH+oGuFZJ5BsIuWxspaUkdAAJe+DUbtJXob4EEyx3fg/58hTUMFuVBaJ9OJeRBePDtkC8FrR
pERp2XWqT3DykeLqle4NDVTm91MnuH+xUDrKNmgDA6+xRi1U0k7iXCSwozSTNcvrcBacjkuc+1YW
A9mFFWqVMl2utRh9HKBEL3d5M6Vu0HJvWgs8nih25yKIWfkplkXqFCokX+zHMgfkoPPdonurFGDg
eVx4umAjxsn6/vgWo8bF+KhbH3qmY7WrYK2v1pzwI643yhCe53qwC6i8Snrk3bfHGh3lkHk293FU
w17ajG6mSadSbUxZT52ojQ9jIaaMXbbsjf96CR0V9VZMNS2Cl/QCEJzjU938rrSvkXu4P6zlE/fP
PNLEJcBQRnGZw05riO9NAtKUOs65LdTAd2KWoWljHFUnB/uqxZcZIBVi/5trSxapAWu04vUB1USI
VQIZbc25om6XQM92KWQENFY+Y3EZ0SyHfQdkMDiarg0ZopqJxoRlDMt9VrljchZK5G3rl9Bf3Z/Z
RQe9sESdAAOnGfk8wpIhPrc85tHNkUXIa7NLdBM0FX/jL6SnlHCcoJ2TiioyN6Rt1JN1rGApEuwM
wobtLO7VdGBUnhcX68IUFVriOin5EqQAFrALj7o4vMXKZOWDuq4VgzGqxbPmwhQVU5qYyyEUhkmU
A9RxDBVN892HrDPVyG7LkLggXdihokksQ173u3koB0XUbOd4qYhhaefwjSp9aiGX055m3VJa+76T
sKaSiiqJFo5dUWMqK0k2W9EozLQGFS70WoZcYYWUBRwxGSWaj0mbNfnrtfNXWVFCmBPWlHj8laJm
xIvBUR+DdZtFr36eoZe86X7H0EtKDPRQ6dARiRs7rnwborwvMlIx90dP7NEP1Ivvoclhek7Ly6FD
y1aOFJIAXLUug4orVB2lcDnVTg0H7FV/MeMgHFRABwiYryxRHsUVqSKNeQ2bPHqcIZztyMVkzyWo
tEWZkahfwL/I/KUxyq3SniuAXUKHS1ZtpX7Lq5Yc7YbMLrQfoKdJUeCPWLeYhYTttU1qkfFOayFx
TxrEhE0eHbMWE1nabfyYSKba2XKxD/hVEjuoXfntftJXwrAJ2wctcmp1GwWsPMDSDr6YArpEw3GT
FEopPqdRgvchab5UMfHK0WdUA0k0pV0JKSDweUCjEQwtVPgTyqCQogJmYq3zRjV/E/T5fN9bl46O
SxNU2DMCCQl44IUtOW7MRt42OPxn7iQkzz7/838zRTmparS61grYGHUjmGF2brjKLbWtwuVWUzBm
bnmB/swc5aNtE/pZCoFvC4HI4sFBwAGhKTOeQ8tGiEQPxJfRUkANKBkNPWo47LqkQbdkHFpZ4G9L
KWcs0dKZq4Ii6B8z1FjqKC38aib1wHw/1k8q17w2+aFIW1eF4HIIch/G+bR4fbq0SO22WZJzPm5h
sctHKyxWxi8MTjpMpbmJOGuerK7P3b9wDnRkAIH5/5qzr6N4i3to25HeRz4AwA09u5w2OGl7MISn
VmKR4S/uqwtj5OcX+ZAyDfIAiU08ikrJGYcI3shZ4P+3/NLtA8EUekcWngvjXNVIkTx34LBnvZeW
5/jiG6i9HeRzOho1BqyqpuG/j/JDmOBAdmQOJ1jp+ENt6vKx0d7uzzPTLrXhS00LtaGB3XpOTCgJ
8v25AIWc6JZQ+eLSzCxVFHplW8DN4L7pxe1yMWJqu+RZz8X5BMtl56Q8NADU0etZL5rlpSW6Sbg4
QZec3IkulpYbZr7gAlJSnHm7aaHmI7Xd6/2BLIAFcRpBLuIfI9TFfjDqVjNGoAYE4wiZ4FZ8MQyv
5naZfOgjSNu8GKLXtAe9+GxZtByLweDCNHXV56pE5nqkeywJcI1O4c05euJCwNhq3lIhBchpCiMa
LN1nkDoADhzwSO0GIqGUecwHM4FIlE9Tv28NU4tcvwQgQ4IwcbvSC4cxvUvZ5guL9Ona62LaTDks
9prXio5anKZkNv0een9ha0p4bTSlyacsHPiif4LhF+B20rpLPzYkwUA9XoFZg3/Oo9qJeCBfgn7F
GN2ih16YoTbg2BrJoBaoPevcZ9uZlbZDCDd1v7I48G+D37vWHkF1x8eOGL4H1WgqhcY4HYmJm3vF
xSdQO3GUwjSNQ1L+rjKbDxU3kR8meTzVHePoWp5SAxqtMojdbxJeca1DQm1ETa/gds14Tvx9Hqzv
z+fydP5rgqalDrq8KroOJqocNXOttIf0b3KDUDP5ZxR0m3wm+JALJqNQ0KFYJ4UdTNuQyWix6PVQ
OADLDMjRdZna2XwgpBGnw0qahG/4uyfU+qrWSif2532uSN6gnnOI6OAtUTAOxMWgcmGaOg8hKpvN
UY+XUCo8l2NoGmlvDlG37vw3aXhvqpmxBxZDyoU94jYXQboKBSUeejKhxuxJ8+iJA++UhWhmRn8M
KtUjdYkoFez7rsIaJrXzsrEfJZ6YFQ3umfM/+rQKzVaa3EJ6F/rMGcSSkVRYfJxCDgW0tKgxoapM
LWoXypnRzpjZSIQusDj+EOZyHwmlp+uAcgk/ImFajQE+Q5tA8OBDU9k0uBc05Jp6A3VqdXDvT8Hi
boHCAg/0ARRy6A4qeYymLlZ0tJBXo5eK3cMYsmpqJHjcBJd/TYCh9npx+xJv/DmECeBLBuWA92Cc
eLrsSuPfRLELQ/RR3ylaZowA4fqqb0U+VIza0CyTeZWHrLzzYhy7MEUd+KKeFhFPlrFvV7161oeX
VmCds8vv6gsjlK/kajvzU4vxaFmABKlkDkAeJWgH8Fsrzp1Wc0SSUWhY5TqmYWr75z5Y/UOB9CTz
0AD0A3NGl7u86oF/qkdzUldSdai0vzkaLkZLxQC9LxI95mA0F22Nk00/8LSmZ9xdFtftW+4RSVHA
5CkjUp5mo07WLU/01RiBlmFSHU2QrPu7atHlL8xQgaUS1UmPVZiBNITZlR91Ado9QtEQu74/Mowt
Ht4XxqjDG2LvWlFPMFZNuTmlhxIMcFPwsylmRrhkGSLh9CJKq4FQ49kJQ1F+igcPrHqmhkpfxKiU
staIHBYXZpQSB0ASwxF4dP1kQfYY8pObVc3j/TVaNgPKTtCDo0BKQ1rBnxxm6IoGvaUE2QJpQmng
cRSFv3K4P1aoQJEnZR2gLgEKwFZZCUb4NFWRF+cGI/OweJKB2vCfwVChoou0NOh0AzEWqZQ59GQ/
d5Ro1eKFXgX2zEoIsOaOChB67Q9yV8BcUBxCEVR8PSR3WdAW1piovYr8V2ioI6YuQ7LXrgH9ABRv
zn5GqQ6yQT5BfqrKBsmR0rl7uu8by49iHFXo6oMgIShFrn1Q7riwHQYfbB+to0AVr3PaEBin4lAW
G6O1IT/dAUwQjKwxk4m7OSv/2P2GG134fh7M1dQnGPMsoJsZUAV/ZN1AFq+VFyaoU3LquTZNBZiA
oLHNYRSltlIRaMXYSsbEmgD3hbR6wFKwYo2M2ghaDjGntIfLKJy2Hsvuea5T7/6qLXrlxcioTaCo
UdfwDRbNKPZ1lgNd86TBO+8bWbyqXhihXB90Fjo3TRgHsvqmzK0bRMFalMwGC6aOkEHfzNzqvknW
1FEbIR34LO9EmMx9H0n1dAPdl/f7JhZD+8WoqANLlXyUYXXE3Aow37ze537hdeo+gm7H3xiSQDMu
SoqE7srrjRWr4eDLEgeSF204CVkcWGKO5sYROhG6/HLf1uIpDB6Zf2xRS1VXTdqqBvwhU7ZIG4xC
bUutLaGtA3w6900te8UfU9QSNSlgMHkJU4LU7aRgsmL5YcxAwMB3wUdfp2t0sztD6YuM6Vx2+T92
qXWT+QS6sAmmU0SM70DQpwY/gnFgVHgWI/HFRFI3DAkdSL5ERqfLdps+lHIE1BpEHRW3rA0nCN37
k7nsjH8GRT7nIgjOXd8ZQoZBpYHTo0LWl57UvMsqCzrKskMFeSEder3iMSwRSJuRvP2qCFW55LEr
YlbUJVH1NrD/MyYwgF6PKde5zI902DLCH9GwBhmnlICzsLPmAcp5yeNs/B75p0JuGbFjgTACqcl/
1w7ttteGR05N1TmD4agB92b8u/GNwNVH3mxxIakSzsvKx76fTKOHKguenGXvu2IPRUUJmgq99jDK
1WnKeFbJ+75LgU33+rPyVpObPsUat/GPtt8q+rktwk2cPqvqe1KrjG2yvD3BGyZAaA7qs1TUkYSp
hJgvzrw65UGcaPUF2telBgpR6zH/OQF8ZYSMiLDoXBo62DQBGRw8Na4HOCa+KEY1gjYyl6YWOk37
1ki/KpXx5l1OPV/YId9xsVm4borjxsfQtGpd5ussAmXVZ1qvsv48CZ4g4qz9qrsfVXqeZN++v1EX
F/HCNhUXZL0SW5Wc6VK1SlVg0SGzg6J+p7tdYPPd8D9OKRUXIPIkxEILc0H2q4oOcmlV0IJWGINa
PG0vBkVFhcaI1bSUYKVP5rWidF9CJzJu6/d9A5Xc6zVL+dgo8wgmogotbIhrHJK83Cmt3Pvrs3g6
gLsAnNU8ND1Eygd1oxfbOAtQ+xiLPSdLezXjn9Vae7hvZvm2fGGH8sE2LJPOlxBjpOEF1UFBcmKo
bQkgIgwcvrY5yCv5ZtjxjF297PsXdin/EyeuaboZdmug1Oq+2vizZOLxaPs5lAgTsMQaP5s8/Cxj
UDFVaJvomp2mAW99f/yLy3nxGZRfSv6cS0NLYlnabUq53DbAyWUjGnm4mWFq8UpzYYpyzsxQygGv
L2gVZF8KHKeO8bgr3WZ4AV3j6n8aFs24njSJn0vkTRnUbhBGFmwZk/V/pF3ZbuW4kvwiARQlannV
chbvu8v9IpRdVdr3lfr6CRlz2zq05hBTF/1QQB/AIZLJZJKZGUF0Sei56USgkWVAshjtf5awiLo+
GYk5wkhrvtfb3yh+qsrci4nHuueGtJLdvXkSrNCEtbJ7M+3MCWtFxn9o82wMl9R+GYMIZb6XRbXj
XS/ZgzJAYcXSNlD0slyGVyROCG0o5VptqNOUN7nmM8PXZM9Bm/7ra4Rilw6LIhQbU7RJIKXgcLw0
zEn3dN4ytqtvVhhCUBG0qKAqJgyKZOTejkc0DWbl4JQ5BfVDNt3UY3JLuvaj0UYUgevzcxvMR2VJ
aTXxbdyokds0WeKXmRa4xYBsF1S6cyexA0VyZGx7wH+NS2wOCsDYyqIaH5qQ+UJBFiOr9JuwhqTS
+RmR4QgBBlhdkioxYVZ4UzxoQenXZutAEEICs71XzOWVFOlX0CcKB4ehl6hbw3BM43kwZqfNvb4D
5wWo1qZ7YkhVzDejVjAAgPMBTADgjDzFC0dzClIdtpSlbmZyp+yvciR5p+hpApFccbBRhKygXaSQ
td5tGvEKePl9FdWEsa1k5dJqxs16r0zjfpS1wGw67RWCcDZmUc5wsGMqJ5DVFfOuMgIvNQ+lLuOc
2XTZn02mmEALl97ToZhJYk/lCNMoogdW+zEqKghiJN2PB9lBtGmFKyhh1oKJDqQoFqj6Hq0ZjtES
Jw8TiUeToQgzl4cROAKWO6cSX9nI/Mco5yxkzV6bbhPVy2AqBQv8t0LfaEQxGNp2UFGh4uk8vuKJ
W4K2WWtv7cxPUvCkapJzaIOWSAcVKfrZFokTsO0Km6vKhjRPTUB2hZNeswd+Zzy1N/Qu2IHw9gfY
cxBiHMM/CDHO+46tTb3CFc9Z2qRFon4+icxHC4TRqIxN7mh42aseT+7PY212S67BBM8NIq90QFi2
9HDaDiTsQ8gBgb3QMe7yi3xfXdqzA6He7LnehV4K/eIAxCrnP2FrP6y/gJ7uB6Q0tdjQYT7ztOuT
S87xRvJkNZ6h/jwPtJnGWiMJOw9EjQUdQyDR5BIuuee9p5FLxlA6oh0aY1eDxqWWPV58V2jFubhG
FTahZQ0hHRTMcOuU1zOCzkeSOFPo4Ck+eu2eg4fLbuloj72fgR/Kcq2azJiEzUnnNCYDWK6glhjt
gifjLnltPdOPQVHJ9yEW9D7xLE93myN7qD3lH7QMH/dgB4V1V257wCEOxnDwqR60t2ZH7pXLWBa1
b7l2Ex2coPaBOrouUu5mBp/TJEczoDndBPHkcumxteWgTKhsLf0PTIXy0qmFNUXeZYTj8CgCh3EU
seX7QNqJsHn5WKMI69ygExq9x0BBoysBybqZXUPrVY9+aT0y+5mys1W/Js8z2Y/2jnHiS6x72Sfi
i9IaX1jpLFA6kpvAzzTUgLbhnqAAjGVldaAJQSl2ehEN3V6vUrfCLVNJxiMqjf4mvbX+iOWUXZ3T
OjKdqI/ER6jl/aiAyBlVinkhSzxuXjDXMOIdocsVLU9h1biSN9auba/m8cVQDLQ3/2iTZ1IeWH2s
54fzU7wVIqxRhbuCUk0oK1+6ZPVauUhn83LM/ihq9tpy5dd5JJnFCkdPM5CyKCyMz+R3TH3mw2MX
/PmvIMRrQdJnfWGGGAxNZ5fG1A20eTdnhXceRrZUIl/jbNkR68dl0vSdghs5wp3eOjb0dmD+qP5K
1MtS9YiRH8/jSmZQDPTDaBpUEgE2ZD8a5M0G9Z7R1/MY2771X78iRsPMStoqr7BK8Yia1aHGc4fy
w7LGy4bR98R6bK34cB5x21d+IQo+httpk+kBEJv6OiAItEEUIou0NjFQ3Ag+RlCgf6tIKlqrRRfv
Yhh9dFPaI55HbL3sP86PZHPu1E81IdR5MXHuCCqAxmyh0qC14XHF4eQ6yLhHFc2rjdsQ2br/Dk+Y
uTyceZosLfZp/dDot0G6S/lVYr3lwf1kNJIIbtP4VoMTXLFJ4iQlCxsCH2bU3x+btHWiVFKTt+mN
ViCCq03DYUTKGyDBWPvo+nZJbOP+bd2i0ENidrLFEtytERYJTQmgSlT52yhZ8bv5nU+PGr1UOklu
aXPu6MLzZoJi5dvTvNm1vMoChEsQtGd8vFDBHlLL+Mm3w94VimAOhU4rBWWUqLG9jm6bw3xA9uqY
X1eg6UgcJG6hUeZpx8JVrvMdyR3IjPpUsn4bQkAIDFffIFhJ1+uK3qTYAsPHrYa4+wU1fb9+PFEG
UpvaG1y2NyFNz18hR+9qFzMD458u+YbN8sP1NwhGhLfRKW9DzEMPPisvH132MF22e/AJvtcf0b3m
pxWor2rVP78bt4Pi1dgFi8oKyo22Bi4oMy0FMt7TZXegv4Jf4ExBbonsqFO/I0t6C1JzzfT/gkX4
dO4Xi1/FKYGup6kdA589Xts5AvHgakQ9dQJk7lgP/WXwQG+C2Qnfzw98c9Ouxi0c7InRVsxYpBMT
0KXhlQbSJorfypJAEpTPi9BqdGaKtgfUcONgat6T4JJlbpoMzlxLbsjLx36LOL8G83n0r2AoawOw
4i2TGOZuFpm/NdxkbDVyiPZnjgguVwTvtrKS2U1ntEJd4uAVKlQMm2jgQO2rX0qge1l6CKA3yq0n
A++Gcbs7v2KbREurLfIZ96/wwiq3lX55P+Vu7ZombsfmD/yDPlnzhrXQTXwj751LHpSrYt8964mb
3StXfH/+KyRe8ZOPcfURHWjy4LFgN7WKvTKqu1J3IcX0N+fWamoFj1SC+HqIFrupm8IJjNplkOtI
ZSGhbAEFn5M1xVKmABSSfLSq3/ZeHX2w1Odp7SRSAfKtJ8v18gmehilTk5uLl1WG1uEmmpnviOnF
Q+/1rRfh4Y1VO7N7QQuoxMfJlkxwMbSvCbQhMMyu3+PBYcp+o5RasmCyqRTcCUrTS8jgAsOmzjj/
GPNjPu8t1PpBgHI3G5KXGsl+F4vRGG/iflgWLrd8pfdjKD8V2ILJcaaDy+3LSZFYveyY/vx9ZfaV
BZuPGyxedkT5Nr2AxG111V3afubE1+0ucVrNfeC752w/XIwOg2zz+W23GQt/bYhP37DCR/dBgFwm
RqyknR+aJp4CJe5lMb/vPpRRG+T9IB4UiXmGXmGaThFaWeVLHx1N+7KrX6LMNzXJUGRAQsTDJqUu
84VzqeK7OgId0gVaN7PR6/+qjAaEDP8OSfAixjDm0YRuYZeUH2g2R2SaIddayjp4t9fGMpEhBC8x
Gs9OzwGeaETNjIVrCCWuuZWiGOl4fvW3d9cXgrCDOYnobBmwvllNHB7XOF1KNzD1q6FUnCxkXjua
kiP18/X/uz18YQo72lrSdfXCXhcX9WtKTVzxsgI6n3aWH8y20jWn1hVtdjJLpx9xr+foEqubyzxH
s7lTxIr2Tvu5/egnNFQ1ujVdkXGq/tG7KHtAd6UOMivQDzmoBIgP+dyicrVCK1ndd9YflBUGLz0n
/B3alZDbqidQu6aaYru8Qz1CaoThIezMYJd3TEPUVtnptTmEw7XJeXhELxxIMbvuuu1itojd6JNX
21r8MVgcKlOpzQ6z2eq/I1In0N5Ic7wNKcxPtOmRVGa+T2v2qE2KfdBLCj5HJb4r7ViRLOj2YwQM
5n9tRqSX4cFsojQAswvCCwXF/tPs5EmPY+5HDWlE5Woun5E7swcZgfb2WfCFK7yyFzxSKYrIlhfI
GZwoihNkhpv+3fH9hSJERoqZFaBYwo6oQXPGejcYdlHw+/ye2J5CDextBHIJC4PO6bYLa1tPCw6Q
PnkM5z0Zn2e2TxH0oT8jj3dK+94sFW1/c9CtUIWYQV+UnJsJqEH7M65fYjUBHd6lMhy19DFlsieQ
zeVaoQmuJTNjBs5roCnKW6x96Oi2mk3/v5xI0btMZRIGNkCS6j7ob6l9M5HS6csLHnktXuaL0h2R
c6lkKfDNg0CzF05D0IGAZux0AavIzrK5A0WW2QT7eZrcPI5u+jG8aUz+02zzvzngVnDCyoGi0Wx6
Ci6bUH3Ta4crsWNqjp5eTdIZ3apkR/vxvyMTls1oRttSFIzMTujRUBInsg6V/aYgJlfNyzRCT7Du
Y+OdX8itqAgPWIsAKuiiyaco3CpGqEEgqBQL5x2fcqdpsx0vUncse/ACFfsoTA48b9FoTl7Pw24t
o7VocqOgEKROYgljAT0jSN1BPj5occCa9wNLUjjlFhc++5ogSXoebmtLrOGE8CGITKaQCXApuR+z
1m+t56STucmtA3cNIpim2Vj2XA4ACcvfkLOIU2/IQLEAdoXykgaGJCJSF38onrVo9UFy11AXZQEB
Ls7msZps8I0YaeRkwc/RclC/7GkBqIieepx5LdTF0DRs884J1Pe/mFCQay/o4AkQH0AzRa8Sq0Qz
uUl/wc+68fzayS7om/O5whAWrc6Z1qQLZ0YaUbTK7McQrXQJovY32v/SZXRSmyZigV4SNQ26gRLX
U8diaWkZshE7vdDwiBOBYuh9YqXkDrIV9eFh+j8g4gmejqDfVRYawbpsX6KC7QpUnP/NynxBCIe1
Uc1K0SsYR1vFfoTXqZp3rjH8Oo+yuX9tQlUoyoEUUTQ+W+vsOE6wNoP60qUuNRKYAHKxIJE2h0xi
6puGsAITnDDeZWZapgCzh8fAuFMtdMGzdzStesw8Rt1fNOzBC9uoModkCARyTg0h6IvKDNRFOIBW
+9BsnGRifpFKNtDyzeLuXaMsu3vld0GTykrWYgOV9k2A0gTD3Kf0LskkMFvufQ0jJI/7cZq5vrBb
hHNxyDp93w4os9SsXZVSpweHczHdElXGkLa1l9aows610yC0x35BpW92/4d2F9R+Om+AsvkTvR9U
XlqqAqLvJjyf2cjzVBZ9mwpwPKkP57E2h7O01+rWwl9AhJO5MLO8G3TwSYywBKJaF6PO3hrw6p6H
2RwSUh2f7gc8hwJM1ZUJV3vAMFzdUMhl3/WV/kcLyz2qb/fnsTb2L3hM6WLjiAWhE31qfk0S6zVK
itG/Zh1uKRSXxuFGi2Xkdcs6C0Z+giJs3ILrJbgQWrS+NIdq7pxGdkRsmDcAIH9GQBhOobBzOgxu
8JinAQBY2no5+hhnVQeN6dPcQJcxUD6iNndaK5AkeTb8EThuqY3CMBA6EZEYyw4iQwubDu1lJjw4
CZzJ0O/NKnKS4qq7qpiszGnDME7wlu9Z+QoeoiwE9REoURt2YB1I2vKQ5ce5TSXj+nyH/bZeq4EJ
Z2ARGUbWRgBS0X2hHxl1O2Oftn5qv5jjjtYFensOU7Jnc+90vYWAVFYRvrHV1kMV6U4QpLGxovgC
zq8zFFNR65AWh/O2v1VJdQIiePh86S2el/VLFe4HE8pcEtuJp/aqtXPcaxPUVkVOpI6PJcIvySb/
P8DR4wtKNcpQ/H66mCi8mPlIe3QX4DLN0G6pWLssfi30x1YpncA8QkvKgfzk+TFvbhQUbP4HVfAt
SpXRkZgD+mr6nRp6BXURqO5IvQ9Lp8qRTpZx6m8v5BegYLPosCtyZcYwm/YafS325NaTJJjanErU
XIEY04Cu7bfaK66bQRVWI8yVxN3NZEeTR2oOcXtVg5qajY5W8O73aIZCZozpswHer1LGjbA1TnWR
oGcgxTQQDp0uZ250XEnHGW0FCLWDkKJ18SYqf55fvS1vvQYRbEbJUB42D3yphA3dKf2R0T2BYJfp
jo3kXNhqsFPXUIKhdASkbUGG8RiTj/r+qbqP2WtUPU7d3kZ/+Fj5WXodZe8a2c/9YcxcFJDGsUdl
RG5bPm/9HYL9dLFFLOghwueBLaTSXgrCPbw5oKp+kmyNzRWEqsaiBY16WfEqkyJthKJ6ihFrDETv
O04Vtyp351dwqxwXVSlfKEJIFNlVlOkZUBKWe2rrTfzdIhcDuYzqfcAuBxNSTPQqTq9V0536N5b+
Ceb3VlbOucya6ODXXyFYK68IGbse/cJa7JuoJRxLt6+Z00Um6JTxbtlJXhc25xb6vmAdgNoL2mtO
d4dhmUGmmMCbZ7vyspYhv2PSn6xjstdDbSvWgNYsW7RmF5VbASpL6iitIkwwg5Bk7U8ec5Axc1NI
QqcOkjxQFx+hZd8nTvanOfBdfJW8/oa2+i29iT11j8PsNYPqPTnIyF235+DfDxMLovGuU/fTiA+r
rcc0iBxtPqaa5M6y5SDQCwoFZWIutzFhXWdt5FlWaOgNb15qAh+RgCzjgs2+SmW9IVvzvIYSfFHM
IWU5axhO1/oEeYsUbAHn94oMQXBBed1lYzoDoYQmSqvWTirLJm2eHOtBCN4lmaY81gdAxMkRhBiR
7o/5z4gcEohOKxdBe6XK2Jy2rAD6BJ+iz4aFV5vTnQC5+Zwn6mIF+o5Yfo1mAxnEZwZT3N0URASL
QAFCYrFBMtAj3BwSWAGEXC/aXbu3ba/9iPev3Ot3UAL2AjcABYeTmw5qo31ZKfyWy17DC5ahlDnL
+DLEGFSjBH4akbGpX8Sz5NzfxEGsD9kH1dJg76dTaRkjirliDJNPt7Hh6cm7Ud4y+njeCjcXbIUi
OGxClXHhcoXDBiueoRyMEBXlsna6rbJrhGSgjjChPsQgmnc6lpFmvTmUeDO0rfxGIfsGfZbWSxC+
9LOjsfIyte9y4OvWDo0itmynbcFTSMtYeMfDFQrMtKfwGTfCSC056hgXtZ7Rm8x7M3pl0wctnpTa
iWYP1T0WNoV2S2W8XBvbfHk+slDVjrd8lQk7ojVx/4Q6J6pBifLLqmovbJmMIGsLYyFNhzIe7rq4
sJ2Or0+HtuO2gfe2aqgclbMdBHTuzxvKxplK6fKih9ABL6G2MA4yqkbaDBBuZpEFulJ/BndFY/3p
Y7+FSHVs7c7DbVj/CZzguowI9AXxohOtjKDfUqxrTZnQyoOYnk2H81CfR5PgUCBgieDS0KCVjKeP
0+mLQO3eBDYK8ceLEg0YowvCFodB9svrL8r9kKDTpvTfUe/nsIfBBcsf5AVD7yP30ivNJY6Jpovz
X7Q116sPEs9Sxc70cdbxQXOPqu/f3Iw8uOwILC9DeF01/C8uxJgAHeUAaC+FLpiwPYeQoYOuAJ66
SIBDtVf3MOqP9kd0sFPnbcyd0nRS7p4f5adG5fd5/4IVfA9tBjxPgu7Ffcl9cFuEIKLdQ17JCY76
XXw1H+zdcJk5k2P79j9IXebOT/v4sz2A2k5zwl37fgOytG7H3cA//2FbUSzmwwT1BK6uGnTDTw0i
7GIQZwf4sOBZ2VVXodd9gMrS8oKr0FfBvbR0lbn58S/Ylk5g6SlsEGaKOi+MwGELIUttcKzX8wPb
qmY9QRAWWiMjG2oTCNPH4GkHtDPelDfJj/Y5doNHhjdgJ3zUf1QIJ1GO4F1Efur8+S8/QVj0vEpZ
mIVQioZgqwOGrnf1SvfK57v8+uOtumb78TVwsdKKZznM45cy+uqtaqWTKRBiSJuGIfI8mALlcD3d
5n8sF30oxsE6fvwo92j6CgpH+Ud/tB7tvXnPnV/nh7918TyBX/ze6pFralBHpMcYPru9tVxjP7yr
3oTS2vAegosVlJk1F2yNMiKbjVMecl/orUJVCE4j0cPZUKyq8jkF13Tgt9WO0Riv45k7GR6SNKS7
VsILlFSQxLVQJPlPHPmTLBGweQZrpo48GoXuBBKxpwPnlVkZJoRg3LnD5VrrnJToDpwy+nT2mnYs
7VurdUKQtOfFzWzdVLL779aBgopaHeNnGlrZhD2tTFC20nvgj+zSSrwwORZ2iPfgl/MLLIMR9vBo
oCm7JVjfAI22c11eoSP8Q2miB7WT6UpsKZ1SzdItAww5JqrwhSFF4NFW2WJL4C93Oy/aB/eWnx2n
J+tJ3WuH4XJ6UK6LP4/sF6KOHY6SXQsd6MltX2W7attjrj5FGHaTtGCDUDC7KfSAvQF3YFxNk13u
1mijdCd0czrDnuzmC/N4fr637jhLzKOikAwkQXi8OLWriaODSNUTTEIHyTJz2ivUdjsIqo5Tjr6O
mN/igfUn+ld92sq4bbbiLjyN67Ar3MS/pTLAhKTVNce2oiE6fX4PwcP5wW1tWwPiiGCeMgguU2LM
xZkNjg3MKo04n5ywKs1wN6lhBvWyPKz982jLXxOP4zWaEHIlYd3yegJa1nXHAq22Xav53BrcNAYn
RfR2Hm1z7jA0VAUSMIiI2abWhIxXP5YdXE6MErb2aiKZ5Aa19dAPjWhQxqIC6vMF9dQ2wqTkUAut
OrcsuQMFKmeG7KndWH4alJdDUVwEIyQq9PhgNrozt71bqtC7bTSXMnZxfrh0yzGgBhLU+3BBIBwU
jl465KE29E0HLhHLr6bO1e3gMufZfgqmg5rRXVFkO3N8VEvDzYm2z3p+BFG4U1tQBWDJFST73Ah6
kD0Ymvrgn6T4mSKpxfoKrLjZNY+tEaQOGRKspiRM29xhYK9AfKwxHSeIsMNSnUZKSPDlav3DHK9U
26HdWwUpzOiOVc5UXBpEKrC9+AvRFteYy2yujkkjYA0hLTDDNnViZKcLTXHD0c81ZUfK28m+VrPM
sXtU1Oz6v3g+pGtwYdtFWUCnhAO8H5Xnrk0uDOupVTs/QVvkFNSOzt/PG8dmVLBGFLdeYbF26pbh
QtXLwltQVLyleLg0dM8IDWesPQ0aJqD31MCf1XZORvaQcCmy3yO/NO3fkq9ZTPHc5Av3IeRPspBM
+BoogXr2dPVZWco8OvlzkPpmcFcXP4iSg6zptc5+K9ajBH+jRIyaeOQz4NB1JG2FrcJStakj2mP+
6VODaEiPXnBLp/TIoJRt7uwU9TGyHO7WlWuNKYSleqyq1aQPndtmj9Gws+ILrkDSRdtBN9IpQ4ln
2nC1tmXiKo0EnYrsmrClmEmiwiQoR8vbzOkU+7FuLGh7Qhc1/meoZAnPZb2E9TxBEzZTE6iNEcZL
yV0Rwmiuc5CtB6ZXGg/p2Dppe61rklN5GxFv3BAyW6pQhfGhVEsv0haxpRlnUPPCk5z+mqDlvs+1
x7H/g9ZBELXJ6he23L2NKxuu8ahrQZmfYDeJngydwVATBFnKlt1QEK9TWjh645PxSDNfmTNXV1C3
+ZP1JSQgjrV2OG+6G4fayRcIVhTxUVNCGzOtmeWPoq2qo93RRnKUbBrPapjC5OrxqITlUsIVD+Ex
DGPXYPeNEbvIJO06/S+KejEkpP3QZoyDSxedQdKZ+TRjKe2Y+CadXSt+VeP4qSutHU9gtWolMZ7l
+7+Z6xciE4j2ELapydAv1WOoLaxodgja0E2leiDba4X6HfQ342r06ZNXR4xi6NZYJigsVHAlcypl
/ofItNI2nArm7gtCcOsB1aqRLnVwJCkOeBgF1/BuKTsoQm8CNxtVfpw3v03LsCkUfmzQTMF1np6a
2hSjgGxRmlMKZ1C0XRvcNvHeylyt4N55qO3NtsISTH0obIhAjcAy55Lc8a66tmPjvp/tfTWgUlOj
yiPVY/Bp4UXZmdqM30EiXfNrFl30WZ7cdlaeP0u+aRnfN8tZfZOwM+yhGgc7xjcFefICFdB/clLd
ZFn6EYwvORKAKaiYRyXYszRxZh3UbkH4QQ3IUZ//jo1Qz7ZWnyH427JkfWItJasQeBtsdqFCWC6Y
XkyZdvo2DkNpDpR5TEtsS5rbokSeCjhx6Fpkb4bpsUTflbQ6fCs8wYC+gIS11tkwxVqPeR2sDxL1
e4N3eBINzOcwKg5a9mbYkGoEm4rGOy9vX1s63PXMfoXmlKMW6U3C0WJqy8gjNjfX6qOExS6RwJ9I
hI8izKHmlY44sbX2uYm+A3SqTFyyqJteaQUnLKqiKL3SUEx2z/H23XnT4JWop/kby8FqLtpgkAAV
Is+RQP5zSlDuV1cuVJB24Ax3GIqvUlVyhmxP3heQ4JnKxAgGnkA7Ly1+6Wy+M+N7EMCywuv5hxaM
Eo++bahfaMIZ0oxRG6PUFBtC03BzdYjd7hW1ubGJxCstf+i7A/gXSDw6yhwUfCxHCW0Uv7V4Nc+I
l3c5OK9f68gzrfQSpHTnV2yrOR9HI+JVC6EHBMeEJUsDVC5+FiLP+XSYIPSlopyhACdzppc3KYgi
FaPaWexX3/9hxW+K9lncBCHuantGn0s+ZstG198irOrMaJ0WOc6bdkwKp0H9gDfWWuTpcZQezo97
a0nXUMKSVqzMrEQHVDqGx2xQQffWHyHqDoIwGXm/ZFRiRyvvq4lOaC1ymapclzVe/DV6MExJfmvz
QFuNSGxjhdVkpRkAJlCyfR/rr0qJim/W+UoI6q+OuqmKSrbR2C9iRXxIfDNG3lDXnXiUadht7U54
dWj1gWEDT6XCw55Fxl6pGcy4DUc3g7Cj0Zlua7OrsXuP1elxhOykxPMsZiruHBArorLCwkvaN2GV
EVFKEy1SqxrXnu0GEgJtmWQALWqv1ij3wlAm5LW9rl+Q9DRaCaoAvVWL/K5p1aYbKrPlN/EILdSB
yRJcy4R9G51qIL9lYqMS8aTM1VGJTQ0TCm6o6zj8ZYPzl5J+T6AxlaR/TJYgCoQkIu2PJRkk3m85
Hb+B49nXMFD0vDw+n47TUhNNG2uAVzzZxQl7SIdZ8sC/OZUrCGHj02RKSDnDwfZGukNZ/4FkmVdG
sm75racg8Il+DUXY9VqBVcoWR55kV1r0PEYRioLvW+ql9YURgVWB/FDQFfcXrkbDmz2FBttyDTmd
v6K2c7ttcSgaPe46ebArkn5vQmdOsSJJgdGmV1tBCSbZMwNtsjqgIsvwJ8QQCR+RdbZvIdl9d35U
m3scORkN5zxK1MUWzRS6sci7YiqVzEW0ip71AtwHiKma/J1Z4V/N4ReaEL00Ydrq2RJYBOq1YSGF
mRztKHZS2TPnphtZjUqwdUgiEjPjGBUP8/0UgT+l+mOT9mKKXgdI4p6fwu3V+hqUYPVlVNY0W7qz
lA4MrfZ1ar53wXjbysx+K6qwV4MSrJ4WcZdSyNS4A49trw6DFMno7r4zxx8hHW96PsZuiP6Ty8xI
dNnKbYKjtgOpM1tfukFPrX9AKRJRc4AzUDkolTdNH0p7tPPYKdvHrPojZYrdnNUvQFH5vgo1NNzV
ACzV/Vj/7DvPTl9zIutV3KKjtu0VjrCtkYWtA9KClK3zsAVCPz4EXo9SXEd32P6ncs299nb2cy98
VK4M/7zlbPrLFbawzwd7SLhZLthQfGdZsjOpfcw12aG6HRyucIQL+cwgSFn0wEl/6r5xQX3d8tlD
5fNd8VCDWhSH3R7kppIoeCsbdzK1wn0tHHGZs6oF9qX0s8hTDoGvX48v+u98Xxx4Br0ot/kDKS4m
cWqb8/qplKmjDPhboRWazeIyCABs0WtbRUNm7XGzkQ1vWZ1vB+oKRVg9hXaxpi6WkzR71t4yKPfk
KBKfWw+6BVVY+iHf17ib4UCyh6fzlrO5O1bYwooWuTnElQLssNMveQYQUl+BAGXfxMbhPNSmL11B
CasISgnwk4eAKpRxr4AzhvIE4mkoWDAyVByy5/NwsrVbfl+9h01VUPVZATjVfqvU+3Kpm5Y5M9ns
Lb+vMFiGRyM8kmL2mhhHw33eHULzwvqL9hoUqCHxRzTUcyHldQrTdloXWSnBKVRcZorXVB+RlJRt
I0mBRhOGfBgKGvGfgFF3Q5VbFFEd615Vq78Yx6rxxvltVtprNKL7w1z9KNSntCgfz6/TZuCwAhZO
vbgt8DeXwCHGA59du+UMR9IFzoi6KCOB0LDB/iJbsR6qcATlzIq5YS2hCkHj60TNHTgZp2C4V+ul
VoxI+O4Wu/62vb8GKB5AUUGiaFhilaRDi0If/hw4GrHOT6IMQzh8CigZ2KAzBuEpVg03g8AhnMie
jDatfTUQwU/xrGN63wKk7yuQWRHmBtTyZ1NF+FXKgqGtAhsY5NJ1jSo+FLsK+7dua5VTjmmrk0M5
7+PyLgneUOOth0+dhgdI/krZsU/uqujYypL5W4QjJ+DCxh7HrizipRVWz/yUXer0OjReGWgVJidD
Qq2+UpljDZLTZjM0Ah+1qlNCEVkKI57rymzLGKCFkr9OEbobktgbKfUrpjtta0AkMXFJruzO2872
YFe4wmCnNrImY4k7Z5T48BhpWiN0Aov7U/kCbg5X5S8FRMJK64WlshcuKbjgd/o200xwAiF0SQfU
LlyXxY3JPqAn5cXmRW/u68ALm0Mgex7ZtOXVmAWvo4RzaIOaGj6A+m1i3de94bCg3qnmy/nZ3TyG
VkCCsyGMjE0XASgyoyPHZdJSit1C7nIeRjKez5vu6iRKOpZMFVtgJjtw6nF6jUDYpCC7r/a95J4i
W7PP31dgUaojr18DLKF/1MqfNDcIjwHS+fVC3DTuSL+bWrAfy5RHtgNBdHQz9A0bIGoV3FyZ5yCD
ChHLd83ohGBMSqcQnQTK3tJyR2vKA804/n9z1Eni65hoZTYfMzTAZfYL135XeX88P+3/x1R8fZHg
E6sG7ZK8Qff3UN2DfWIcbocM/X7RBQPVvqntFeRKjM63Q0kwtVXkDSmPL2AhcGuhIcMKC1Mx129N
qO07gzrTZNwaXEcHjulXSuioyX2X84vBmpCxI0cW5UeNPGpZdGGz4Kk23kfrrWipS3oKM4kuBhOJ
pJFG+65Uf7dZ44dh6tSlSpyhRe5jYQwZa5lw12ZYuBqIEBZSw04ZZxhINtwN3TFMPmqUCenECycu
Wa1tB/s1Z4KDbYJqsIPl7llTaHE+tsG0J9W92t3quFMoJtIuT+fNY3vzfwEKnjVsSGboI6yj0gPQ
D9mHlqho0Zz88zBSKxSdaIEO2WFY9kV+C/WO2gKZTe6EBMVfxzR18773QAo9qtJswWJlp7ENgz4x
AykX2tjwtivMaGWjmo8SBMBVfNUG8T7QLwxYPK4vffKe4llrStyhuJpyr+kHB2lLycC/TzDw1aVV
EeWSxBQTTIoxaC2S0gjAa9DmtHjf2qXkUo+pF9SWlzPumuVdQyC5WLhz+8DA9J1Ft4T//xkVT79D
OE4o2vz7qMZ3RN1c7fC4MoJ/BGy0etHcBmUSO2Ck4rvzg98cO8S28VZHGIIGwQOMM03DlGkIx+yb
TD+E9VMqo6xePvvb8qIM1mI6bthElEUb5hZpUI5GnMCokCOAvAODhImloyknop4dXLX/Q913LEeO
LNn+SlvvUQMZCDybngVU6kySSb2BsSigtcbXvwN23a7MICYxVXczY71qI4sOD+Hu4eIczLXMeLIp
tdB+Ko0s4kjfs71EnKjiQMlQq+v3BJCwcW+73fvlpfsaLsODnMhg7mVHNBd98zIeVB6gDHFsZvuv
5rRgbqTf55HTjZsTe0aDHH2/z6PHy0qMH8luzqkSzJmrkRnQOA4i1OTAqTXApCzibqvyl3PI52vF
BDAt9kMYr5nR5Tupe0sx0BBfU2mmpDG9I2gyQJYF0ACEkRL3pHX7CDtSi61euXZYzWz59Gr9I4CF
qHD8nvZ8CAFZfyyKsa7uOUexcWZO71cXg9UCXTsA0ijQvdieLVcFrZA2rpbTuACsRLs7DO+QOcob
CerkwVW48A1kidXt4AQgcy+j0Jl5RUwq+jn9JPASpq6YlUwCueVTGYqKrocx8VXM66Ua6vEcUOnk
CVcgAORYSBmoTCzWqXncl4DXxADdM20w3OMA0IdcXz7jX4MDLOeJECa8Ip7K5dUoRI4W1L8a2mPU
3MPp6HVdzuzc5Ak8EcWY09R1hGiQIYo6W4KxzaSOjcvKTJ6NEwnjF5yEzejCJRnXQEIrP8b+sgML
Yb8XsruSLOXgMW1nimhTxlvARDHsN27UF4SEqisLEPVpCKzS20QCYglGvgvvzcteZfXZT1aXlZtc
vhNprHIYOGwR/qOq1S/z6DuXzSRtJhcP03wjiirEsPmpUArd1m04HLfmoXK3Er8PM4TW2pMqPwZA
SW9fL+szebxHmmZk3ACXxz7Gk4bvYzq4lRE0MogUBb3MArRrzwUOc2IYT1SosRa3GcREykrWMAko
wSjMuVRxcnNOlGG80RAQkfajMoWd7oFcsXKfFVcvFQz9WdG9YiQG2W+GN+momu0jxThgYBRbIMZe
XtKJlgTcZk2mIwooQkZ2DlHKpQHdcz5mBSJTXHem/0yeMOK+dPR4G4LA0dJuuWxG6LTqP2UyFoRy
jezlGgZvEaGS5lb89W6Oc50Ys1FUXCAEDv6+J22LbEm0O20OTn76jPxUgblasa+1nEwhgtA9p6xc
GuqzOIqTXkOjcOZEGnPAjNdoqD+APAYy4nwExXlBxmnEbSl/fQ5awcAczBLgv8joJ89tIB/WHRzf
OLnXEJj0IWyOkUM9zIDQWvzehV766wPr5xKZAzDkksu5MQaqkvahyda8dnf5VE+t3KlGzAEYQiGL
GxF/XyiXWfPRSuBx7xdNPJfinXKFIp45kAVcli/dkb0gBJiqggHkO1NoPV0Rlw2/om2JwG95WaWp
A3cqijlwnJeA8CmHucgkpHGG0JS8h5z65r8nZfyKE3fINaRygwpSgKgTC42BsiwBltbvCAG2ChlB
fNAvcy5kqEWNVNqoCoheQKUhAxzNmxt0njwCGNX7lxAmEi9cNOO4HoT4mFgaJN8kGEgNQwF047eX
1ZmUpGLcCnNePAHe6bk6YoasXiDg+qjyyIt5CLqlw1vNHHHVRGMMQlfEryPQL4hPP5PzJ3vThb0v
+sjLGo0qG7mi3gegpJWlodAx4a6Dsc3oY8w2O65Nyrmu7/F0se+aU9nM6aN9JaUtSumGmAxGrRRX
gybMvDamggkgP1C4ROQSVRbgyPUGL8F5Gds6XPjbOmlMuQRObVBr6JxKgU9aFU5oirQAwltbzxSE
pq4XXCAODEBfZBjc801sVNFRBx+hkgqCHOoCcjujW4dWv/EQkPCSGufzgIHAQuPWEafJCDkRkTmW
iOkyt0nNCqhcWm5fPpST+vwUxMLj5n3aehmBIIkvQfgrFE51TOKs5fGYAwvmzI2ePpsn4hgXglRk
2scpwmjidzqYRvUo4Je0Q4QbqSBz8ROj0tAd2x3qbJh7JEzF1Ei4YHwECReAbzNbJyWCI3Q+xfMO
+SZZu8kyD9iO+dYLRVMW3irA9Fxe2ymrj94DTADxeM7x7OyYqtWdXCWj1VfaQucrzwW5oJ8sxRyw
sw2qRPnjvyeQvX2UhFJVQKAWpUgKf7iE14MUQaLa6IrcPVyWNnXXMYEJJlbwrgFOhgk70JyXt1KN
x6rcAS+VEtQN5vjDJ1cQOCDoSVMRe7J3XR34QIrH0ymInZkQq1dCvcBYPiD2q+NlbT6jJNZ0YQYY
pTvE6cAVZI4mjzdCFJUVgsGVtqwexZ0E9Du9e2z3oQEMMfGVrlp72BP9LtmRQ3/VH57Qe7vUliog
QDDWa13+nqnVPf0cJvTJ24EfvAyfM25i56QoCt9fljABP6Gg/fSnxsyF8NNYEsGmXBmSreydHSAn
ripTXar7eF0/cWazznZEB1MOtIy3iVXNhSpTDvFUPnNcK7HM0VAG+TIwOaNoS/29k3JmilLFZU0n
gNtHTSk4X1COHvf33GoHEVo5yxYTlbimjxw8YNgnJumAlEWcRRTjDV9XoPHDVBmGSNETYvJpPdc6
Omn7VDTlAzUXyHwouJx/ROQIQy6XeEEFYb12FH8VE6oHRW3XIpAQIldv+qvAA1Sh93ZZ/SkbfyqY
CXFQjM/xnoPgzk302l8mmGCtutVlIVObqcK4CgTpX5QVmCXmM60ICUEozamLwQF6yYKS78owY+Em
OgtGnw+oCWToQAHNQneEdSvLNRBxDMG9IiCixVS94YfRshHKVRNWS1/pjyR7wtiuMbgJxsSFtZh4
MxMrk7pqiErRLQsMLzbhyXGiyKH5GPgdVWSgOzdIXT0uLFAPXl7TKY+l/pTD5j27hC8pOmxwYpLg
RvIDKxey58HhzUZ09Sx/6/25dr2p4IriEvAyxkjQ4MzYdHmIMT/RAaXA8SUwpkhDvCxSJAeDzrmS
pHTXtY1niCnnGKIgzhE0TVl7NMSPpBhj4pB10KDDKIOiBwyDpHwP2qsmfh9aoyvt7tfnSMfRAgkU
Wiq6gCU2zYqxBc4NRRgeQh+ychUET6X/GmZPNf86B5sxUd6DLBlYNwqag/FEYYxs0CZ1D/ePFUVK
uW7sHjWt1ha8g6DYVLCpCOYk8UGcy1dO5mtO5TLGtQvBxMQDi83gZfutM665ZVnY9PmGu6eF5ZdW
cT9jZSZ3TwG+xTjvif8Y80aGCNWYcVKeRhjMVbYyr0vCCx/ceXOoi1PXj55IYuxZpLQp9UdJeP/o
ILLL+Jc2NOQ5zPFJW3Mqh7kMbqdKHR3lJBU6ZYVlo0d6spauK6TfzPwqdwzl9vKFn9Hs04WcPN2c
Nvixhv44i4+J2fQhDUE0Fd9cljMxRYlTiVQE2HyAMSey2byhVFMgM3dwvQtiCEvh1k4NUIXRg/Ds
HgcjWORXAPNo9eHpsuApV3Qql4lqqpF0PqUtTmX53W1WgJBzNfuyCHH8G2wgdyqDuXENH0lpyEFG
Y0eiLt6DQ9zsVnRVms4xvRVaMzEkQOUppvsSGRvMHxi/k+45/QLm7kWByklchNUdRPEqHHgbgFcG
QUPHQK+avFjNKDy3qIzr7RW16kkHhdUjWaSW8MqBrhq0o+4eYxV9awpmZPoL5Jtqfeh1+dFdDGsM
z75699SeSwz9N6s/BuyA2MSkPrP6la+6ZPBgxPmFYqcLZ7GKDSLoqi3sc6MEqJslm+VWehdWmHVO
FsGC3JHfeKMDiOqfT2CWvxscEE8qcJt1sEb3q0hWdA60e/KigkcJZp2XQcPIGLu4lIWcT0cts7e6
+NDkBnQ5R9J8XN7aSZt6IoaxdGGXZ+jphhg0d5fNd0BHOOkuFTuwn8+Gp9OygAqqYX4bqEDMKQqH
sBs8B7Jc0A1ENSqdBI02L5WrGKRF0wBpDSQq8K4M3yvim2rf7DSlNIdC3nEBtbnoqnPDGXs4GTPj
JP3zUeM+nBhEuYwdp+FzOBWQOtfgReBiQ+tXPci2yeOQLym/l+bydOPx+GI/AAUloZcTi8E2r/KF
1qeSCM8ZU/46jMkR9/k3AjuM6P4jglFL8kKu63MEBWIiWUVgtMKCDzFR4656bu0lc/Zo0kCciGNO
a1lrFeeNCEYSMi5tg3nuCIlAkKv9xmk9EcOc1pZkQlc7WDgSCku3tNOAN5EdMbjOzOYGGSdVQhIH
VgaRpvaJ53lyMFzEoUGT4WAIJaBQc6LLlfU7BHFgOUBmHqBgsoi4mFk4khRRhagUtTfhw5PMEpk4
SbZ9x+CAmxsHhkeA6rK8vIpTx08TxnIO5vGEL32S6tCRnCrYrCwGBmMh7aO2mDGQU9brVATjhbkc
4Lq5D7U4HylT7xAFegJoJym7u6zKlEk5lcP4Aj8HXhcY5hBAoYmBloektIYu0b3UquaYOudEMTY/
F1MhLGWICsXEBCpwVogY4zWKahv5r5e1mqzInqrFWMoiCQkQgfF84JZ1r1eiTnfVSrY0QzxkG9Aj
mpEeGoI1LNb04N3cBcada8491Ma7xBqp029gLEhc1G3NV+PJrBMrTqx2SO221nRF2HAuGiLfLus8
dd1OxTEXIQfoRp9SiAPa+i03Iu8AORTIEO2cqZo8mgAGRV5IwCVgkyRCmw8SVyPmlnN7kLaZvKPu
yzB3WiZX70QKY6k0zY9isUY+yI8XLW2WHKfovrPpytjK6JU7izk+vhS+7NaJPOYlkeQYD3AaaAXs
P/qhIlvwKJn8tfQAJlK30TPX4O57k1+K+9yubGfnHn9j+5D2Use2ImAMMSe2kcBq7vXQl0PVIgRM
ky8bZI7Ob9JwnQhhjqTbE4/7XFQn9U1efPCBU3xZjck8HghuiIrp07F1jTEoQwh+ks4ZX2TcIU+v
Ehft0+hTffXlt6I5EKDjZTuXW4T87WXBk8f/RC5jXRxRGEJvvPHl4IJKBAVcFRHR3Kts8pScSGF2
iSuauBmQkDXyZC+n73K/FetYBx+SmyWARouslDxf1mvytp1IZLasS7NcS7LxXJRrLXjym51bPilz
vnpCClBD0ZeAVlcg3rN1kIbP+KESISVzOCNQJTtqUz2kh0bwZ55CE0OuEHEiitkoNwTpkprgKdQB
PfwoNPqw9HfDgtvJV0WhxyvX6DfakzBTrZswJyPhCub8UNsfscnOo9Ss5GrJbZGUBPIURRkJDNlD
7emyMDLyWmDovbxrE6fxTByjZCW1kdqGEJeJ25i7EYKlwN1cFiHMqcScRXS7tTQf86yFctNi0qYw
42ZXRyaQSpEbtITmo5Ltgm54el00GyW5Kv1D6Zo1DJs3s7pTT0roi3EylEMx3MimloWSV7ihReE8
M929dAC91DF9kY0bf9tsq6V3U9sxCLKX4TZBdWbt3ZVzzFoTwcXZBzDXJHFA5qWE+IDOsZ3OzjzT
054abZ95c5WKWV0ZR1vkvB/5CkRJronhOeBJubr85tnv4fY1sIOHVDD9lXvV6sm21v3bbPEylxyd
U5bxjZSmaA/VsPN1bLayKbulXsSW7z5Lwf3lQzYnifGKkZr2VUKgq9wbjbPJo3Uf3ZT90fHnHMd4
Ixj/e7qB7BgnGgkkOSggqRBBcv9chTMB9VSWVwCbs4yngkIRuzOqlHImOvLIkgCCFMU5YJqhi+xc
sodk03cmlEOPiTHIyoxDlCeuKTDUcSmA5CugnZcpWnpuWWYRqsxAnJbMAvYN9NwovQQVgHFbK6KO
HoSGq5FlnG3cZsd5G6BC9cqGSPtWeSTttZ/4utgDodpdhI4ZpI2FunvLb8LBblNTHfDykfReXgXU
2dQOkItpZzVoPkRd2yi7+wa4LlX1ItZjFc1QwR6UhZu+OKgVb3ce6tBoXQCT8JwFnDg5IrDTBSDb
IRQQWY+ChEyacoOCOAAW0AX7DgA3QkND+U6Zm/CfWuFTUYyxTVtwuUbiKMrfgvqm9AypDXQfnACu
SbIZyz4pDNOjRMAMqYgRsXNH4g4t8AglCIsaTQf4pM0D+LUSHrl2m9b7IKvsyzdwwjOPgv6Rxxi2
uuwTH29QvJq4e14Fsq9465bEHmrrspw5vRirBi5NKSvJqJeCflGAAlLxNVUW0uAtMpWu6CyE1IRA
ScDYPSCW8Gz5gj7JiR51AMddGwIAV91s5Q/PPagFkvzgC9YcC/nEKqI7jVIUrRQgdbLuP07UfNBc
DaD2imP02V3vDMgM2G0yczom/P6ZHOYoZoLkySWv1kaiHbpwFwm3/hxlwIShPBPBHEBpkDRfyrFu
lSMbotQa5DdGDyTEgICfQuYUxWLmKIiDRNzEw2LJXv1QJYPZZN5NEszEDJN6nEgZz8dJeqgRKEd8
HlJC2DepAmnM3HjV5GacSGAsfsB5mpgNkJDH71luScCVFJAmvXxvZoSw5DuykkouLkhtdGh8qZRV
S2VY3pnu/Jm1YhmpaJw3qpxCE75WDl4jmuAAMC/rMVVvOt11STzfj6LAyDEqejVQMIadT7ZKHxot
ACWrXjIzP9mOrWaJ1+IxzuuYGUGhOzEwRW96DUAnW37htMcqnKsTjFvERAVnH8WE7UkTJJXGYXXj
+o6mx7zfu+4mKjeoSgmh1dTXlxdh0kz8PDGfdIonZzJw+CYJxPFM+u2i8UFu5D+AVtQJZ4a+5vaT
ucN1o9Ey08Y7HAZXdZFv4uT2siZzEhi3keauRjseEjAM4yQLsRJmzv1U3v9saxgrQfxoAFcZ1ipS
+FsaBIFOh5bqtdZfdQ1naSG1Oz/Vq/JGw5jzZe1mhTPGw3MHQaGtgwvB38ZOgU5gI68P8XAFZrYu
0IyW2yScOCN18jAi6wXXj5rDl6pDWVDiypzXGDEslpNYvoxxbjQ9dxgOfCE3/G/M1Eng7QTwOxpM
xS/siLSTywz8vQ0mUJuPuEhvO+TCaiExeTRjziyoOHHRTmUxC9pWVIzz0G8MYVtimtjVw232ou6c
4514U7ymM7NTE0gDaPE6UY0xzdQBvJyQQFzzyu/9e/UY7vv3XNOzjdobkmUqq3vl2p0zcfxlJZXx
5yfXO1PFCPwokIrXqdV+NLGu7OSVF+keIFZmhE2ZkhMNv4ByClnKJx1kodBpJkFuDGhpC26ovLi8
c1P+51TOuLEnOnlKEIVVADmxpK1IJG88wMu1/VyCaE4MY4hrwSukuBrFKLxB23WA7Npc1n6qm+P0
VCijUTvRBSOkal+PQrglihGL4jG4TbaCmWzSR/kYEN2fMcOTPu908Rg7jEkqvgnHTSqTe/cFdL/P
lVnqnOWjo7JSdO4924i3Dbryr6P7f2/bGPsMuxkVfgHJkvTa0ntRKvWcv7ssY1Y9xkQ3fShw/Hg2
yE5Cd9OzoFcbfz3CNrdQKX0c1t1VaIKVRVzQuef2jEFRGIMCr028Lods1MXzWBcOMgrxOhnZMawn
Hm0F6kyMNNFONfalgYIPA4UgQGUn250ek1xZJaDZOfPxtj/E0ToMwB1minFp+sGxz3eJs6zrRd6b
XL4PwpmbOJFhGD8AsIuYOkBhmu2rGDqA3kQJuq019JKHTWTGGbiz0WMFymUHjKmr3iPgRLHiOcRJ
QR1X8zxOOhfN3JyUumi3UjEXHZKNq6ImGQMmdxm2K3Bnc9ohTrdF/phKi0K91xS9wfwMl1oS/y4I
LwRvFEXnu/Aa7aG65vKWBHzMdkdzZzk0oaFmt8iSgHwgTgtTQwNlmTV6VTwDf8GoqoM7gDIjW0qi
hwLlqpFLGxQsfbkthxCFmmc6cBZXyUAbsAVxGQxWFq+UfJ1yiZW3q4RbOMGKJINexauBAil+UTTH
sNs5EnD6Et0NXDNO3lx/4wLBkiCqiFNTG66i4JCIGAOywf6eZcsuOQTgV+xtvkK8mtwD9I53loG6
pNp9ml0D3g2UBpuovwZ8jSqEJi2Wan6klR2Hkp41W4WsA/eapFuuufPUBw0F/2EbFpsUpHd5uFLT
mzhcJOWL096ibpJoR7VZpkRX+wU4qxPcH74BmJr/WsoAqDi0g40ZFMsHJEn8yJdPqeoD5toBxYIV
kp0HCjvhLgmOXPoi9SDMcYBlAQoy4mK5etTU5HXJmZr/KqaKIbtPfL8H/QGX+UaNQorYBMuY2jh+
RpDeOfkS+LZD9VHlRqBteeeANFZT3tHwewsEH+BoNfm4IBtwXidaZ4SN7cpWyZcrDkMVFXAPFfEQ
Sa3Op3RBw0d0C9mxbwE/d87ffw2dxpHUkdpF5lEWYsd9Y8V1CsWrx2YcQ1ipq8KuzNry9Whb6hWv
81fSDlC2Fk7YkXcxIDtjCCfEE+SiZE0TQKsLJvRzx5JHSloXY5tgsMVorNEaoZEcCl539IcjAWFn
sn5F4eihtPIZxScoNFF1OJHMXEyS9kQt4NQ+24MwKLTO9eEB1KUxQlfjRrXUXWaV237prVQzM4MF
aGsBzWPOeYIJ+3D2GYyj85oyrdwWnyEaQBqDaMckCxjj1k4f74D9rmumug31R+3t8sp/jYLO1Wfc
HMiJAAuhol4GICkvfs6ABpZlei3N6Td+P2P/zvRjPB0fxkBOUlC/ivV4LxvSxrND6JmbzaKynE25
rI25lNJEIetcN8bDxZ4kahXFmsb3YOBaJXYOimML+Ufzpdrto4VizEEOzGnJRM2RBJydz/5dVVtL
ysLp9hK3vLxhU170ZCU1nomRvT7DiFIxXhXifueV5cAnqwzYr2X7goqTqUXdS9WKuhp6gDWmGK/B
SFrrN9fjPOblT5ngwDtd4C9I3poWiZk2luQRDF5rIImxk1VghnvH/B4uOnO4gVfTUWbRS5vqjdHa
6PY310qgHy9/yJdDrEnoDkczroRpAjS/M5en5bw+4kUHYVRf2CLNjRzGtVR3Yn9zWdCX/YUgDIai
tYIA0g4DcOdmSouGKCMgbELiDXDlJAHNkCWJ9mUhX3eYkcLcSbGRhqgrIQWgqsD2HhCf6WkApF/0
3q4kIwG/LIpX8YwlnNONuaFJ1saqmwct5j+vq+A2U+x2DtNy/BNnRoBRjLmQyFhyJV9DMS7g+VUU
5vGDyEkkANBin+7UOog+uDroZvKYU6cDo0sqxu0Bt03Zh14YoE2mGaIW5cAFX2IITLxvi40oPc5s
25ycMeA+eRwNsggo4R4LqCGuM4XOJgt3LT4BEtDd0mNyk22UXbhSjHKuE/Lrs2xcVxEcaajiKCPk
yblkVx20VvNDcEuscOtWKq8/FHpjSQvMZVjjvJIxo+rojr9s5IlAZiNrN6/9ooZAsqu2PjLDC81Q
rtXn1u4W3pruZ9MRXxIDjIaMYeWUPmlVDwJzxe7M1Gh0UQBdvSHbCUg1Zuza18L9ubTP5NbJTtZJ
lDYAS8LgjCkc6KJ5TSO97C3RGN9nw4IcSgRGnlG94DT1yzm/NXkR8RYA5CsaJ79MgfVCmibiELdo
rEJLa7NsxyyWQuaUnDyuElhA5XE0VGaLCKSiaqZhWRFs1R+gzjCIxW3zdfbduVKtAumQfXzl2tUc
x+70YQUjEkoXY6jH0j/UdKhdQiEXhaVX+RqN9bZjRt/F28FQjPxQf585q+O1+3JWT+SNPz/ZTIUT
o8rz0tZQRXSyVCDb1CXDX2A+0Wx5vcbrb2Zlv/YfjMfnRCITzKq1E5GYg4b02e31HHlqG0icjR7Y
xBR6vTz0prrgVhgQWX50hvqcrbltMDPhP4atX7QGVrYAwBmsNNsDWERZSVNpNEbRVhY+aP1+eVmn
lTwRwJgAdJa1ACOFLa86gi7vVM/lwAh4epPUaE+tMw39LijlF5h762WkoD1QpqHI3XpLNwsMgA/o
InF0bcgPbdauQirpQlscqdIg1cf5cw+Mr2H+uCcnn8sYkCakYc6Lo3cjK/LcvoDvjNjeMVveZHq5
pK+xPbRmsJbWnSEQszN68/jLHTDnn6AxgZvEyV0RKVixeFjl/DNXX1Pf0OhDggmby5szuflIsIBU
Evf6Cxdz0Ci5H5SwXwNqXcmQ7buOX1wW8TVBPGoD5AjAvGEQV6HMIe8SFc/T0SIDy1vBOPm+3tvK
BjC0/VOlu7fKugKEvuHbhX1Z8KTZOpHLvNcCpwgl8HfgYPviSs6GLarUQPvsLc97vSxpehV/asgE
e6CUUIbKhSSqPfj+vexbl//+eEPYK4ouF7S8oHkAQSvTd6KWmQdIrxxH0lUWJZIezpXW3bTJQkii
fTzX7jGlzak0xgzGJBu8MoK0XnuoXTut5nqe5gQwB4KovtIJowBCjyMURLO8vFxTweOInIXqjoJG
HRbOQxB7oP01RQtIlu+lYqbVovRtTLNornFZ0GT8fSKJMhc17TBWq4aQ5Et8YySeh4xzGOxi9w1U
MbYrSmgujSozabSH1k8wB5dU93yDaQaFpnsnKmdO/NeOXVw1gJzKYBdGn+kXvBQwGOVSk+B7wg9B
FzSzQlNRqafbPZqUkBCp+JmXwNQV0ygagMAMpaGDhgknZV8C2lZetobr1OD72GZSjOkaKy3Nz4X+
j9fu/7nv6dXfZ738r//E/7+mGcooLnC+z//3vw7Ze/LHVfTy+l7+5/gP//lF5vcW7+n+Jf76S2f/
Bn/8h3C84F/O/sdKKr/qr+v3or95L+uo+vz7+MzxN/+nP/zj/fOv3PbZ+19/vqZ1Uo1/zfXT5M8f
P1q9/fWnQLGg/3H693/8cFTgrz+v/Or1xS+SP1Zl9JK8lV/+6ftLWf31JyeI8rcR5wAD5Gj4lZEw
//OP9v3vH0n8N0DyIYuONl1kszXcxSQFjDr+mSh9w9MUjbSYSwVQA+aj/vyjBNLC58+Ubzx6eWSg
gIKMDlOrf/7rK8826+fm/QGQx6vUT6ryrz/PTwkeUkApVcBsDcsFZy+wgIREq/KsqZNhr3QpZwFi
WecL19VRUgtNl+PmvCdzC0Z5FJBBoLLTENWAPIwJOAo57nxB88Q9l/iRzntgJhD91DPKhuyHVnzm
hSi1U6dCis65imMQl+XAe8zFfsbzfQbGP+02PgSEYuiXExFaje1RhLGk6RCTqi3TdJ9Jnp4P4oBS
M7othbhDZ2D5UsaJs5B8cGWlsqcui0L5cMv2mIDfxJS7Wtknanldp1qyiKX2Vk3xluhiWbgRZWdZ
gfbNBnQ1OPoKqbCaipcAWdT4q+FJhAHXE7+de1qBse7MD0EflETAqaLgJQAjQ9nXTqbkXqx0ubgD
VO8ImVromMiRXhWCFr3SlsV1zS/laC2HK7eyi2oZlde+qxdXWrYKal2VlwpnkPd0HQNXpliU2UsJ
UgzRKsAlFwK/ap+HoV7u0l2fbgPfpokRVXrJ6Ymqu7KpWO6KoGkOhIHyTazpKGzngU4SW3xDu07I
2cTThz26BbNk6T0Iz1Fv9OrCL9dCvwOWWZuvUtAfHbTknoDBXkpfE2FNyLJWV2pnoZDmLNMaFRJD
iUytMTV+ATLZmi6kwo49E8wAg2qqrdkpdkT03gdKrOFphu+b2U19VQDdi+rRdXanPklPyG/1rq5e
acjGA287sMGMG1IdaIepYwqBzm0bvPi/u3BIOrDUhYf0mnvQKMhRDR64PrHtcFZfvnaVhfag1NsN
klG9+oWOEfhGNuNNZjrPOb9UND0EkCzIjeNFX4yhlbgLdupKMdUjcM2lWnfeS9UGBiIIetON+x27
phxLaAV2DhWdVLp6K+kEQ8PywlsESHzu/AdMXDj9cshXQaprh/Ye4zHatt44+17Vldt0U9nRtnvU
ADu/Q2965ZqNa7rfh1anRr8ubGXl3EQARAz00DO6bIcXd9ctpKuGQ9COzDSJ9fCgPUULbjs8xd+T
HVUWMZLlneHaQLlYtB+BozvX0RZR21ZbeRZvlo0OKK7nfoUmlHvXAIM93p/QcQWu6dzTwToS6B4S
C7GRfQQfWqcHHwlgOflVQw1lXeiIYDagM8LlG66CnZyaWNCnBCldf5VXJl4YtS0Y4RsYlB/7YKHd
0O2w0HaN1a6092Yf7bVr1Ku43oj2wwuuLaD+JT2HBy90/0qwkuvkWkYzbG124AMNjUDWJQQ2vIF6
4a/7wJ3/WqRl+lFd9ICjpzxWxft7tXvJ2N/8X+gGkcG45AZhR15eX9JT7/f5L354P0K/EVh6KqOR
B24O+Fj/eD+ifRujIDiDT+gYdQRe+OH9BPHbiEgCLH78DI2kBI7xh/MThG8w1iNw4Gf9Fz7wV5yf
DF1OgvfxT4894xjFQeMPHDEbI/Y+j0ajgYgmupC5tyFvvD0ixirbNFnBL8NGJGZK1MTOMpngCcY/
DVQMUPrrVM2QhtwZdBdmr6epoAFJpJGufY50xiBkyFzLbZl4KJKXxdEVmsKWEwfGpwlSdSl4AH9e
JoIhfTQND7+QNI5ipTQ1VA+FwSYQNKTkPH8TFhgXzTl/eKJyXmC8V2tL1eLLAbTJnrSUUyFWjEhu
wZHXNmiYNgMXVF7AuIfR6yqnnmm7ZYIFLBf6RsBPDABKoCpizbCcJ0mYevDQulehJIxkxTrvM7S9
deWdHKqd4Tdt9nfy40dsdxar/BMvsoHl//BSNe9FVRfvf+BOlX/YdfL2UiGc+79wvUYosv8+yjy2
72/vZ2Epmv1x2T5jS0SWGOVA5/8Iiyji8Y7t+ju0FPhvmLwQJLAdqGjVQFnln7uFazdiURAVLcfo
0v7kuvhxtxTl29ikIyK5TnFpZYn+yt06fxcDMAkfAKgtPPMASAAUIybQqyPJS5DPlg0u63qrymr1
OgrV0qRpmWxCjgRvQV55Niaa4FVO1ujHuTmNac9Dob9FYx5CGBOi+AZ2FESM3VwrQxh5taDIaYhy
tvOb0jdpJvxaI/q/RAExFShcqLt/RmUnN4IXZU8Qh0RBr5acmzGAIww/z3KTa7hfe5n/LQpoQhIa
xcGXgBfF+eUT3CgspBJaCb4nr9ta6U10MfQzDUVT2wYMARmQohjzB4bRuZQ6dt3AydATkQ0E4H9S
79hIomfruk7yFYjSGgABloUEXPmgm6tEnucGfmiIKZbxWTPiROHUnpmXXCRREOTIH3MVABRruUiA
+4/3QBNLnJG2vmo4LXptf/204FmCERr4I6RZmQQOAN+ztiCQCtjb3nD5vkOPK7ApsyIsV5dFjVv0
883xqSAcGjBSJPS24g3EpCRoJfi9EBNg0Yo9wiISE8R2Q5hfkyLsTFn0GwzsgwBDowV6c7JSmslV
jQvIysfs9Vhmhbrodz1f4MT3/j9nZ7Yjt9FE6SciwC2Z5G0VWdWrJWuxbN8Qtmxz33c+/Xzs35hp
sjhFyIIkCGgIwdwiI0+cOBFrdsri9mMdP+uF01pnFrMVB3bW98T/xrnIfNk8bK0FYFzb6dVudII4
FtyR6fxYtoZKV2ireSnzsHbrIrQf7s/rzoF/e0FzCAkxSLis7dnKmPhdLM1zQkXqg4UkxmmarOmr
aOcjIbpdUzZKN5IqTIQUl4ji3YFPQQGN0ubWHYfqe1qX8hrYaftzKJIj+HdvsxAyQabhmSxYsLUl
v4+dphYRkzjZpSeNWFv6bAfaq42C45dsVEf7PIgy/EVNfO2l6tXMvT+rO8eRXrFItYEMLyrnm1WU
Sq7FlA+Jc1jqyhfHp8+3lOH0WM9EJKfJMeD4yFw9OI47DogtSmE7kiYa99DGCRTjVI6BzgQXkWad
qgBsIEPJku45g/KUlEp37WpHXEpSl//cH+/e0oIJ4gMg/jmQz9cTPplx1ektWLvVJd9SrRPXOU2E
C7fG+i9jdFRAIXI6JlyEtSWtKfChGnVFreWgZlxV6H+10/RPCQrymnVT9LFH9jihF6tpHl0jO6PE
+xj0naNSEjmXzbaKYNMHainIKIRx+tDoUew2mpN4kVaEB8dyw9R88wPAjwBMVCovvI7NOBs0iBNN
xVZQ26HrVGl3UvKZN52wZlRc05fUj3hXNpX12cgK1dNi+ZeihsWB233DPjZ+j1Yy3GjUv6EGbi7+
6t2hVW2n7+eQ7wiNke3sh197mROxhyBdc1mpLk1ssrPpxL/HQ1ZdlE79+/7W2nGIhGhMCEpcS4nh
sijvPqAFYAvAukwI0G3ljopIno2kCy+WOeaXxCBkv29vb5HJHJloSBKaGM5mwGU+O70pBjZYMVYX
NSrR2BBB5AWqYh94iR03RfEax5X6iSXg2wxt7pVaFT6IS+qnwbmQva1T7j8Nn62hqx/9TFgPlezL
v2U5pB/QdTgq/N0ZqqkR5nKd0pNIlZv9DI8nD7U05dQGpY8cqBAnMVv1k3DCo1qDnaHavGUNG11H
Kr+2Td/Lsu1zVQlNOL9C/TCZSOSjZVKe4iFsLmkAkEW6PPASs0V1Jwkr7/6i7tze781vS7fLelbI
kCkGV/ayZQM1uVTNVBys53qrvkXqFitJLGTQkQ056/VWVa1pKMPJKL081SgY1DPrm5SB4RaO6nt+
YiUHaYr1+v1rj8wINwwwuaZu7BmKpgWDxg1nd0l91dMheEjCKDunMj66Wtbr92YK6ACsl2JYnv3b
bLqqB74ay6711LJBDpzGc5d51v+gA49/aXpVezadsnCtroNESYx94A3X1+m/1hdMH9CDR9abBvU7
H6B0mtpEKeJcvtCQ1jYm45ToVgMuK5AhTUnN1KIxPt7fM3tGlwciuxbdLvTz1qupdYEy6Vpce4MG
dZtG4inogRl7jjon/0g7Tn6Wc3fEn1xf4W8jReCE3g5couoiVbE26sdpbCdJWXtKJWa07QvxAKXK
OqvVLKNTK4sR/rveXYK5NA4meWf3kl+jl41J0KTyAFyb7nzSR9nY117WAoK3ikIrudIBu+2l5unV
rB5cLXtDRZ5piQUZsL0gVe8duwzbONb1ofY0tSvPY0TfdCkoVitHy3pJi7SKz62h1J/KpD1q2bM7
VFKYvNWIRd/SVe9Np6GSST9kaSc5xM8yrwQNx9vxl46P8OJpPJraTermf8tKqgTnRjk+Dn85Xu82
sAoalueBibpzaTiXPLOEV1rhrJ0CMZdfC4lYGzosUo0Q1HPCv8Pcdmh2zW1u+MaETsog04PV3gQY
//skEBEQBptLFbxj/UloB6bRPDe1J7PhK+fLvjgBGEMQCxRoHD05jbVuvcSBYXi2SsFEPAzGxabe
+sBp7jgxsrs6GRjuhiVwXX+HbihyrjPReLmQ08coH4zz2Md/+HEjD2qp1pfA/0aM7jegjkXCh3LF
tSXFoQ/7QB92Lwuk82oOenHt/bL99b7b2NtbUBAN0kyWvrxA1lY0Lrlwopm259Ra5uqRk15SddK+
qp0FmK7m8Y9Fpf8OayldwE3RpnObjWv9sJKRWqFcCPf60s3q+EQGb3gcjDi8/vjY6NrEL3QnkbXc
bGMaKeVTTLMGL02ryitVmT/MeYsabNA5bjC1P9ZX5H9DWwhc5DpBiADD13PZ1FM2FIZF0UPdD5dO
ivahtJySrvN+chD27XmjhVphkhlmf7zRp96dUHNUAU7CsPXaAky7EXP+pWjs5ENqBvopIVQ/x1oa
hEjeo4p7f1Y3bMt/h0lgxJOf3/a29GQubWlNFnLaNmL+j40zm94Y6ZS5y76lrEnpvkRT43+forB5
CNPZUR/aIEouiCDL8BT6qf+hDcnIZWMg7Wcr1bPiBDbvP5paW5+tVE72QeCxEw3w/qIHCl13LU7U
xnX7euNX1KA33pAn2itl3C8j3Us+OnkefhiDsfugRorxR4QwyMXIR+fIdS1Y+f97kyzzBSsUrEui
707out0WqYgnMEwf14UEKjzUzre8vopF4EZKYWnncG50UpB+4/xR1grlDl3XNifbjO0r1W/111jM
xi8Ha7i8xzbfhCwemRWiecKFN3f7fv+UZdW3Mik93/bbiww7+xTGsn1SfT+iHXCtUIIAXxBlydT+
Oaub6eepjKzf7n/F7SZebnCSPhL0lhBi82jszdIYnKIB8hCyOosqcaBu6cZVbzrlqSoK+2FOSV1q
U33UxXDzTnxbEyzCZnWAW4CuNs51BkmRZqdg2pHWQyma+cq1pRrXqgzKf6QyW48NHV6faU5fhp7R
W/oHLVKHr/cn4PYycRAwwr0bMDOWVh1rhxFK2mMU+UThoFJK10zhSLejFn+QUzE9/hdTeFLHIiKl
lcTaFIcZ5WYfU8lstn/WSi08v6lR9eNQWgfnbW9dacJF8E1KgN4fm/M2JHR5jo2+9Gh018ynSckU
9HEVfQARdIzvNmSb333Z9NlZr5YSyfsj3V1brk08MY0OaNy3nMd3e3uMs2ZKHESa6iTUn32LAsFI
pbd4Q69rT0UZ59mpSTgHU5OT6avFk5lrB6Wzt7fqwrMkHmZpl5t1EyXEvqhkq6elF3d2/lNQ9gOh
Umjpz7NQiwctTX48RCStSc6O8JC25khHr8fco3NJ614l82KrDh6iSqFMuBmFdm7lOD9HgUZbn/vT
vOzNjQchCqLF9uJWkRXaLDLiRnKIfCfzekAmt+P2fp3iTALXNf5zXAIE906SXO4b3VtbGlhw59Hi
dOHybMLAvihjW++TwqMEDtYOCnWvo9GQAhVO/bMiOvlUOX2qubRebVD2QvTMasPhr/tfsXNsufZs
xwGyJZ2wxXgaW8+dJmgLrzZ77c9J67OrISGM6KKuDzzEzkbisiYTRI4NCPGN+vhuL8+qBuii1JXX
J13wd6M7+VNOX96T0aq1K5p4PlKN25vhJeB8aw+/pC82O6lJ9SKY7LzywIJ7QV1362dQXZMvvlDQ
QlNTs/+9wqOW1ONm5rURlt+6RuDL1PvhWYY9Kh26YAFg0sBsvaX5Sa9Av648PDiltqlTkwsbTc01
/AqM8b6x3Xl26AotYFQt/IC1sdk2+qro+spLpla8dllmfJytQTzwDX8m+ugc3HzL4dgcHvqikDdx
kLuWkLnW5kY5+1FfMLYi16aHoRdUVFCE//P9Qe34YZAdbCyvc1DuzaAQtlNoDSRKr3Nq40ybwuTJ
T6IGDhVhGZJu/IwmN11aXmc7jP/DziUMxjmQgDJQ9l4PMTesOhSjJO42/OYlKxEu6MPeH8+5OWpX
KyzmowqZnTUkjFiSmcDtAJXb4ba9LGrDB1+SNDMNpzitT3YyU1mVWvLnvujz6/353fEDnEjYnkgT
AO2bm4sm7dVZzSbQv1JG42OWOPZP7TBTOGYK+9f7pvbGtrx8uVHYnszrejaNstFKJZHEkEaenMuK
2tDcz5RnLbJRU7aKo+7YyynfbFAT5imtrUzC15saPNZJxradNp4ehyV0Ks4DD1L4apERWm5rFcNL
rdUF9wstBL15muQBnLX/AZQ5LdrN7KHNgEUvQ+4vPqCb/fz32k+7F73iLWPDgH0pHTM6idEOTl0u
i1/jWv/249NNpRP4BzlUopSN9bijRePQNY1HdIGUgm9DcWtKstJ9r49P+PnsYCvdQi5LWpP65oXH
wD9uuv5lgGxCpI5Li2H5ECVLgDKOmqsq45c8zo3HPuyocpkV5TQqWfzL1CnROR6d0q0Uu/9R6IGP
IaUrAWmpmaXz8Xq3UUlXdY7ZOm5UDe1rPcYC5pNvXu5P8o0TxApPRVwg1QG8mjcO3neSfEoGy4ZM
ms6XuI1nGH31UWpqWarVTkZTkuuTVCl5A9pebawUjFGfAx0KZzuMJ1sdv9eZL69aLSD8hkbwcH9Q
Nz6B1lpQjE3uEGg3lAGsp64MJK7NUnW3doL8t4HT8dWeGgnxNTrKLe6YItCjH+sSasNt3rgfZ8xa
kLdJdys/oMcNVVj07zPigCYwY2FOsXd/ZLcTyTJRtUogAoWcVPV6ZKK2bd6EJpKrk/Wnkvm9J4ap
vNS9JAeSDUd18zcOAEsk0JZXO1AKXmhtTkumwJjlqJN4CUM3yi0EZtCu+6AOon9Vi6Z5gvsDJ9hv
wvmhr2vlSAfqFnJcxsoyIm4Lf5Ds7foLZFmUIjI73e1xsjCINd+aztIfzW9hb3fxOTNr45sZzybJ
MPQEE/hA8UQ8PGoZpfVJPdYHIfdyga23Mh/Em0pbejouBYvrDxrKiubdaKW6dqOYv9ulHp/qNqg+
6kH6aVKa+TNEkvbvcNT+Jb2u6j7e06x2lp4olBIex1o6LG8JSVlD02Ry16qbFtH0NKSG5VZq0D7H
lqFc4rmxDvzPztqDTQBQkD1xyGwuP38X9TrdbHRjZ80uaBq4SWW0RCpD46RIM+e59eoUkVm9yKDU
0qsT+eRXelUH2Lu/4XfOF18B/4N+xLpJbLj+ikmjG3AuM9XVpyl+LCpY6aU6OfDF88NGRMvh2Swt
VRkmOSvyVcAhm6XV9VyrA9WeXIOcnBfbIcznIumfp97ML5kDktcrfe7N8zC5Ud/GZ39qmgNMcWeV
CUgd3jULJ+tm1ntFzWWfG5PbSQ2avq/B+vCpoisr3tKI9AYHDmVnlQERF6FaKh+XyHs9v2Up22Yu
hOpmPDhOUoTVq6ZUyhP9H5W/xyTPBi/JnPwz7JBxOPt+YMuDFd4ZMVSFJcoBjAaZ26SvYj8CSJ3Z
16BhyZOutjpdZ5v5az7q899DwTY7mOK9IfPAAJYAg6GVw2ZjB5DenBivR44+s+NPSWCET0amJIIy
V1HVZ1JAdnXKiyyJTs2saR8jgNXf72/rnW/gxcHFgWw3hUVwP1eHK4wF/AA7VF3FnuOLms4tEE2d
WtfS6kpx8oWsP6dIe18rvZ/P6RT+hyuS2IL6SV4FEAq2k4BQYQ0nsZ7dYej0U9xpyanQgtGzjXA4
eNbthFU01gQDgi1GJIkQ6XqwY9CniVPapjt2eR24STkb3sD+f7HD2kcNK5G/NblRu3aooO6V4mEI
rzTx01TL2h1EGx6Ued+6cG6yRY6Eci6ChLfX9zvPNgHvaT0JPFeYAW07Imt8IJilggfBi6c8b+jL
F9b9FWj6aCpuoy2wKMBerhByaOYWa0wMwunRGYU7Nmb0IFPRPykcyx/ijYOrLpHPQjhedpdQxcaP
RROJ7TIyhcvR0j/bQaVT0hKabmxUppskOJGDI3zrpDFHtEojCrIuaHquF5gWX/CcjcBy+znJ3Nwf
Z88wKNFipcvL/YOzawo0D2iPejICvLWpIe1sxU5zNAHSTDvbCCMgyxbKsz3KI9d465gYFUEHTskx
4EtsRjUHdaRooU/VbGK8jF0cXCIjNbzeRjOnjOIfq2z+d9UElBpeWtYCFqxHpurKMFsaDzt9qsov
UIFTxMpNOnHpTfypnJXwlGmGfy2s/KhKcHegNKhe1LF1Hu2bOZ3NPs2NfmBOI7oX96WRQLcM1Vcq
HNMH0iVHyZhde6Rj1KV3wG0qXbMLfwpUFAMcMpsP0hqyL04geNKlfv5oRWX91/09c+tsgdKWww6f
B6mjt14G7857nAVRqiXYGywmUA+MCGBC1C/DnJmXwEmsk9KV1tmuneSxpY76YMvuDZe8J8AW/h5o
ZHMc27HMjCRlevVych58XxhXyEzB2Wgd82keg6Ps+LJc6zAGNTrVsnWLHm5wbzb7tpyGxAz62nIT
P65fU1LYn5XGMggZW981mlZeAis4Cot3jfKKswACSchvYS5jhp9KJTcFPLi2JycwinMYE0Ch/uc/
TEpfXYeyPRJ92ltYmtUtlAwefDfNZLUxNpxqyIXb2H5Rnzstqi8NjBTzpIW99U+iBll/VrUogRoT
5erJrGX45f7e2lvcRZVz4YVY3OWbYKINp2FuQ124qt+KJ6rg6WOhKb5bKjNagF179CDaswcExWOM
awT4e+MlnNFO0wxE0aWmefquZrF2gedZ/KbBqTdOTVIkf94f4I7DBfECJFjgAXoMLR/07vAkqVoW
WWcY7tBoBhfjFF0EYa8XyO77fUs7QwMlMEDYQXy4SDb7Nm6TLNUKaktLCNZxk/9RzCLyoijOznFl
HSXvd6wtnd4ARk1YJPCu1+MqklQZ50iVrkoLJbT7QCJkZ2hulYy127RhfxB03NrDA1EcA0N/gQu2
Yo115YeZpUSBN05aepFc0OchVpRzFqOvMvp9fxAEvDFB127AgqtDZpf4nufMUtL+fuHKtLdnQ+XB
UOeT/n00I/u7PTfZz9nQqz+ps2H+nqVl/zEM4+AxKrsqufrSCS9qFg0vvAVUUgt5c6aTi/2NAJZn
7v3VXlZz+3m8cBZt26V+epv8dlB20bU8RLFRT60HTmZ51qd0eLxvZW/WOSmU9QPXLjH/ehKagv6B
YTz5KOUOxbVsiuhRZvJLJp3msVXagx186wRJwnHBUI8nNShDy9e8OysG2T4ix8Z3k7Hpzzqk8rPj
F8ZJDfLxEgqZeVRpHTFIbw8oSBBxA6vMBcfpWRs1jbiJQ2umvbGaqmdtprQ5TgLzQphxlKDZGR/9
73RCFHhwC762NlX0zgx1tOFtnIbjUxtIeTKtqvAQ+KPsfFCr57lwjm6WnfHR0FnD/VAWsVCB10bj
MRzJs1kRJDsBtUVFYzQYZPc5a9v2IGN8e59AASAVxCsUwBXq+tqUY/eB6AI99HqrjWiF04lLpQzZ
b1rmU59OAte4TIPfVp6c2+a1FupR2429Qyu4tZeeY5D4ze2p4DVoDcOQR57Mx+Lv0urrD8Mwd+m5
F0K58jHionYmJED6w9ff1S4vvCYPitwdigneQsv14wxm93UKhvC1gnLj3T9Pb1Ho5tiiX0Fefzm5
6ANuEMEiTQ0/GJXQG/spLU61ZkRPkV4qH+JIqPG5GVIU1MdM/4i6BBJK0LFe/TwO3ZKqtm+VUaA6
EDsBXAtYqqNa+80pzuvug66E+W+6UAzkxqD+XZsKydj7n77RUFsCbHwh0QmRAteZLjenszQh+mR+
G3qdmn8uSjV91CpK8ymaCpc+sQql8017TbpSPw0yaa8KFy2lCp39U5rrgQd/5Ejh+sY74f+oLCQt
SD6dvzcowEIby4dwRvUYnb7HIE+a/jSYgImJ0xifhOpnl/tzsGeQI8SlQB5rAXzWG9xv80LpRsU8
g8ibD3rYGE9lp4+uTPPisezDI/Hwm7NL5RtmYOwCqi1ayWt7tCfqTOFTVIX853CpKF6BpAArgZYa
o/vDQyO6xgrFCXQSUjdzSSBMi1GRm+d+oBfXqQE9+seZi/SzkymDmxfOv0I8/188dmdsNCznPcHT
F2LoNhJTeJY1WVkhAq50tkepVuoa5KzPptl1n+6P7cYvYYFTByiI4oi8UR002rgGmKLoQs1qaBUz
r2ptylNUx+V8GuyhcdNsKj6FutLTHSw7IpjfgvDYRx+Ag0PVAMmizbYJFR/014op+qCsxxV6Fzw7
c1tfaBjWfCoVxRg9zo7fXCJt0L44zTC9JrKsHoLEP1JCXEyt/M/yKdB5KKoE4CCrvd5RJfwHTQbU
vwS6k9EHWJNu3tDe+f6E75wTgga20iJbQ/Zx4+XUim5EvizMM4z+/tLRqvSkwF082WXvuElBK+77
9nZHxZuNlmgkXHgXr0c1USIix7FD4pmEwuOQBzRZrPr0fN/KzfW9zB2Ph4XkhhfchqBoD0IQGZBz
x8/6f9kZBKghb+n6kpA0Uc5w5s2PE2Sjgxrnvclc6ng0IAbK1M3NEykmCtTMSaIfqbXWr42eZ+NJ
WKV6oRG8FnutUR+BRPsW31q0U6R0w7Or9apHDYnSnaqfSTAmFENM4UBlozFDVI/99mBib5cPiQyg
E1gy4CdA9+vly3SZzHqOPb3TlauI7faRdKM42CS3y4cVcowwVRwCsG09jen4QQhWTT3UHCQf9NqO
PaN2pp+Gskthbk6KE58KtREHRMLbyST6QiHX5Cjgf7Y0Op5DHOqOs2BSUfjQ+XX8YKqD7UW2rz4L
Ox0PhnmDzuLFNROoRuqS23rbdJXMe+aUjQN5ujVzz5Rj/tghX+I52khY5AOeFsJGyS07bGq54+cw
TW0Jkn/op9ALab2OaMYpA3xq4yx0elIG7SDPYytQZWpk5k5wk0+BhrRI1o2DKzJ9vCiWYnxSBRTe
+yf19m5BpEwD1iAVxWHdOty2h/FqxXg5ResTz6+q8KxqrXyyBOpG903tLe8i8LLEH8BFW5SziYJB
0X2EI4KuRUqoNEY6b07Kgy5kf9Kadrj+B3uCuV1qjpcX6nqOm9TQBjijbCc2lhcoGRPYWelLx6pS
JNtMB+/gvamEPMLJFHCSiHvW9jprsHg3oOOQ2Gp30tQ4dafQ7r1O04+S83tuYCndBgOnGBS+w9pU
1CiJZeSYqmXQ0Sqs6V0jt3+YYcX5gLsAkkgcC0y8DPjdIzMYpiD0qxodfsp8T36IBldo0oml9uM/
ZS9/TH6cqHkJqkjGcP45Fvo2eTO3WRgrA+vVjLF2TRParypq3TwVMg+8Xgscb0y1o9LBPVfHRaUu
Un1A/dt261o5kQmWNFiJzKnlmtfN7lWnzu1PnIZ4VXorF+ikqeOv9/fmskDr4AIYkdIEDh7NNLki
1lNbhrNoxpa64ToqUtT5quiqKY7zhZduyZMld1zFKoefS9QA/sMpBKolruGSlAx6bdkYm7ywBvqf
2GlZXRqzrU5RVERXJ0B7uWuM3r0/0rfq+u1Qyfqi36DZ3F1bKaac9naJpQYcw8YZwpMe5BalkkFn
/+VwkdBMJ4JuBa3JtzLXMgKhnmhElP+kjn3xq8aLbqQNDDJNJ2PMtcArxlLyforaZjiNXdH3JydM
B0Rg4eR9ayJL+ycFc6aVbUXXogeI/klzVisawNNooZrbk1Ss5JMdaWZwIgcAc0PEc0ejgLkvf5TV
QBxCaRB0NtwB4dbiDt+dnrYI56KfWeJqpDwoTCzrZDgprYGQ4TyHVZcj9WpVZx207pTSJPogUnhz
b5t5h80HYoNKD2dqe3odo3FK4dsGgi9q9NtkmC15HatWvw+p1gTnLq67z60GF/VkiiSnc3xk6F8q
bbKa09xG5q+FbQakysO6Etek7fyPIuoq/6QDb0NIrtNqPielLB+DTKDMFpB/of4ozMAN7m+gHbdK
fhi+05u2Aa+C9TzG05yJsCaokyg0u5ozpZ+HUaFfEFeU9+OmKNrhzuB8QPTeoDJG2pWllpj0cKig
XbJ+5Gu0ZubGSNsDkHbH7yz1Qf/X1CYOz81SambEqITotOdeL9Nf5+VVdOIBSEO9Nq/Gh1EU88Fk
7poVC+60yE8T260n0zQD1FQiRpiShUtPdSlqZPuGrohOatmVvzpOpHi+WdsHdncWkRQqmpzATUQa
23R0aDf5GPI9Z5U2eA8JXOhT2drVi6+r3++v4XKsNtuemwoAgJhuYTVukMOyKvJR5gkKCcOQ/p2W
o7w4SKzpiHOm1XPkUOt03+DOXbwyuAkzxhymcdARLKPfrH7u0cP5vVwy1Pet7E4gGlEgKUSNKCxv
Fo4OUwPtXFD30Oh+FI+V86kr9PwpKvyjaqk9UxorhTwtNDAYcWtT8UibTFGBb3RaQH+yrB48M2oo
m0rzv+4Pamc3EleQESGXxztxSzztMzkOeujzmplqGFDIWVwUewDgLXt6tceV9mkaM/HbfaN76wW3
bdkcZLd4BK+HF9mdI4ue9UqnjP0Y9TYigbDm71vZm0Te1wQUAL2s2Wa9wEw7a6oYWlPX+m9Bnf9d
5rr8ZFXJwX7fM8RQCFLQnwLW2qyWIXsIqv1onIuwj16LRS2WOzYo3Xn2lccfHxThtLM80iDwbkG9
chGNSB1qoJ3OqVw06qYTwAZdTVLfcO+b2lslgmmUXQzKv0ncrFcpnLRBVAP+UWvi8TIXQXiVrf/D
TEcAvKV2l4prZok9v7Zi6ENB592JAcXtr9PYVR5QxXwxJbFnndn1wabYHdQCiBK3L8/OzaAsxZnM
0u7AJ8BHX/Ku4bXlp9I/6kW9d64o5P+/dpY98y70WG4dKtexY9A06II4NB0qzaqDBuTMl6Sc7Kem
zrpf7q/YnuOl/g8aC7RhhBo2RqlqCaw0RzbXaEx6lPl+E33ro6m9VKGUr2lrF0c5jL3p5H0C2iMc
QQi/fNG7YcZa0sSdytYP40y4qcjrcx6o+sGzbt8Ku2Qpb0EEYHNlTnafDbrVAPFkffvkVLRFjPRk
PN+fvb0lW4rLkHSHGMqGXI+l0OI8i1q066E0RS+oz6TnNo1qN59ChHB9+3lw/H/um7wdGFCLDroD
GxIRpW0NQqy1eqkNbP6UpwLKn6X1SesN+8t9K7cvnQXQ0aDiLzli6l7XA2uyXg9DSm0pJZHpNSwt
86GPmvrnvPJLGkMk/Yk8pgUJMu4OTtvtlGIZJwSgjLeiamxt2exQZO9rxpdnsn81FCP6Bqu5ey7a
Cv2igEYAyizsg8TessvX4QdI0gI9LoxaKrGWSX+3J4E3mzTk9FF/NeToHQr7hIKc9pClUfdwf2b3
TUHqpEToDTRbmxJToZHmgioRBt3gprJamlj2ujeP2ZGKw+3ZFlQukxRYxN0hGG1OWiti8qIzZzvp
u+q8EPNcK0QKWqPS/2vSZcoBkLu3NRc3stRCEoBs+dGRhkbQEPB24XUVnMlfDg9qaJsHa7W3QWBk
gEi9ITZb7CuuEcKj7BCuidNEP/H2Ha7KEMdndR5aRMYr26VmLnfvr9rO0MgZLZLuFDnCldjuStDy
llJsNogSDM+pnoae0+Nd7lvZ2Rs8OW3S9WQhyftt3IlZSStrU6x02QTVVubhKTKt5gNiX8kPv2QI
cBbshP8LjLrNvA0gUL2VccD1WPVdMjQ0sg/tmTazZXHWzLw7jyI4KkfeGZ9Fon7JUrFFbtJ9ulFB
h6II+jzraf8Liaz8GxyIzI3SJj1YsGVB1id6qY+FZ0FeimzmlsMrRUZ6dp7QALOn4aMZD6NHkbFE
nZlXdFqVNIjJlOxpDMLskx3qR2KNtyOlJIKAQSUzgwLNtg90Gvap6kwScn4WDL/blq9Wbk5VnDcX
U9AdvGV2jS2QBYtJN6atNGU2zKPazTkVwBWaXVU0mS/1PFlXnqfa9f4Ova08Rn7GtN9K5sFMEWdY
u69coZt80U2ZGw5pT8VPP3oqx8Fz4m56DtoxeREj+kdjKCgEVsYXs7frj/e/4fYsYpcc1XIzIRyz
pRjAoVEsY0YIBw3e8VGNtNILojm8/Acry/1KlEnMt21/yTM8QUrUztxB79qHiNAWDoVhHpz4Wxe9
BCdLOxiwC0alr6fTaOtRSXIwNKMB4zaiuX/U2z54iqxhon140TYHC7g3efgvgxy/oGhyy/0OzAaB
ZIgD7lwZ9adWS6zXvrSbg0tub1gS9gdMFfTnb1CsLOZ9UcxhDlsuMR/CkZL/dC5GdM7G7NRqwZG9
2zuBGXxnb3PTTQWZZGpTcldOymsKG+obEOz0EIkiplbT/r11Qufg0N0MkVpiEl4LfQ6wDtLeeuVU
P+/KLEDlddRrEx35zjkPpqxp6gHvXIuKI9L+zSHHHgUBwE90UVqe+Wt7Msznpo17dooSRpewLsn2
GBAZ+Mr2wHe+5XRWznOxha782yahaHoT/Y24xwIB38xt6n5yzuYwBr+yl8YPcu56ZOuiLCfTNtEj
JOscryod4w81ivXsVCdq/NLOof511g30RKcYKdwkzQCQxh5ysZlnfyD1wfdnWfGNl3zzoFn19DMA
do9cm1GNdGivDxKUuzOHzyLrwu1KinQ9c3mJvPPIcXKjbLReBlV2nuh54dgNDVPuO42bfbhMHGYg
YSzqolv2QTdKYxx4b7upNf0uBjv/Y/Cz6ZrHbQhnvmri/mym0ZHq3Z7VhQtG/SN/bir/ciecCssY
M7dQtMlz5rGk+kEoJx+dnEvWKiokfV3z7g91b1ZBSKg8pj4Yqt/Gc81J3PmVpaS84BAhq2N9chuE
NwEI8yMa964psjywytAR5E23XsBhbiYZQAtwW7hfJxGK6pxEg++G4N4/6o9ZQNT0EHaHGLCgTWtT
oR0M5mCbqdsOmX2VpNLcXrS9pyRheDGczP/l/ize3qeLQUiL9FFcFD63nAtlXHJ5EFZcbQzi+qSZ
hXOB5pw+dbVSvAzB3DwrY9ygxZsUf4GD6p5U4+LgRt3ZQFiB8EHlGmmHrWCLk8ETLHI7oYFMJN06
Mgp3Hs3yJIZo+snxnQptdDM/MLqzqrhO4kHwdC6+LaelyVrKFW0zcdEvjDw/9ocvsyYbEi/QI+7P
8q4pQCkYm1R3EJetV7XKKVSeBkwFtRpcmyYNLr2tdz81ok5/3NnA01kURZdip5vMfJQZvWnkCqb6
yjkV/mxflKoaz0VeH0EcNyEu0c8iZAepF1Fnnm/rUQVZvJCT/KXHYea4apCIa4lG+Vn0jvPdEtVI
+hXZ1HqhKSAldfQk2ptUaNmLQBfPCMCItXlCeR6fPMjdGsHfU98pqLaWKu18yx9sdEKOeRkpiNGi
+cK/tryLWcZhlYkudWejV6kfq8vPqT9LprfOH7TMSK/398veeQAtJfqjwbUG3LIemtEBjFjJmLpJ
oJdPmRRowJR6fkHnh/SZlmWnOIyrA9ezXEObSxch8P9ndHPpRlM29zUKmu7oG6hudVk6faaS27oW
eUIHJ8MIL04iNRo+mHry2/0B79oGwoJwwVxDkFwP2NbG/8PZee3KbTRb+IkIMIdbDmdmB+UtWZJv
CDkxZzbT05+vdfEfkUMMsQXYhgHD6ml2dXWFVWvN/aAvpCtTbzwvpdr7RIbWSe2M+NSW4kfmIQEm
JvsIrrdnRJSLJRUubK2ATNYLI5VcukqS5IHaL9HDTN77hdHb6IS7OgKA7i5FtPbzmZQ0TeulqGbl
Za2WOQMF2selUJ2XanCk0qoaHlQo9laSujwQ9/2k699sio82mczqZQGIuuS0dItyHifgmOnkHAm3
7h0cI6MMvhPsgUPcxjbUAlNbxd3AD1o+zkWKKpGXF5+aplWuRs3MMo+kcor1dvpy32T2Xi7qjzRZ
WN5hbm4TANsJmbwzWni6RdEC3UuNS9Oq3aM721Lvbppj30ncr0MTV62vy0b6QF3tIFTdu6m0ypmv
wi3wam/2P4dJJmsmWdCbqfco9BiGPhOdpyYvf2guPNn0b45o3G5SKLyRhJfQIiLuZ+drQ6oTvRii
embNhOHPyezERwh/3INi2t7JMpICZ5GsYzDxuV6lZ95+ijsvw72K6X1pcp7uPIUXXss/ndCql1PT
O/W72YbD4uCj7j0szOgx0UUXhzdss8GxHOAvaos8MAe9rU8mgtTnqcuiB8vK2q9pX7s/XC+aYr91
i/nULa6qHPyCneSKN5TkG04hkKFbh9+LrIlhHs0QwUspUXke0JBYpGiLU71JS/No5H/vxsoXlOgd
EDXV/PXHTnKbpqnCelZq5Sd39pZAa+z0Enttfrl/b/a2xvAPST/VIa7tZqm0nZwuqQzCHrSWfa9y
bQb5w+4ht8v5PHaLeWBHt1vDv0rqTlplVBa3PXzbbLUljKIsGKbxU9R24qlXCTTz0G4+3N/Z3koA
MOSm4EiiDrz+iLlk9vJMNJeLtBbXUeWyA48fLkWLFOP9pW4pAyTOg79oQcsXc+v3vK40KQQXRKxK
Mn3Xu2xofFMkME613bi8zHTy/hmnfDp1nkguiW0JuMVK29dpXVyKcawOvOGtH+LHSHZUXCKzl1sU
Ya4qjtkvGX5YSfLPVWmNGfLsnflgj5Sr/LCouy+RqMsjWeXddamwQDPsgi/Y9naFTqO/H9IsgP30
70lRkjNwA+eNsCiDk23PQSEs4+X+x987Z+Y2iMok6d8NxN6j32UWTZUF5qjlTAqO2cVJR/XtbKCj
8RtL8apBkIcXIE9am9Qyiog/lGNugTReLDdZuDGNjYBJe6Q7dXsvdfAZMOcgsCMh/ZuXpIN41BIm
S42mXvlDxqR7T4wbNFGkPoA20x9fvzX5agGtAQsKXnO9tTaxhV7mDbeltN7HbludeMvLi9vHy8FK
ezsjUcA6JELz5r2ay8RwmVLLKEokkpCIYYWlKVAbTZLupc/H8gBCJ3/5OpCVuBCiZsYwyCq3h2bq
c6Q4lZMGttY0l8FRuveN2+ofX//9gLpIqn85yb7tymt6RY2/qNMAKtPBp/KB0mlGm0vgc873l9rb
0K9LyQvxS3ewTMy+jHuWcqtMe5/1YXqFvXs4iP/3rjJ5FM1HQPzMq29i8ImnUIsQvYEpLJuevbJ3
34YtVKLWMIV/OSUDznV/2IzfsQ0pLyK5V/BbXOf11qKuLFSe+ySgg/ZPGFK6KRbDQf+CSbM5VI+a
uztf8ifBNohSkn7IZdbLhVBRIThoJrAANN2li+3pA3NRr9M7k+ki+YQshBHt06zYGmDr6YUZN6wi
inpofSUNq1MDm/CfU6xM70CXHnUkdjwiwwjUFYhEuWnbWhjUey4rGtIWp/bE2Jd1suPY8ef0kHRk
bykePAoL1DN5/TZuqp7aLMp6DiwPizZA8KG7zCWPDZiRox7W3iMr65jMURGrEO1uMiYjzpj1xukG
+RiqPrIl2t9aqJilHyaSWyWXKjEoEwTxhAR0NBb6Cf6T/FoK5I7HwhY/7l/Dva1LKIKKmZJabVtP
JpPmo6W0CYzsSvJeW/LwLU4PhiI1OgI+7txFpLsJfbEhKIC2ozQdold2sdQoVs/gLQ2naQHgCKDW
cdIOEBRp4bnKvOXhtRvk9QEUAMYI3gE4zda3I9Zp47lqxqRVm3hnfRKtn004BCtN0oMU9fbeGwwR
gwlj8p0u8FbgARy/U6sZktzFNOYokjfDGZQaOi0VM/2eVh9x5dxefCB7srJKsY9NbvM0ZoKBhvWw
6S9LG3+l1lucmRVUrq/+gFSJyJW4HLSXtzAOkU12zlR7HEz9aARFkzYwZXXI6yD84t9fam9DTK2S
mMFYdUvVPpbQzZWaEgVE7ApIN2aSR8r8wf1VbpNAVqAqzNA5Vog1ry0CslHagkM8BSWEVB/V1ksv
tgXrVEtueM3433wnUsqPXTMfIWJ2DIRHnOoi0ZBsOW3SFGbMnclDMTbgBUbGpffEpTO6+d9ySZGK
KLP5wPZ316Ns+nO8giuwifQQXAo7q2e9sC1mYFMI0BeqiB49vZmvds707sEB3l5xkgciPfqv0DVy
hutPm9c97EIFEXKXNuG1ZlAXdtNFP4UJZPM0q8wnIxHpQdCytyiTqfgwMnsoxjaRxJAZRObTNAXM
yJdnPRPO2enQt9Jsobyx9aj6mKBpdhBY3PpNCQj+/0Xlp/8lfFH1FowEAAg6oXZ4qprFfaYJNZ7a
Po8+3bfX3f0RpsPsz824GUTus7wdhxp7RRR3/kvTRjQz3EQpL4k+K0FXYEpl5bx6ZIw8kOlDrjy1
aHhdN0dpQilUTXE+BZnFkApdtzmY4CBnBCn1qO9Z7uvdDOsRoiEeIBP5zSnWYvEQzCqnIHXm5kSo
059NOChPo5M6l/sfdMcBkNr9pAGk78VbtD67MFS6oRL1FHT0bp4XmBXObWgwaJSmqaY9wISjXENN
Ld9WxhgerL3j4mjvyW4YZRiKIhu7gVE9FY23jLx340vXe/P7qTHTz/c3uGOc6Cczbww7E7HGthxC
1KSVaLeOgYgNSbAokivPex1kydwc5CU7xsmEHz1L6dggHNiEM16SZXPl4T3dku58mw0LFUm1fCos
+n15nXZ/KMWQHyy6sz/oDSjhST+q8eCuD3BWlYXSTDIGtjd5flzmagDBeveQOmPn3/+U8jzWeRfz
2wyHM5ZO+QVOhfVSttWFmjcy4o9FJn8qgOBOJgNSn6jioURP4f+gsrS7HkhNkDiAj6h+rNebQVzU
Y0s8ZM6W+1TkU/I2zqOaIeMpKv5qPFEcLHhrkGyQ3qxkaSNp3nacOjduxklbhkBrUUaJmqF/TpjH
O3iJdlaBd04CjCQhEGQY623F8ZIZeqOIAINlnhkYxBPiROWBU975eBRtmF8EioNVbgtGy2B0QuNV
DYbYGA0i6nG4hmOUfVVakTwvWhseVAF2tiXnoyQ7BPUp3tn1tiprrBKauiLwKlO91s6gnOPjyfrb
O0bYSiMCehy5zhadvLh61nj2IoLe6pIPUduHT0o7J3jmUaOcLJwPkJi0Bye29y1hnSBMgcpJppbr
rSWJIohXLAGmqXD/gvk3P0XMwzzEM1zb6TAdkdzc3mkyMOqOkqKTmYAtTLPzGoa96mJABKqYznqc
NE+ticFQvT0ifdw5NforIJuotzGJuUX9zCL1lq4vMflyaJ6a1NCuWUxKct9z7GyIWwwcjEtMDXH7
oC1WqrSuxoamMM8/6Gnbn1OzQlkwPqJWvV0JvAgYa6bogcmYW59Bsyp2+rQiFnHV9r3ZqdZnrygW
3U/GxosPtnU7TCmHeH6eElTJuODN6wnZ1pCgmDcFIomrAQLwUsLyl8R1fMgsSK8WuiwPIirm4WoR
08DzMycW/FFlqpLC1qqV+yGKxH/3i2J1p8zrqy/jOM9/K26XfJ5jc/ibuNUDqNfAg/YwU2I2/HzU
jSW4f0C314rhPwoM8GNIoowtSmRgmCEzoqQPkoh6jR9PRfUlo20U+QUUJT7M6kxeeePBvbrlO6BA
SXWIQQLoWTH5zePl4XG7Iq77YGCq6+sULgq8x4O1aOdaiLm/JmK0L6bU1r20IxPn9hwa/ylOW9v+
ksWmd+DCbu85xNvkjhLCAbH6Vqd7ikH/j3QYYBzvkueOTPk8R3l+Moasf84SJzp4b/bWoycNaoTW
ODYrL+cvgbOJxHumpT3BV2HppwJm3LPXMHkbg530BapZB2/C7WWnzI0OOVkJDubmQe0G2io5g5BB
4iQNWIeWG1hmR9Hy3irSVdKxpeeOq17vCvFPINqAMYOhTL1rhfzthZZUe2CxtxddUhFJSkMebOKR
TXAwLK1WRUjLBpHuJmfqbu1HM2wyX+UOHoz67B0TrQgslZTDAvC93lA6A2TPvYbwH00x1KaL8c/C
QYiVkHx6sMMq+uP+ZdzbGtwUUC7Bdim50dfr1WphML5EXFybk3tqoSVPfb2sYCoz7Pzv168lAxHM
j+I9JZv1Wp1SCwwGgqq5M+NnXr/wTPEpezsoc3mkKrXjZDAIYlWp1USgsNlXO00lniAieVOF+qBM
nuOHelz5NSCkx2a2ppNOmn6+v8EdGAEUJgTHsFHzMIAsX+8w1JrJ61Xpo6dGgFZM4pciG8UpLrlf
7myJhxmGsEcddbhT16jLpZsH7dv9HyHXWEfOEnlH/RbMFhStWyjD5EXesuScqGgEnH2jpB7hKRjd
v+6vs2c5BMpQdcmJNBjy1nt1c8cRycg6MG+mQUFL0c9rt0Y3tp4OvuvepYBoiHV4ZklTN0vRS5hH
ZQ5hNuMe+ilUcpc6hccgddtnOxuH7/d3Ju1w8wWJKuGJkYGfAZRwvbNlyhI0Y2WeWloaeqGANUXi
1Y0/LIv2MPcwEsax8PzBWI541nbMVsZgZCB4AHa8if4Aamh60WaEFNGSoSBu5PBFJMAGDL1XvtEt
LP3Jqafr/Q3vHOVq1c33NfJoXpaRmoMB+c9D5ubzsxZF06n2xBGhy/4GZSVacodiNutvy6aVRp3x
b5MaJZfJtGdQLRXlDcFzjHT6+Oxm2pHYhfxDtwcqIanAiumuW1vIpBNWE5QcGtR/mQpTdNRG78Jx
eT00m9eVpqQMrkgWttyk+TSqMMkmvHhe9K3PU+dTvjjhpTWEfjR2+jP93e6IUh91b2IptBDlZ/7l
NYe8IFz6CrCM3bnFeyvOxeMQhSYo4qR6p02T8k8/t32gd073BDF09ckYs3454RyyT8mwxB/10P4n
is3wRLjR/UfDlRJsbs2B50biqOW4d+aM0pGn0f1G4mvzpoXRCDVhzfOpx4ukloIdPG9BWKZ6Ej6I
wvTOtJyMz/dt+nZRSsz4QRVvTOdja2ij3Vt95jhwV6l1MvuNm9Uf1VJtRp+CffJBW2ZXexSM+0QH
L/jtZaIco5K9URJFB2KLYhgGA8jITPG3n237svSN90x2n/vLEIav9ossJWf4oHSmi7Slq7Z7NbSn
CUeVzkrJ3K4z1IHSjvZ7S6mazs86w77e/6q7m5N5IuAQwDHuJohWlaaFsEXwrPbWGCSJZ18KRDT8
RG+1g4D91guzOfqqEPcAKcduNiYeCj01S6ym6B3z0utL9m+mlO57ZHq7cz0w6Gf1DIGqanYE0b99
blgZ90RzjuIJtZP1ykZkNI3tcZHneplOXjaFb6qC5y0OR5gNyqxuX+5/1d0FUViidU3FC8jqekFC
12b2Ehkru07z7DDC5+dVWp2KdtIvcQI4+P568gFbew8X1lA6WMiyyAx282kjUxNmWOOECzTQn5LW
GJ88Df6dGbmnAHqm/KUCzHGthnrxzaX98erVTUfW0w1+ADDoTSIb6Xkj6AmS/9kmfeUooWjrG4WL
4/La/pQx33FhxKx8myaiP2t6c4Ra2zHi1Q/YPrJjo2jF6PRB39DEoz0ChqQvhjedNR0NOt2+PEQS
tK74vQBa6T6vT3bSMsdDUUgEaF13ARyQ0Jq6/RESYW9DeDsuJJVEWGG3BjuOll0PjQgam5Z9OONo
5lAgA4/2z+n+4e2Yqux80pogRpFU6+sNJfzHWjOFCNQMidRQMzO/HCEnrOdCPcXKIYfU3tYYJSRa
YGcEeptYbCjbqbZqVQRWFpUProIjjftqeVuD1DzY2i0fNQUWsg4IOegDIku1tQtDdkFbXYD5Y1z5
FE92lZ1Cs1lKn56Wt/iI/1oXZJbn8jrrKjLiMYQ7710RWwWtNgG3EHAJTZwpMVcv2Rzab3Qza7ID
x7j7SaRqI6R7BuVx+d9/eftpuVEIynsR6EnfPogBSqqpjT8nUe693D/snZoJcSGisfAJAAekSr1e
ahrcyGs0voha1d2l7SpE6RSquXWb1uemjV9SRqWuKMtMXFvVPbkw5T4xrdUeHM2O1fE7CB0otZEA
bJ+dZmYCV+RYQSVyL8JlLJaf6xgbWa3BqGLkvDq54Ymz+cBE/4Sq24ZqrCdDXaTRGExxIh4dd6BU
OQzU26xQOdjbjjNmZgDoOZ6CjHHb6VCLCjzePA5BaRtIEDAe9rikRRqgMdIHTBUmjBOow0OzxEtg
FMkR6HLHmihxU4hjbZnFbYxe2EzRJpVLoyWJ1Cc3N/4qUN35Y2gP79eOLyR9A//IBaMIvEViN1Cy
lGoSwtpc1sZZ9Fn9eQmb5IALYHc/YMypLyOcRDN4bbJWk5sxuegQtFOxPKXLOJ7jPNGolyr1wcnt
RCiUaWC/YNQFfPc2/GocryxovgyBZcfFF7F05VMeesYnTc90f6jRpCoTbfKL3nx9QQp8N1UUSlIa
KDtv4wIcBYsCbD4ERd5oAdM2hLlNlZ7nuDcOYoVdH8D4h2SFAcmD019/UMiMRddbNP3a3msuqlZE
16JMq/OUxS99ZWUfBkvv3+CLimCwl8wXnltdBbnQwdfe8wFE1MyWM6YMTHLjizThuo1b5WNQzTDi
+fnS0WpStXz6GpcmWOl4hi/svv/bySEAQjM6zAAlbV1jczfMWbfzJaWf6zV9QrN/MFCksp1nd0Zf
Z0J67KSE8EPdX3TvmsiDpQcOvSqJ8vp7z0wRCt2CTqUla/Jze1I+GXOVfri/yt41IaiWBkQUxhD5
ehUnNRLLbJG/M/rIOofhUPnLnDXvJr06Gi7f/YrYDc8IhSIwDeulvGhOBZJeQ4CqMaSJWsh0bSKG
6gwJ5L/9VAxfctU8Svn39sd7BYgCi3F5u9aLmoVmCbuqxkBRxgmjFF0VqMLW34ncOhJb2NsgNW4V
65QNhm3LLm+XUB/jGZejDbH7aFt9knxqYIy2vhiTfKWiCnZcSx/zo6bQ3p0AeEoZAJfG67EJL8dl
Ns0ejoWgViGkj4jfg3roxEUk2ngGTnhEznG03iZ0D7VwMuqU9ZK6TwO1GeJz3rTVRZ099xINxhGL
2N4pMsgCiJB/yONcn+KsIFov5moIFOBrX9HaQxVbhKY4owSeHDRIjtbamKkxMfmf6SAAQJ/o53G2
vKdypv5VzfERPH93KcrEdJXhpKJ7uN5W1BsNrJD0/o26sL70Av2VeCjU86TYrx/fo7kLWIOOm0yn
t9WIbPCUsdKxzUppvStsdu5VbwEAeFyPy32Xsue4oMFBGZEYmqxnYxw8QG5p6cMQMENlaueS7znI
AYQjr7xnhCQCWDusTOCuN64rzhKK7KZLUGrayUdTyW0aClb6VDtm1MEfvBzd773jkqqtjEGStjLr
tD4uF2F4uGoisLJEaBfVFualKRFiCyehvz62J4eT9ClgKW5nRGjqRqW+hAS66lyeM9RCP2MYgnKA
lR4stXdcAHPpjlAUJWncfMY2dHUEgJMh8MKheyxJ614U5VCdYPfbASO3eUZp+G5xSpLSncAyxkNF
4/yQ2gXKV/YgeG0m/agfv+eHAZj9b63NOfVGZbipA3YBooH8yhST++wok/ujz5npVNTYCVKmyn7D
6mnVQbAAspwqpwwSf8nG8rTuG5HioqhqVP8WWsvwVtS74UFUsGv0Pydw5UwzSJv1MoMZcbtjDAOR
cICHWh6ZT25kcok7FOADXqUjdqTdk2MOS2I1JAZ587a0QLyqaK5JDIbODH2jtuKnuW8V8j0NV+/f
dx67qwEIgJQSjiKEuNf7M4dIWIh9gtqoBvut7UWPopmkYI/45/UL8f10mUXC67Y1+1BLHU1hxC6w
I5UKkDs7D8iAfImHSjmApe+lB+QfpJFk6hDLb0IQe2lau0z4gDWaVl+VCWIBp9IzSXudnIe+V/1y
UvLTMuVf729R2zMWGSYj1YhoOzdv/TEj21OyYiTTgkR7ebZHVL4ra66uqRggeReKdc0Lc/rQ1EPy
Dfqk8LnV02Q5QdWdnau46q52Ghl/qqEo7De5HZf/CmOY/7v/I/cOXKpCy6iFfuXWoCEfr1PN4w30
1NF6SeMRcG2uRP94Q3qkWLL3OejLALIALym7EOvPYZXMpTYOD1MZepDS4iMudjdD7a8DfUC+62im
em9rEtlCtAswAcTper2+1BKek4nnPZshEyvt9KspCdCr3v2dRJCBQtpmMv+E5XK9FDc3pj3J1uwm
RYYB5af2K1Tag31KaiRETq8/M/lcuLABMd21TcGiikmPdtaGoKlN/QkOgv6hs6zvMpY5WGnvyMDA
ydQLzApo0/W+bEVV7DwLe2BoUQfsAv1qcIc1iAgPHro2irRXyzoTulDYpHIAWoukYePuBrPpXSNJ
BeRlpvIY5Tok0OUQL1zSPjxIvvaeXpjnIDmgeCDTk/XuSOidajZZqxrM4VOW2b0SkBIOzsFX3FlH
dlmZHGOCkZbU5m1y9G4uCwhqA2s04kermJtzHjbF9/tWsbsKOABQOORaN91VBnqKAdVhESgiCpdz
EbnhZxuodf36gIVG0P+vs7F1qjgAE3N2AzJr8md3qkFuxclB++5WLIKuPyxoP22cJu4257BMLxk0
VGCDWjfi+cnOq0nzqzrHLQ1Nnn1T+6T6Mc5VKx6MKtdISETMsL0JqOQHYla6cVZnq3vU1EiJ4ehx
9MxvdXfofUa0+j/dwos+RJFo3vVJmeuBKCHZwiflZfRuaLNSesHZGPwhLI3lJJiizag0pOaj25FN
nNsqWz63c96GBx9358LJYT84YshJKJxtqjyjPQIcM5HxjVwX0oAimV8MuxoezCotYeefj6ab9oyG
iJDj/Akm3/YRsrA0vRo2iKCzQu/jbLTmI7gL4yh0390WwxTMjBC3c7Lrm8b8cTLGOQ99WJvuBY+W
fiZeUwPFdYfnKEni4P5d2HH9cpqCxjPVR5K7jetf6CguRs9nLBQ4y9q0bB6MZkCptJzMgxPb+4KS
v5KGD0wIhKDrrYmckgra1z12mllUv4rsq0E/+CCI2VtF1v8lH6ec4tt8wFrRB12JSpp1jap8A1E6
pv5Iafzgu+0gpzgkixYPPpggevuQWV6fmZ3u9rBNJ0INbHeKPqBLZUAaK1Cqede0XTS+Hduyf0Gt
ff4rtW1FO5tahrDJ/SPc2zEhG+UcVI0YPdjcBG1qqyWMadmFZjr7S6TpD53Q1YNqw55hQv8GQEuO
UjAStz69ZlQnNVyQQ3epgn2PrKJ6mKamxK/1+eS7mThw0tLVb1q+EPhwr4lI5b9szjGboizvDKUL
gLJTFWsGY46vPYkoANzEKKcTba4k++Slipv7sP5Nf93/qnsXgwIqDoZ+Cs/EJiSdu7ztNMRtAycZ
lQw9HcV5MpzMesc0+nxwgrtr8eY5oPdJprecNrGluKaiDCB9c5yv4igOVMpQ+Ne2Xh/Y7e4xElXK
oX3KcFuihRyVazMbrT6oerN/zMysZfDOXtDUrcWjJTmPf+MzAt6F/Q20AD2Otdm0lIMJZ/EvZjeE
z3GlGIjmeNqTEWtH3Y29rdFUlnLoVI+A0KyXGuAn6gfYAhgb7qyrGOb0FNdOcnG6sP9DYf2DYGWv
0cAUL0UCWStglndjosPgjDCbMvlQ0N05FYNwPb+fpud6KpfIH4tu+lIu5vx3XZiihrI9sq+gHKKP
tpGV5W98519/y+Z6EtF2ZkQVPhj4NtDgM7EJUbAFDUocXV9/pPg7IC4/+RK24I84NobGHhiegalN
oAFWamA20+7StJN5vr/UnmuDA1jePyn4tX3kNXVMIUcj941nJTtluj6+ofCqfru/yl4fHZy0JGGg
nCKhUBvLcc22m5QJD9pWjo1kWh5fplytAuD+zBjb7vjGMtLqTVyCxusaa8bNhmLqL20mHEYYKLRc
gXpXn8vQsh578uWD+PtWHZlIAHAsAGHIPrHxzTOtQ5pYwi4mmCRr+3+rJXXemuo8T9eSe3yt6w4x
5CJzuuGq61n7GTi+9y02jeyC6G76I6kNrYAWd3KNgwPa81z0LMkcNc6H/HH95coahiCNkjfI09ZJ
Ts0Yug9AMq0/OwZrf8PEJSUAuQEvHbDI9VptKmB6mGaSgygVL5Ez/4uklffYJIn58b5B7OyKSSZg
wnAPMPO2vdhVrMQdzROIVfFoJsHuaHSInhGyMRwA//3BxnaeOkihmeTGkdCW3Y6ZmlC5joPLmFEa
uqZvC3jTS3N0/LGpy7fAePVLkqnf9WnsDlKH3X1K9jbq7LzsWxiO01WMhuZMHlGGHAGRWMW5gbXy
qg7uEbvCXrxElV1iokmI4C7fnF7JUNJsaA1XuTSSh2YWqEs5tfC9FOVipXedkxZ248dIwYkoY4Ki
gDG/WqWJlWlRMtALrxvZwdZhh4Cb4p7WlhCeBr2Y/YM2W3nuILf4nSMlGQOPIXUmtqq6VSiotU+U
0kp0+AafwS73yRuRQVHjNvNhmNUfPeShL32lFgfPkrxym8CJkOl/S2/Bqy4DGbT/oYev9a79Nql0
mm10Q17gLyifxinxPnZpcQTx2XHUBJ50nLkspC7bu9mFXqwUBZiQoRtGHwYN/Tlkeukgg9h54eWk
An0oqgNSh2XtAYxKVE0jkSdiTJWvUZxW6akxe+fdMs40owSTogfnuLsvzk+qMLKzbfiiqkknwk7l
Y5rxvPiF16qVr8ee+e/rPQ6Dyv9bZxO7MAIYN4ARsBerri/jVITnqdLdk1G7yQGr1+6WdKA7CJOQ
9G2DzVyLlki1BF0vWA6DFEmEEzPURyXFPSuETxW2GEwRwZBNxcg2YKOsU3lUJjF8pIcyrjWns5jb
JojJWB6K2T4artrzZ4S0lOGYi4bmYbOoa1ewb4qfJdqqfFJnCKp7Cz0xRBHig1u2a4qyFACOGTLK
bd6sLWAh+p5mlF3BbV4iiaz5i4tTY4AuD6Ky615+w0Ik5ZBBIABqX1/b/ujCCx1NhEJGYxQwxQ7m
KS2m/pOBGObj7yxF2EUyAqR4O2KlzYurzLLRpnVZxhzvXAWNm7pnpzKOBrH3TgwVKpjT+Zvas3wa
f2lGmS3M8JoinVVTNX+IZon+RKLDejOWWvj5/q727F5G6XLmG8KR7StLft47YpTtITV1PzMSnf+h
wEVwYBe7G6KwRcoK2RtJ+XpDvaowL9LzzFGWUy6odTT+mLX1w1iqR2/MngkyIgIqGe4G+Bg3FhGh
OjJpLq93nYvoAne68pC3afZ5MUR7gXYrPHAce1ea3j+bkpw0fMb11lpGyyPUB4hB07k+e06WvIuj
afIFPSsfcVnhK/YS/nX/1Pa+J+dFeRNoEWHKJvC1U6WuJzRPgqjI3M+M7Y+ofIv6ORxhSL+/1F4Y
9stS22SDvBjoa00dVXXjYrokcaK8yytHqX17jL2T01vFW2QywTzi7rzg/uJ7h8m7CTUpIQM18I3d
LHWamLVCEUfqAL0lk3yfW60aqPq8vE302DrY695lAKnF1IAs5YBXX5+ljuQhLK8jMG9TZeLHtFBL
79QjmqbdwyNrkwNieMptzNcg19QUGTUjK1miM7Jm5XmM64bSc9gd3Ls948QoJd8cdQZAYusNxSHE
TMhgkpQuYgZ9M89nFKlLv28t/WJkBlIdMXzT9w9t9ysCSaP/AaAJOOx60Uwv9DTqqAECysuudY+2
BHMeRy2zvVXww9g+9UbwHBvTCGH1MOwkBz49FTUAAURj5j4szvf3sndWhKoQkQApJw2WBvqLJ54W
BmutAetPId78mqRU9pjUmSPfyewjVNbujqSImGyX0TvfWB/FaCcXNsUKp3atS2pVBeMy7tEU196V
IiDFPRrMJhOFrHck9dnTWKhM/Sh9D326KaMBq7jWRVY8Ok4VBfe/4F49iFCAEqREILDm5jGjSacC
qWAWEhFk0JfJ4l1zJbHfmMoSn8cQWXJjqa1Ls6SK32d2eSLdC6+LPr9aFV7ywjCNSZUP3jcaQ+ud
z6oX2U4x06ZBz+yNYebpqQDEgpwZ2hJRUirf8iyyDoLzPQOCqUxqhCBaDNx/vag612FY2MMYmHml
vB1UwShC4yaf3BTk//0vvWc/ND0lKgJuhFt59CScXW9kYi2eWu8SeV32ZUQT9Xp/lb0NQS9FvAUl
ICHlZkMaVSBDmxhyqkNd8UstjYJZcYljFe83ptQYumFKDfORtCYbR1K1uEUUu5mLs/vQT62w8hst
HD7n8zgf9Ed2HCWdAlrioHIg6NzW1buso/7lSZKw2LIvRtqV/pzX4wX+s5ZpBcc90XE9IiDceVql
UCcJDqoUUnBgbRtDKJLc1XoM0lDSP/XUNR6qdhAno2uz/+ilLQx+Jh+9UBivB9fTsgNISOOazH/b
JK9BNoxwYY/BoCQMaUGhdarSuj6R1P24by03NkmxSM41ykEc2JK30ZE9IIROe66GLDnvTnPHEH9F
Q/XT/VVufJpchTeOkwN1RNNn/SHjrCkp0uesMojxyQY1865EBeRCnPgpHpRX05fL5eBaYKYcgyGT
Wy8X5cbYDnVSB1XsuldFFW2gDGaK1qpmvPa2MSdDlAC/FB6El2HzJugzTcqw6uug8SbxZHrFEnRz
WjxDpHUUo8s/alUhkfR/fBEmpkhP4Rld70rto8IpIuIQwx6lTERt+U5rZ1C5Kt5DCILXh5ileawp
b/ujN72apk8uT3oIvylzYhQY18sXMHdVSQewp4DL6EylrPlUF3JslKgsaMumOpntfBSq3DgzuSj9
UInP50HY7rlWWxTDiqgJpJTRqWPC/FIpSHYaSRhd7tvo7lKk34DVKHpjPuv92QsPb2cZdeAsznLt
Uh3nYhO3160zHzwEN86MXRFCQCNJWVzq7ayXktJUdqKPdcCLp7Y+ejzdd51W6ORHtal8rIze+sjY
Rfzl/g537jqAIgkGkAklyNf1sg0/pR0jrQ4mrYJ+YObRS6Kq/43vKLdF3sMjDhx6vcpoTRFZMHZS
Dn15NSxFD9zE1fx+jLzzb2xIwgBwYZRIt1q10ewonhmyIV116k9GwSWlsGbDJHR/nT3ToPQEPJPX
Dkr07ZZ6St1xbtZwdyXF2W3S/ybhxUExeEedo72V5PAdfHxsiFr++uNBIewpVEyqwNYW98EFkeI3
qae+GVKrfu0bgxHSoeKMgDZIPOh6qQgjUUaHIolVJ6NfDaN6dZeJx7Qz88f732/H/dMBYZYdo2AG
ZjtJiQkkA/zkZRBVtmj8bs7V9K3ujOMjYAN3kHwUWXFwZntr0h0AzkW18LYRj/ibkbBD9E27MTkn
aCj5aTctvoYW9rV03aNm+N6d/nW9Taww5SGnOSD9aQmN17rulVM66fOjK0IDGoY4vtZNdsRiJM1h
+yRQ1sD6NZ68GwmSkvfa6tSmDHSlLM/Ux9VTTnXleZpcWzJsF/6Yqw6hphudjMnWD+7f7Z6ZFpX6
IKSSjLk7mz07idXadYsfK+ESe8yjxQjGnsmOIcr7FzUbm0dH58LcN6bbKyJHVKk5kC4zLbdlt/P0
0aQfAwMD/zT8ZSmVp4mcwtehgHi1K8Nm+Yv6BixKLLe+IqIiQMOiG8b/JuuPbphmf7LC4qVonfrg
ity2Spmw0JggoXsHooKB4/VaqWXnysLOAijC+wQtic5N/VKpsu/5VFbM/aEEfGq6IupPYtK6t+DJ
eXIzBsx0Xqwo+W6HGawJrgn49eAq3b4bJNhSSuPngIu7vb7NUFEOMW0+g2L8H2ffsSQ3zjX7RIyg
N1uwTHvvpA1CIwMQBEEYggZP/2fN5n7dUqhj7m4ipBGrijDn5EkjHgXQujZGlsrz39/r7xsWEycQ
IeCqBLgAplHvfwAEQk6S1yhvRJzGpO+igrBqbp58r9/SZao/GSL+6UvhgejZgRqAGH1aZv8DHISt
tLkB5Lmryyk/WAi9zS2Cx8vPxBJ/+lonmSwUnXAp+Q3uBOCtAhaOgcTYwFls4hKsnLJkRDWO3Tgf
fQbx/1tyvj8UgI2hSTrJAEH0+MgehllTDAwOq7YWnJ2vbB1vGjSFT1MEeQ1CGXX+VG0UCkE6V+6a
+sZ/6cvG7WjfjK9C1eWlm1h9Gc8K/VzWmOVcG54jJVewB6mTbpcM5lPCzWl5//ahEYx7Amlh3/BR
3lFRNMxZ3lmIbCdVkajp43uDxO+LDKGaN001xVeq2LK3LYmaT1rLP70hMBROFDRUfrBvfb8SNphp
rfWcoa6e8l9+Zc1NE4zad3X+YkHs/Qxd/NPjQCuCthaTxxMz+f3jMtU1NLad221IIPqhomI980i3
gMdDVhO49HyG7/zhvPzXoazCYYkK5iO036kyV9McWRhwpPMNn2xCgKLm57pePhs7/uE+wKNOLR7K
/xPN+/1Xi3M+xT1CcEA2tXM41MbrvYrRIFwwgw0sM1fvHNignyD8vyNYMPFCgAZuIliXATv6cHba
EZGytgfpPyAxFUZXwiFiLaGLJUIy+swjvT2MsR93YqHUINeycetlkW21JjZn8jPv9N9vZXwc2EWf
Zr2nC+ID8qkclbUbU7uLF+/fhM9hm14P65VNFn4QGLp94dU6ysOYLt3Dpnp/+PtJ+oe9hLsKJ2gM
7BVTt9MK/J+jrXGBQmftHPj7W/+mkaxBKt7xc1NFrK07EZ427ZczPVafzSL+sNZO+eroTvEucEV/
6DCgFyySafVup+uo2plyYXdpzPglGAzy/u9f8o+PAjqD8fYJtvxI4ZkghMZEZYTZi0JW8RBYTjxI
e+3Qgc/990f9YccC+zk5y9QnnPTj0HT0CST5MNvY+RjBM8cQ2WXC1VxUPUmmbdi7lH/W9/79keBO
vX+FtciQuwQzT2QkV5ibljXt0BwWZdR2IdquZlesnxBl//R7/r8vCZ7C+yeaqtxEFFELYnoIO1Za
zIumLVwVPUhE/x+/52mzYh78r8fV+0ctkUs6mvdu16AlvFZj2t2EWUcIod46qIVkU979/YF/2hCI
EAHCjZ4UZ9OH76Z5qePQwa6Up74jdFTjeTN3P7u0s3dQPG8XlSuaG5gefCbk+UORAeQCbCs4fkB+
nH0okGFp4FzWWbujvi+PaHJsCxut/940QoAGQOZEDjoN2T8cu5sZfFai696xWH8blQzXWZJQqDO3
af/3H/IPiwQ5fRiiAvCCG8dHQNQ5PQY2o6kqKbIkYb1ndsuCVAgY3H7GDP3DIYoyCF8LUz4okD9O
8/MtSR1olMPOZpl37ZoIc2k9lH5wAIrcRQ3PrBc+L+pC5aq/Eh4Eu79/19+pX6e5FZ4PvAsNMjb/
+2Ua6mqu1Im1gH98RXjv8mOeAeqZaMyPNgNuk/Cy3jNURERNZXNE2Z5/8hn+cAxgCo0GFmUJPsNv
BmIi3tapQ0h7PizyUIp8uV1MA1Lyuu+GRp79/Rv/YbX+C2JCW46tAm7k+y8M43O30h5fGF4V/FKO
JX+eves+ecofNiOe8i8GFRdouz/cEdInvEIRgu+EsOAvc9yXpMkGc91UWl/2iDh4QBWjUQeGz86d
Py0pFHmQl+MwgMnVx0JvrTe+2BiQAEuKM251vVMC8yXWieXMdS7CoC1Jd2vIxkNVr/Ll7z/vn14m
lMWYcJ2GbMAz3/+8qejlSR2D9ZRkAUdO9WZQIh+kr3/FEU8/OWT/tFUx/sF5B+4iCtsPLxMcn5yr
DodCwLJZyeiUu0gVyA8BQ4BPlunvrxTzeDwFE5gUhdhHHexYN1bMBsZrzUK3e14WtB0QmkHA5yuO
MGnXmN5RqJ0oPsjff9PfOdAoo0FjAvwBbyDQUD+8U0OZ85xpt6sKhki/nhfdPvWRxUGLxG9J4i3N
z6qwFHtZ27reb5WTB4fWpj/0I89JPBkriPB9lZI1424358v07ZMPefqt3zc34P0CqUDkOQBElEfv
33xdMjF2C3xC7cq2yzScbiLfj8RPq4LfVT1dhfIBc/5dw/KFk3gti7Mus/+Z3IbfCgwfOBqd1OaY
jLz/GHCSKDUkcXC7GrPyfIrmLwyi9v025/KQwOV0L2j4DDr9fdFDlX3SiJzsqKDBOf35/9SiLKRj
x6iDrgnZM2IfhXVOiIRjZnxckg3ej81kN3H8+w/++9pH7ZtjbAfCD6ZoHzs60M2qTHr03B5ZIy2G
kaxd55LeOiGLT2CEf2kM799thXYVfcXJ2xuDkQ/v1m/YEs0A5ykaTbk60CybG9Jj1oXlr/lyMXXw
Hz8iCdKgmV7AkmlnVa7/BBvN2b7JBLxc4lDU17W3dmijys9fltQigyKqt/oFZrd6OyBmmE3Eqdjd
jrOsP+sQf39HeDcFfjD4RpwmnR+qlJBEI5UCi9IL9EL5UlYt+FLRLzZyCWnkPDz959eD7gQlBNAu
ADAf2zVkJOOfr3q7q0TOSjhf6uY+wNzwyRZL8+k5+PvhBDobmkOMdHDw4j/er0DdC1FstkKeOaQR
5rpPM1p8WfoFSfU1l0N9AypMsZAIybvTLpIRMiaLwQt6qDBHFwe5nHyoNyv1a4pxoiPjWKac1PHI
r9nQATD3M6dAUKJwk3lwhQhvdPNsdNplBIAa4hboUld3Iij+FHzQKYkrWM0fqCj4bUVrf7XUUcx2
44h6iBjJMVbuZQZjRHAL3bhPal0gp5iC9dcukS8K5JQj4O9shtRra1e9bN0hcCU0YdDKsouhlz4j
/Qhv8raRayzJBvu35hJJLkwgFrsT82GKTO0vZ1R4/M2CCYqMgnRiKawGG7jcZiymd9naJ/oMpmRI
v1CJtBXQsbL+GjQ8j/5zfwVSBMAX8LABW2Ec8f4NgXqa8rQEis2qriEMCextMbMBHslNs5cbr/b/
df1BcgTP4H8JEicFw/vnIRqlTByI3yeeCX9zudH7CT5Ld2qBhfzfH/X71kJvih4VtkloANARv38U
HP+ZgazT7NLFDEdaJ/yy2hIwr6p+u4Ts5LMG/N+R1/vjCHM9rCocfKeb5iPak01bBkIUuL0bLZBb
uqU2vKbCd/7Y43+4UllG/3Hw3GU7VLCU3cltzId2BFQT2qqkDX0e63V5xlXdjaTHMJhe5tYmP0Zt
rCG4XMyrn3Jx160j0BPesVDfwNwZjb6Z2XI+RAJucei20rW1fWliMqVdw2Fi1xQvlcvYW4FE7SeT
WEVJUQ6Fho5drowEqGReLB/82IIko78rZJM+xkJFX6YZtDnYRyz1C3cwtiG2Y+4cg1wZdp3y9p6J
KP4JFjpcunVDRSDVplCwn97Ga+pz/wKft/JCuj79uc0IJ9mVeej+QX1n9T5ZkeZCtERI723g9YAx
iTDVPZ+le4GCMwBQj6gbWu0gI78c+qR+DpDVsRvleFyQAetUPwbPF35X0Syf4GXgRJC7lMWquKMD
bMLbBmUXNh6sAS5k3awv2cSLqY2gV36L7NA5iLJstwENKg0sN+EWBPAKoZT9zoNhNgDVoP297E8B
03lC/c0CW6aYQM++jSSZgZoeRmATTz4SaF8VEkKmtqT5JoifLbsMvhmXO7+GaM8YZmKfrO+PN+3J
Fx2VLIbm2LuQb3xY3wu2GXjCYIKtpdUXydTIK8hFRNXaDX/wycM+9ienh1W4alG8QAkDvuT7zTRN
DKE7vkgQdRrLdpW+OtTUf0b6+Q1NPI16Tgl9uJlOAF6RvX8MpvG5gXwPYnKheLRXNVsvgTTRfcFw
7hKbNusjZYW/LGfjYJMr63whso4jAfl5Yj7jvMLb4/TF/ndT4xOdfucTM/vkBv6RsAnDwLRbtwrx
Egpl3VPlZTRjqFc0Fo7kZVe8LgxptrnLa8xoEgPHBLYUKpzBNEXA0VSZdQKzII2Q7K4nq19WhLxn
4E8tHJwKpha+SxvbV8Rpb8UZRSoDkC09xWkLfslE73Uh+mw/unTghK4dTfb9UFYH5yDF2CdwS7qz
s2P425KfjpxGOlIv9cgOYC+GuUVw5KaIL+bq1xJ3Rh2bbO7kXkRNco+TolJ7Oa3NLZvo8tXqJA/E
dLTojmZk05uMoUVt5zzC9ubU4QdfWOnWlpdj/s3oGSzPzjh/QyX084R5tZTnQomO7mmqoy/9yMqb
CgZiyCKG7rXZgSKDbSZQhmIPMgDh+9yk46XgfJ2v8tjXb6M1+YbMGTucOx4ca/vATXyIbb1+weRv
Ot/sKsAL6Wny5PN6KkgEgc/N2rPxFlOkUexWFhAAZ+q6p8T7esxallbiGppvrCpM07anXovqArkA
KOvgII1pygDtVU0QiwT8eoLExR/RUsFos5dbuGRyUCCRI/GkrWCr8xX7AJ8wBSfgwse+YBDODgg+
0TIal4Nh+QZ9Wr2KR1gvFclu7guDYpQjmJHYyvZ6R+eB3zGFauXB18Z+5SKG3zND5uAzRnyqJitN
ly8KjpLRTqWr+hHHLpRnIxyKQ9tHQ/22dsxGqHQc61uwIIo3gLTb4yyn+obXSHptt2hqvgd8+MfV
auQywGej/DKNiRjaOMqb53iF+H/vSk71blMhqcAeoinceLtMqx1oKnRqt4qyW58onrbrZNDMIZuY
CVBzsrUjQ7k17mUcavdjjmS87cGR1zegmWH8kHVJcTUEk/a7xpshI9ZA5QuCIuxudo0bxcEOESyh
LFwfsgOGi9UPNcntJ5r3Cv+0SX02ncu6gBQ7yMT/QjOh7J7Xa3guoGPZnquMIaQUceuRaztll+hq
2Wxh2orXQuzmrirvnRu7Rw9RZHFZ9Pj1CPpmaOiCdR3cRlXZDUfsH/Zgs7lGYpiyYRK4C6f5ChbM
Q3NRsHxc2rlby3UfwlZxskxCqr0yGHYg6Gabs3PlVvWGwFu3ElNV0ZGLCRkBsKLh/3SrojfjUhuJ
cCMdvxUqnSoyZBm790sIFtYHaQ5JaoR2MFoKd5dHhUzbkm/Zz9nKaiK5h3aHrDBkuUl5bbFE+1k+
MmiO0yO8pORlP9O6uKoSCoIk23IdnyMAIy9aIfquEISpSqVtgRDZq9MQ8esQrSn26tqLB0VPsNra
h/WJIiONguHLSk0G2i9z26ygX61Zqg3qjyRH7s0IldlNiUaIndG507fQ4JfftFoqS6aAlJb2lEdl
D7Cr8TPJLBbVRS6y/o5FOUM5nnldvTa9qA9zfIqR791Wtjnt4/kW0jvZ3aeI8DWtE3aUcKDFDJeg
JUrqXTTN60OVpbbewWSmnuDcqtfHCgMH1U4Zp+DmsFqOGKmWeHCyik4eIqs4JE415eHS5YuVF0PI
xfeIol09l4KN2x45Pjw+mBo2pW3CRNXsKH6yQOp1ZciD2qLlAQmnbNxPedffwIIcfJKUIy/tAsrT
UndHQfXIychCM1zPrGS/MKGoqj1Y/Vt2iHIPG4FKbvG3dcGAl8C7ZCl2NumzH+i0UQONm8iOwQNu
bE9+hXfwHhloazSdQM2plgp871RIIIx5McUXUTQ2DFsxZEsrAoQ71ymWncaf1s2D5ml1O1dJ/pV1
zdKdBa2X8g6qYC8PZmz4cFDSxPdbX4TtZFGpbquF450g9IcjA6WTAcs6lfpcpMXwLR7ErFtkkPr7
fB5qfkRerVovtnlVEOmMQ/ISBjvhaE5XfjHDybPAnCId34DV5TP8o9Ty0m/wMCdLqKYJMW+Igl5s
hu0yQpViDkPe1/ezTRC9tSZTVexAKA71PnKUW5KppcNo0Kn6l119YUE+MOoF2zKeCeJcInm+pDT+
LvJg9EXwQ3KP3IzM74Uby4seHnr6qKV0NX6k0T7QskTVGNu0DPeLFewyQmmKioLitTAHy+zzimn5
FHVR7HARuuFbt85jSrTR8T8Q23YpoXSbri3FMt8tKzy8LuBb5UbIAPKiOxS8ac7KdQ7LvkMerSUO
PB964Ms0N622KI29gphkB3qczS8bbic4xwu9GhC9TH+CxZrtq5lPvPAmmabXfNymW8mTLSaltbBx
7D2N9cWYaLh5I0us+4LqMke0fNKMY1vNIC1fLN3MuzZH4rdGVZBEFyhPCwirsOqDPCJkb+wh4e18
jvTQbYSRfCF0jpDnKXux1uAs7ILvfoC+y1ISmVyyc+O7LSVjNkt1Rw1ey/kY5tRcixpuLc8BJXd3
NWKSwgmmKqFBtKUSJ/YLT277kAwNKbOB+v2GbT23bE5kho5gqqHslWGzpJw3DH38ko57MNKCA8rh
3HZ28p/hO1mNw0sshaCkN6O+dVFfffP5gL8mSlbA+We1260WkEq0jOGkOuiuEQ0Bo0C8dpHQ9xoz
yGk/90m1HmCbuqQIpekn0eJyovC2rzSUI2O5pKJFC24PUrMN4ANLeUzmesXqsK5YrnViwgwaz5os
V0myokM8aVHyttCGPiCWG3B5wjR9iKLEq5aBUvNtZaLJdrOJKezedYzXtMXW3iRmjKvj0tnOXugC
SorXrutQwVXCF69OxNHUIr2yeqsDUI9dWkgxkCr1FFZsnWTXsHSnNQF47Jfrgue+IgH/KpiCI3CL
ZkojSaD1zQB4sC7Kt50fawzcax0LNO3I58Q9avHNWzak623lN4E0LxqXd2io6nOX+iVqFZ72A/mk
DO7GDFYcLpOZPOQiXTWoTnTajjo0FRKXRVF8iwGbN4RqS7+DUQAN8KD7mD9WvXbZXpeZfhVJJQci
8jm5aso54N0MSfbCgS7A7ifqozPYEEX1zqdznh1xoJurKoS8IWZL4p9ACwrEUK4e9cBS051ZJWqn
OKOcnq310sWtMAW3rS6WQuzgWZH8gFwhOr0SlmD9Jlm/g49S7Q+wcVEP2VgwRIVu6abBoelMICmE
7F8hlMXl0bscTOlEIukAV4UaeTsyUS+XGU4pcVnPYh2xoR2oJ7DKqy7CAFY22RZj6QH70pp2KKdw
nSuX0l3tmdxIB6ocLtcqt0A1QDNbWjl7zY8e6mUPUYbBoBysCMQFM1/PZ10aJdUhGVX6WihgwEd4
/GAnmDWO79Ebdf2+SlTdXPEe0YskpnK5llnR9+cywY1FdNbBaZZiZPIYO5tMe+5D/A15ajY+UJZa
exRyMa9VvGKOhAaC3RULuqjWcBi+kaKBZR2Klg3zgilGnhIrVX2B8jqDRh046XAEahWVO4NxaQxj
9gwbWCHZbz1gWBNxUp5c2ZDjg2hsdHJjiQhFAwV9joYDUBWyD0D7KKBIaRGj4Z5oU+D3cXAVenMM
pj5YoXyr29jzGlWlKr72Lp1MKxEGhBMJaxv3ObCTK7sajXMmdqBqpZhURYAoKrORPp3ctVplPxMD
KwQw9UondVtbLN62DLLIDjkDfEBo0YA9jncPKReezEBzXbT/x4muVDh/huZFlL6Gv2Jjc9oRxOOU
4kjLBbQ/jHV0jVoMsZukB8X5GdVzjmotL+eamIVl37WCXRhJERPlDnVktHiq1dpgnAEDtIoUxbzO
0PRp4PoDjBz3vsp6tx/BMCwISOlQkgzQ9OBMaxpEjdgQDe4oYUhyEbJV4GvA1SU5DkU/5G0G4Ukg
IVN9aKFVXJM2U36+KwJfwC4F2eKnYayUaAu66sqOBikpqapVhXsw5vKO4iz/4osJ14jAugykD2W4
wvGA2jobLeoTBPmmP1XP6b0dlHlzYYiGq6yft2gPp7kV0ssMljUn9QptBeS7z/G8baad6ZKWGCnV
zaVgW3GPN5JkrUUvcID+Iq32nZrXFyY2kFx6ENiSNp9pJtq1YNVlunYgiUN/o6+LZcMNb7tadVC3
YSy6o0uZS1RcOtoJG/mtbZwtf5VFKJrLQk/8hSNkBG/fz+ubhyMHku6myP4Y8waYVjLn1Xky5nPa
1i7L7tYs2RTgPiOv1j52oHT2XD/lI0OtOTOB17xMyEhqS4OoeWKzdJhatWp6mRr4zrVLL6Zs1618
kO3MDH+cYRdswHq14Lt0DTzbLjX3C0VGTbmMBKDm9GjHtYAzluP5eAEf+eInr7q833WTRi9eJguD
Ey9UYePOdeW0ENs30XNQqR3bAmjheEwH7aGr8kNNClVCXYu/AUhsiNEOuHkYPQnVvGJoljW622F5
5v/g/qPfeCQqRuyqPVLCcagPyHSn04/CTD69roYg3T5rpvLnauiAgNCgJdppVKfE9aITu6URgNt6
5P9o3N0D/krIkD72I4lC+t0bhmUcC3HyK4AewGE80m0/N9rxCwYnMH1bKFjCtDMAsVcb5SBZIvR9
wEaLVYSD0fn8Oc54/atKtgIZFslU852YV1ddLUM+3Stf8i+wZivlrkOX0BOgti5cBKTp/YTv/3Re
o+xqWilj+T2J+3jBJdwBU/C29o+pXjp2NsUgWZ7VNFuwAeNV/RqWdBH7HtVZDxRUZW+rkvM3X4kx
ahFnEmsgMEMDBEYudj07Cd80KXTIDSnmfDatr311H9kCIxIYQ+egw1KY2IG16SqPk69OriFmAaNT
GZZVBN5D3S+J5AB+ui5hv63AQf8xIb/oHy8c79FGYSq1A1nK97stySALxNRn/GeiiO3b0USKI1/5
bHaozKQApgjrzKWiOV4G4u6AB1VzilECfvHlEJu5eIv1jAFB2QhYbmbdWI2YolaZ2ts1Ln6ZskRP
MXencSecGNB7iw7cZiyvfiGDcssLNCisaxmKqMdo1dGE4mCNzgyGMzWB/s3ibp69IFEPKwuS0QXJ
tQ5l/osZTIaA9nX2PyLFzI00Hfs+9CN9Xbeu++pRMQOnhtnzs0ngytxSxcLzhqTylPA8grRV5vVG
MriJsDaVyPCu0J91JOlYem039Dk7yCWqeL+tCTvOSFZ+sNs4PWx1B8jFaSd6NNQGt6IF+AwvVo4L
ooV/t36qq22JSM7G9R7HNXAEsUbLNx3l4y+jl1FDudRVtp1D3isS4NN3D/eu7BGeO/05OgL/qwhT
9sCxgX6uegRpTwI+GdH2x4BtG56VUAqZuFwIhVVuTWL0oUivz7f62aA7nAkH5PAtSdzId2C0VGJv
NIK1CGyNHaYqRbB3wHI2ifp6EnOLgYyy9wXa0O4iawIEAiIdsi+Wl+rOp+n8rel1P1+ZTdYLxpJL
VZDYlExfdZbXao8WHLbXa7OMu86ZZjzvMTb40QHmv2yQ+Kgu4CNZ3cOY7GQph5GjbvMtJPEeQkB9
VU/R9NQvUfgOX0n1BAVu1R+UUkCMPWa315ULI0M6UwlbYDC2ekecV8XrMMArZxdMrfUJ33IPSAKj
KUnySNkzHL/6MOUDj0iZUhzgK+4wzMTiMYrbAef0fUhwVUPfPAGMBN+vgKdTnIxARgVTD0lp/XYB
WCN/DCiTMeab0THvwSI1HWHA3ANgRrmezwNA0lZ2scOasRFw+2FAuh0RdlNJy+uokfttytahtV7C
4ywFq+5W2sxsZ6xp+vomx8zwl0TC7fMIRzbfLtuphOZbX58zOiwCZVpslntsAaBCiMPxN44JZeEz
XS5DKxt44LZ9b7PnIh8xrpiQBXEauEQquTI8my44EAxKFgu97nGzLJg97VQl0UsnK6acS9Dfl23t
nsHLHc0OjntM7CgvkBTgrM9RDGBw/osuy3q1mTn8kD3O0et4TBZsSyjApyPK3/miCGPqzjYjo7Ny
i5nHJKj09DAAYVVHh5rlW7OuaGIzHdKDppkZdkNuxD1yYaPbvNL5o8PwtCPelNU9JMvDFwO/ym6v
+qrQxEUp/sl1Q+R4WxazQk+45BQYwLrhurBoGIs2w+Hd7/hET3RjN50CI9U2fUUhK165r3EZVjTS
DJu+xuCqs8KfARQJHhrXDLui7wXarGqLNdwWYwWvjN6gOGiK7jvN5sKRaQYjC75iK5MYwaRuIFCu
jyuBRiN9RklSPuRyrVzrZb1esFEnDdFVEZ3LeZvyy6UEbX72g+/O5Jby5yEAQbrisHM0B1ZNukN9
P6MtyTNdfAloVvgeqQMOV4JwPe6SqqZNu2HW/wxnoEIcoD4bi52Xm+EHTG3ZPShSErkpCVApPSbN
EfR5/6Uwa3Vt16jHVK1P43MQ/MWIkZLFRuiHpr9KMMCaSDr33V2UJrjPrZ+d2KtJ0W8MhD9NzGxx
GiKZGZqwWoZ8IDFKqEeK/GyUjlL1076cqXsNUoH0ajWOCgJTRfsM4WL0XWABfJ9AZeAthhT0Le9T
cesmVA1tWEyGgTj8XY4+WIB7vNPK7+eSOQQazoO8kMpH7JDELrqocdqVe5il5Grn5oqqs97JMLQl
chEGorsSt41zRXKV55Ov9vAoQL2F9hcS5rTq+KGxKRtbbk1yHoDQY6AwGn8UGIUVxCNvECXuMC81
0HUzKQBnZY7LGUcsKgwGOl+D42fDdLgR15UdG5RERUh/DCBh/DPmMHht+0QmqAMm+Fo0MCYg0sMV
vsW8zVWkGam9XYbQJTvsjKGCl8eGKL+88Vt+LBMZMzQOPLxOWbHEbb+VY7abIoA9qCASL9pqXPPX
UYLEfckRr5QSC2bJ9RZtTdKaZkhu53BqLXH4FPwS5NLxiYaan1gkafJQoHiG519eYI47yP4CU46a
t4OYosfKwE4EnlkivZXocNQ9TYfwYwDLoT4fc+Wf665jd6WpDx3TsTtbowSw2FDaFIBAvvU5+AVN
cz012/KGWUWtz6COGi7RBJkfkWQ4GZCiiv+jH6L0LizBNagn5wnkULQAtxr3D5Ko6gDQlqJyAJpT
5RJtZp/x/anJnndM9/UOBytrgNos3pyNYHcBNtISA6ANae/yysqM47DMF3Gz5XT9YnBXP2R4OR2R
0ZT+GmuOSvfklnc1Zc24HvEdx9tcCI3SVawUEHmGP4s7hGOdLIfh6hxkI9GCVljmBDEWOXSxwwwS
IF7sfbZQgPrA9Iuv5VqhbEgt7b6DDAHnpwnenoJUMOporjHRBdpXqxzIFPJrini3YYUWOL5lBCkT
iCX2lis2xGQsYR+GJPdyYvtRmekpb5AJdukx0XD7TUI4hxa4hDpXl0EjDARJ199AH+n1YYvQV+/h
LIrLJrWchWMDtP0Z8ujshBcX6Fa2GbOmsw1wlSeT66Ei4zZhIBWxasgJAPAa4E+EuwPXQ8nUPg8K
poKo9BJ56EIP7uM+rn0TG5KZZSsOczYN0c0A0BmZtbqXk/6pubX8ZmX1Qs8W1/WocpBTmW04Rbu0
T/dSrhEYJzMDh9Pe+A7z6K0tXWb8s/HGhCOqFs0iImgGMlOzgq0Jj7qUR4/ptOY1nObTHpwowoYS
5+C+MokSDxkrzUxJDCtRCbvQzWRPOXJ11Y1R0RoDfMGlk5+5uISgCrGZKSprFUfRa8yHZTgX62KQ
ZQD3lG685DCs8I9lMgfUV1Ed6vFnNXYp6hnM+/CMSTeQLhA/RsWC1j4scXJWrH26XJsc6DlGBXpW
v7JonsPYYn6M5utgdcnoL9qECtHQcJSVl04h+fa1Z5JNP+oEd+dNXI+0bFe4yq8vmLPY+GmYy/9j
78yW41ayLPsrafcdWZjhaKtMswYCEUFSnERqfIFREoV5cjjGr+8FZXbVZYjG6FvP/ZSWRl6BABw+
nLP32sWYh7HvVsaXRmsd3d2XJc3BY2yMI13k3lrF+kObm03Bwx4ufarRyhYHLiNpIyZb0vbCkkjw
wGfL1nQ+bsMDi4/6jNKZoQVC2j3UpwZFAlUXWilQHgqeDm6JfvCc4+isg/ZQOWbDTmOYWsf71Mej
XNA0K73jk3IQWohvbme53rfBFYWnDhkN0iQN7NnN256qU2ZXn1vBKvPD57gK/U/MVnY1Z1mpbp2l
MzZNbVqC9sbxEntXs8Sjcciscaze6ZzK7YMgPWOKSmrm673b8vc3gS7oEcDnJ6HvR5Ilc/nopro2
f42XmWWDJsniHyXjm1tzjcI/UA8fxgtDjSyZqW7SQ6GkNsnLRRtgN7u9V4zHvprICVF1mU0slUOf
36CASrt9M3lDcylXfc2j0ams4itoj7jjbNsLGVHutPWjRFuyBnnN/nVnaUvl0cSgwBIujl2LzwVf
zHvwgPn8rl8cjjCrzvoaqVmBRQDrvHwZkjl9lvNqyAuXSaDYzXYRf9ES2ehBoo3TB6emCryfdZ/M
+KayhgD3fEmIEsufHQE0K5qvSV/EHgcsy5+PScsvhawbS3yR8Ln8GJwuJ7cDcfNyQIlpfMBxRF3J
oVjvB4NP7S3ARaPd0UJNyl0h8vXr0nnNe+zQxuMiEt3jlNRnUd+lWU33gD1ikHYYbQN6J+l1zXn7
TqBoRLls95UTxG6cflUEhhjh6Eg1BsBCl8+VuS4TG9lR13fGYHbfl9LRP09DMV9q8KxLdDCNezH0
MO05mbmRZvFdEGJZXFh53iESUOs7+j9jGTXJaF81fD1TsJoDfZt2iQngtbOpeFd6hGBOtqLzkFht
WwVjaraK/lyFCKOl8POtWo35sW1aj5KpV471rivRs+/WlJbv+5wZ8VHXZE8xumpRyA2Oly40NCxU
B6XhovJIebqPWYedZFc0o/yM0Ei8j4vKKPZJHXve+4ZQ708dgZUodOzZ+eE3Y7FQgHF6ztGLU9Wh
M81FJBN/3tgOhQeLOSkoq00zKbfvemVM4DrKrroY9Sk9TqiXm2sH71LGOdph+fZlTf0CshyNGriT
1HsmU0/f4Vl3yrAd4jyh3tyTz8vCX9Px7GLPDjrHk1+7hLUpmpcKAUfOeZ3VuPBJth3WeDlSykrs
XS/6Kr1CPqVVJBdmVRll8Tp8WNEH9BFnx+Vb5Rrp91wj/ipgg9lfWklrG/ul67KvUk3ok0Wa5neq
tTN6lqZoECouq6K9okx5xXmJMyvIff968zMkoVG5qQqR9tCAoatKm1eNNeEGbUWuakCgaM9iNZa2
FnTxqh7SlONwoBcNeHyPnY7c2fMy36ncGlseyezoQcoMtAaJ9EpmPMNHYZWMPdO570NQPxiUMT/R
0UfyMBYAqEOGJcXqfM3aq2RmixWNeHVGJrctdNBZs+5L0Vn2o+7PcRkw7TNuzH5R5jutlTILdFpA
n5Okd0vOeD0a7qaXtJKZjES6Jyw13Q96qw2hR9fK2JeG3987fbJuYj/HvG4S6d6B1oH4WjVM4oG2
FmKJ0mxZ7jK0uA9W1nXVlfTdJo1ie8yTsENtoKLYiRNBk4dNxl5I2uFb3YBS/ugMSUv90nC6vWFW
ebUfWtun8MMBkMKrmsdwWIzha83aa4elAQfnE56Ket11OmI3am2pl0R66mdw0D2rv6J7sjSfjXwV
WbTamnjyml5YYUdGwhjxcQNPyCtwwATJ9b590emNuh5nEqxCUEhU1kVV1Zdmo1G2Tg1Ocns2CObH
zhnlM3MoXa0i07cKEdVsnePnbIhQ5oQ9f8hzuR5zNBQldVeNnix6oOKDTKXzaMygia8M1rv7tTJc
9gNvqzJ/E5IhD4erJKAe6ezpTqFHdamWgU0Vtdc2l/tqTp2LMT97lVM3LLxfcEcgv+HT+TCPTqTv
HFI6t1prEbYtdWev5O07jYHYqUDMMS9WEmbgx8/c2m+CvO2iv/SfWDCpIm4//5PefkgMVqIYLLVN
ivAVyOTmoSFJ4FDRu//rlyIVGXUu9ChWlVOHFgQeo1yK1gtbA0GBJTJ1SNxiOKRGV59hlZzKaDd0
8pbC/iv7AR7diSQvndqaz24UYZyjqy9iQhEKr8oOfAsFis36218eH5tAmMhp8GYoAU/eXLG0a4x0
xEc3sJgX5TrOF4J59Mzze+2mUDDjYTUBof42PrCzV14x536IZI882QnFtxUbxa4cHdq9uXTOyCdf
GRoGMe0m+3jcEXToXw4NE0V432PyD323+5bZerFLJjTl2dCc44K88n2RW6YDq2JeZzCeqEKxxHVt
p2V+SAFEPiAE8K5Ldr1nnt8v/MYLWSSjwseXx4BwASuc+nJbRzocDnlNmqJuH9eDc21OMRVok+Q5
QgWYMzsxhoZ0vLCLdU5yHZqXqkitA3oae2swDpGJXubhrw8f30H3bbOM4qo50bNz2vOwavCge4l8
Psx8ZCsotixCdt6+0O9SVRxe2ziFm2iT+GydXMnMU+zchJyGKHL0nTIyKoRairGBJWcPutfk7ZpO
GlgIiUNHa4ydRP0UrFN7jvb5++CyYEfS+EKcy8Tqn3yhWmr09Fc482tpMX+jyUIHdIGj8BkrXnYu
dPr3mZWLbRZFayPVc/svR3Ke90ZML4QKmWeI69arn9rW1WhcMafivrB3RTJOZ4w+r15zA3nwtW6C
55NrurOQGrt/vh5ndPYtwV1hN9jevvLbdqcl7hLqRmXs337B2z/6coRzo8QXM5qQImPPeXmjSE5m
uytoPCkqHzjdEcKjBFz2W3hnoOyii0yjQ29aD+fCf199n1uuyOa+9fAHvbxybXfAOKvZZ/T2w4e5
n+ePi1VSd53mqbp9+y5/ny4w+G5JISyWLF6nfJnM6vN27Hx/69WIgz4t3cFY6TS8fZXX7sjh+Ivx
iNnCOGUTcIaPqbl6TLezI/ETN3S2hrq6WlDPn1muXhsrjokvDKupt3WLXj68tfD7zoPWFPpoum5m
tcQ3NgqhLwa0Bj1aazueAnYMuRO9fYuvPUhgeYBoiVbEZLs9gj8t/lquUywdOAavk1l9LU3irnal
r6xp9/Z1To20BtMOtksPu6dDo9E6WUl6zSAzYXF9jAYYCaHG8sXlytjRvihQteZsGafB+SGRSt5M
lkjP3ObvCyfKGpwAoGJsKKqnOfDDaNK/pfscxsC1QxvIe5CT+bdTUw4IUVfncH2vjRwAjxu51aLI
f0rjTEF05Asm11AM+rgnIeY+JkNoV2euODOhn7vSyYOFN7pmS8eDTdwGx2plEBSRF/GuIgj04u13
+OqltrBWE6gFaLKTD5zaV5zI2PZDW8vsb2AsSKKwsvZjm6XnAstfe1/YKf7rUierFNsRd6Ar5Ydj
6sO3NouEvEaKRQR+O8g2CZl8+9ZOZ00TzeBm8cbjvUGhnZPrcRIC/DYUQzRpk3HAmzSj3Vr8fbFl
DljWPO69hHqPtZT9mZns9KH+ujIgIRyH23J86mzMzQHHo2kOkegL8bNqGv+ioD8MUN9oznyDr10K
vKLO3Aya0LFP5hgXYH+5KH3AUjuKnwjv7RDTxKMapXbuTHH6/ra7wky20YShCrPqvpxWynKQZpag
ddWs+Zr2jPFRVpMM6GS470tRnvPMnc6eXG6z7sKRQdkIHfPkzgw1JFUu/DGatQwlpSsOzi9rBU4L
OqxNw99Bq+/Mmzud0raLMp2wY7O3U6F/smXNnLFTXoN+U9ARfWdqTnEcAZV8kDiJ9+w2nIiKUHOZ
Dp14Spd5evjLQ5btDG+Rs5TFPZ98+GNCx00ulYqqRaqDKvZN896qkuGuSoUT0Zdt0JQ05276lTGE
b59PZAth9fBUvXyx48DWn4uoqJA5TR3X1NaQvav7M5EZaoO3b/G117p59W2x0XIZTC8v1g1IR9ib
qciBzBj6lTvdNDLt72JjSfeqQ42mtY1+5rUar4xdg+fqMaB0QkFO4eZl5iV6UrQKvbo0b0xqvLRo
hKu+larxj904TY9euhaXuerNe86D5ScqyFbU4eftyM2hrxb7VUYZC1NHFDexFRikjJ/bPb/6VyJh
2ziDiFBPh/zMiZ546Rzpso59r1NiDRglzlGWWn+UrlN+f/td/Nrs/HljuQ13D0cMfnWUDvpv27se
SaNc5iFKMZFhXZy9D8ofxoepGaybzKRMbCZx9uj31H/Lbq6viFvNdtie4qsiK/vj6DWTvz/zR22D
/Lc/ioOpDVMSvswpXUZSJDVTCOxR0brVFWW7au+RjX70kqzYtf2yhk2vnOteX9vIKRv037z0qBtA
tpPI2pzZL742XkmtEWy9oUvYp+welP9J3Ji0qNcpra4QnKt9q8R4y/nqW9EmHj2quTszXF+7JowI
tsNAZlnATlYuYJ36qk2JirAU5ShmzHFrZSnvPl/EWAQ0/yhHVLHtnVlMXr0ukQMb4xJZw2mimkEX
fU0p0xFsbrn0H1S9gWcHkkrpxqT4bDUdclnR2Wde+avXBYu4TXw4v0/feKPSORucWkW6WVpHLy9c
Fymyyq9ibOK7sVkMmiq40M5MRdtjPB1ofG2sagC1QT+eMBsmJMGDaWERAbU5fsiyud+Zg+t8eHs8
v7KkkBGEz5xvGtLkKXgA/WnpKH/tI1c2eeSDKbrAT4AIo09+4nMew96czZDdggWqdbDO7O9eebQm
L5KcT9tA7ne6FWHrsMjCSBlKZe5e5S5ye0G804FNax+p2kT+1/XnCDuvzGNclHIMG4XN9n4yflnc
ANX6LGPDQA/aWwoW7IWifOHFWeg50/jXv1HYSOa2bhPMrJ8um6LfgM2uUJFdLtpV7/byPkUN3Ox1
TJVZqJcq2S++t9y9/WZfe7aUd9jl8WBN0ppfLmUKq4WDAl9F2rCqw9IY1VE5rR5hyxV3Jhp3nIVy
uf8fXNSm2rElGW3b6ZcXbas+00uHxdot0uZqtqmbS+Fo35O2nQ96bd6Qv7sUZ76UV3YI7AwYwibP
0YTg//KiS5x7bmnHKmriqqdIbg0PahGYcC1f4l19+w5f2beTjIHZmVG75QmdbkeUaY7DOLEHWzAj
W/jOLp1ptR40+qCBwu4dWjC+96pY5ee3r/xbKZH1kEYqGbMbaWtLxn15n3q9suovPnokigf0N5bu
pqOJ+RPTxrJPW4sAVauVznfRxi1md3TNiEE0U78syQb/QDdnumrNqU53qKLwGLz91732VbFS82FR
5eRccfISnHHSNWZu1kWB2E2oBuU/mohrOut6ECfjX0UB/noYFL8p4bJNI2zj5cNYUmF4XccpJkVg
GTgK3IFJJfOQmcr86wvARhZGbEpom04AzctL0Wuy+hQjWRSjSz+wC/5Y85UfmGA4zvjSufXNqoj+
+uMkMhdQHgh+UnxOPiS8cI2L8HuICAOnfGDUw+2U1UvkxwhTbGLj3r99vddmC6B8wrfY3wkCpV7e
o6j1tRmXeoxGO9aPczoYmO579QHbpIEt34h5h8Z0Zof32piBhEoODIjMjbL48qJjlgJXxIYQURW3
QtfvEKaVmbZDV6htCAPrzIt8ZaKwUBXbFq+TLJHT67WCCZiu9RQ5S1Jct04mP0nTXg5U2Iovbz/P
V26NqjroOO6PArC7/fxPVS5npfq5rvlEFxP1pic6D/uxi3FRGxCMQ5pfz+zKXrmgjTubNZxW4cYC
fHnBurExreCviIouife1Oz1XdmYeCV1D1Yyw+8z4fOVRgt+EDEyDGAbF6UGJPvxA21ifop45K0IY
WByQRdgo0t1z1PFfFLiTndC2DSJLDSwY9eWTec9NUZ652TxHKk+Xo2NBO+gybbgntNjYuZPqOZDq
9V029Ppl32LJcXp/vdWnIfmagdD+hhvchoxgyeO45bl4lhM/JLEcbgTHwEvGQ36s8b0ck6RQ53Bm
v7Byv/3x27GVMqTze1LWaliEcSKfixzZNyiMYrxbjjk7V4Td1Z8ahCBsYpc5+eyzHF80XQanBKWR
9qysJsNHAkig3709Nl9ZwugP0GYz2Op4NMBeDhVdawCpSoaK4SoNrVIlNlrTCMUFQRhoi+K4an6P
KbOxznzwr12Zaj2lbboTkI1OZxlnIDU+TeYo170f5FXY7NdXdYMT3YkMZZaf3H7Mgqn3hzMbzVeG
K00RWlCc2BiupvnylhMMY7VqjTmCpp6iTnOLgLRBK3I6cvPefrqvzKRwurfrUB2Hh3Jyj5YqE4vV
cIb1EG/afnuqDgh95qAdZrSRyyqPXmeOZ27wlc9/m2lIsGBfoJunVfXFcAZZNBji2wUiio6gFqk3
mI/jOs01MwBIkDZ8+0Z/e6aMZvaXztatoMB3ekBBOdAYsxgWvr6sv+mNtD6YjT0dUGKe6yG+dikG
LGQLNjHit1C7Ni9HN/fgZ2yazUvsellQjAKZEjXuM/uY1y4FmcriDQrXYWPxcqTURrvkwtWWCAsx
NftK2kPooHlJUTlN5Zmxsq3iLyYHoIOUKuGsU3JFt3vyJQqsNQhpwS1kqK1vEHDnLra5BnDL26/q
t++O63DM2nJGdJjup5GUGBomTC8mWIeFBF9Azcll5rSEIWEYwz1DdnA6DO6lP6NzfvvKv30NG1bR
ZaPMBM5B5Bca80/roFv4kAy2ijrG1+6ohr6NevyZOzVoy57a+PJJN8pp//ZFX3mHDvU7a6PRci44
jdZKQexhdzWQMCGGA79hZu/rhaKep5Da/k8uZRFlsN0cO6eXw8XFOWeggdzUUor4W6ennw++DoG9
7/2rYfcf3+f/lTw3d/8aF/0//5P//71pFwhhqTr5v/+8zr7Lpm9+qv/c/rP/+rWX/9E/b9vn+kHJ
52d1/dSe/uaL/5B//9/X3z2ppxf/B0MFLqP74Vku7597fEC/LsJfuv3m/+sP//b861+B1f78jz++
N0Ottn8tyZr6j3//6OLHP/7gs/iPP//r//7RzVPFf/W/y+RZZk8nv//81Kt//GEYf6cyzMeKGg51
yq9q3PS8/UQTf99yGmy2C0hj0Dm4vJm6kSr9xx+W93eGIqUVuI4MEabNP/7WN8P2I0P8nfIrJGfU
QgZdO4oD//cPe/GC/vuF/Q0C0V2T1ar/xx+UMF5+4DTFtxXA4duiuMv2+mTd4RXHsiqyy2bSuqR4
lHpv2+Q3zk4BYXReTDLjdxzXDImFxcIUmB8Sfy3mMNluV2MK9ydNWTemv+hfCJ1MLDXgdmiB13sj
oLrqM/QpCrMUbrIFSby+OVrlE9Gchn7vUVU2IOIMSzaZXx0suWP9JZW4s/CdauY84RNKgSZ8QPcK
v6M0smF+YFNCP3bCzzPCGEZCDAnG3xYvUXdXKjVpCucwAdL90ujrw1L0hbWz/DS5gcHVZiGbh2qD
Y9guCNFmTH8klii7Q5Pnenph54QcvDPcTHfDEVQc5tke3NEOyZ+WHT1Rb7Aa5guMJDXkIwyodo1q
+IutZlAsYQJ00j0ijHbzj3ZjdkBJaJVPxgPJCbPA0GVbyXU3VNNjCdyyP9qaKvw7LFu+HqWqniso
IhQP9pMa3PpYAYFA9jfSxjDrmb8FsIgzBGYNIQNPRFVWwCJQzwSE07fHufUJbRUlUjmsTFh2DsZi
wzhtMZOOB9vqXTfUZqW51V6IGdLOXiFikUbQd3xZQ4SAXU/WS/RGI7CMHF0qp3InQ7LlgjTirGPI
b4RS4FbCqtJXUQcDY9B9LLkZXK89oP1kKYnINAzZXyamTb5NaCd2PT8sre4ld5XkZ2ANNODFnk+K
lYlq1KgZXGPdVTc6AtQE34AkL67S/MUK7KHgaICJf9C1Y4UHixruWCFeq0zNrYNJ27wzkCm6KjRd
vQNEjLlkjfwmHwskgZ1Pxv3Sd9Nlsrr9TYfZWTvoA6Lxw8i/Mx8nhSLmHmP/uuC3KA1IDMnYATAa
KamEcCZpk/nmUn9wMZvcJ06Tf2kLMCgg04T5wV11qo554bV3cD8ETY6kUe8A/8vrBSuQCLwsxk7s
978Qgk7r4jHFH+UHRlnUHymAp/aFnrbJTy+F43rAozcLLEqJrb+Lae32UOHnudnpaV+6R1csPNs0
rgCvwcnRbl02yA517AmIqCZRf146LQzOOW8nM1IZwIeIbFwxhNLetuikI/fxHutP/73A9WSE60gi
EsO10u6M1lEAUHAK5vC0dL/fz7lmmKEyWver4VdDH+BX9XXkbhPq4ESzliIUIu7Q/pLdS0Jwkg06
+tXUhb+RJxisp9SjeYrDz33quebnca60n+jllRtYOYbvHbWJEo17NU1lmChFE1T2AtNal2BT8Rts
psjr2du/a5B6fyll5xmB362YoHQ8EUlktYP/pM0e3PyiTq0OXBQzZtDEjTw4Onk7kTcO5UenKYD9
FXVPDZOvdb2q3b57ykVHYwYYKxoagkt4vsl2Bl7t8bLI1k6Pito2kg7cK1lNGPjnfADzhKwZggyd
i6dUjHDFNAALwN4aLJ38j823NkVgqnr3cRibXL+N26kv75GaOwj7qdvWcFj9UVVNJGn1xk/TOCH/
DeGz0WIPMitJ0x8zpyzBh7V2a5j2be0kO58G9ercihSPEOSKUurWMRmwK3yipSTqo6+ZnY27W/Xy
YdaAp0VYwOLsyluJIv6aYlaCfdHOreoe0Ovh35FjXm5Trj12VXLB98nszXwhVvwqM9YCeGI9xKPp
suIiZbPzAK0hvsP7bGcRfmzNu2x9Ygs+xvno4jtRRurfZEatqt1oKqeAoZK2zfK5mhyrvhdx6YP0
Un4xYTsl8Li9mE2YUZ+8rQh23KbeKo4GoWWI8fPREwn2QD4tCXtq84XhIdPcAKr7bO1TCZRkixMq
gGIgOC52sE1tgHATnKELVdfiSeWZ+WWcTE17GLHlzEyng31vx+RP3i1zZTylq4Y5Dt1ekUVwJ0Yj
sooN3ovkTO/3yxQPZghuoFxBQIA2AS/uTOWNaLVlOgyuNdiPPq5MEdmN687BZE/JA4QH47HUjc2c
LxbAVfMwpyU+r8xDrSw6zAuwkpMlSJUXvyvjGUNUmWuAd2yjrVhOKHiOmLIAE/FBNvjPJFq1+83N
VR3Ixp0+jNBUJOm1dpdd4H/g2LROBBEFMAfBM5oYMfudbRYjjmYpPa/aGQ5guAuoBD7G/VRCGAjA
ExhfYlnW4piPmqMdko6vBwN22ckDvSHMUbMqUO6D6INcRJURr87UVgSFDrHmY/qvMR0GadqU79My
wyeD6UHudXuak8NUsnSEXS2T5Ai2rSOvrmiMRwpBBqCqTrPca6O3BxuqRyuQOIOc/VkJPMuBE0vj
K+MYo7jo6Zfu6ipJk9thNCaM4l4V55f+1LXXExLpD1qJ8Wtf8hyLGwi0uhPFnsCjGOgZsskoTW2e
ta5npQ/qR4p90nUNB74slwszYJm24cy5V9gPdWEihSCKQpe3tatsHRurnfJa9HF8yN1cKaZ/2/g5
iBwQUqaVk7UjYLxfqAK2MwGIMvHuynzk8NVWvlPsO7A0j0vVJ9bOrrP6Ycyl+zXtDBnjJ3HTOVT5
MhdButa8I2+mVhklFMnwTpLCnEYFe8D3bS0LFZRmBQvUwqrwbTXjWuxNLbbuDWAg1uXQ1gKONbsq
F/NF7/VX7KtmeUtYLgv5zlxHw77E5jJnT6VPUwr3lDBiXOx57lbTB7rOMj8URhN/p3jjNKGe9cmj
MvzFuEog8NQ3amy74Xsze9NP4kB5pZiC8PiWZaEB9qKzNwaD3SlQWmxk/DB3Ovj6kpbNoQco5xIY
ZeGwT5PKKO9B50KKKpwsgy47Nuz81tp1m1sjsSrEX+UEX8fF4LeHadMRmpZVJr4ynkFoTTVZ6SDM
MkCLDcpkrLDT0AFXdpMnoxr1ZlcXUsojzi/Nu1C+XXxpcaeoW6NsyS81q0XJBy3VenkwYOP8hKOK
fd+uzRhC4jQs+mUxCRiDbWXC10kzObkR5wGkp6Awy/wyE/niP2WAgKpAWYvR3K1gEM0o06CIfK5B
AJV35NXnw4OTs3vGfj9heiyo6ml4oUSXHuA8QjwZDm7DbfR8u5oF7puvUE/zzAH1uSZW/y6Waf4z
0Rx9gZ1AJBKQAwN70zpuVmGta9RNK/XVgmWO9DuACuPBxREzBiDlN/zKVLIkXqaWNC126FATjzAb
7WtW2HTFnt+VMTYZN8VjXhT37K5ixVptDaBPIKDoFxYjC1B6v+A6HV3T/oKTQ6DodBozDjmPAyuZ
fXbPYT+04qmNoSIEolF2A22x0XI2V5U2Bixw07U3jvJ2qHuoAnFsjE/sWpZ5n6Vp6YTrYndfPQ6T
j163EqwZw6C5L8rJnKG4xfWKoxI4HAFNzfqFGbFT+OBTvYpyD0xXPGqsxJXFc90Dy/I+Z/T2iWVu
bTtnbzURbjhYev7TAmkCOBCqBLSc3JYf59kqVDhnzZxCFsbFvxeIcX6mPjuF/dBZrEpwgoU4AlNq
cbVhB/mGsmjCHDXEYJFkUi8PTQXrhcl6sH54pelxAEqmrVTutjILS6oFPQx6DtWYqEqalWnqrsek
GhMZurU9lodC14j5I6JCfl6QQNShjnUP75KsawIB0s5+UtmsP+PlL8egybyB6AgCBLSDraEpCkiO
QZ7sc9D4d7Hq/5/T/6AW9sY5vQYH9eKYzq//65hu2hy4CeRGLrIdyJFr//G3fx3TOcCTXuQh2MNd
wu8IfvLvU7pm/90iMYpABEqpZP1QXfmvYzpg07/r6IdpeGz1QH5k/ZVzuvuyYESHnEwqCn40h5Ab
6aQsvqziNKmuaN/jx8hNpR8gU/pViWEUIn15EFap33FCch6Wflua83lVF7NG1lpodv7yI9Fcbwhr
uOxP3YJqLhj6Yv4sQY/dLs6ofSVwyWx25pROn8hJ6+ywV/l0Yys3FVeY6MjTsH02e4FRSe37aGup
DHwt9+dgqOoaaa1GQEUg8wV+Wwl46iF35gHLJnPkHAqQmLTsiGK3DjjwE/+TnmkkU67szB4bp9Dl
3gZa9jMp8J5iOKjmJTLKYfJDvS+zj8uSdw0zb8YVvAw+m8dZxgt9zXGaXcOxTQeyTL9qN0p9RsHv
FAg4HctsulC0nT6CFTbURxuw1HzZTkVNylzvIcfpksbxmQ/naUqu8fKXB0+vR2LYJ9IM4WdNmon8
usJxVv/805D7dwXmzxWXl/UWXiQdKYqN9EvpnaKZ2X7+p3Lj1IJyWVz3ItNr77bQvelTHM/+X6t8
868LwowpaZJfSGUJAejLq0AYUei7jdtpLDDgao3dVUfZDH16HBPAPGeEHDTv+Pf+u0xMvZvwYgwy
HheklEQ/+OX1arYgcZwN36g1ARforKL8XPseOFYfTvRxzbQmvfThJHaR17tmzYkdwA7lpVVOEeKl
Fp/ybIFzArz8JZfCZuvNS+v6Z0oTWP9xji4QcdrSSO7mYoCdphIlSNrGEyCuWKMBsLk9i05gujFj
D8I8eAYLDyjnETnPl5acaxa+qkxBx1VJe+0bqabuLGU0n4S9gHAR4ybwX/EHwYlObFpcWjf7WH4n
p9rIRYZ4jCer9YJS2lYVEW5vsf8VOIDsIevXgDOWbI8giiZy8DKXYGWtrSxj7+TN8EOvWLsI0MHu
6UiM4ziC7TElLEt3j2BcKN90maOh0HVK55nOiHM5OS08+akYIBrnQAFHX0UdTvMZizTY33YcwgYo
Uh3mFIVupbdoWSBXc+45eazVt6IDyRkkgI8qeF+uNu5A5Mzewdcr526u696/zNzMwpq+8gjYChfF
N5WMSb1nzclECE6+0Heegw853AhJXRCj0Xoy0gTi5lBUtABdTWZ2QABIXO0xMNbm+3WlbBmKMvUm
HkcDcsmqeuedq6qxD/Vxii977Lg+C/JQ+FfSLIUZrr49fEotvyroXnhtzTaPv/PSbq01DyGHd+/Q
DZbgJ0AIPkoKUpi2E8The3Y11qeVfbAIaJRqS2jSFAGhWfUeec4ArLa7EoUMZmpA6lIBuoPe4BA6
0CaxmbFNBb8Z6IPS7WAB1j4fZsPOKF6MedyHnejgMqIlTrxLmI3euwY2fL1Lkb1rF6kq8pRcwDZr
D3nncrDwapi6YT51eh0NRg7sr6Pu8hH/VPc8kR76nNpiAMAKJjzla1zd7rJNAONLUxucsBB96+6Y
+lbYNY73TvjZiGd/S2foV+fGzNk7XLawl4y9sPLicu1mziwIOZ1PlljnD5TC2stKR/HTzmp6nilA
fsp4ijB9bZm3Iae5rMGlyCY2AP8zkMOB/YXapDnKO4AUcDw58pJ8PtWQrQPc2GO6UzRIb5Wx2t9d
nvGnUtMS50q0vp+FJhRsES7LMmqHNZGgwpxuUA6JgoAuOMJkwtvpWSOprpj19LDofTXsW4sSUWAX
SzaE5KnVu1gfSJUqxZIVezV54kK5a/cTSjfCn7ypJ2PXKUd+WIU2G1FtmfLRwBP37AwTB6fJcvsL
B1pyciBuG4/nwnr4zFssPOAByYT7n0NLSzdpbHAo0t++b8rUyo/52o5pwJEJ5HyzlFi5EzdTkuJF
I74JcyivNTh7xhUJQ+In1Ef3dtKT9jldm1ZGWmc59U6XZanxbcksDcqprIFrAZf4kK6DvPbadf4J
dx6h+axV8ee2GjvwNnWaiV1CFgSv1ZjMB9/u2/cLPvsG/h1F4cAcfPCBS9Z6twnRlskOaoP09qXy
tHovljb5Xid2+8lKC7jcylsVZ33NLP3dKizKYs4YM/5WUWVHeCejsacu5b+P0czA8/IynQc2zgN/
7mLr3a7GxPkhZnksqBzZ8bO7Om4e0Jkz3aDx4SxDkRjFO2VajRi+AwRnK611XV4FMcOV35n6Srzj
bNjc6zgm4eN0cyePflnpA8yZZLWbg9Vwyl6v4v/D3pksOW5kWftVZL1ul2Eelk2AczAY85AbWAwZ
cMyDY376/2OWuiuV1lWyWvxmvSgzrSSRQYKA+/V7z/mOsVw6pn13aaVrthgOTa/btLLpW4kQLYVt
rFgegAVYEFaPl5gGCLFWW98acz3i5GUZGEKvNJIzvMqxDpxKxCcQ8bG7rvFYfMtirfB2Ys7L74nD
8X7jxHJ+bBsRAXgGEmzAHWqTXYdms8Q9n6VlCCTY8NptqQg68IH9uCEHUUSBK7iF+jbP4rrg/F85
NWcragGwbqRfhGNE8BPUK097GlWnf2+jxvu0C/QCq26O5dm0DfEyDUivLyFTyRf6SXOB8ZE3/WGE
GmbTQ2tgHzaAI3iEvN7uYRnI/qtEy2eFscBAvAGPSe/Lmml7rvLImJp1bpHKsYIpdQExLBFhjuPU
TCltZMcCGQZDZObA5LP6k/RYPtBRFh80hK1XNLndmeOf+1y1rfZRRkQ2r3zailQ95gKEKTfou4S5
0ke4Eq022GEda5B5Pa67Cjh9pRAPhLBQPcV2ElrDMF5YPSn8AdqEdoMVwDLfpVOALmNwO1LCzUaz
aoTWnSOWX5rKeUeNZcnU0o6IxOynWOuS+477vQ2i2c5u2wxZGrFBWnSeyLwhuO8ioF7hVwGdLjkk
vtbxAKyjF4usQtpziwytoi4O8NEBmNH8IeabTTC7GVPVs+nMfmUHSSa7G32hlqR9qucfhVnWQDMo
k76aoS9fsiGOPr1Mw1rrpLH34g09P74O0tO59NjRYxpu5Xzm0lZUkVM9W8g0kfpCHJich6XNnbeO
Huxr0fHQrUrV0UvSMtV0G1tjiLQy4oWWD90CzVwl6IplSODp8FKUkfPC8HGxN8y3QGhDSgF4TwDE
OMK1XNHYpidv09/4KvRLSk1mKVyPPGXfEGeYH9CoIbBJ9luAe84i4zAtzCYL4ZO5w1XtwfFgTx9l
e6M8P6XpvnRMgpIsZUiyMD6wRtBRe3eQxIpMwMTUxRWQ5WtoisMS4GgnQEYCpKgDaF05c6Y6WfQr
25wWd+tC4OqOiLDr+nmOSfYJMBWJ4W6SpQ8ifhzLe1sAkbzG6zM1u1YsHXdkaRlTy2mjAgMwBYNt
dfoQ1E5r6+9EV8SwKjCJzHYZXCbzFGZOM5c2CVtNaszNqmd0adV8DMZSz1lCSXlo7LqYI3Z0L87k
qoxHe9z06MP56YusJY0qsekC7mDmm6RZVNiNrhiyOxB4yoLkGOZL8RAVN8KZx3oOQO4aRkC2pg0M
jSZXlo5BQdUqEPrliSFuwBwu2RVgIhGRfEh2i/wkVSoXm6K0Uvcma+nekXhy+T5eVAJMIWWNlXGv
eYN2ie2USLZ6TKSljz7d96oEhKPR1ijGJ76FnXgzRxkGfLO7RUfZJI+IwqSdhylWzP5pmUHAPNJ8
L4wNqVta9NCnBTrFVWYuibOhFDHogfkqbfqVTb/TuE3A/RkuiFm7de6ShcMHbAw5UXszKnLZRTF8
sdURGAI8mXa8UymQrh2mwkBJB3qjGYvFheEVW+okZCXLq7Jph/Gk3MbtYA2Tc+DCJ5k4+O4jq220
c493JIO8YJuwNushMu4NVXvOqWhjYlBmcx6efHHp5+tZRK8eKBzljTfCINSj1DKfRznNX4qRISkP
WQuW200aI9+VsTm+KB1Iz5qp8HBsnDnxgK4AqyYNtWU3LBnnPQhq62lVptrigN8pQOM7dmfEV6nj
Ko2Fcl60oGL2sIX/Z5pB7Y3Gi1yMGoIuJGN910grX9B9LHa998mCMA762EgNwDo8QCZoXHzurwgp
Vt0RNMvGNEMqX4qp6s9A6ZCidIxBsjV0IfL+kkJY9SHFb4Zx12e0B1CSnZf2NnFX4MPaO80ukmUH
2L4w1ohYKe1nPe9uJg82+yU8aShii63bjfgiYoALVI4WZXATycIM6VzndyMT4A+DnILPhXNv/CK0
JnnJ6za+jSvCWGELDnSRHVO1E41EULKGNhjpTVRZLNg2MQV000oQinx1DIAgiti9abeq7y23hFzp
Ykp2XrvA9MxQxXOY0Oack7dntzBbpYuF3TK7J5tdkOHM0gD7zofEceleqfHWqyrI3EDNNGMr4bh7
geC0S3uU6cZZT11GL5ofxw9a6xSvC+US3S12CIEhqsYe2EgheYRg8r0vbuqRJ8cgpVlVKqKPgCIh
sfaGnXofcJqwDiO3jEKY6kycnDaDD5mjqmNTSgvapJmpAzv/cXD/d9PsPyxO6/+4axbIt88/SVv4
v/9omploWyCvkJGItfVvKpU/mmbm75brwEe59B6gpPCSP3pmBv8FBDcvIxMOXJr295aZ+7tl0SzD
wWSgScH16/wrHTNe+qeeBO0lPpbFHmEBUUE38WvOHacsphW6c+hF1ggauzpc4H0rIFvsyRXSA4/q
A65k7nVF9gDmUt6C8OLxpqyQK6SfWcACvvgPvh7b1s5xOKRtkoLxN2mAPDPHqkybO4PsizEgmdj3
N6lFgDsnrEVc0nUAJdYb1UKEf5R673cBJZ5uTCv2vcSE0hnbuNI6GKIZaMceqCKsmlFxqhlJiwhS
c2l5MBxt2Fkk/1pGkDdZB7SVtghLSlXeyKSmiKXk5qhhaVuVAEbZ0reCyhzT2O8JpwudrClo21Va
fD21otSuaWfqCGT4VNpV6YjsZRkqv9gBpdSdF+B08i2Gbx8iFBkWQNWlccNkQK39ufWr9hoy7xK2
efRI1NpceyRNMR7GcLrYung2eQsCPcRs3o19sbTXcGEq8dK2TuRABvXjOwBY4AADPmg9ZQEdKmj+
WuUWtgyiuDDPZSs9eaeJuaeITiO9rD8nIrC+N9SUKTQWPCJTOGilFd/H0u/sO5ATVkmNSPbqZl4k
K7zJkqdrHsngMBqrd9m48xeRZCDpmWwS+LkmzNo5W3Ou7VRUI5l0zKhINkrZ/ckryiU9c1imiSKU
YZwblUSACB3WpRC4tT4/epU2fk8NPatv88iREOnjy9F1bcRx/dAkfnRoxczhd/acnWYNyW25jNlu
nJn92N2F367SS+Z8ZEjzfh4LBWIT3WrBrASD7WUxZbbuW8De2sI/+Y0kh5M9gOMkbc7SUFTwMp8K
LEuxRNB9rEwAr4QRINQj77MzSGAhjYHh0wB7t/YBI2vIN5cudMuo5vrGxQVRaVu5u56syvCOXTxK
aIyWOc37GISKWtfV6IhjnzhFvp0iBx9W1Dn9YZnSVB6Y+zeMNCN6i6HiUNduQGT1+Y40vKbcK7DA
T87YUHSQT00Q76S2Q+drzgrugjustdqpr+YCGakoCrXpaLiT3e23xXXPfLykkbuIUySF226G3Jzv
Z0ih7bqy53YHZmS4jWU9n9na7dDI5klceyiXbseqJPRuUoSDhkSgxk+6EOXOkJXNtbqwgtaKOdXW
GvoaoRQT8Huj8nseoU42+7oxrNvJcOu3uIyd14hbC7QvlXl6SROoKwKAlsUO8jIWM6j5yqz3qBpA
T3qcMQTeYr+MV4nKMnFF9Hn37ES2fMD0ZF172UUzNRhNpLo95GpVNI9dP6bJ9ImYgYDwDHeoJd0C
Xl8neJrIsYnGphs+WBUsGAEMoRrXX02pKXEThDXMdu5PttLMzwmOa8vJ07dseN3kriWmn+UbVCE1
GkepLK27pywcdPIMfeq6gDNhaizgnckNKPZQVcq++oJPaQ6kHQuImDINadEk4xV5C2kd2RdByNAS
kud30GlXU46suzhGjOx1ZoBOM9EPHNlhrU1btho5kJM5WhuUgKUPMN7l4tPJ1bKHKNb4mCdzJJFp
fCoi6c1mAEgcxT8RDdiutkkJpJz+am3FTeAMBsZw5ZaDfIRb2VUovgxONG+WH6vyicMh4YcLCO/s
wUNANG168kTbkw+itz05kVoSDjOy1ZHljH3ZAwycOBmkjBYZmWZjEZatPrq0C23nrW/IPmKRbtxd
4SfWtiOKkEwmrUCOwHyAPqGggEzxlALHOgAlFPfeXE5MUXIimZwizTbOxLowG3aZrQze6LTYTXvw
Mse7k2RJgBGmKm0Ts0Va4Xm92Pq9Vu6YOKhX0xyNoMA+1K6EufThMObFBvqqTxyBKvXtVPj5k5xt
mkFQ9seVVmn+2qiUFoLgZCouXWsP8E+ce6ceg7E1sl3klM6WPhGnj5ppxwopkf1tmDH7oSiWYUFa
IcWXYgogh+oKJwfut6lZiNBsbU6rPh7bdZHa5iXUEm2Wgad2a5TKvXQjDH9jmWgHEoAxj6TZ3C0a
J9EqLvpD3WtfjiX0B7eGOocCxuJc1rbm3pd1+ZQDUYYMxLXeIoZ77/TskpIZsxIf+nQYms8oN1V1
qhnTkoWauvzgjuuqp8kYZBpkEETn1wTAZZWEZVmVEHPtwopOU5tb8WeWqPQN3TptF2fqs/iqLTME
E4QAiijkATHQB3HLrFRsuMQhxgmgcjCZ5e3kzvU2obs6ryp0luhCl0lDuGHpzQr5dDlvEpKEkC1p
sXfKCTgrQz1jLW0QFmxTQ0Gsaju0sbGfiqDxi/mmsxdrWRPoo/nIp7LU3ztNnjvZGlUVUYIF3GAo
4MzC/aHZ5mbtfbNJegqb0TI4A/N03haQjhD+Zc5d19LoCsCexYTpIZ98z4U5XnH8rd/GiaNU0CcI
QiMxzvV6sefsfrpQjII+kt3b4Gj89mhw2GZWoDqz5UOhn5XXURaP7gYwRuNtESzMR+SaxlVR27a7
SmP6mLMr5BeKt3jeqqVE88UC2SMr/ncJ3c0XfbhN8flPSmiUAm2lfq6iLy/4WxVtWb+Dt7sQaBCJ
Y4a++LP+VkVb5u8Xjw7Wd2gWHuO8v5fRyGh/N50LBwQL8wU8cXGX/qEQR535O8U1I8AfE2OQC/a/
VEj/2ZpBreTAv7yY22iH4JTwL3X2TxPLtlGGlmQO8Rjx5cimkSy563RvuQNsADa+i+1NBKdKX/MA
DR8auNFVhHL3nuWDRSVFw7InhuU1zy8CZytueYwZ+tAV00qCkyX1VUp7uqhuItUWEjCcdE8lrJiK
hrbTTSs4sP3DaNvRU66P3KsDBqZvdVsWV1XJTDNElLgSfdEuBN9b04lBvr9wMozqU55pywvB99Z9
T/I3qAlFzEohHxviTJ7FiDgIbzt5glS6urPVonSKA8JeMQiP0XNCxPoHc0RH/IUrybhcsJ+HpVxO
zPZAMX4YhUAb/PmCStIH5ryY7VVi5/rDUvXtwba8nIM+wqTbaiYTj+0qXzusKioYu3GiJRGp5s7X
i+x5zvzxawGcvFsiDGMU4QVyaLLY71ujmMawQntySJHemLtsXOK/+PB/dnFdbgZSDxykEAYOXM5w
F53CTzcD0WdxfmnTEfRJeikIiGhbGvO0dkSCdDVNtPCnB+V/GZfrl4vxy8X60x+8fKCf/qAZaZJ5
Yk5IPJgw0GznokAGxeAENebtbGWb1iXqxJqIvutZa+lZ5Ut+nefGoY3mZwNb4+XMMWXj7p9/sF/m
+D8uBM4hz+PZc31oQ3/+XEarppEb3l7BiY3Ini+qg8im6C8QeP/rX4FNiQWLq2C7v9wqtVCNct2a
W0XY3VXb6u26MSn5//l3+QFh+eUiO/AmfIQvLv5x85dHnPHVklip7xBq6dFYTyoUSCtkivGROit6
kr2kYks4XzxrTqs9UUAJksgJNXvL9PiSEWPt3X6w8pC8XYDaaUejnnC67Ltu5Aop/0LW+dJPaB0h
21dhlFlo98HlEBoz7GrD7886WT8p8qe4vqc1Xb6QGugcZvqaKrCjHH2eQRHXlD2TvcVQDChKPd9P
NLfo3KN32ZslaOTVj8vy747PfxgX9/w/3q/uUTd2v+2+MzF9+8/f/kt9fIdbX5W/vZWfvz20iere
yt8+334LOOa//byp/Xjbv+1qaKM87KyIqdid0FWhofrvbU3o7Hg/JFUgpTg5sLv9T3tIuL8jLsEH
gTOdRdL4YUv/733N0n4Hb0lPB+cTGpp/aVf7pTvE+oUQBwkOBmM6WHSbflHILFMxJczfDhqZX/kG
0QDsnLBcoqbctaU+FI+Wjf/wPabnQIKIFGY7vONFIfQ2NVwp/4pi/IsLm62c4y7+a740iyr0jl8W
VsMxyK4C443LBzNT6TVEsAUc0IqWcQRs8eRDDMrr5Kayi4ExK8oAHESTWggXCBO3ikqxnhw8Jpxv
fPcvADE/4Ap/XyAoomFU+hpKtkvXzvd+RZzFTNd9d8DKWnWpMS0B8R+Nccg6VxJR3CEE6MkWbRn1
BUD0DWTnnY0S9iYt88nf2K4piKeKY0/7q8/159oE+AQ3F3AaJHvQTiiWuJN+3h0MJD6lcJJDS2wh
JtVFI0rgSmR+76h1M+bCc1etYyxoPHotK5unaTStYU+iQ+J6wMhSOhwIjsW8uIR4lo0eWs6s0gcU
zO6zPmR4zukjpQlZ5O1gY4XBCDcjy/j/tc48VAX//OqX/JPP8h/6Ly/L3v/YMf9vuCptbvJ/vAoF
ODPbt/y3//pqkw9WnLvvdf+eJx8/rziXd/ijGU37mPsUXR2cMeNvPJI/mtHW7xgNsFNSQCPS1Exe
80c3mioaheZlkGiwuVquxv76x2pjUHtzP/mUi6wV3F//Ujeah/hyK/79EaIdjZfTuJjQIdDApHBY
gX++VQlLcZsOoWECRDpGCz7ayhS7ri7VWggCk6xW+0bET73Var//Zi2a4oDodOfa86tn3R2mcxuT
zEGSrVtu4kj3nzIreTebqiXMrx5U6DCJ2bqOC0A2gsQScMS1v7tmOh9s6P/hj3ecmmQKRZ+/z5lB
sJbq0HK2rlc9S9qKyX62ynqv9TWJr0S0XsFqzO6ssUXDpc8ZMcoVYy6RwlRbmjY9V/XiPEZSzk/o
Hmg09OrTmi9pV4pJ017ZKflL3WCeRofWbKLzWm2eSgAxeXnKSxWqiHgbmRTZObH7zzTt3GuSp6fQ
yU1jn9Yk7JBE9lnEkXhOyqI7V12B9Ud3qd2n3r2WdlxueymGPfZ+97rvavWFUvR9KITcX14pRt5R
y0z7QfTjJ7HP83Go/fwq9vjIeM+6MzICQjbJk9wlSebuvCV9d2MuIOFA2bn1lsUMfnwNWbrOrqbt
/vzjUzK4zc6a0bjXnMI/x4RXZWjYUZTpxDhifSU61tlhptPRdXT2l5Vy3vB7q8WOY4zdudcLbWeT
Jnq2fViqBpPiEFGPIi7L/uJXnZpLLpnca0KoDoOmjiyFUvcR9QUXoJDaxumGkWEEXxuon7tDqpOd
SXfBS9XM2Xm0nEvYH3fc9UL8ybkVfHyE7tqx75WWEXqTZ/aqpQG3G2gor0uQLcyrG3cMyRAjoq3n
PcfMpBvn2CKl+rz8eA2c1FVbudn2cnER1zk7dlHBuZCg56/Uzd+bMucvmuNn0abvLZ099Md2tb9c
1tLs3B1aiOxcom0IcW2+L7FWBgOZmCESfOeLXJb2y7biZA9WxN3lnNt2kEU+TdrQzC2y+Xqm3f/N
wPqApme4zjp7vClnbQwGNZIqYqonLdJu9DyCCTc0lbF3vUQg2Rmb/L5tOnedytE9i6TJjnoXJVt3
GH1SWHrde9IyiFBZ1Gpn2vTeulamd1WwH65jh1ialW+O1UZ3HREKHtvrhqEL3eyJVCTqm1NW+kWI
5q59xaTHLIjM0r1vZjJgsycc0+2w/gjlxp+4kuxd6YLqRflURTu398xPU6vomXVzVRNRh05qXdCf
DM1qUacuJmHaq7zuezqignEHn9BwpK1LYLXExoO4UmfSHt+9iqn87E+wPAqm/lvXypzbRhvN57r3
xrvUcnEdxoZsVrTVmfAMPAjL4rRHj2z2XazN4x06x/Sau75/Rs6H3G6yGrIh+oZcs4bhkWJQfHCJ
8SIIm0RDh0hwhF6606wrYzSuxdxE+DZdya3V+Tc97YIQ4LId4Ms1ThkA++u4njD1RVhVrGzogjbR
tGBm2ZB41gaiZzp/2EkNLx+xrNDLCcRO1+6YOtdMH8wzns7xXqsiuWmARweL7cYHgpRygm3xMp9I
RzLfC/7sZp5ye98X1UfvOupOZ6kcV/Mw2Ye8sO21X/rXqF5FWMYkquiNetBLfts1wvB2DQzFJEIP
cQDBsu3GHHgkKBuZNiSGtReGjKiHi/EwCOupIqr1Rva6fp06VfKIOKM9GKWw3pWik43hT+tWwtEk
p/Omyw6FMpx67ceeuddr/VFpTvLs56793NfOwVywcONtlQ9uUlYcpAml9U3REEBfzLtkGWfaI6Xs
DlapoidUZkQhZN28i7qquyFvud+1xSXzPSpsPEEX28uY1tmx01Nxclo3ukNngJqetEBsLdRHK9sZ
6XSqVCybmhZOEtS4oT7rOvoO0usSfj3tTKm7hO/RU+hV4u96/Ota4PHsd2w/KVbiqVMrQ7bOs0pL
g9CwEslcO2W7dpLuWvVae8317xlCKuIF8iI9yzlByIis9jEeGcY5k24fJHPJmzieRCCjzgtb25pe
J9NNjnKJbJ7q3l+TXqet7Klh/pUZ+VoazbjqMVvREjeQFsVu/Lb0Bt+pJbmUAyoRVot4yRDKmasJ
fxiPCqbBAxFwBf35PA6N1jD2jG+dsE0Yp2LFIaV61Ad/3YDpXyPn2yG05PGOmMUMVn9qU2+i6uX7
esI+5hM2XFxiw15zyE+ro3zqeETt6pgXhblu+7k9ZU3Fz0ESMja2ejD1o6SLdGQIVGgs6wY3FKlD
d1Kr5Y6iBM2RNl2sZxHDaW1wntsB95MYvfFDzLFHDVA/qKFM9m1VF4+q9pcnzlTeESCTdnkkzGtw
RQaLMH36Q6eXdCSc2CG00MEddZskCh7VIuz9pCflVTRXyw5izrA2jCgHs+KUYS8id20sen6NSZm8
OKmabcEHWQvfY23ViLeFgmns28E9YKQzDwSX+mfgd916akC91Zediv0u3RvSSm9FHN/lfT9fx/bo
H5NuyT77EYl5FdloDqvyARE+67NujExrjeJ7TLD7ySlwk6iZiRuqoGrT9kt1U+TqvojnxCftMSIg
AvHPd6Q/hb/CA5cqJuRK7fyoMI4ek+xbrXDSCD5U7R6w+0KEU0Nz9utM+0QX7h6V5cknw5lexays
ozYPNl1Kqy83RNUWt/i2q6s5ZlFzqgYNY7SM3I4J8Gi4lXHQ6miS0cNF565qbpm2g0Ov5YlzbHPL
0avkBYK7vcXSbPP+G1sUN72YSkLQy+G+RC4L2F+MW3Q851raT9nsTjdCI6yTZKh8ddHCEbiBBpYN
11rM4sSzOhNNyE2sPOswunRBCIcrzm7b3ChipgPskg8SLSvJSO9UsCSmTeS1Vr79zY90btPOM9e4
B4GVtmja9ZzAjdrN783E1Tdt65OaaU/aoZgx0FGmiUDzO/UUYdw/stIQ4zjiXCCgDXEQ6dXvKImq
b8jjqmQVeUl7Zt4/7ZE3W2dVopaj6+rfJUjDt4yA+5Xvy+ULVNihHbXhXrdVdCYGUVzbpTesLcz3
mwFIJDB+9jlnxBCM3q1a2wkSYgKw2vUgcnMtR3PepLNjbuqxtz7MhLBsTsZzs57NiTTTTj06bG6n
Ip2aehXNuthbRj8zMayEMfLUwHDwCqcJ57nUHr2pcD5mfSLNhcI3sImBXCvfqcM56tW2n7tmg2h9
2pgVsiFvIPcJWQWOdkL3pG8zbwe0UR1MuzvJZTQD4ALOWtEdPKRpCTurKk655eMqap1u65Oidi0E
64SXKOeR8M/nFKrFetFxv3SuJfZO0dVYPSZaanIuQKU7VpDmBE8WA/oRR4y3E1ysjeljLWVzmDBc
ulkoGpY4bEvLriohE5EpTG4gIcnwaFseNDkkx6EhG6exxn7n6Z23hROVbIXVaJ+zzJxtqnxkKeSU
rflOUQi2YTnaRr7cTBQFZdY0H7FDvo2WtN8UaXcrC3TFLZblcmtiPr+qZotqePCua1ueGUSVgT5J
xquq1JD462fsYsz+DOa4VT8DO0k53TFXMnB/+UJ9+NNivebsbh+RnP19CYovAZ+w6HsCyz0d1OzM
hN7OhHnCiI569AJLY4Y39OMR7WS7J+fWvOGJrfeYEuwTzhvsKwykkxfNVdkVCtLqGvZBF+FMsKeH
AV/xW1IvIqyNSu58oFU3vdL1AClBemLGuRw9r1iiVUsOclhj4UGMMOjNnW215W3hC/Gqm5jnA812
ou1oqqFas6tg4LaMcr4Z4kbc9TyixUpWZvQOayLaUROqJxthX0yJtMx7kSiophXqt8R3OkaTdrO1
HTclqi3NmWyktefdjH6t7VziXi+ynK65HWhEgG11IlTeqhz6/UJ07LvpFO4nG8Wyt5OBYN0OnfsN
A/NlC4Ada7nu9du8Gd0nhtbQI6WkK6sNlX6KkeXvy8hPbxJ00MRvDwo5XYKR5CQz+6SLVobIJZeD
LBopOe4wxsVkKEOAMvmd0LtQ7yis0FJ5K1kXb1mKX7ZQajh6U5msXdnRXXf8EV1TEq3m2H6ZFKE+
o9AfC/qCQekOny3/ah0X6KFj0jZR9jbdFfmEFtEEnE6KpaZZ44JvqNNljeC0x9othysLKsHVEHdv
WV/o/NK92EwQe0CQUKxH3LSfQ2dBMSmGO3eptx4alBWfFc+g2wbGmB3iHoLggBsjIKNUbGCZIJUa
bOwDKjlZxjK+Q2/PrnM5W1+6X+u3YxwnVz7Ov7AvyYJcZlgjk6kVO8qfWwbD3zBoM5VNBiwIPK/h
kvbjGlm6c3B1Oz4QRCwuZn4jTPrmasL7tCLbGm9zjCGiFnLB0N1nu9kd9KcI7RLD7tkJUlS5COi7
Kyzkn6ydGU556e0KFyloK7O15uOvEv4TmKaHbJrvi84uNh25vkGazA+MxUOtRR9UDlj8C7paWECt
V8xjy7EqUCmbZFQ/igndjuGaT0s/vEYggm5625WcA/UooMO/nOo6ZTfvP5PartaEdL5PWO9XUw9E
p/cQOCDZ7IOxSPPNRZj2CKCxuEr5bvuKenfTLOk9LYa9i9cZi8+YvYCIoHk5LWc6CGY4Je37nGjv
5aWWSoT50E7skn6UhRmV7SEtsgbfefZNZNhJO92+j0bxNYEBnpbqXGnTazVWA3qL8aawK1Sxrpqv
osgRB6fzos3imGFu6nW4IDAJVIkjokePppO5uKICvBrhOADjg4UMhgCCuMqMk5nWw7rBqHLAo5Vh
zK9txjceDQsC4bdenF5TluqrVLMwIzHhARAD24+E4nq/GDnusa6/Mu2h+pgqd85WGYk2q9TWl9Bn
kws7f5oeiIv2jt4y+N+Y06pw8Ox4PeTxodGwvne++aGxcx3G3FsZtrbx8uqUYSc5+w24ppRaOKAN
9DV3br8fZ7NZdYJk7ahajE0U+dzHfQmN3P8Gm/Z+aS00v75xShL/OCTD14hIGLLxpmyyA7MlpAzU
FEln+0xMo2NSsW/SyblGXrbNaQMJMz2mDZI8SyuKNer6agN37anMxVH46aNK6vFkQS29q6OUrqlR
feGj2ZBm8mmLZR/7ngwznZMc+Jfrvq9HLO91C4FADutO158bzX9OqG8DBGq7obSPdcY2h6w+XlWe
OuQRGo08o3wfhXOPZAolCK4QSsvXDPfFqvUzC6Tx+IKMOCzwXa8GjoWxAzVIpDFH677agvI/w7TA
R4V3EshQ0Yc5hr3QM8YJL1+CM04tX9zggBVSeAd6pW2jYnpChFncmkyjtwKGElzXmgZA/qjp8bbI
RbouiGRi234SnX9V9/l0MLT+O/055q31/JqXlhIrlM4PUDqeC1Mst3WqvVYXqlYzqhddNLeVrYO5
LZ4b338f5/grtbyrAbVyTC89N/2vONf3Xk3dbeT4aGK0fcFkybul795k1YzHcVm422qz3zi52sed
077UAmQP09ns3JFMQa2oRVduARsfCwaQtFhmFJqKhGI0HsAGGn/HjleDSyjmrZUzmDORGTUMEXM4
MANumkmZ27ayDkUZc6oTzq6Jl89ymaaAj6NWeEmPadS8cjHvu1LuEDtcl56EyJgPm97M2Vb7fRK3
ZAJKQUcAN/UuvzDB8rJyzmUvgpxz2iqFgwYIL6bPNGy0hADKRdPqTZUQ0+TWd9C7XmOEovQ8OTbl
7k2XR1u0qQdvcPZtUq0cThUrHzETmV/tgQjgp3xBvjZLBUAufiPelE1EM6n6xi3NpugRlmIeMMVB
nYDEbBjcekcdfytQGfI8bHmXOwfBp5G0CsuvfW1F6b6b2jGYvfw5jdXdULNRRghzNQppv+nDKl0e
ga/Nq1nCgI7h+oTKkrcF+9YqyeYnY2KelEdn1A0oWk0NM5lEepT5exlnUeAlPTLiOn4wEdYFmtO/
Ilo7ch5uVkNZYLSqdLmrWcq2E7Ehq1q53L2MmmrorBoz5iV339rW4AyOxCjoXOGpQGRGfafq4ZEm
ob5Vufh/7J1Jc9zIlqX/SlutG88wOKZtADEyOIuTNjBSJDFPjhm/vj9QVa/EkFq0XPSizWqVL1+m
MhAIwN3vved8RzsgsFI93NFiC/qqzqA2Jc39rBQ4oruopIHhFgrFj5MA77NZFTFCz+cl8pN9V6rt
po87m4YDOGidLvKIKcRm0dRN7QBAz33DNIr5w4ZNlUfN+NKWBQw4JmkH4Tb9OSfV4nVKRfYwI2Da
N9ocH1qbzjA9gpHsXznmxa0to+hH0BDYTotN7LKi06+IH2juZJN06PWwAOptgoGDNt0hs9PpAILb
79zm45LKe04mtmeXlD8awtIDwEKsk2X7NmtKdsZra256u+AGE3mBQNUar5zOJqa+K5ubRomWplFr
UcpFmtw46tyvNVvOl+lcBecTKQVrbJXRVVRTKYtKcx9TuKNerFq9S0h2fb8YqL41UZY+h1Nab0eQ
KBuCiUmaGVr9oMpBue5jdArc1i7egpvXyKOukgZbexT46FmcFFusU3KU1rONKyjD1K4dtpnExUW1
TsOhwTlb88IVUHyw4/VYDJnXxr4Zg4W29cr1gSJpnk1wyq7Bq7XBmWHu8GeKa+ipb1OYBOd8pWCf
lE2/Ccqck4YaUvBqoRrvixg7NDtKcwbSCfCh3emghqWhPVrJ0J9TdOADY/PdTIIWAYJy2iRGmN6A
SJ1uyY0K95Cjsteua+0bLHKPhmnqwB475TynGCTOjWN8wMH4UBX6tSWDyCu6qfQJsV7ikOloSC7o
OYid6bYyG5U0mHzRqE/jlmNM9zTTNzizSmfyCj2XO1FLxetah4OrrTVnMlSyuxq4kZdrrNhVYUVH
mFTqsWP/OzaWInxmy8YBL+I+cRM6N53Z7J2i6vaplI4Hj0G5jNTk+yCAM01WfDsblC15VV+2BHEd
K5Ug3tYpvhE5r9/0brL4RwsMVF0LmWoFXZHml2q2fkAe2soUSbHP0I/6mO7To7RK8sKHFkF0ziiR
KaqWI9Ys+j3/2fLHnPbdWQBLl4qhU9ZduPywskjkIZQIqpWE+8CTuQ4DSzsfmmr2XDHcIownByRR
a3ZzGHTJlJv7wib9PXaTch02OPs6NFUrAnKHVZx3hS/GHngumLfnEa4Zu65M1jji6Fm0VnU+Lj5g
ikoExw4mWozryYbM13YbuzryVbxlXjia5mU29d+6appuWsA7iD3VcV9C3+e0TAi3nQXX7WQ6G8TZ
2L+mFHBk05Z+4paQe+KBKrREZAnLf1gndNu8KkLZNRNYfcOT274WGXoSy0I5nJG7yq4e2X6sS21j
Z91t0FX9bVsu8kmGN14WDcVD6pLqBHPNRjjKr0HLusRrgJdOMoH2e0Ovt/RaGJsAq7zQajpM+Ffr
ayVVrPNgNIMN13NeotSmj0gyRVIY+VF30u9CDqRmTSLbdwHaTEiVNFCouRDKY/pibnjg/dWvem3o
LvsUXJQOSm8V4dFAAkc4rBl2T4hwUWmh+z3Cxyt2McyGbTyNL71UAx+PuSzoTM7hWauMKoyttH8N
kwZ+UQ5Z/TD1Q7GNhCoPpSrrc0ZRyYYD6oYe1xqFbLvRRadx3iZ5XM/IJtfy1tkooWKuCwTqJEcG
6hZtfnFG01Jda5GIN4mZvvUYVc7aJBr3xlgN61BNtBfE3c5aYuj0o7ARXmFq0pMW/dlKjZyNM9fj
oa8wh1rD7Pgta8NmrICJSqVmXY8655wejH3XGyI7D4NK94eowS/ALMgL6bVjrEi9Gr3ON2j1RAK1
teIVSMXhMTnyME0GJrgs77J9YmbPi4dhW2fqcN7zb3uGminrRLH1HT5H81s84y1psyzYlJZ5jHLB
0X5GMeuFaZ2u+lCM+Kpz3nRbafiSC5rGlWjk2J+sa+KvLUL1qibkBN1O8S1T/GaLYXlYZbYbbzEs
a2iIyqq4tlPBJMowrDutZ2qmYb/cKbPb/lDbroIYOg9vSsckU1PIO0UFz1AsYGJ4Tq51vW1GNNst
PZUr0Gl0K2xbofMLZyHRCmNvlbPxqM1Le7XJ8nvH7HP6riK7t6h8/Eyl/8xlulcTUKvdiLz8kMNW
8REI93d93b/GcR5e5A1nGfr61nBf9cp4UcXJ7Klz8+pGH1Nc/iPolxVf72w19qFFiceZV/xKneyA
5U6TjyKL3StDEbnuBarZEZHBKsPR3EjVh3oIdX+srf4pH6ah9nB+mKbXwTTkgUhKd6V3XFsYgUHg
UES/FZSZjwdh9BtABoe+KMb7RLaNn3Ag/D5GifJQ9W27K5ywPXSW0z+pENSutdY2mVoJYV0gfH4f
CsDCK4VZ/FPuaM257fbi0q409aClXRjTTeZmIkVhfbNpc0imkOdE5JQPvcrdYzj37komvlj1A8pN
Bpxi5A6EbTQzAlOY6szDqL0KxDaMZkYMPmaYvNSOO1yjFBn2BdSKdaTgl6p1iHGloTaYxFUXM+8Q
7FFCQyLMY9m9L+TrxM+n3vLBwHC8svUCOmKhFD5B5q8y4tHRHabuJgaYwKs0CmtJuljjTT23aIym
xFfzhj+dFOEOR3p9FRHAcNm7ItgDey2/d6zJe0OV4rHWZbrmzePOzlijKH34vi7ZcA+z1snHghD1
eNVly7WVWYMrzBmZEA80hM9nPadMnswZGlQvs5e+HRKfmVCwEnYE5yPrX82ShwX9Dpef9pAyGbNX
B2jPqpeILtyFNs4rFlX3qjC5Fsynee/pEvPUZFZG+9pZuHeUaz6mPdNNfCdeGKvOPXo9yy8ZWncr
GA12u13uSsF3RcXL2uVjWLFofxt0dvFfzVdicJjJGS8w4BAIkALrdtspVRtIu1osdvT6jBV29iry
Zywj63KZlatG9kKe5mLmqhdjV0Br13OLDIW+m7ta8cSYXZo3sVqF4zlsS7viuC7egYZ2rse0OqqP
advGgx9kER+KdGeQF+5YJW8zvNIRNE9TZZeZidFucEpbO0umeBbrmUoyutEzW7+soN6ANFFUDR4B
h1zEpEVmNuwmc0a9zLog5g1O1vE+oIsS3Moh6TtfcfC6xQ4ysRXTU6sk0FdhR9In+YqCrmIiyxs0
UsIvLrkO9o620ptGPqowV+ul853dz1Q97KbNrDzk4TzYD4UlknyToksYOOv26VlW6pw2pryyeBDd
FoBHZSfu42CmujxnTHPX6fyTeVCC6jnHPjNfiF4zne1YOt0BuG67mJoDVbuPx1LRPAA+ar0ntjec
/CFLpGfys9zNJcsuQJjZXNtVlzyqZmM+92bfXiggSI0dkY56xTiWSLuVTnKJTW5MGdGHqGG/hqHq
MWta/IZTyEK6s3mizkJkOr5GfRr6jsPY0196ehs3a3dNrZzNqhUANlRnuYk66iJGkAmO87CMt1OW
O1c0t1kjzAnOXxcNUFAmzhnOQYhqzB6AHI/pVnz4J90mSpL1wPgjI3GpNQsGomVbH/W6ljQrE7gc
sZeOeiOZ3GkoV6MPW6aDamFYlXmEyUcWXX8ecRkt519RAG/VNaf1zMiy3gh4aGjfDyWFXEbvN/RU
281eMrMQE2AmvX6NkNIblzrokMKz9Kh6N+dQu1RqVQQrmw+7cSeLGtn48I9Wi5VU5aCkngF1wGHK
9BS3aRBU8SWsw1Csu0Fx+0PBVVNuLd5U8gw5uOIko1G/eFdFr9tAs3jcV0Zph2CyQ5SB60ZnYVZX
jYTg3NuzjbwnHLJhn2NcwRRbpDOxj0WlYF9tRkYd72PpJl4hmVfb5hD7vH+eGwSTrwRavjfAbEKz
VK1LOiLNVinb4qiVXbJpEeN4NAe2c1S13zglA4s02uSN8qRoADYE3dq1pzVHOwu0UJbdc0Y7n+kb
SCOlbRxb015oo/QV8p88nLu9ByShuOZuxkzypkelnBzfDqZru+xVL85ooXMEAUvTGT+YR3L8LduH
mp34KBiIR1NEboulfAc9sVjRtOuWBsar7FgsKpZOmKH5VhsahAsJlQnd67ORJgg+LCs4VpZxm0ug
d7Fw9gJWlJ+aVEhmUdCXKHVgzhOmBboeIEnG0nZWHI39qG69iVaaTCmywyZacVTZzGCqnyabcJNM
U0kTx5i34fczvs0mmyx69m+Axmq0KnTUy9ChM8oyxnxqbY9kSKph4TygO4cbCUkWJPuoal7SYYsv
J33dyHTCg5WzIhYYas9lSUh4HMv4oWIEQjuparJjVRf1N5Ow1vNoCu/ymsMh3qd7iAjpEGC0GBTb
Eyn3d1UlaK0vHIC6GQAT04LxWgfk/jCvrlZpA0hiTonSFuSpXNE06A9zySiS40+8bVug0yHp06aW
ndndcG3mOShY80rM8NmTbK+oarmuRQJXUFWuaI5JbyDSmfOvvA4Cg3UgteEUue1YenGHEzKT7k2R
Mc1tnGHTGhBhGJgeVbBYnhJpl51KP9ctrGqTCvwNZM7RbhPpy5w09qYYx+JW7dN6VVUA2odg0reM
++BAKPNZN6rptkgQ0RFUBePAajk61k1oMSCYOZFTAql+OEU6v2GYXNUuLc9ItttQrbBoZdZZWGtQ
/vXFLJutFbqD+zJOHoQgj6Ctwx1tQDpaQZVlBzdx6PDhT7xnVjo863FJEw28PR3K+EGpopR0pfS7
4ejRzZjpTyNWFq9tTGXtDgjdp0FttpaEBOz2m6qe9f3kAF4ivIaaKLjBxjiuQd4Pu0b08xbubvfm
2sErNjU6UkU++XXOYBCn2X3KAHmP/9K5QJVIE26OsmNWpMoycKx8rKV7/GXjRqhMLXSTCaOr6fMr
K1NMIxh1hUWEzjE3pQqDxPYlTR7IV7G1hmr8GLBRAbsuj0LJ6HSEz9RRjwHwSK/TkKGYYrgzTa2m
WZ6FDFN6ZdWQ930pYgbOrZienZGi2SgsCoBEvBl6roesXcWlo80Mrp2o3PCzWuugQVjSjyNRU07y
bOegJxjHMvPSOxQ65gSvh/MdrG1xy9joNVPAgQ3j6NBkTLA+T/N5pBfOvprsO0XYIxs+MkI0OIwi
AJk8lalub4XBFGMyd3Q/FK8cxfekbyJMgoDE03fYdpgL3R9Oh1QFNfGMeCbnuBIW8ltC+PNK0+Kd
qylrTYabTm3peiuHKbeudJdfvdGdbD+Vhn4xRcF1rvcvSXJbWsllqnA4ql3h02Y7U9XkQhgEtEyJ
cqWHFZEH7YSAxshfbIiKODvPm6YEKNaXD3AA1lMsOSgOjNtr1fYbGQQ/+qTbxH02fZOmzjxyupGO
Q1vLsQ+alBeRPpfwqzNPsdPvFMK+U0XvaptA1od4Q9fEhV9P+81JlU0cDIcpM0wOW4a7xZnCCR12
czKayQZ1ynTQSDugnRkG6yZxHkdRPSZSa3H2p0RMqokAlYsOe5Qq19i7G2tAJdPYeghQWTfPTYqS
vBuHS92KL0llvnOwrUKJihdk4n6mIUUZ0lNr9S9uApXEzSN3DXL4woSOSx9I3pF4eyC+AiNJ9Wxw
+EtrpVm1TfGjMbVtj3V4lYUjTF0cZpcBiWmZntyHdr01wgoVYXvtquVZoxWXdjzs4D34dEt2RkzM
V1lZZ43apDABE6COWl90FHSZjzn/IICEw3Fh/I9Y1rclLYyiLO8ip90ahQiuZTbk63JSNnMjDm2X
viW9fpGW9RklDtQep0j8RLEW1jtPfRbR/3dUdDHJ+KKNMCBK2tnrwCjN70aKcqiPotiD+4CsJHEy
L0lKm/Jat5Z5nb6RyjjQzrOHG7cLjX0/aPTGtRa5o1bniIZ6OKk+7vaj1bXaRYPZH7mWPhM4YAbd
MHlaC/Uo9gc5taRDoyGdGejUWlme4SHjkYgEWhh1csXaiYu9FgWXEpHN5ZClVDwIRNyUC8sG5loV
W8zcmzeZmd7DHsDQh1Z3B0V5pRSCrZxyzmL1FHN9lKBlkVRxjbAfFU+LoF1DJqCHGnV75pf9pZCG
8AxK6auuIxy1KQYmexCp7M6sj0XuOMcsqRsvSodrPLrbmVE4tUQqfTXtxJYWjnPomiLdDs141hqS
YALznq3tDACNvdIhRK3iTBWIWDVrl5YtD8Eg8mvAn8ZV3ecQDA20o04aHJNQW9ddvKM4YTRJZygN
qm1UywVs+UJzmllD0mqeuiRfzo7ix6bct/ZwVFpJFyg8h9u9Bxl5z06EXm30jby8q7IBhW8HRc0q
OWevpiBwXoVTA8DqrJacUKQy5tsgjPicRI/kyHTSPQ8Zhx6iuDaSVc+ZEHu2KV4tg3McgVzvqct2
ifIk9/Mi5uRuNySacDr2hikNfHS5rs+m41wMjMyOuQOk+n83kxUCK06uIPP2WuWpSdryl/nnX5pO
qfm7/1f+hv/fYqE4/f7NwXD7Nv2I3rLsrfnVs/Dxh36aFkzrX4T94S7A+4OpEpPCf5mkBP8Eoiqh
ZGB1nZ92gv80LSjGvwh6xYerIhTE2MDQ7N+uBUVT+XPC1hB9sS4z79L+ifd3MR39t2eBMFzcWxro
HFz3ulBt7cR8WUwMeQNXR7KRCYVAJQe0LhRcv51G9+dDgunkz0lUJ07Hnx9lI3jE78w3+ogW/sXn
WYghz4VOWoETTJFvK25FQUtB+cv9/4Od9PdPsQ3VxnPGXbPxWp8YHeuynvq4Bt/J8Sz3LdmIdaGg
N/7Hn4IxlDM9JjadX+HEW8YBNZiCTFIRTTBd88AgqrZt4s3fP0X7bH5afh2b4DqbpAtX2Avm+bOj
RBBbO8xZEYEsmV7r7kgCB5gYrE5J5yWIYsOZsBZGy/SgjzT//C5XfTOEmw2PTa17mqBXeqWe23N0
+/crO/HscmHuAl3i0KjpiCsXf9+vVpc2gnDmwPbDq4DAhKiq2zI0W0YU0eDzJKFWbJC2/f0zPx6Q
z88qLp6FQO0aSPF1c/npf3mAGMsN0Ngg9bF2OnuaGuW+VXX6caPdbE0nr/zBqoe1g45x37tUkVKz
LorIGreWUUT7yErqVWiGzvrv17W8jCfvEARaPPikzJocdz/Q2b9clxz0CXElEUQ0D6fJL0nCFpwd
FEiWYBm9lLwK36D6RKxaxVdNQvN41KGlxth+nASwMe7/4egkgdzOSH0Z3Nq8cXazaINV+htebQfW
Ey0a5Qz33nzT6z3KUyiRlIwKTMIAHwZJ6kbMEPzvX+33l4lvhsuApUHohqaePH+DxYS9GVV0RPY8
gmqN6emHYvD//il/vH8OTlBQ+gRRaicv05wak2XGRuQppjqvCUUY/TnMkeyVRu3pUEO+WIh+X/Nc
k4fTsTFpOfxqJw+vEHFd2SNMKifKbECwlC0ceS2EpKRD/P2r/ekGOoa6ABYEYROa8fmRlWCz1Wop
KeF5IilRwUR1wJ6/egKXO3TyZliA0HgpgEKpQpzcQa2r2ihRuYOzcGkSDOp4aTutXKeEKW3bylY3
qhYbm65D3Jhljn0ZJBqAbcg7KwY0wTrq7WFfpbeYxapVxInxKkKvTcaaYu5qPfnuoFSlgaF0G6EF
81p39ObMpJe1ZrjXM6+pKw6tjrV3cH59sQb+vgSCilu2JsNSeUDEyUvP8YqclYjovZZzooeps/H0
Oc18mnEUEdiSfQUNf5o28RdPyR9+OvpCfDgOHyy7xvLU/vJW6xIAdVijoYsmA3VpTV6RQhf9i2f/
DwspW69JwwX3v0Y0w+dPISSH6aHOCJ1MuoWuw5B8Ho3AL3qXnsUwRWhb0Dj//an80z0l5kJVcUpi
l/wgMvzy1SqzVXu2yAg5j8g9yF/pEStAepuhzdrJWIsfOmPKNpBy4v3fP/kPN5W9mWOGbZP7TDf6
89clf8aZhwlHytRNnacUCqYAu+6+eB/+8IK7bI3Ox0bBQerkBXdaASqSiRmNWxX+qq6PO7tWGVkk
RND9/Qt9HJB+ffU4wy0mdyQHgmeEhJHP30jHxIYUG0UE47jvVUybucPfqCjJFmpTgduguQ3tttlA
cI+vJll8ixb6kk3C4LaInWxbQXsgMo0hbUn9+A9v98+Loy9CQDI8C/3k6XIDUTuGxsXNnRldozTL
z4MGo8/f74F++quefszJr0pUmmOBAxM4xEnZ1aZO86K+Mj1lnuYXrFOLVTRoIAH20zeyjqixOwI+
Ya921/E4mX4rgx+j6wJTBpW+l2S6bZQpR46mO2vbGcJrZBoDbYEkXxtDGm9yhBRriItvX3yP5bf6
/FtiLeY9Y63m1bdOI1hYmJnloxldtY6zphlZv6Jocu95caGekN7z0gIB5syjp0tZb0MsHBrc4qtu
4qxVIRl6qijQNU/w8uJP0exwnQIuBQleGtothlj69BN6wdqDFonqP41p75BX2oPzQlydCR8UI9xg
hCOkrc34cf/+BT+2m5MviONZdZcTG2s22KBPa1oNxGSwG7g0dUdvo4zL4Ymvla2xlrgHTh3lIh1E
z+aqck2RM9zEJgU1ndh1kCsecmfxxUr0hztuI34lXIdFnhPUyf7Y6HWI+HMC2eaU4z1Em3elNpUV
YORwbYls+uLjTigHPDBUTniZXCJ3FzrP6aKet6nAzYARZ0B4N/baMbWQPXcj7dIOwNA25VC5mpvA
8qRTpygd8wUNPn7xWp7ygbgMXgkWfc6wrL7Y0z//DqSEyKWqcFa0RGHsYCf41tIh8Dhyd8cuQgoy
arN5DlqlPIO0nXmDW9M9zkucqyOTMWzi2nOlQ3BkRJweYsyvq0wR7je0J7UPd5Feq/sFieF0UaUU
VV2k7R/u+8WA9vmaYfrDyifMcmXJydqgMPyRhQiS0qJMv/iV/vhJ8JAobsGCm6fRNm1dV7KvB5hP
SvGe5zmqHTKBPELDlC8+6XT35TtZS7mI3EDnwThlHeFHIbQes5QX15q5+74fXcvclKSWImjXii/e
vt+edRQiBDvz+C0naXylJzdwZtBI75+TTDPrWxH1kLAygfITfxBuvr+/6r9/M4e6DOQItb1mAb/+
/GFuVSNDBBXnBRajOrJvSrkmGLBeqUzDr1OHrFTCNpIvdoIT5grvFy8Yrxg1sW1QrhonD8kIgqCF
dgl/Hve/o3bf+nw8L/slUdE9QzZ2SG2xxaV95Fz3xUv121PD66Qj5aE2palhWye1SjaZ3eQOc+QZ
Uf9h8w28pHFIY7SGr37J324uH0WCPfAbPpL2yQnoIQmQiNk6p5gsBELYo19fRWOF1K5Cu5ESjoV0
A2HX33/RE37Mcm9hSywEJ1XncAPZ5vNP2usyp7XLRDymKNuS6Uy3WSuwG5BwtWXG4c2F69kJCvcq
bMURGgKBiWHn7mWY3n1xLcs3/LSRLNcCsUZX6RnZxumL48R9DVKRGOaxHZEn2Q1EXfTT6gpnJsPQ
wCarL+jVS0bcaEYjT0Vm3KrdF+ys3/czB8Q9MBABuZbH/BSpow5CECKWV57C6fqKpaQ6t/QKeynl
lm+4ICRNGWwjuYy5k1G7BG/bbNtBm5jrKuaPMTe2Hzfmf4BS/2HyEvyF5PJcvf2v+zf5+vZrH3T5
Mz/boIqu/4stjwUQEKJm0T3i9f0Jb1F081/Udi7rPS1Snij+0H/BW+x/aWiz6BayjlGGuTyG/wlv
gTCFWUNfAsl4B23ghf+kC7rgyn95ntloTIdNwOECqKLhxJxUDHQb9MEUDZxbFSd1Kkh6XQX4R58g
RIlDn87Gd5SyIXMmaejrahEDxC7BaxtQBvlzqSWHKOiAJShKaQG7X6QjeaZml1bVimfhlPpZ56g5
iHIYpSjzZx2HPKdN5zFgqngJWpgnNJ3K/AGTeHdU4EeMJa3Rutc1Yyc1V3no6pLRS1JO26gT5gu+
JeVZ5JOBi0Ab1gIEAClQ2ImzrJ/2Nmc3P7X0+Iv3/gRxw32iQBOckIVLsUP0nPi8BpVTAqS8MN5N
tgBgJSz0TVaPw9ZcWFYizBCiF1qOw94sagijVvfDnFzUOBkNbRJOQQHckgStqasE2+i9apEzBkR5
lHjkovMyK6sMlajaq6tWSgwSWtfF6wIRwBdnmT9+D5h+Aqo9ez9F/ufvYfRNiPilfEeOFt3kQfAW
Gem0zSrGozhYGYuG5askCZjpVWhswz6yblyCC2n34gea7AoKVhtqL0EW9IfAbJGn5uqxTwZ974SR
PEuLXlzRc0yQEZTx4Zc36+rnKvtrvuDnc8THb0DnlfY2J1gVhfnJHivR0hroNd4LuJDHQnXEESEW
4pS2149aanzVoTjZ05fPY4nVoBrxYixQSPfzvZqHDG+Xbr9hBHpUUvMuymZtbVZJu8Makp0Fw0AF
VIIjQq7Msz/mX2x8DDROXk4ugP0cgwiRA0wITn6sPGlGiXTkLZ5J4cbeZaKZBbZUv4JE09/nLKgJ
nW36PdZjM17XvTq9MGggtG2Ozel50GpsavDWGS2O+qVZ2Kqy6uas/t6j8VoTL2GTOaS20FnmXMFi
7ehWsS41W7kvY2UNcTc1N6HREkMdSuNmxjfc7XJ6/w9FUYQ3ZJ5jUesypzr7+8+sL7/jf++x3HdC
cT6SFyw63nDQTr42PeGSzPj2h9FzGl6VujUdJlg6j3Ks6dvN5K9tSiNW3yMVmjJkgRHdGUTH5iLD
b34bYdaOUCA23LJ0KCfoSXTNScCqugeLBKeLaEkA34ymc40xx7wfo3G44P8i3pnc2hXLUImFO5Ln
HPzjb6PjXNtIer84s/32KKM14QmmAnIB4jFL+Pxo8XKUYS/Nl6rGjAsFku4voW6MvTl8V0kgvjgU
f5R3n2+phsBR5zjMfsLjvDxpvzS+6oRSwJjqlw7/5iNJheZ6SiHZFFmbJ0BlXP3ZILdp16MkighU
n7w0aG70fkmX0smUogUR9kdy4hTUAVTFOxQGaYhmRihbTCI2QiinNjyN3itFZYqaaZ705jp26p6D
cEf1X1Px4xUw1cspU9eEVc71ioAEQ+IPQ8UgFaM3QJPLA/b87p3XXyOuoDc8hfOz9cXd+P35YrzE
SJJBI4RG4bDv/nozchGLccznHwN+CHJZpepP3DKA9DI6q1bTqmF7+eIj2eRPHmk+0lLZy6lO6D6e
VCVRHNuEiY8/1Ew6ezdtF8uDHfpmyhj772/PSaW/vD3LfMrhdwbxxttz8u3Yq1HOyebH5PaPliwx
olRtkz1pBWXB7JLDZYXDvEsBufGDEK31nfTF9HwSKFm+uJSPWuvzU/fxxKkmxRG7p3VyKamLaTvS
3ZcSK9gTor68XXWukFd6IoEXjT0ADi8aES8lwYCDXhGh8hgVzfCoJxbSzWyoL5U8AfM/KW5wS0rj
czv2k1y79I1wNkfVj0IrJDmHc1EXTINcqsmwqwWflYN3//uNFb+/s8YHhxFPMx0k+3R6osazQ+/Y
es5SvYSCkI3Wq9qg5Za85JfgKoiRKpxiieMAjryueG/eRum4q4Y0ORSeoQ4FmXhJrIlxOlzM8DjW
Gqp8xzf5Fs+UrNP7ZCG7XulkTHCGmPVbGEPNRRpOuB9wUtzXZaBfsgr3+irRdmlQx9fI78Hd28jz
F7atk5D7CUdfW8mgJCuCZvNTmnUSgPWE97dqTbhe2OcFEaZHQJCLPQ0vu7tyzYTEilCDcqPlGQj8
DsAYztdSqb+4jfpvmxpDTHQu6AIcTdg8GZ/fPqNvmwFw/bPUI/VJgN2GthEJ4LdqlBND2BSTtH3N
HXOsctaIEwJlGhqeDC+9DBMmvHpyA7ECdE8AMn6McFSFkY6+LmRXfMfS1UANyNPcc0ei7LCdNeX1
x5PwP7XOfzgslf/3Wmf7Vsowfv610Fn+wM9CB1UHhYSAtGBwVmFV5Xf9WefAtlVBU4J5Z1QnloLn
33UOGHgGkZxF6V7Q98KI++86R8Cv5OhFVURGJONlYf+TOodL+bQC02sFFg+ElsAAjjGcqE4Oc3md
fFBe5Xp22joFOpio/WZA/Hcfm43A6NoFKuG4YW9YG0vI8U7vM+eZKx73tGgTAimhuSPXpQjBwwuN
tjvQIkiysyY1XLbULgZ90uZuinjQTc1tEabY+M257y+JYWkYwOMnKFBWNs53opFQ0DauOpmb2a2D
88Jxm3YlB7w+q8imFevlqV0Zq1QdxmPbahQ7DoBe3OSQW0m+DpJd3KvusbUyaFR6XT4LM6nfcX4N
CPEi9XmeJ6JXZeykTyW2ErgnU0Y3yM4iFSl1Oj616OjuXKBv2MaCKCkhDwBvX1lTiHwhGIRNGieW
UEEWRN48E7akvUYFbgISkeL8AbslzHlcyHBqgnYmvWXU+jrwIWxhYtfQLz7iJZjPCuD6FoA5DQ+j
ll3qguay1w1s8wC18nSbA1m6IPoYootbJslrRB40oWdCTAdpVa4K56W1LXwjU5NhNmem54ETWbzv
OKV6n+EPcQ7MJhakj+LoLpRtwwiwhXcVcc+FUQGDiCGSVng0vtMAR/ZdWpm8hpYaKmujUctHgN6E
0Kj4uhkO6K1zic4dLn4GSXNGlcgJfDWKXNWpcIV8QMPovoDOTTnRGAvArckH7bkn00B6YZQ7gZ/i
3Tj0kQQhGeDlVBeHNAZRTScUapXVzKVWdt7NV1ZDj3ZV4E+rdk4iUH9CQirERhkKHUlwOei+pYLQ
8Eptdu7yYohzTwkSGxGISJN05bTaRHYIk0pl240IXX0OY3Z9qJsKcS3zvzQGKl7WOKVKt+m8HoOC
vmvrDO8jrgryk2hi9vCSiHzmQZGE0rmJ1G+dAfNzMbbRvuCDb8ZgjJDv64VBlJfBMwZHBhGe3TT9
3UgwZe/ZdjLxm7tdbh3mqFgEOqotnrNwYg4Z2JZ9ViOZlOvJWkR6yKCaDE6faedrMyenGsOB4iDU
wRTricEmvVWHREygOVutgyOhmeddUk/o/kUsTXOHUMsKvakg13oV5WkUryfsFd+LdnSfKkVXak+0
Dg5XpxENwGhScPnf2TBt1Em6L3JeHAR117lM+yvcREahEatKrvWuzfssXQ9JyWtrAGTRgTFEdrR2
FXIcUxhzT3Y3U9vbfdsysIZjMqGscWNqZpUVgrqklu9a6GQGzQpFpL5mQpD3+xJjFDwMpSTsNQ7M
B3gWdA8MgbV1cWug+bSFkPfIaLL3rB+U73nT1sZqkFAL2wpxMuiMZrgw/w97Z7Ict5Jm6VdJ6z3S
MDkGs+5axMQgRYqDKEriBkZREmbAMQ9P35/zZnYxoOiI0jWrXVnV4mYqrzwAOBzu/3/OdwAiJZtM
OsJad02J+xl6MxFoKan03SqIjeiLl/qg5warcnDQj5GOSKuNuo5umxHOKx9nSYgNz6Z7l5Fxwa7K
KDD3p2ryYJnFYnBV2G1lruw2sqkmp/2YrSTitfRCkHR5h/dtQJKDkj7f6F6bQ0x1ZFcD69QK+vZR
4+qXTuMNyQWhRQnGwYxj7a6c4WjuJi1kaXISgDb7yU9p+5UTfGDlPqqzbT3XCGpjW1LQnOWg4ZCa
Exd/Pxmy/o5qq/21FEpi63lj/OS1pc8JWO++Qg6wMbjpcdNfgCwLTcBubfvoj7jfcQH0KRH0skV1
Yk1dY5Ask7gDmDQjlKw8upW88nNGAB9OHo873Wns5xFgyrDiwruHyE3DaJtLrR/2ddnNVEM4/7cP
dh0xQzRtovDq5b1Njmc7028odIPIhmFoBrlx8yb7oSUO1lK3Ij0vd/CNyPDeT6yRVbjqEhrFxMNh
+U3lvuCcwiFQF2tkvDxXSzd5fgKCayiwijgiv8DJZl/PZXFDpQVfRx5cCp49AuYPXjndoc8CwUm3
NaYvZeQdW0YLHoP7kEuEx5X+2sj4XlfuVCsxrtK6u7A6JNIB9jU8w+0ep/LG8ooPDpGZfpIndP7m
20ZW3jYO5YemFl/pffyYmuLTiGvdHuSuN8wXI7zr2+omT6eMhOa91dDtbpNLGfrbid3oG0YtzG7H
eNrC3/pa94iJW1FVe7ceHskehR5BaNjegn6yLooH2MasbZUgHdq7KSJLxQIKrCCsMN2rl1Nm6fty
M/iMBs4AjhDJuEPgcWBMvgiUKjsoB5CKkmxjBvlOm50VBlt7oyQzgOGucF6nV0i/tSsv7x5h3+cr
6p5IrYYSHjB4Pph45VRfstsOiVfz9vAYd5nXPzRGd9k7/pVvSBafJFzbI9RAvV0Xgztd8u9/CSiJ
NIndwHe1P2VpfNW70Qcvta7TfkIT780+i+100Vdo3zWdv1aG9n2Uja8AiItt3keNvx6E0buwPpun
Qg9X0Co3Td1uNdvcRTSR0hGLjdSvsMl/GAw8jXlh4BW0b3EKMmtYckDAX4ZBg7vJ86qvtYYzM0l/
lg7wTz3bI73a65P3BHdlxHgY4ZPOvfRp1m1YLfK2MWOOIpaFCyW/YTGCFTnmMagMMAxQAUmLLIwn
F0fcqjXUTiZrX+PSfKjR4wOwKP21inxyNXJOy+qRUNavrKcUZf3okpTy+35AlMnpiEVAddXtihba
jr3Pp8otP1RV9mJm0ZcRTOor4nXjUfE5UElk5BdyeMoj5P+QcG+aQcev4EfrTpQjJDn+TskLtC27
Ct+kppn2h7yrXz0bhHcJhuxmMIxp1Y5foV4VzGrnJ8NtEi/9GMV14W7aXvgb+krs0XLjJjHsrRUF
1YXHfmNjSu0HYNFNAV9gzubgypS1/NTYCBrwyKz7UYOodWcnVKMK6yEh6hAWLMl7qlSl2HT2t67u
52tyujdpNaw9gtJpF0/3pj0g4Yg2BsmZ6qwIhauw7/JCXuBiqdE+XDq29bGY07XU2ktsvz53Pv4+
x9GNOjvPAd+NMfyoOeKynZw7FzsSO4x4PUp9U+TWJwLbMPDRxIVFtI1st9tGcpbYZzFPTKkHXKJq
zY3NKZLQuHzf0rYyNc7+dfghTfH0GPlDQcRs46ZbwZIa6v6dyYeGsswqNYyGJK4UPRiTza8ukORH
VPSt7DmC6aDVzWd2GV9jUgP96LWQ3rWd3cfTR60D4FGUn7rJImORxy/6F3aBGl2Ehn853lt4gO+6
8CkDPeaCrQnqdtf5P/BfXk9Osu3aILjJavEBP89Og0S79t4wez8HA34GwWbbKsIR19CGxCTPwk6L
GYxa3e2NsNkmRa9vejVUExfPwMXubJLgDSLbOGlahKKHqePvepDnoucj7TtYwQJWZnN+TasJfHBK
KiiVvG411exG9Bm+RwOMdJD9JpkJTRgKe+87+UeI9x+KsS4gU7GcNPHXfIjqDZeGXGbgyJ+K6oW9
db/3y5fR1CSJgFhQ8I+0efTstjygy3DW3R8W5HZjCKqIc0Hbevj5dVOZTD292JVpV0/72snTZ5+s
RG+N09dLdnXpk7vZtHq0iUpnGNZtAE4wTxO+BY3sYszRUFrXPRIjaK7AJV5rkeQvBkUuWLk+ncGt
g8wWE7nM85GEdFjCK7so4noDDNTYU4YjhM0fHT6JLdknK1uCdpJervoaiHuvOMF0P7m3aX9pgrON
Nw4mq4RJ6Tn3SZjnv0Bx+/Mq0Gv5UGv1zNbTg9CwGseweNIzHMP0fdhf0aSM2zuoCREE06y3P0kz
BIlWSl95mEcq2yBiRvmDV0ufQSBnOPdyjL858OoOUt3ocWEb6bZBRszoENwPA95z/EDtdJtpEt9p
btRAr0cM8sOeT4/ubUANd/AGCAiaSY9mh3SlS8fms4h7kZ0lUkvnqkxj7cuAdZ4I+HqqPqQT/Ja8
mdwfRuvwmZESgs5q1JL5+//UGdq3TDnqvKcKDZw32riJ/vEUU28o/nHZZMTzNO/rDm9/wb86rI79
zzf1r4q6oRv+Vl/4V4eVP+KE7nsupW+Qqsoy8v9arN4/XeJV6KUiS+GkrhLo/t1i9f6JNMYg4Mej
B6SSdP6k9LAoG1LfQFMHAwSYKlkuHFEP613TXNNPaxwfnlot2TyNBDxxMsHc2mXTr3e36UiHbFFm
fhuL0jb6UvrMyFAWBVckAXPWN0mwaQui32acvlun0uGzR83T6ZGWjcS/hlJdGpqJ1PKWUtMRzYUf
xFzWPIDBsqAzek+FCmkzVHIZLnPCVXtaUwBvN8Egv04u4nZCDCKKis+59aung0S5EbIf1g24lk0w
+fA2UHP0tpVvyW09/YPVpb+rRb/9Xp9OizBMilNUow8fA6QeODmD4W/4EsEebmid0WcipHiYXdU9
AgOAG2B7etC39vnBqI6pxECoMbATKJnz4ah81ETWTbmPAteD2lyV92HV/8pMP7t3xvpmCCJKQtpQ
3kDdQ5dnqUKt49/0NrVkWqCbSkKLib176AcUlkAAWpQ+sSnfyP5p1FKCMtjlrB3O02TWu3xd86Ja
e6H/zOlklaWy/DTUzv3YE83c2uRZTJjBseR50Va48UUKWXgTqFR5QwbTuq4xPeah3Da0o7800Mms
sY/PdKANc/kgUK28taFw9igxkXpf3rWi6mEMhxjcHtsHBMM1GdlrsBBws+BSxFSMwQqFX/O2ddZG
E1zrgX+V1W3EKhs6F6efzkJFQzFQ/RTeE0vJ+yhbLmqCU4koKyc3ZaP7UBj7IW9wI4/TKsk91OHY
IBEVEE8bw0mIKH0ZTUu3mRzlQVRfhp6UidO/57eV4vDnuAshF0dPEkgILd/4miR+2yJpt7dqf211
T/VAcPPp0VSdfTE1beYljiIlBaCjdvgcYgp7tkUu76aqggz6ZNtvQ+n0Z94A1srfh1HiLeQv5Fix
Ch4OA+Fqyoy49zdaRuJ3P7bP1jhijo27m1zDyBwmM19hz7qSkaUBshFXqAymDTkKbiT2jQPwkZMy
yIAxf5CWWahz/b4o2CoV7L96/4Y9SnBDfke41kCJ0hjvtxKmimZrDjUeVAt+/xH0W78mc/xzLYAs
BGDyJZSUzdyk4AjDCOZCLMutHAAtcR7+iEzKM+LusmL3sgmisgbj5l4ABs239tjUihH3Qm77j7QY
voGCqa69DL6dH84bb+RcInyWlDT+3ENGWHlOZSgxPIivKIm25Pg2a78nDeP00zw6l6lxK48BrUZu
9+F9jkYQ2U6a+Rs3y6btNK7LhKKPVYhy3wrtEdFl+cHQI4rbU0TDKNxQJx83mfDWPf/amSaPWkyX
c4sFj2xHtE0Egi6+ea7PlsjDA4yVnFOH1QwEpesl5dxXJDGS/s9KRu05Nf7RQRF9Kn0IOsHloPo8
ECQQMiikJmp0/i50+nZlg56bYwI1cMd1zLZvZ+77seWM5gVdXVshPcViOSsGip09zYVNI7pL4PLG
FitLegGabVX2mr8mPeHZLeF+9qX7PFGV/QAKf+9B6zzzPhvqTVredM6HyCTRBqJXWaxmAVHNpexC
fxPWg80BX+8ho0HNj9wB9H2lZCGI1GhxjPVVUCfjBq6htzVd7SNFvvFKGYpKhREf62R/+iYp+dtv
P415ic4dCbqjL9VTaZyFoUCGBqzrmwVi85a2xZS2KzE4O6XC4eXRQcHigbCs9ewE043dYQLoRdxt
kxwmZao0UQb1nQl+lzoSfGtyIA5ZAwkssR5iGt5roqH9CyKE+Ntw3CFgctaWR2kUJn7lEX0rc+0b
xahN6OP1ctIXR4d7qk3MjjG7htW39wfiTi0qlWtUPRRnNeIXCPh6ESxrtGOnXUMt/toNbyuCjtZa
nkNJCJsPmg4/d8ipO0BJWKP0AlM2wZiN5zAliYdjcGrfnr6hx74UqpulVlW2eUtFtYgqWXQQbTZD
AsbcgkMceu3WbOPPsWnWfy0t/x3tzv5n3Xb1z3/cvMjmH7uu+PHSkgGwDPVTI7+WcqpjhZr7j7c/
xte5eWlfDv7DlvptO913P+vp4WfTZe1//O+/PNfqf/lf/cN//Hz7Wx4n+fP//K/XsiOagb8t5Ge9
P08oQcz/v/G55TxS/3xZ/gv/anxa/2RLqczdHttghO68d38dPyznnyzIeKNYSj02f6q7+W+Bp0dP
1Hc8jO6Y4C1e2P88fZioQpV6Q6iNtUCx+e/LvvvrbeeO/Ret5+iTWQ9R3SAeMyyP/7j4KsSCkkmk
ecrYo5m7gVyrbTpq7ZmN1OF05K/1HfX/jGPBDUWlvfj2NGlJV07YrLFZ9bX1M2xnRdmTu9BF/Qor
bX5mM3+41L0NiJWFnjBqQAxLS0P0OLtV7s4EvY20u1b+CDMCOlh7lULcOTPU4TbpX0PRTlY9Y7Yw
qq39frs6TeRZFFopVh36z2fUCXIdAjl6fDef/vXc3ksbF7vit2FIckTmhzaCcv2bauLdrtigOBQZ
YwfhPfXlHVU4AmlM6g2fTI2WFhTm8mdAhypa2Z1p7UbD7XaZQZhwYznuzjbm7Pn0Dzpyh5m7Ov/H
Dcb7spg4jaUAcB2/J0EO36P/CoAH4fR/CTt0LH9jLPYuAuMPc+nt6/Hu2sMizfOCHLgVp2T3VlZD
9wiIS2A8g/l9ZmeysC3+daMxtyqtAagE7BKHz3OI4WtSv2NviB8dfJAfPEKPgh5L1/1G0GK4S2dR
XUV6O5L7ZQTwfnXF/ylMUOa0dNZ8V8H6l2bSQ73KcLxDJTtzEDgy5xykevxG1nZ2Mmqn8+6GYEPu
ZyPNHRo9GromKwT5ZRIHf/q2HxsFN5yvpDj4fJcxwXoBDZ0SLsnYlTOGK3e2H1PXAT93epjDbdnb
DWcGsZpRnlEbpcXiEPt5TQsxdFTpvN05cxdeJp5hviKpri8tcpro41KL2Sq5+6fTQx97qwCQYHlX
9A0Mn2qWv7uRps2Wvg0jwE11xFk/aR2SGkM9d8GoBygMYeGgHusJVFJn4mnF1qChHQeOe0XASvmz
F805VfGRu86sU0Zg7j36T+vwJ4UoxGBpQ2HyaD7cpzIdNxIY7uPpKz+yIlN3QpcKlwGWytI8rkUW
lWk/Yd03tHw/gGM2V6QfIdrIHTHvkPEEr6dHPHZdcDsotHFxnCnVn7+71QHI46qMQ4FWuE7W3MeQ
Qo4Qmz8fxUcuh5MC5aytfBHvRxnM2HDn0Ed2njr6Vs4ZQLlS83Z/YxTUk4jT1IdtqRWac9wHY04r
Mm5kf2eUWbz1qrk6s4k7ssTCgoX7wKYd1Im7eMs1k2A6mfNlYWNhXxiqkxdMNO4GTXP//II45Lsm
b4JuACZdLHpuYUg04rlY4clFpTNCUCoCUqFO3zZ1wPjPA8jbm845n60LE46z0HLZ0sc6z1u9ZZQG
b2muDy7KipTgSXC6KEvIScQ4Znl3xECdWTCP3Eqfwq/LNwQ7Oj7fw2nhiTqrNEkcnD3ARZaiyXfd
3AMUqwvtzMfq8Cjz10VSfXYUP4gi8Zt4/d08p+XotiOfcgRT5S7rnB7ncLFGbEGbsjCR33TntMNH
3qw3kBLuHEGZarmACp+Y1DbDamFNFvkcDVWqhj7+mes6dgsphnmcm1muKXsf3kITFvJsDkqNXvTW
vgxsurBtXn8cus468xIfmyfAl6g+ofyjaLl4iUM7p3g2aGjLdCe8JDvUvMz1brhQAvbrxMJwTVcy
e6znkDQVaetnhj92peReE1ltoUClJnx4pWXZ2gVQMmVdIbLF1YC+O37d3mToQs7c1GOTRVXIMcrT
ADhWHJhxONDAt+rhdgyKhykOSOOt519OkOBeAVB7+hVUv/3wFXRRtfN1sZBbU45Y3NquYIXE8mqT
R5tbuyQNzA8Qi8X2z0fxcC+o/QnNDdc6vIMjXvIuQOxAvVZiCGhahDdYH89Uin9/TnRf8JqaDuuw
rnuLUQiRLuhgSMW0q5xPiR75r105tD+yYJ7PHGCE+ruW9421i323clXi8Ty8IhNyN5fKCYa9oasj
p/Jkt7GI6rU2sdGLW3/oOwJrvIHqey56q9kK/jEjpWXQW0Asffw8B/wtZFWVabEamt7W6JuP7a9Y
7zPcJkPlIgYyOmoGlpXn39IhgnyuO1nbk21ZxzcTDsJ0Y7b9AA0i0SpI+Og213GkQzuClUUyQFua
4jEgF5FUrqJLaRHEdp7t2jgW3wnWaH9ZfBRvhSiSL+RgOWg19b4jZWpwOkpTtRjBTdMXEgQQ+EWz
C/nF3yJt7vKtWcTiGhlYyDUSXXFFaSFKN8xrN1tBQtRQiYU2GOTOEmO80bPc9s54u45MXEPJwTFJ
qLK8UJPh3bKajYkbRyEmgJ6E9Zu8k8/eZASXp+ftkRmFWZZlB2uEy/q9+EykMiobrOOo9wik+5BQ
Td57EklJRSDruRn1+4RSfQVQdrAdeBcXEyqpYr0uRQyAZARWkDqpQ/zzpKKF+gml6enrOrLPpV1p
AZDmCM6JYYlLKzKT9KOMExSgePd16ATaqjST/l1NREZOCitdwbXr58HaqHUflZRnTj+sCMRxOKbJ
fUXi7ZlbvahGqu+kupOmQceTeizlyMMH2knLbkv2uLhPzOyKbn3MqyRIR5T2nL7qBPTcICXkrlgi
IdoPS8D4sfKKwlnZCKipo8UCrdJoIexcoxEI7qvR06czy+Xv6zM/0laVGx/3K6Wawx9JMlTZoHUV
3KHc/N5UxrhJpSbIpkvMn8MERY2ifffz9NM6NgvZ/HMaAZ0G121xICLVJSbQExaJLIV1nSedvcn1
2NjPbap9PD3UsevzKCjo1KVALb6J4t+9VUTXJZyvCpJwEXkrJZoDEne8J3Ps5ySSj+5Qzmfu6LGL
8yDV0fNUje/lQmoR1Z0nRLmuum4gwkkK8ynjv1wTJICn5fTVHRuLchPuZTYTvlgSD4uiI/2tbNim
G4QgGWTsrcVgyWutmru/MxQzGecPxTletcOJQi+jmHtUvau5NQYykHRmR8bJDdbz3xmJuQgFhdcH
t/HhSMOcT8nUc46yJ93alXxXWyrf6HxKDqfpmcGOrbp/2ZnwjamV8XCwCGSVKALWI4wQ6MCgWOw4
MDvfTz+nI6OYfFhNpiDFHWt50DHC3OiNhtUpqoz8Nq3Tcj/rDeLXvzGM8r8J5ZwX/mLF8fUhIeGA
6TBS1rgsItO6dhD57P98FHYlbErwgIEQW5zaJGy0DqEJr1Tb9Pejb9JQqHzzzIurFp7FfsSk/GNj
+uUISk3w8MGIQS9Ja9TEipM830Q7/xUY3Z0Ru9elRinl9CUdeY9YhSz14cVcDR/scDCEbFMwWgzG
94Von9L1kGdGw0UdmX9e2aKUyuFdQcpsxSk7HGrEpUEUG2oFVw+962YGZY5npD9z3D1y92hrwwyh
4ITUYFlQFI0RkmfIWcbLdHfvaTWgsXy0P1UtfX08K+aZYunCKf72saOCBoaDmcf1LR3LI/l9E3eL
OpMsAnSMRWp+gZfZXmkUpO9nacw/4FAbn4wpLZH+hF2/R3ZiX5x+jscum4YQpQSDohen/cObO+Na
CBCU4GMhHJrQPJOgi0Qzn3ABIBQN2uHMq3BsPD6buqeoMKoPdThezjuCc5mrDmu9uKzxXe38IYo+
t3Mwr1iwtfvT13dkntIRwSuGJV7ZpheLcN2jnNTe6sQ0VXekrJIZ1ocA+13n698YieqZSakEWKZl
Hl4ZMcN64GYjO2U9ImlB4BHxk774kHX98MelC6AbOMiBS5gKTLZ400OfiJrQ5p0mPuWusQr3SSNh
8MbxxnNdGvX4F2sKHy7fN+gtscteLvYiMsn8CxipNvv0DpPrJ8/Vpk2GoaGnSYxFoddrZz/0ZHSf
vp1HPgCUuKhxkQPGBF3uu2EYDAQQs2aCl/c+cw8wlOMAPzM9jkxHWzW5+OVsPPinw4emlHyeZrG2
eC7GFU+bv7oVm9/QiH42wfDnCzT1CxZLCgjQTZc1jIroDr03WTOdMJF8C8igERFZOdgKB7y/Tn5m
mhy7hQo8RNuClhftvMOLy2ZcUhzpxCqtq/GB1NnsYkD8f+aNPjYK2hFeafAyLgitw1HYbGXSLJj3
hNx+TgOnww919mhwdBATH6ZS4bFYLnY4QEfKpgo4hpbEk99gIRIfa1hT29Nz7thiQdWf6ipXg7pz
8aUpQOgSUuyhi+Mwe2HHjn01Vjb+YSPR/sb0phYigN1CrP6Nuok2z2FvxoaenFXiuMPRv046TZwp
F6sfvHx92cVT26EbR411sdrWNSnwMwSc1RiXMTHyZG57jVvuemueL4eqFDgw5HWtk78zlc7ZCsmR
0dm9sT3gu8X6sVgRw9iYwk7veYXzVH9SGYQvcUfoW+FbwR8fIYA5I+F5W+qx2S+enE4QEBZDwXax
Jyq10eKebNYuu8ABH575Yv6+JDIU7XdEQ8iDubbD+T5UZgQqhSClXOurCOucCiyoKvGCGtNtV70q
lnvkRNIy3J2enkdG5tzChliJkLmni/cZ2ObsEHIMoM4TwUXKIfgTKUTeZ86gKKYi+CY4ctDSw9Gg
i3N67N9fDQ6EbMBo09BFp0d0eNX4gYla5XRBuLEZw4Ac432bJiFJLu58Zqjf33Vfp7+I6oc9LDiX
xbuOBKwWpU1Jy9U69w69XHsZtBidTl/QkVEUHt2mUwov5zcwkD4bMhkzLsieQn8tJkGWjW+cEx0c
HYUuptoU8K6/FWHeHaa9MppYmNmOk/DR7p0qR16HC3J7+lqOPBymPqsIfXeO7csminDKHHCtZxGO
Oetbq0Wj5GPQWTeNPV+eHkp9EA9XFB+hHPAZCm+qILFYUQiDGvKBOvkqIzz8JesKqpBR273YQTzd
DqlU6cum8ccfMgalKcnHjEYNi/Ph5AtC+NVhPVLkDIPweZwILil6Lfx++tKOPCu2GUhSyEYmrcA1
D0cxJo0oJhMqGFZyfdfMk72hKXSOqnp8FJZkhdFEi7UYReJZ1vCPWyrqONjy2JAw5Nm8OX0tx2YE
ZUuOZqqzSm/m8Foabk+UtiapTEM/b6lazmtgCzMhx9ZwZuk9UrVjNeQg6LKlYYe9JJAOdM2miULZ
CrNcRbgvMUNbUpVQ2lJGMC5HvgDf4sF2to2h1RsMNvkPjqrYV6vRri8ga2dbpxYqBhI+5CAm+4/L
xGq1xpGh2Hfs55bLplNO9sh+eWUNXb63S1fnl8TnVq3fd5KMwvtAwYd26W/E15DIKRgOvIOhGzpf
gJkUV2kz1+U6g1Gy5gMZn3nERyYS7HoKpWpQPguLRzx5rR/KikeMyF2/GTJr3kUimc40VI6NwmZI
FRQ4teF7OZxIpta23Rw7YCUIRv3Mz/jaBd25N+9ILVotxBhQ6G1TwzIW2/CRKTOJVnUxSmnf5Al0
fCIAsE/WbUEaexwWX/KU4KM6L8qbVA+zH+SmdumGIJ/mRhDtemaVO/L6UGlQSjFqT5R4F1Nmqj1B
GLLLw+Rw+WDn+B5Kp2o/2e1snvmoHxmKjw+1O7Uc+GyjD2+wDdJJr020HUneRrfg27JrZ8qaHfmp
9ZkX4dhQlKGQoqAS5Ei1GIocTASgqgUHHbH67jlFczERBLnp+wzp6ukF6MjrAGyU7phPRQUnk/rz
dx8+8jmnACEM1Q0jqPcV2PyPkeYSLdY72q6ZQISfHu/IPKVnSqGVNU8dCxdPzLc5gXgGAOqgCsQ2
KeN470BvOLPWLe8g9ww+CO1Si+KFojoeXtWAFb11a0aZOvpAVRs5UA3C+DHJtD/VEFrwb5Q6gXI/
j4oEoMOhnIm2X5NmNLzp2q21VE9IIGzPRW4sYmKY3AxDKRgAGL0FBw3O4TAFeGUw2AzjpSFOIHGR
dlj5IfMDj1p3tbudfXM9phiCRWLsSGv+POM1n0PsDWb5x3eX36ISgmgA8V4tKyhmNuHSdGneiiIr
12Ae0Er3rXdR+lb7h9NFaeS4v1RRUGWALVs+SKfAzIxzCEWVTK6AdjQEE2bnWvnLSalGoddAo/Wt
w/7m9Hr3ElhZVuUxr/6qapzx2SCJ7EtlF1//bOYzCFMSfJKKP1LOicMnOFVdJAEX2iuYesUGY3Wz
tgWS9T8cRc0PpgdZRlRJGexwFEcObTEO3LDU8qqtw76WTBP/HMycv4i/5/3+kpIgyng+NMQV0J5Z
5l6ZTZ8PNLWhCSB2fi1RND73OcC52QF9sZpNV/5qpT9+TmXgv1iDUb1YcZnQFxsSzPQR8rUeQ1BO
9FNVutMdC56o9jBx3KusH3X3EYaqBGdXSLe+iOH0Y6EuZbh3Y9nedeAUVI4L/aBL9sDFdVGA4YFr
0FuvE6zFGbTFpO2LnoCCDXENFgwKXpWG4phuNtsxr91uU5tDdR2JAR9A5UTtN6smhQl44Ui4uBx6
CZl+Nr19VjfaS9P5UGf6PicMdiT9UewKPYMgQhQi/Ny9F2i4qEs2peHt6Hfpx2xyp6feJmJ43YpS
3Ea8uM0uS4vE3EGTneXK0PGOXpINXwWrsczzL2XbRZ+8KQbP6JMefZPXlfUIiQUiPlSQBroTRFpQ
BEaeX4xsXYKtJ8b2hg1B+jxAvRp3YTTaxq72R8O/qZKAdS+KzTK5TNKIUJmanV14EUAjkjvLG31t
lZK6RPqLIYt8045O4an026i/MJFbhZ+jSoVfAoHJXZSTffYhH+njb9Dj5yVrd1cq8oCG6dVxquFF
6tJ4sqYBoEcaBX61movCf7TF6DSXUVPOr5HlILlr/BHQFctbfS+iDMpCX8sMd+iYf2XbEqerIanL
YD3VwnagGEi3Wou4hrMEeae6MTXLfjLLosHHIpz0SeefmedtD7JSIz4crbhXdbu5TXrs7X7A8p+g
as42bT6nbAxmZNjgCqC4kKAqK20VV6bzPUgK86kP4rrch13B/4IAe2yClSuqH0VYR8ENyiqoDbml
WY+hnurj1syT4ItLJFuwdw0ZPbh9593JILUukwkyeRzZ9ZU+9fXaQjaHAd2ynictcJ4o4WMORoKa
4iiz2qFeB7OV0AKKq6EiTLYnpgFZWj5eNFQ2fuijm8YbmRMKu449mH0sgrX2nW9b+pX8EV8Sq1zB
V/FQfIzEW0TDQy36WWIsZce5atyqyq+ongGPcQxVHuP0C9sKUoH71DclEaoz//5rDxEnv5gDb7wu
fILEV1XrJ/tMlxmR5qYNPixIasOHaVGNP9oxc78PLcqeLcHOQb2DgAXgg2JDgRPYKe8wjQFEzPSy
xpBqjF5QrLJCglWbEtlFW9oV83Xtxfl4i4zCeYlqTLSbwS9EtWtTp223ZUswCSCRwnOuE9NLhlvR
1Jb1KDIDDL7jTSEvQ5W1QHmIlrc2GTHYIHuc1C3ukUk03yLVorrAOoFdBgFCH3xLgIHlN/EcDf26
1+CX1ZiI5SocKzGvQTpPX7JmqsqMWPEy8Z6rWZt3hg+W57oAyDDsJcrDgm5d03+rozkqmRxEqqzb
tugh+ggZgaAY+/prp4/9QwhadsRy6UCatRIvRtTXePGVFJ05b1qyT7HLyQwMgW6zfUauk41svjB7
DBsPx7wHQbtu4a/NgHyvRaTnBjiDrrguqxoOdd8mPLw5s5/z3NE/sf43zxIynbHxrErs0fdJJV+S
8pvsp8bfWZpT+dBPTJ1YjqFOIZnhBr1NpkSI9ag3ID2QjvKHAmPHUxSn2OsALLWrqTVnLHW0qDPq
3t7UrrShFr8yv9yFtpu9GLEd3kGpFMTJY/+bLoIx456EelL4q4njQbaWQWRjRJu9ktRwf6yCbRvG
1m2bV6ZJmDr8jLU/mQWEYlDMw6ZF7Bvuc7fJpnA7trIzL6mLZmGCta0YHqc66O9DowN05EJgs58q
u5+8VSJa4zkwbOO57lgKrjpDjNaLAx/O0i/7wKLVKQnwupl4f+FnFbX5TTP6vmD9j01XofhSsSU8
Jr2jnsbcrKyaxMNUaA432/DyYFX5WXMfu1ECxdJLO+/CbDjdrKrM90GKGcn0sfbnft4IUBoWRDe9
GreEwNsftTiQj/Hs6qSwo6ERV07U9T+RcM3VWo+t4VM6jag1vnRFVkWXVVvbn7GkSlk7V51u5b+m
sJbTKojEfJWm/QD5xA+wa6hGk7nl1QD81nGeBypsaJxn/UD34nVvGemVFSFPW1eF6V2KVtONTaFX
+vMwswqAEJy87xo8QHV9Y/ZT2oEJBFqM5rhrKHbjas1tlL0xuUYvml9GnzNRwsAYLC+ztyEvFLVw
vO/1egY/wwTOM3K1kR67DzOsrnu3M8hGR5IfXFmanqZr0v747XaYTP5WOI78HkNh7i48tDjFxrEr
zh5z3sWXcesN0c4Cy0dxliARSrP4/aA9a0DKV8MYpBcVOUn3rREP85ZPWN2tWo/w696v/E+enuYh
D9IZyb2j/yQ2RsiSsbVZ8u4lwSck/KadJMm3tDTefd8Fb0eOjfYhHSVZeXIme2IvACXez0EPI11P
q+pjl401jGkXZJodzcFWRwfvr6uyce6Y6KQHFgUf+FfDiiJI8VTx+4/TiMrvhuzvMridA2MY51WL
ne8XDEJN23WQU3QCLDwzIYO65T0eM6fNLpjWbnurd3bM2gH31rwxnSgByj87UNpju2Htix2nm3ZR
HNjO18ZMx2lrd1pXXZh11vIWNrNIbrTMnIwH4PTCvNDSIDIvOfKU3WU0u5ncGVE8iF2QNOGw1vxs
eKllO3S3U9JZD8TgBKAaRtLTvH0JBtHYBm7AVOVELIpvXdxbv05vVX87pBnqiIZWgCY+x7Vl28si
3o7lfMLHMA2wqExgAakdpreuM4R3p4dSp6PFblU1V9ShBeE/ivzDXbFmGehGLIiXLipTvkuOs3Fq
6ETg8PxxVztBdxWHjXnZyGneNk13Lsvw6KUiWqDAp3SQSw3BkOpRGuUNx5h49ndVK6zPVWCNGy+r
qzNtj9/OMtxVuvEc6R2+tGxoDy81IrrIhBhsr8qABjAYjumiku34hyUKtv8e1SYd84/CuC81LJqj
F4E78OUymzLdkntQIwqzW0RT+jmo8JFnh5xT1QuQMdFtWFRDZp1Yn3ZGvpulNkyr3EIcK+J4WnmR
Y31kIYt3ySyjmy5x5dUgAu/19Nw5dkPfmjlIHkwKQIvxq0RzC7ZwSMo9GGLTBFNpELRRT49ybIZg
e6FqgXUICdLifC+7fOYkNaDrrclO+r/snUlv3ciapv9L75ngPGx6weFMko5my/aGkGWb8zwF+evr
ofNmtXTkqwNXo4BqoIHEXdx0Og7JiC++4R10IXWBbpFYzFPo/PEOoTnPMIMJBFCqdyVi28O/bksb
aEfipMHCVODK7Az7x8cP9P61rausriMr+BJc0Nt9qFgKGQwdJ1dNwFWroy38SaT9mdf2vi+irJQQ
wPD8AwX2VPwe/RTQBxHLSF0+XVN/WwFWCqMHALqW/LbDRVx0YiDTGMXRLBQJq/ssk1zk+aa93Y0j
jeYoYbzqlGeGIWtMeRtzmOSbNJ9IsVc46EnMKeYG/3oSaFdfTPk5Gg1pI3MBb4aQFN2Go9a75hCf
A4L87rUrwINWqBCd2lMpHDRRh4ordY10Sul1RUUSL2It+POPywgCUypiGWOzky6DyIapJ3Li2Yy7
/Qad3CdZFucGFu9bDHBTaczAoYZ1xOO83UFcaIkdmdwP4PeRdO0VREGrTnaVLrNuEUkVfz/UfwcX
vv5R3sMa/9FDhv9/gAG/TvT/PQPeT5NvaKcmrynw63/xnxR4OujoL4CMZR8DufuHAo+KN+cN6gSd
XJisv1S2/qHAq6vX+9pUZiDBTbTOhv8R4JL/crCpUACMAjVY7Qz+bzjwNKHocxFi+Juw7zkFTgCw
ioa0t1S3UaZox1bt/dQq/jxisgo3j7naBEI5PTnKTcqtPc2sYmf6fBlFXfwpV1r1XCw7sRyF3cb8
C0wELDugEXTwTnZ8PsaJpk7m7GZDT1MV4+JZoSAI7Rt7GGymAJml+01mgxUWxF0vqul1+I4+9je1
Y3aK249D+VAi5WsGBROwChvkSNUOTSbTbtMYzVqbMrO0KUjKKhn9vg/RxmvLQXS+MNRhr6dKmOyW
RQxbuJh6nPsRUtTwTEJRWfyUsatLX6ZXd5fEcEIvIqcGIqIhj5e4ta5HtzgTGOVOHshmfSspTSUw
gZ++6M7S2Ttd9MrWCjUS99wu29mVEAK5DiudXgHqhuJiYmBwh3iVnVzLlZA/zaoaovBsptkjzTdH
DiJRVkddnXqYMVEzlBspLQS2cX2Id+o0UDS7upgqRK/BhGDjGI6GjZijXFke/wdiaW0LH7lxgQ7r
5k6EcfgJ2MJoozweGva2zmwu3yR3wnSL5DXqxcigleOFZCS0bHpkWUoy/jna0zxc+svJKHSMsJAN
L3yzwzfoU9nq9UWbLjqOw2tbM0xk6iylnbQRBcoZCwtLnaEytlHZPKdra7Rbm6Sl3dY/x0IzC/5N
n3+FtYx1hzwYL+OadjNeJAOXfmXj9a/MXCllepNOLLVglVNpSHbKokxTQAlVp7taldr0zjH7WvBg
+ZgiKmZ3zYWcitZ2CZx15uuKiWx630p66VeqUGMer9ejQFfwE9oiAoo8KiZXcsoMASyQZ8iYIO3J
lMdksw4GLPr+aU9pm0XK9Nke6FS6sZGV9a6pzfTagN/394Tz/4fn/7WWI/8+PAfRXPdvYjN//O/Y
jAgJkRcMBORskiwi7T+xWdX/WqUzMEmG1IAz58q5+lds1pS/Vg9NkK9odqn8qf8Tm1XlL4foA7zy
F9RmrZNO9Eg+0ic5gUGBZGPMgVcEiDZQtvDi397ftjRXSqsj6D6Ra9pC2xVVfqib2E3pueuMTpvk
4dWLufk7uXqttHGS/Py9IjJMlAlcVu/GwXUR23G7IKOfWfaFJlfbAsD2x0v8wha+Suv+tQYNThmi
uvO3F8WrWdEqdDCGjh15tZ/ul8HL0fL/GR6SXeJeC/cHT4q8wEvrHmrP2Z9Zey01TtZeef98M6pm
4jdf7vWwFrG1GmP1EP/T9iXurnM8UGOzRu+MhkaESYB8XId9xTnlyVMIvLpivNhlVGEsvk7b366b
DMMc03Gm5dprfhZWW6lVjlVkX5haYGh069L6Vs2NrW2eAd+vW+TNAzO/WFVTNB20FKisk4URtqmi
eVYzr0LYGM3JFlV5qw7ycXyoNG3yLSU0znzgd7uWJREHVXnFXMFknyfPyo1RwALBA7Cev3VCjAcr
tXs3HqSbUbYeW9KQuw797TOX/2+WJYcCwY3qJlnGaTOEzjGonCSNvWqJ6MxPivotC4cuCEW2n1YJ
d+eAg4L08vGOendgwE2rwDngUXB5vfuw4BGlJptpseKz3DFHVvr8ac7tQmw+XucklWcDrXgeCmio
BOAaTtsFZpSbbdeUGAxiENFUykaomQuY5GJCkP3jpdYc6e2WgX4OMhjVV4assKzefj8zGmHmNejY
lIA8k+UoVILNORDR+/e2LkLZCdAGbtUpHQltirxS4Ct4SZtskt4KvW4S5+QVf/sk2Idi3Q7s/V2P
pRBF2g6jlnprM3Ujjahgi6V+1mBL+3/+zlaSApR5YAwUdW/fWZRCHuCMsw1i2SNuez2GFhy+4ONl
fvfW4OdyVdF94AY6CV8WwxUdI9vUi9T4wTLa+yavzyxx2g9gpwE/XPmQXIoIHJ3uNGlShlpGr9kb
O2xbslBTb7BSrHZjW90vcuFjVcE0fFYGpNUkJ9u1ADA9tRzkO7UdFSAUvdEHIpzPaTj+5mOiTbuC
JWBKYHF5ElYKia54F9kMM9BJVxkzdlLu6ujdffyK319PVP1c4Ny7FGXgTE/W6RnE9l2CoKwmpm+t
YzEX7tMH2ckNfHAMKVDl6odjVeYXo0B5CFHxpHXVZugOCa4yl03UJDs9Fca+0WtvsAbtZz9ozDBz
LfYXeZC/f/xz38d3+r5gCBw2OfgL7WRHmHRucqRkeSvzfS6+W+Ex99TbWXv8eJlfF+NJUIDDhZYf
pSztilMxWCTKRycTWuYZI8OVepw2U1OIo12FKfYobTc2XtshfuPOqphMVxPtbsjUIWgxd93OEsSu
QMZc5+Nf9T7kk7OB1FizMRsBl5NPVdSdKuNdwuWGOYbdztGNcMbnrN8NWAAUEwAGWA5nbrffbEOq
cqjkIKS4Tt9FR6mgfEkVpjK6FVSTnbtxUh7Cqj/TH/7NUedOIZpAFIbYchpRRFJ3C8OSDHe30lpn
jCHuCJUd3n38Ck+XgerEHU2I5OZEI+Y0IUoV7KeGgv1Tz5F07cRa6A+T2p15mNPb63SV9Ve8SvkW
RjlaUcY8TNWofqxFlpdXi3mhjloTgOcYzmyM0490ut7671+tF6NYHI0jT2W0V7pysTSflHMv7rdL
MAJdmfE2oKTTW7KSh7Z3WMIBxliij8+gusI25ePP84vp8Prc/aKi0bunhwdKgvvl7ZOoWUaFX8qc
OyOaLjFoMbd5WIsvmKiMR1luu+eu6+RNgmEoJM6bTiE4LvjxdGd+yGmc+fU7wJHR8EY+5d3jihw7
pM6eM4/WzXYsjda1Q7wBYtkIelUeg9SpzuyZXzv83aOTiBCMV8To6QmwYasbcomZPFYdYqvXRXhb
DBgEhaaWM/Ee03s8LQ1/zkJaOtromxoijiKLbzCWqj05PeJ7udOsWzpSzUPfhGc4br/ZACs6jGuC
8gypnpM9Ziw6tZGO/YseTt0L8+MMqRLkj9UwFH/IQUaQFULiq7XW8/VqPzc2zmpqSvSdm8SDm/Ld
nJ0NTKczj7Tu2Xdv/NUyJ1mMbOLLMS1k7lPk2JdRWR+yJPQg1l3jxnE3qzEdtWp4tlq0XT7e578J
Q/Rg1sqZXI3c/WTlBclzQ9JatrkpDbhXmNlFq9rnYur708TtBRtBoRhaH/NU6Ys7GP/PRCWtKWIB
7KLYzZR9rlHBT6zNTZtGjxVdUCcsD+MQb3MnPhOY3hWCpO58zZWiC4XQeieYGUlFKxYblXQRRd+t
Xj/mWn6P+HPiDkV8rbT9gzyofpfAo2n/UOBFPV37ZMf21YgzSgeqqtVepjHH3QYXAts+EylOIe7v
ljnZrEo9Vc1EG8FrpjmwrGFnSclzT4vFNdX6YAIyyPCiB3e11ywJpbCyxPMHQ52Pd9S7gLW+aDrq
NhNrmLWnBUZmNR3OZ3xqyFs3WH0fEkkKJCW913IsEKvijwMk661xAIAxpxWu6dsjalvhnGnCwCfb
zFxCxlYIwBnsKdPYCOZ3Hz/db18yLW6eDpEwqNEnM9UYg8euwySbl+zs4jo5xMZ42zkJJnXNrZI6
V7WJjrOyWJd1gqFRPdsqLj3nYvRpArbuKAv1Kf4XkjYd97cPnSXWxBxLaTysDfXhoe9UYtQidda1
lDXY9pXaMNX3ua5V+CrmY23cffwaTmPwSllgEsLXhe5CtnSyfh+Ps1ZNvIWyuJbmC6fTPTM+N1he
9+vrqPiLF7G6rdK3gch6SvtFXqKk5FiLnGRfgCc0ZCyW4eyJc0qvv1sIHU96wqg/kGSeZEl1ruqF
ul4humiCSAq3aZm1x2wom7skTPcfv7rfLLbS9Ph6gOJ1uphvP10qJGimec9io7yhB+ZhO9ZVLShN
7dxeXb/CyQs0OBEMsniFhL11F726vfCBnSOaY603fnauy3Bjto9hEdTxgBPVRS6SjW3sTeBFHz/g
uytlHeDSh129bdgc1kllVHZCWvqeuiRbpktOYOSOZvyH3bW1EUNygjQvzS5axSf7r0rB8qqCJ6tF
/sUwBuZJ8Q10pTsT79Qe05D/wiO9Wk59+yKnDAROHKWtl0oJBjZZcxDjcP/xGqf74vSRTl6bsPWY
RtTCvrAgoZsTPLbSCsaQSM19ceaBThfjaMFzZxuSSNNzPt2ESetgEBHSZkCqHkR/18hY3eHSWWIU
5odVKp3Z9Kd7Yl0PkX0V2juTcRLLty8w1iagXjNH2cmi1MXlEyVbTNI+foO/X8SEW0m5jBjmycky
ENDtpgRssqUgU42dsuFr8VklpN+8OsjDJBJUotAITmcDA98I+D6vrrSvi/GunL7r8V2bf/r4WX4F
t5OzyzIOGshcbCvQ7O0bk82wgBIjGk/Ntc2QZp+6ZHrOrZ6sMD9oaXpDyrjR5Lxy8yF0rdbeZal5
qVrgRSb7US15zVKnA8mvnBtr6s7sn5VxyA94/QNXzQfQDeRy9LhJk09+YGhIdryquGO3immR6GZV
8Y0B/uXPYYFe5iq5hLNmZ4LlC5w+rO4r2lpIl5iDAaEQjMuMJX2XGqZn22l9bUfhED/FkW3kxyRV
SutQz2MKhLufjeVeXSxxzPGY/DyXsnWhYbWWfe3Qa4h9s9er66miIeImdVjFwLVx2wRqYQ87VCna
G9uaC1ARdqJeh/LYZo+OskQKKcmwXE7CubPS1A46S7IekVEobic1nuzLRO0me2eOTDHx80XpbddN
OLa3cqV5itKZ+J8uo/gkT+pIvbPY87UuF8VeoKsbyI0a/kzI2j9HeVRfqZViHVPLqF0p6+udnmU/
DQPD232XidV3ZFTwSoriJWp8UZmxB5pWzoIZbwpzO6u0ubySZkGzxU+aLk/rZM85c/RNAnHzUDL0
mYIRwyQmK108fpZrB0xsF5aXIW6LgKPtemkPY59oNxlWhbnaxxcgzcJDo2QjvA74GWrTmk+ylC3t
zpgV+VJWSv0Wo3vNn9Pl3syq/tgkZb+flrjDcqgFNTPEmOCmZbhXOsfyQrWKg2kq434nVWE1feuM
fC68fqimzTgArSu0xLpux1696cOsHgLE2NjTfFJcuRB6vI+wx3k0etFN9LuTGi88ABjFfrTL5ULJ
atnNGhVabVYEfcXEGKBZI1yQ8fHNVMwHbPJ6bykHt7HlZlvUmfXZrPLuZyv3Gpav7ZXSRTjX1osf
y3NzU4gaDoNNDxNayE8bk123ijNkv+S4lMBMF9vamA+qPEmAhXXze13M6BSZwM2zdMl9KZnADC9W
3XmqHmlHFPqyG8WS5Fu+V4+tbCIrV06zfDNkOCoyHy2CUw6JBvNCs8IXuTpoTvlTG8VMqWzfVGvT
upJ6L0pjoMqVroLrl/UnmL3fLC0xv+AdXl6iU1bjH77+wCSr92Nl1vsEXQTFMyNpr9bqT4QNW1Co
U9y45EpBHQl3sDASybPHVETYltbV3h6xMY8H/S6Mfzhzh4SEDNvoszCq67niG3OzKW4zaw+LBqt4
Wub6YNUrIm2WJODt83Ro12pCgnFxUfNHjRCo+zU+ljOtj2r2liGuglLIyiZVxmuTNNrrzFlB6Jv+
ZD6RcjQYl8oPudaMHZ64jCKNaO2pj6PbaCL5WiKr4XZGMXgibF40uU2DJsnrK8SDlgN1WXadc8K+
TwK8hKeZsY5jzNclTy/o+iuT5/Rl5Hy24MCgM3ud98tjYXyuQ+AVyvRYsT3KW9WORRXYEwCMMk+G
HSa3KgSJrMzuJ4lpsAvQTb0f5J/6ouYwLwffjB3ArvGXRVWfI4ltJsioEI7oZPiJWf+Q0Ui86CDV
PnYhDGylSaGh10wdDz2xrRmT2B2kZjNIpvrSJZK5SZrO2RcRUQFQSOHKmXLV1uDTc6gL8ZQD8DZ+
WGNy0eXGoYyjzTTXwdJ3HKBMD2Ibx6lgzI0+cmUVILimYF+O9/SnaMxrH4616ipQHhT4SEFS4LDp
5Db//bRs9Tje6XYXlIuzj2EYQSv8CrVjM+NN3JNh5EuyGXX8jNPhCf6OL6d47dqYeyt5/30ooq6i
A7Lr8Orodcw5xbCrhx3O0S60EXeSoXiNoc9NgKUQeri7sTa1p2ZCu7Isu8/EMd/BNWuEXhQd6KS1
tLDQG7Z7T0/q2q1z6xOgj/GYmoSFyDRSt1nAt8NmMZVvijxhf22q1xL74qC3+nIlZ/CyNklKZkE+
QVcG+bLupUubFzsybhc5z/GvNyOwL2HRXNd6Hwb4JChtAF3sXlsdPDtDj6/TYYG6BMx/2Qxt2NyJ
rF/43hrkrmpWZcxn89zT8Q78tixWuEd65bvdKalbRKP5SS6jfLdo8ZVehpd9LH0qDf1zWo1ebaeo
9tv2jamVIrA6bRfNS3OD1XVz10iQvh1HEF5LCefyqBEN+wmoirI3GqUtDi2Kh7eFw5BDEWGL7IrT
QAe2uB+WPHzqQUl7oT2keYCrHg5JIV2TrYMITSg43uEiDT/1oh7kIJ2TOX4o+3K+0eRMbCWpkC4j
Mw/N7dIV1gXE91jyZ3uxYSQW+lWuqweOXHRp2xUAVNQ96o5hWpzCYUCizl0U5aUbxJM8CrM+MK3U
g2GcwhfHmgUyskJetoth3ORaUdMOLODOZ/Ux0WDYUDP7mKn6NCN8O5sPlGFu3tZBX5YUdwXUhhkH
5boTO5iIcu86bWgwwhjsykNSWn7C66TSD3IOSOmuizTtR6vAyYMxOmAUZQXog11pMm7EkDO6sAsW
a/Jw0g2bYzIe8aDFbt0xcWiLq32OrliHdBqu7G5qNnft3A6HPG6RgZS1pODc2OlnO4rn/IB576y4
utFgvF0gUtzODg5xzcgRNcJGbfetsU8jrf3kiMw4QBTQ3EHGj8NDLjZ3LkQERauh/QnPNJVTr++A
HKFBkLjMevD5iJddPEXLgz0OFQ9YN/3j0iKl4RYtq3kd5PnAiaxlF0aD5ZP7vESyVr5ASUQ0t1Lq
z0SqZwZpNSOKHstwRzjzbaRK025BNP2YS2Nq+V0oi8TDxFI7SloO/1GJxNwSYrIp99s5U12RAhyD
VxBm9KTwGhHWLPsowKaPUtbCOCjGVOywkba8ii4l6D3ZaJOd2lhD57WREx3TpYF41tbTVjjGgqc4
hJzIVzsbsuKklMqwOh03mGIZ1dPK9ktTOCBWbfpaLlkT8Gpx2avS3qibe2Er1dfEMvptri/NpjYl
xeLtreiwZJqO2NXPN3EJSTeRnSct7fGbtKQdwLop9kWMHz1yoarHn4quFVFVKB4SqSUwfq4yolvj
qtVSb+SyeOyMlFFqM2FQPTdOetUXGC2mURR9jlTMygKEtomhRbOr+xIbPliUX/R5PpY4Hqc7M9J2
sV3j6xclCLpR4d708Fgvw0ykL8WsATMsycHpR4vbUA+31ojFndE3dxXa2j5ea53fx3q2w4Uovizt
ad/HsqYwx4iCZSm+tOmwn8q8jYMmuy1C+6Gsy+7aCa2nQkoiNyq1zWLUHWMHgTNDy+RD0rOx+Bwt
vJWLvBuzbc394BHTwmOX6dZOX8Zrp4Cjmxn4r88D+SGEfNmt4QjeaVDKUGXmLLkVOTC+hLl+lzZq
DjFRkg/6XLUXuA53n/NZ3EW5cquF4kmate1kwWTc4ernhnkfQOai5qrLyHzOpkUbgxDmY+FmspLe
aAmXTR/u20Ufb5K+6kK4b1KI/TRQym9TXDZPPYpMdzWJ73XTldQ43VI/DEt9MUtj0foY49wlCZZi
at9vtay3/Kqqs59o3W2HsBWfayzXczQ8mAQ1uf4JjRJBs0h9tobkR1Es4jJWRYTdbGKEh9YarpJU
nbaK4CGqUqUJkyWfNK2q/DYbCn/CwBR3Ntymhym/iFYSdJSn6tYwssHVR9JxtCWOkSxf9q0awPPi
YqPuvG+WuAGvLETmSrXlow/xbLbQPsfa+tlaJp3Ivo6ui8E+mEkW4EK9obvhmQBlMNiUtn1KPpA3
WnU5KVq5Gytn3GD+0u2wfCi5h+0W/00rjdyJMOBL9bKeR6+KzZtZOO6Yqc2VlZs54+isQUlBFP3W
yWiQTHXOxa2CKxkvYMBVsSfacGsKU/VytNlFilO9i4xF07ngVgs0v/o58iyKkpchQhFxMibV05t4
+tqGZEJGEn0zVTG6QxhFJM4djK3qa9nMcTDK0VJcNm07ucSQuecAxNm+HZThqkG+Dxh8L66dtox8
26hFtUkdU8AjkMfMTxBcYcjPMAIuYDwGtWJuGp1Rtp4QTy3Rto0nlrD8qWqxtEc93AnGtEGBzIqs
uEd8iKhaoHUXWE1SBWpWyOBN+hStsu5bOVOr92HylDkhEuMI3G9mWMu5m8VjvcnbQd+pVpT5TEmp
9apMfMKiJnN1jLVRIf9ZqUN7m5p9mW+0ycmvk4RrctcTRqG1DRN5qNLT4/VNtO4in4NTPi+T4zQH
yuYwuhgXtS4vRanOS0Vir5XFLjMS584JV/wXNWYk/EGxx9xLMNLCx34aWuFpVlM2lutwZ/ZXWdFb
jNpD4fS+U2f8tlnBZ+aupTWsbRjnjoqfzLKz59jP8YWwyra4ASRbhp4Ul920o5FqA9xNe8mPcfoK
MHjW5idsd1Tdi4yJH5BKq+093Hxk0W1MQvvSQaESx8TwSa2KMdnKejw1mMEoaetqg1U/N2bYRm6a
ZSXpkSHnj3M3WnkwiXl+ZHiYaVC3ZudHpGZj74+6VV+OqRbfQJHt7x0zGr4MqhGWQbTMsbis03E6
8CcV6esU2VGxTaHJfooLVJ8QDcyF9i1JUI2n7KiIynWqadckJNb0KUYjJQghA6l4I8AO/YRkVxle
x6C9bTeqhZUgediZ0bHSZtnwCU81Iamo4a07SL5XsbIT7XQ3ldWyl8rG4FnaH22f4TdgoFvi4oPD
/QqwptUORVY2zlNVjsNwwawrLz2p1pxtlhkOMg/20O/EkoDhl6ij1NqIsoDLOzTZjc5x1vvpCoDP
M6Tbi1JSej8sG7VzFQlfQJfIlr1MbdQ+JsoUX9btnFNywYGZukGPGZL1ungETY23w7YOHyTnPkna
Q2JWFOL4QRIKajOkHTVtuPjqMT5WMUhV/UcSNfdtutHCA70c9ZLSPDpwm45+pFPFQjSXb42MslhE
ci6CotWsYhfDBjZQuZ8o2KROwWYWfpxpDLLfYeFxGc6L3WzKXglGW1vKFVZ/zJPwQkuMoJbnC619
0q2v8+J4S6skm1Cbq2OUtFp+27aqGe7SwpsG6Lfsu2MfG9VtXSIQudywYPV5UpV6g97S1ywl3Y8W
hVLragmfWtuX6JPr4mLG4MOPU4MWb9o2mzjVv9HwkLxpnHUE29rysu6Sy7iR+6ueqs60UXrgLZlT
P7iIBCWeJHqw9Ym8HcUi/+gYSQ4uSoshmHDNbh8gnLpGxsGbmXaP7QUNOu0O+mfzaVKbx/qCjmB7
CREz57as+duxlEqpt6Vev1S1vsYUGI0HP0J9L1OVo9mkUUk4Nx1pU4dTrGxyOQuvIcPOUMuG2Kdi
T92BZC+WvkGadU1E/12zXzyZIFtCYk/L2psx7ujRIUUA1yS6oyCTjIknT2SHvCFLyxUU+/Vij71v
kwdJaxYSM/vEIcBFSUOb0oxvZxkO+UZvq7i/KgzpEKvqV2eZxYsV5Rkg+l/GztCkY48NSXGDSelz
mUk0XaAtTW7LsK+8tDPsKDeSyOMAvd4EnQq1AgmZz90xypqQho4WgiaMZX4wiVseDI2lP/SzuMiG
KLZdq6y/iEzeW22I/m2iD2IKqogdf5RmBdmKIX5oQLDCUbT0H52ubWnnPvUNVdgOA6fYomWFGJIF
FuKolKWGyalRBRnn5IGcNLrrnXpj5CZEALgRxl5VaEEtk6xd28gYtJsc/WKEBJpiFA+6CXOb1leD
EZQdTn5ndYEc9Q9IidTmt0GRw8sUbh4dkAQXcG5mT11WehEOUsS7chNbZSjtB0O6ggisbKq4PUzV
eBzhhdB5cw6DVNfHQdaDsoLBPsN/yXyjX8Y68hFgVSIApJPGFKaQjOyS1vnS+30ksaWW0riqm3Zg
ljnWz0o4pcKbybQPVlmo9BMy4Lw0E4TkocsirscyIypCzKUOs6qfeR7n6W1Jd/3eCRk6e0q3dLi5
5NJTlaXxpZAsubzOSnkmy+tFuB/splVDtGUGJEWssB2Ww2h08qUGftMOVkHckmwhZpflmEhnIwnu
JqN7UbnOkpUPceZM+yU246cq1tLysovVSvJWs001iEw1m67ncIzS7aLO1nxQ6uiB9GmWAkeCggLb
Reg/5WwupqDLqA9HSU39gYbp3inV/gWq+PTQcel/z+U2k7ajLRW3Cw1wEtMxVDDEyBqqh04Xa6gp
QOQv4OHiKN86xhy9ZFMvXzhKGu3CBUaPF2Z9peE9D5pvz2RECeaV+mhv0s4STbmheV0Xxl3dY+kh
SJoWJEkatxpqqtEvUwL9qXyRdNHVVFAd6uW81SECyahs4nDhrwAUkknSsMUkGMhMjOEzjPwyiW/I
ofRHmuI3WreUu4wh38Usd8a1KCiMlEGTfO7QKT3Anckf0pGdRV9CqbrVz9HWqc+K1AjUZqYNv0NL
tJ5gFWWtujTS8zSBAJRkPcTlexSTgc4PEWDefTyI+M244xcqE0lMHeyndTLvVlR9ieOKoUrXt35C
+2smhpvOQyjOjJRPR9rsc4COGNJCu8Oq45ds06thpSqaHjoY8y/GCr1nIRPvFUr6lMXmE0Xr5DPp
7gFB6n86rvy1rgEZhbHUL7eBt4OWGLZJJOWMpsaiyLdyG2XHYq7qM6CqU1TEuooBmpDBrwXj7/Q1
Rr3Ux3HOa4x1/J9LxYsKtdkseBqUhTnu+1Euz0x/f/PhmGcDTGVGaoE1PBmRxn3RNQMnmxpRKXZ1
SVttnGsE8YHpeBpAozMbZZ2uvZ4HrVMgWMPwKnE9gYRwulFgwFVqTcVhd+nWiWYvt+1j2jrki/Nu
mvvNHLff+iz//Kf7E1c4UMMr34HBuXEy9Es4oU1mtczP62KLZIMv+tgzOvMuxEX8v7CUbsByYHDq
wD14u1NE2WTquFYTBa0bWHUygBOlJRU+s1fenwRwFUBDEd1En4yv93adkpa009XAEbQm9Rml+P1Q
MwNagqmN/Rm2GrfYmc3yDmZscbg1lNVXbTywO876m16dPkTctVayOH0Djk7uLJRtHyvZmqYwzpIf
OyX70lXdLqL32MjklBmVtdbfpSnzho/f8run19HnBGwOAh6Ty3dgjFFSujlbR/tGwtNqt9Uke7Tz
Xa0llcp35TnWzLt9u65nMMiFR2IR6k72rUEvGk8slc5ekN/0F4vb+MD9ns6x298FAJZZB+ArwH1V
0zs5jqVJkm9yt3u0rEoXnoflgVy6qw3pgYsi8Wx19D9+kedWVN9+UqfU7EKl0e6Z+fc2h1aQoy+j
0SiU+g3yU2c+2ynADvzgqhfAUQSts47gT3YQWKWmj2yALHU1HBQzPGodkkDkkZQwVbRTUQ+JamkT
1//SDf8jduVDVfDPKZ/95ZWh+//e/qiOz8WP7vQPrev8D7N9X0/fv2dVbmHvv/x4Tatc//zftErV
+QsEnLKywFSiMeSlf2iVivOXRojWsLhR2evEr/+kVa5seGTDcH0l5IC2WrmY/6K8a/pfNoKZqyEs
aHjakOqf0CpP9wgQLkTUwI0R3Tjj9qnE+5SPSSmZhuSG1VwdgOsu147cxDuJ3kagLu1wZJw93taR
RkNsgBuMAIexe/Wybv6+kV4zLVdcwut7av0N1irkuko/EsxOo7iZTBoShdgRgEDZVYvcHC0StIt6
Rv3t46XWv+p0KZBQq7QqciKAT9+eQFFInTHKDhAJ/O/8nqb55JZNl51Twv2ltf1mIW56GXIEBH8E
gPiKbxfKaJ9ODL8jrxJI0w5LJXagcJtki4+jeZws1B/XmQWCfU2ZMHKT58KU9vTw5xfDmNOrUUTS
I10AU/OpcGtGGAspHrWVYHgL6FwB7dhreFJXCsIufTgiBmhaY5YFstQ4JlIvWkLvlQD3RSSqEVS1
VSZBNrVz469k65TiD3mTTkxRiUNtRkcy/g/Kzms3bmXbol9EgDm8kuxutYIlS5Zk+YWwHBiLuYrh
6++g7wWu1TLU2DjAebG32SSLFdaac0zfy2HiLLOz7FZfUpozUgyhfT2S9tVrcAojOWVetuv1tbUv
vVwbsjMilnevJ8B3gSqOHQvSP9SUb5/abJmkg2p6GmXp/MPt5nSfKK08s5ifsstNPkQ+R7Z+qIXY
AZ7ui7oOW0eukcHipYNxoaX2dEWulR1x5PAf0TP2O0Nz6DZgGC1IATeM2wkbJ/Y8MjlLY5SoJwwD
S1uLtVIxms7M26fbRLSjWzYIYQioaFFHb3/+18IPF5qTR8vPWwcTjubgwllsNV3tu67XdxwotS8f
fxR/wBZ/D1auyBSFmQELIruoUyQFbgknt4iUph2j8kdDlD4FEH0VbC6q7kda2i28OFuJZ8/MOG9Z
NMhe0QK6RE8UuaMib3KyS3OEkrlXpNHTWeptXHO00JbvfrKa2aE1ywU9xzBktKPalnP/x7fwj2dm
s4oDuMYOiD2E+fLvZybXuhhxBzFwdEHTrhoPIAXzGPLFTQv98uOLnc5XPC5ElHiJt/2DQ9TK24tp
eV9XK4Lt0C6t5CaxV/sg6mq5RQtinSOxb1uCk1fDlguRPgo9tMWnNsesTkrNlYhMapXrDUjZNkAT
wBe+c0pDWy46n/NtmATGUISLY6e/VqcP7uaU42kk6tagiVqlOpJjVyv8o5Fl5SPgVO/OLbzMiZyy
s8h7HxXCPPix+PL0YKk+1cqcf9FT9kTM0aQ/2vBU52jKlbprHHpCobJmAP7KNEeNvLCBuM1JKCoW
TVqjKLLdJLjlD93P07o4rzC60cTZo9ZeNnWvUZ1LB2ar0W1WlCbk1n4aGCjZhcroaRw+flXmv57f
tpAyLqAXsMK8fVelH3Tm6va8K3yvXWSYLQwN35ypx9IndB7rpuq/VnOlHQZK8D9WqIUHyvctvT5M
zrc4OoufczU4RBzgXXztmyD5CrLRvaOU6N7RRLJroBlTCYtXTcvPeU3pS3edX37/+EbeWYC2QcfM
iP/NIz0I/NvbGxmrHmK3U7Gg1E0h9s4CSsTSkiZOg4HiY515NMHBgR1GpxvjwTbmEEhgv0MLmESr
qhHgdSgkLmF9yEfLbS3i41l/YjGWcBE//rGn0/jpbz2ZwegcInDdJtiixFdvFGA/HWo0u4+v8m7v
sk3kOMDZu9s6/qfT8/TQL0plVZtGo8iW1861EKRn7fLJdjLMK6mkISCZqlkLkTnRHNaIJDZ1R959
/DtOjyt/fgZ6UGZrfgopX2/fTJvPboorOI2Mlqp1Ndagc9c+Pbbz5F0jrJsis6/1uLVSy6Mn4PZn
rv9+7mMbSHgryxmQDIzxb6/vwb7XpM2eRstWuc8Q3Fw7zUbFWGrqvnptuGdW6X9dEA27zxzoI4U9
PTjNa62UpQ9pZJICE9eESF2MLoqZZoYaNI+eOLM+vR9O5L9sjnJA/xu/62S+HRk6mVyA9E5Vp+LW
ULDIIPz950HLVTZDOXZ/ptzTnXA1B0EP8pclBCwD2lKd9i7VtzN73X/eC5JrVKdsEt6dbSe/plwe
cC80JJfIwRsSazqX+nhI/usqHl5oTtFbvek0wAM3nlLKzmGXdNoa2x20UeRp1ZkP8J9XIdqbmZxw
ZMoibweekwoKQRNTktfKSpFtZ1UX9HX+axlys3Nvb8XExcQQOLUZ6+acO67gxYCumPaNNVv7lr96
KIvSPfI5LU8A4GVklPU5Mt07axGXNviwNpwTxlPC7t7eIV+w1aFx5GTS8Y/r49rgntTknjy6etes
ATpR1GnROiJelPaPoQq+sCFKImJhzhVFt4f5diNgUaMgCmw7Q1LMO1nInNkcYIFLFDStbL+ngO7D
xbLbi8CmnfPx6DFP6xQmlTvmElZMCmsG9u63t+3mwL10PJ1hA6vsia+dXnRd0NGIOEbYGItqupF7
Gpb6pdPjfCI+tUiuhYW1mTODzJ7acfKSW/x9+v1sS4i77MNBFqKvKatY0tVgUqY1ixTSGqBh2wpR
MB2qMgF+DT8spYinqzGSdsNzrJAlHAa9t9BKqum/Ij641000T/aExwryLklh7ttsWhIzCFPFFrtO
LSPS0lEiIiTn8uPn+n7exFjOXs5kKAHLPMU2cHIAz22MSaiJllzoZhmvtRGdw2gGvwlROlffej9i
KIhCiSAsiKZo4G9v+a9zROAIYa0Tl1toEYeF1mIYHmmd4UIAuXVm9nznJ2USwHlhkapBOhE+qpNV
SMCgtMuhSGjo9GvY6kQhjf7QXq6g3/fJWut7uA/ek6h8814OAXkFVqnHpeGUx4+f8rbcvv1QXJA3
mOCoJEA6D7Yd4V+3bSk/V3bH4PUorj+b6TQcclBlQLb7zpKhtJIVzSFmbSMXzpnt+vtHvs3rmC2Z
2zm/npqgysUmUkHyyMe2tKNi5ZA/5ChlMlICzzzw08l3+zDRA8Pl2rBb/O/tbcpEZOWgFTIiF/4H
/gAtToiMOLN9Pr0fir7Y7aFtbdgvk7X+7UUAe7VGJzGOFd5afkrXQu2XOdOuUT40Zy7154j293vb
eIV0ewDWbsUo+gZvr1UghTNFo7dRuwqVheQGJYclsShNqWUmrsK1Sse6QFCj50fNrSc2d1YNlXhW
s+HEaeEHeWQTzjNEsDl0GbV93V13Yxm0YQZPx/vMvOPIuHYqR4/GWsufFVkHxNr0wOPvUtmVaI8a
0Z4Ln3//orgv9KOEYUK9ekceLWy7TcWqoU4cBIoUTQviRhnVmeFg/uMyWPuoZRMvZ23Ty9vHt9Cn
dGXV05CrVfeCJKAoQmpQWsHRz5luFSBbP9IDJR/GAQnBlqXHVJBV6AiRoY4TQRn+GpaVzGkLOQDF
sahF7WS3QP4ItO9RLuUjJXl7Ek6s1aKe4hapnwXL3apH7E4TEStSE6t1Zrf5bpvPwACQBrJLZ4Jm
eTm5s2DKx7UrsPqNVfHFgDX/fZiky/Y29y7twWYhBjd5j4ck/4JSrbvGWm2diVR9/3D53PjMuL7F
8evP5PfXnCKxGykAaS1tD1Xt8wRsM2FyafzxzPWPq2y8HXY4QLtICDiZuVLyGIqpoadqdBmGLEAl
hA6oc7mR72ZqCqyoocCcbu0lDw/l25FSki9A1gQ9dbYU03MH4fS3zL3qIu+QtsrcKuMeEPeMODPI
XhNBUQBApNeFgVyBd358y++6XDTuGKysGTR7wJmfdrkyQwRrUTsI7Mz7MgnJySH1PGJPuZy70rZp
eTu/bM2kDbq9YUoIDXt72+3iKUFbmWpV0DjyerWdVaDvcag2Dn3mQXrIVFpHvWfXy641pVvErhSe
eYeuwPzy8W2/e9PsM0CHbK3ggNXiNGFbt3o0c/km5UcGee2y9sdUcM+l2//xnL+5ZS7AGgHSllI3
9b2Tk+nChrbx8qZGAYLaswWdtKfS0v90hGlGlOWCm3quPdQaWR8mhFTeEAs0ods0hY3c0pi1vTur
NC5nozks+uj50Zpo61VWB9llVXnDYcAW9mC7y0SWQ+We+Ry2cfju1+MZddi8UBI95eznDYp1sibq
yMHtQQE700MLN2E0OEgJP34f74chNbYt6pYgUCoJYJ3eDo55yMgr8Ey8D1NST1Hi0BaB74JslNzu
XP4ePGeYD6xGOHpyPTev6JEYVNXY7PmsN3r+tFEWCcptNXlmTwG07/RBAHZiFcZGyzfLzHCyCksB
Si9NBUpikwwipF6rQz0wqFYDksDk5DsOAv5nq0aBF9rM+S/FSNJZWJae9iLQoT7i+zOfMbsVD6Jc
+t1MsO9jRYRMRedRTs+GPsxfuHzyJXFsTCJWvxg35K5bpPVQnsaFYFvaFzsZtPSuGUqcpJPQ3Ia1
gEyaS+Sqzg0hnNa3Mje038Lqqy5SpiMB3vpJ8kQUCwJsNLfecTDG4AebYPJyhLJnCxH1aiMLFfAX
Iz/IPPDcbHvoZASieGXP7l8mNDwWSFqNwYaOgtav3Oymh7UY7WRnI282w6lzsEtY+Tx+nQLsG/va
y+pvnTNMilKzkU14QCoK2Kbbe2pvdIvzoyNadsRm4+cSoK/bu/vaWXSK+w1S+3hs/FlnlLEoYpbX
q/zoi8X55mTT5jNxs/rJpimRQdd1MU8F6PW6UJnbh1OoMWkPpsKjdVF0AQKSWZV9EAmTY3+cUEp+
HED+aoe8KNp7aTW4/2XaoRKi59aHnCrZFzQJoV/lnI9PFrN/Gyu0ar9acxq/+dlSoBkdsoloHOlj
tBVr/UNHI0eKFEHNRzvt8SMEsnGHuC+6/iqw6i27pWm0X92ISo3krnp90gqSPUJCsjVCKhyThgYa
OpWE5lD5+X5UzaqFrPPea+Os8+ctNOCz40k8H/5imIqCr5TfAaiba0hG+pqix+ur78KpCZgpinW9
qUsxrAcl9fETdaH6aza5xXPXNiVQgKVHrUFAgTbsbUpqHNtdDYdwDS/Ev2qyDlcOKm1x0/Sk/MTz
bLqSmjSiNdIXhfgUiG7wd2ttsezjtJYEqkiLuN6qJCs4In6yqGPHG+cuLPyuI3MMRiQFbncNjJ3Z
dBlGGiso61gM0vvVrI5GbktjTsj24UvM8JSk60ZYRALjtqqnAq9LPRj2Bb5X1w1n4G156HR9OUYL
BX/o2YXBiXVaNPpmfsKGSa523ccmofKfBKEy28Or110zGqMeF/hPyWJa8glicj0MV1oT2N1eIzZo
3s8iGb+0uUZ6DIlg2deGNJVN7riqbyKpej9yUcVle+l6yc2UcPC5TtYie1S4h/snqRAQRo7VTsUu
KG18QJ0o0zS0Mr+Wu8prC7qcGGxcYmsMihZqdoP+irJ1+5jn9IMiQ5kW3yTK+M8YqzmFs7lafs3K
967KlozEg1dPihg96HZorNlG83NE/TIqI4PHNnvDNdY69n+GIlzPyB3vpUoz+ZV8GmsOt80TSWFO
MfJhG6MjQm8Nyi9SJyX7qlzcESbL6NfXamoDQEOlpC2QF/aMsM22F1LvBoL2YmOW80vjZMsSesRR
3eWzrbcknOEWuGzhhegYhNnHXulpCnDQK6S1b2bfKkJEkvV9zutpjlOrzYS1sH5ZV0ENuTAilwSi
NZ4drPLdMAaHUSs3w9eMnnhPfiOJaFlnEQFHR6C5WaqZhsc8FQG48UEKVP5Foh8CIzU8pM/ttOCc
X7Kfc9qt6a72k2FPZJZ36daBhhyZul9Edlv7yrnF46pUWO+qVLW4G13m7qhEHfIjzWAgRxZ5eH6c
kTroMHVuE2xRo/RNncyKulmhBU1T7DI0LwmU3kvfy9qjno0J1HZfifZC10X+OI6mncVOLejYQEov
LQzpGoYxKxi7KlTBvNInFjlixSXjYBbbI4L6vR30uKITsyNZfm7l8DMP9BS/ijlZfTgId9QvZhjw
3a6znPreW7vlV1V7ebX3xtH6ao9L1kUyxb0TTgOZINEwm4HYlS4mq6rpVxULxHy4QRTBtOEIvKyM
4Rba6x3g8uxVepU/XTsBi97F6OuDipxxomWTBxwLicstkJsXUm/iEjXmRtLN198rvPeH2dQ4JJqp
kwbh7NJwMpY1TjX/gHm2g9ZZOPusM24oKDkhItgrryf6rxNQjuec5Or0FYvQK0rsA46EbFckM74s
bEeaO++2xDlRyi917t3NY40/kDFDy5Fgwtu8a18quzxy+NtNZflLz4s9G92jo4Cf0jluHPdT4up0
IoMqJqsWh/KA26aRoTsHBy9zH4pOPBMGHtntcIXpr3gApfJpWtSV41avhYenu29uVuOlkV/KVOx8
64cx4rkwvKPNv4DzaV+NGcZi/PsVSH48V7h37N7gqbrkalkQHrKR28CnlljfUrKDwrqlAN0m+q3U
Kl2EmZHJ+6T20LuzGZsvaBlcURDl71pd6OnIo8FC6OIuTVAs6l13yL3hi1Rir5MIa0jR3CR4F0lk
5i153md7ro6jZq/coXgY+/6Z/cYXQhUpE46YlvTa6y/0xTs0y/oNRNEO+fJNajpXvP97yxSPjtZc
OLkiuGA07/02xevjHZ3y0U9vLAfvmeSkhiUzT68YZeOunX6XXXrpcXhJRKDoLo6PKJtv7AxYbzFj
s4YUcxxmy99MFA9iMA4TkjYiBrxjr1uPyVB8N/oaY6jpxICZDvVk7hN6RWGDsJyuy9dZM+8M5PLk
eaHXavQHE1dJgMcXVzHZuYUWe9ymiwvfPIxN9rAJybPCxxOG1joU2brrtCrlZ9y5uN+VMT1r3Vdi
TKNUK36Q2/Vz2OT381Dzlc/XaVHugiljPyRuExJEwSkbuFoN65uf8+LnpSYjAZOxASYmTZarieSw
bC3iydR/NgygXVetP3PrG9SMw+Qst1PqPOMWFaF085j0GJIpne5+MnxfUZdygQEl5rTT/eYnSW0X
JI598ur04HTYeRGKcMof+xdTG5q4ycs7otouGodRUaR6pK/ylQ//tvGX6tgsdbOTHlNc18z3skes
nVjjD5iNCkOHVmAkM0TPJmn2EPY29c00tvp1ryfenoXZf842sNVRn5wby7MvcAhc6IQ9XPhtf10q
esaef905Npa9huCDytI+EeSwbgBEOqL5fJGwjzlkQ/mzJqI0WkX/qzDFl8k3Xrw+m6Nh+K6US1bb
0LaefpzwkSU0LGwdl07TJNelcOYncv60byaCj5/CrJDLwuZbZKizB0nxGRQ0/CsjDT4Hfmvi5+Ok
zB6SDVYQjyQ+3s9B1gXHYURyH+n6sngRcA5jiNy+QfKfDVVuRaU5rl+LVRjkkmZLXscqaQNcu5kq
P3l+hxNs6ShMVda2tgxmSn5pjU70VzAlrh9bBYCvKOgbHW9iatN3aDUjtsm1v00CJ7cjwVeBOR0J
jRdJf5MVBcwGrzPt6Vddb/Csj4je7Z0vFJZj1C09283WmOZwqTPwsJNpdYqTheguOTsmy05fe8St
VG8n5ki/bPBT55bxXeh2/bkzs/keS4DCgZBm1O/HuuinyKjKJEHpsU5+3PW+/zOTRfZttFXC2AV+
9tkDoESSI8SUPCLkbmL6GjUHV6RFAqOioHNJ6HA3MHrWuorbpWDbWGZjX4Q57i38LQnk1GioqoTT
Tk8sKUnVbnnvA6ZZWQezSMc6tyOkdTLI4CSfL5adq1DzTNLJI8Oe2YY4s9H/aHEq8FeE794HTlfD
JbBddwx7lpM5bJemxMCqWoOUvIk6WCgQFP1eEtvCkAre2SEHo1I2ypyAAGALQGfBMjKxu51wOwL1
oFqlrjpvReK1GArTUoWA41PHBFtGOns0b0d3Kb0Kij43YkufBjwDmnR+FzU8gqjpZPpsK6oZoeNV
2asRaAaIh3Lsn7TRUNfNMqQjQgO50EUEP8ptrwM+/cEcihvPJwAsdLEX9liOPOL+moLIY0z2U9oh
d+0EYydoB5wqS9Dt8tlYH6sCjVNM3zJ58nD8vjpabpohsYrGd1yj2Pk0qbe3NtXtm3KxDHEUahVs
yzj3O1FO0CKN01oGxZ7Npkovm04ES+zLNJCMUHxCIYnW+jVItNG/oOKzhYe6kDTLyRBXWlc1z17Z
gnF1t7G7aCNPmXaitlVqpwkyRENyG7oNvDpRB9TkyWlqj31GmZjfmLzNIEqMlZXdl4rtW7r6FDub
Um/qsEva9FjgmPxK3gtoVK3IPRX5wkUeN5uWfNXttLkDsmDxYdtVG7pmIZ4mqFtFWFRbkxb5jIOY
IuFrDKu09r8WAdqbcF18UUfk0U7HwTLILketIK7y0c31yJK2C3upSPLPWjrIIJ6ShfZr7koiatyJ
nJy1WFzrwll79am3MJqHU19Pr5wzcuQp2I/GfavK5sbwuqwLLaFlry3/wVe3xBLIGuybXdxBLqfM
DQmZPcSAT87jaY93RlJheA0qenZKaub3xk2aG3QL0ogCpXlNqLHx/qGxcf6cG2LlZOAJwz8QKFhU
nJd8CoO9zFsZJ4WZ8UQnjmL7cZUY/3GDg77SmqbHFYxKZiBSUjnORdoiSbyjG9m3sTet8seWODHG
vrCCBzed6jv+WfVSGQ1H+RKF0UMWsM2NRw6SJPIM3fjb6OrkvmuK4WXsXSPdLcM2NxUUDTgEtXbm
hhRmAnVTTGN20fd1Vu1TsCVk8DRwZ0M3KWkZBAGscrpdw9LGU25rc1iYm+eYdPMcx0pWPSeBuTJr
eDN/RiR4TzvKFbe9VlUTX3/FhlJr07bDt+gpD6/pin/MAp99nfdaVu7IiDWdSJEWBBIdUkyK4y5I
jn7KoYajREuSK712/efk6bkXw4Dqn5vWbvDOBJWnk24ts8u1TGqCvzXssrFXMADCFE8x7ilTuPjr
nKtiENRPekV8w4Q290rnlEr/xfFvKl3mWDUDQ/7IZ1ihYU3bvNoikQmy1zWcixUZnmnYMZNC/bWw
CvC3yx4iGpiO0K+nhJ1tOcsndrRkAhp2wi4rXZ2ZVSVzsrtlqVNiqd3hsRnajAUsFROWuXphTHQk
YwGLm6l3xKO2eCOkRNe2osmYgyNjrsQ5DsgJV/NULjjXHSczDk7j65fGiLIpngcPHlDhZv4QY+ZK
7zJvwVRlFpCMQjWWSwADweEsgplN+eFqa+MV6gWIJpXgMBK3mfJuiDnW0p1hdN5LV2OnDlF56t8X
5jNzT8q6/iLdfv1lLqp9TdLEHo7r3Hk34+RmXojBJvm8ZDiTD3iLxgeNnUQHbS9niCW921ZxYUN0
OXCI3ipcll78MippMBgyUp3jCfiPFmIQka+kROeIvKpmyWP4lEEeD5BudPYTEhhCpXrsEcMKRsB3
5brsXClg6ySamyC7T+riM+UAW79cWLp6PuV0HQ6dV+LmG+z0llBnAQ1JT9jcZABdiBgk0tdhXLF+
xY1M0zunbxkM7kAJEnhVbuVRsazSxIa4rg35dkb1VYzS+WnoLDKsT9Jkz2y1rOAaVfzZXHPIQ6vb
fCvKQFg7b1YiWipt7S6kWMofFOlht0Dd+UQyLWOqZE/sUmjsp+/+VHY3KoUoHgqdYA/a+rYm/qNC
hiUG6SixDjTNKNdv0ve/+7dmsRqQ9PMyCoa6uJrFNN9wOD4jcfhHAT5A2IE/aWsJ0Nt5exFDBTSD
a06nHD3zXV/xoErRZGda0cb7piYxDQh5dZOYOp/+w0np1mbGH9FQ4M8ba/EzK4zgqmhIRocxpDl2
nC7lRBJ7NfdmONSl/rMPUnu4Fi0QgtCi/IFxKk0J5xVa6z+7RlHPmyt0YJMtPI7gvk4wK/PUYnCK
K2yOpElfZT+8PBMOnecaKlTj24N7pLy25XIvXfliZVBeQjsnMPoGpjXHIqrDxJh5eQvngCRJn2sE
he7FsmyBUJXdPN5ko9fZO1VO3gOQPvxcdIUJGLMWaB1XvNBtQrSYjQj+0tmTwgVOnyRRX7/XKeEA
V2T285B30BwSWQy/h3odXgUXkRd0YaAQ1SXa+AjMjvsL9T8wp8Dy5y62mXSDZ9WPDc10cwTOEejQ
v+O5lklHKXbKX0az7l5Ybce7ktVwiYkkqZ4zOXIIWJqiRWHCFtPc45nOx+vVWthGmqmN9NWoKF5h
+nfGIAJBVH3t8xL1QtM7gOx10H/lxcRpRkPxnUktylc1kujrBz9tmN/36YIIAihGvb7MBTKxUBvX
2tjrpOVloemBQURar3IOaMxe4eJTagUU2HbPALmnR9NulEbhsaDG1SnX6Ii3MzQFa85h+u5nDQ4c
Xv+K11Hnxie7qvNktxARnWI8qzfjkMzqh5L9F/tMNsXX3F3xO28V+85xEUrbDYQ//9ak6I7osXr2
5umcfQGNtBphCeHiKlfVEJZtT/muT2wO+CNEK2J3a696xU67RvnoqDNNr/dxIluQCBFhZD/RNqDH
+faja3DV+oWV0wmfR1AbdeAkz8CiqeSbCq7wTpaWIWH4ufNwZ6yS9GrDobUbVp2GbMgr4fTuqlZ1
n8yVolnYIzW/JZ7Y/aKAvWlsAgQGfcqQ6dNKfPq5BNE/Tbk3/agtn4cmkWsCCkaGe9JNy8Ymz3n6
YyQ8IGDAxCYe/+iV/YNNM+PFmwZ12/vzcN96+fyJc+j82M6uNR36FkhIaCJWyfEUICejWKxPF4Py
2/YAI07/3eGyvUnWpHL3ZbXqKfh1Jb4lvZo421cm+cSBBu0mwsrqPTKjQfBY2qT9pKeAjULVd8lN
nhnjMxWLNAe1t1QD3at5vlnL3oYlNi8kp9EQqV6KgUbJ0Zn1WUQQL9SraK31R9VA0A8NviPaGiqo
H6uUIjlLEdvFjztt/5h4aeWjZN7Mjbg9TiZeDjDANhaUX7YWdL8GsFyvWWuM5zQD21B6867YeiCY
xz4FIZRgFPPtUBNGNxmMmiZKZwrJe2PhA4KrJX87bdlUx7wLaAtsB4Rgvy4Lk6VPNVHubCPRrtpp
63l9fNvvPCfoP7b7xYqHSGNb1t7+IFOzsp6ifxtBc2tvFuR3nAkG+7me6UmYWWVctUVg3Vo1/USa
zvVOq8QXU85UjKmTXHakNsZQEyj62RyvP/5x7/qLf34bPwvzDRnDp/1FaF1+LSiMRKDQjNCs+2zv
NMl97Rf/l4qLXy/91dz97wv42+n1jqG7PYath4mYF0kMyum3jwHJWwE0kkyKYJ7gBixD7/0OGqC4
jiDKKbBUA5aBObqB77N3GUgwS8v0ZTV8PUwHmvsh6AD9GuLcspNzWV/6o07no6D83ABOePz4wfxr
xrIw36GRwP26wezf/lwocsA8KtVEmp2Ji7zoELp4wbCfe/LdZZ71exbTPC7Yel66/Pgdx0p5mevJ
cyDSIC45yN7TrEgpcVn6jQ/11ApXYWd0swkbqGZw8R//4u3zOR33eAMQreroGcmvevuD2wno5ggW
FxFV4+2bPE2jNGh4s6b7o5F6vvv4cu+1JIhEt+/L2YTgkKtP3qcEUitLyG6R6ySQItmw78iL7naI
hPojqjtn38lVv5882AGUz5vY8lR/YOIU/1EEz8CiRc7EDIR8izg42WjpsEVmj/5V5Bhy/KUVQ4KH
bar3LnX3o5hr94xcbXuQJw8amTgiPwrA3L19skudE93J+o0gFci+vnXtof4KNcC7nuyyOLNX/del
EFlvwXow43X7RMfpaxm1xolmFa0tKCm5qY9kkbE5DOs8CPYfv9H38zNFLvz0JHFjOuKlvh1AtiNn
y2KKwu2GKdLvhR1nggnh46v845aYC0FYY1DGfXpq19LaPKcimLUsaKsTm/OsfcprA0KyId2njy/1
/ouAA0NZCQ0Jpln8M29vqFPAFgBqiqidSnWR9SVcKUO0R+i2elRabRH/9+ttMxsWU6y7765XJA0I
XgorkUwW5zDJFDwtEoOdHgj/Nl8x152Zvbc38nYkkpOA+nY7yaCWOdX6q9GYPGNgRa3wLXC0NpOH
wvRhz/WGdyiHklq1TMeHxfBXmhHg5M/oU/7xgJGXbCmiNEsNdGVvH3Cb1K3NmUBEIq+dT9ZUpDHI
zf4ytXQaFBYb3Y8f8DtRPrZ9dl9kbLCv5pa9kwtOaaNnvs2kZsTa/XrhfK324pBcrL+rywlg71kQ
wz8e8OZz2SgBPmHEp0rbpgAwZkq4T/G34/2v++PxEO6iiymMP0/hmU/9z7nz5GX+fa1Tf/KSciLT
t2td7b/sudDhcPj9cPX5zGXef+Q8wf+/o9NcP1pYQu8VV5mH5xlIJOW4M4Pyne/uz0tiWtTRb6HB
Pt0sg4hIB84qLQyH4XG+7qLlTl04V9V+jhBbRESEH9BiHGmDp/F6p+2Dl49HyfsZZpOLWoxHEDmQ
Dk426xQuetzMLZJgynThnCj/GJh5u+/H1f/PT5NLEY+4RYEhuDtNbmgTmEF9N5JG1Znp88AqyfIX
/Fc1P9MyuB9QIBjeMDedWlHMTtDBXP4A0/LqS5fWzv1iF3T7yuyclvi94nbzupAjwFWAjzj6Nn7+
kruu7jTbi0O+FucGeTmjJYl6RbG/Q6BR0ZjR02+V0Ka4wO6wL2ozk3Futu7Nf3+FZJV6JtKzzfB4
+itajVmWF0k52hh3tOImIuXrp6AHMvrxld5/D6zl+Nhw9GJ8YVF6e784owqg/pz7wUhNR9S3K+a9
80Lmbcy9/bhdgzEJdQD7OXLwk8sggwEpsoEjSw2rTzQos/nccbwzY0124oc1m2JnyqV/akaC0BFt
Cv0lb3X/QYg2e8hS27ymI7KiGnW8AS1PtUk3HDpPYwjMDphH043nTlL/eDQUIzkUYJPHbXn6aIaC
BhNKna1QNlB53YyUXtN2Z17ANmWfPhk6IjpMpE3vefqqpR4MxkLjhUa2EteJW3ufM0uBgDPc4rEn
J81CDDAPZwbYv+7NNSklMdihbJonc4TfeVpQWRQBnYyUzKDz2njxEnHm3v71NZlYGnBSMEcw7Z6M
49xASUanr4yK2i5MTqQlDLnU7gqKFcIdAjbnbWbuEisFAWMQ2Yxet6jUVdDCJTszL/9jWjStAIej
yZcFH+bklrUcOt4fsTNbxyL2TcqsiDiXg28CMvrPH5WJCYc3+iflzT0Z7d1s5oHIM6y/zjzsUA6a
O3fCbf7xVf6x0PAKN2uFiRKFuf5kf5cGSiAWRTImlq6PB80tvy+Uw/pQoFs6Uu3Pd+NKNPCsJTO4
17yPFfYgfBgt9Ney964Kf5hvRtTpUYtOCxb4kJK4AfUuVn3QxqPox0v6AG3caU0XC0U35uNb+Mc7
4XTJ4kHJkE3Gqb/RQq86w3HNI3PwvH3dI15EZHVF4/C/a+CRnEMEQ7yzhV3xob2d6DDtKodSLhO7
tbLHXxUaL0zL7a3GUfFzoez0aK5Z/7nsV/eIYp+WpVYHZ6IV31tV+BVwE1ywa2jfPePkg2jdGfGO
T2l5Hkt3CAForjdOs9iUqJKhjUmx+d3PmYXErdQPmjnln5mD7J+zP5ebgMXg/7ogHsDgxswyNhRr
3KAGKhYSWZTFco+8BB4y4RHiWFRVvlP6JhUU3f9wdma7cWJbGH4iJObhloKyy3Nsx05yg5I4YR42
Mzz9+fBViioV6tNqtbrV6oaCzd5r/esfkrcRc8qNFXhm7/qUEyC2RXyDb8fxMw0UQVOqEAeqY2n7
xsjEfqFf7F0N/MRX5MH5ijVCtPEMz6wZFLEyakL85PlzteqzEodje+CExpYDCkinJHdNJ+Dk2ZG8
Ud+rn3v8anc2wRM+E98YwK/BNKbYaZRHieSOAqqOayg9zphRBFTdJxnMNbkvGc43SBGxWcjT9DVO
Zwf7Tk18KUjzgGtAsoLTSXd1V8R8qHEuBx7uacnrbKI8YW6WQRDtFoKwL5Iha64QAiv6Tg5KzbgJ
MYz5qaal8rMyZ+1XCY6V+1I7qQ89hHmJYYBhIj4OGF6i+WpyXD+UUob0No7514lgS2rAanGaJMBP
esJDbUh2SudkDyhczW/kjFi3ZVoZkLBx5n9Iybgod70tlAeY5mHr6b0qRTurFdWfzuzKkmxZtYSr
PVnYwQW6RCxF1SXma9caynsfjtU3DaBVLErZanqWLJuUN5V9v/OsXEg37VAx3WQnS24cJ5oYxDA7
fs5krCtdNPxaABloqAlfIQXDeCxTLEb8UG9JuO+NEM4KKDRmpjPjXBFO4p64wxhDH8zZA2+a7Iav
yR4GQmYimbte2k0bWFeTrH0e4NjqOzkkrB3KfliAplOA+RlqmMgEl+RTgGGIFRP7RBSD20yNlLtO
M0wPnUmc4x7fd3juWWqKGEP6MHmrgzycPObb9U+zzPHTqDnjEt/KEIq5ZlbwfyVcYFY9Crz6Du4V
2VPZXMuRmwdFSyC41KrxXsp0hhasrgoitV71484e27m9wkABjiI8+bn0SOCobgYnDyavquz+K+4s
8LYkABPhDWNSHTIjsPK7HN//myBnxIx5vt58MP7B1liQfZl5aWtG932HQ7OPMKC7z4QzqVcNLC/Y
dFjb2TvYrfafiCEa75afdmdVslr5etY5rNUxbYjHaPoe/uUoZIKKBqmEFaFXo+6TH2B/gBKN6U2t
TrW6MzIYPUZXTZIHLX00fBt71e/VGHbjrpX7IfZicEV4CAX1tRsVMWxcdYT6CV/BBvwcDCd8lNtJ
YxHrgYZP+4Bt065SGYj6pWxmv9lRwBVEmRZEIg3Loy5NpW+viCNoc19JVWJaZlSPwu+qRojrAFmZ
Dam7aZIdA2sx73Nz0CvmPWVvXs9MGJjENUqlsfIjePAsROz7p6jUbudeIi9KYAv7o66VoL8x1Krt
dlJqZpbffWL3RZBVlTtrToS0WRQ688M6c4ydiMJ0vpr6sTbRbSpl9WB30OmxogyNBOfVAB9BiM7W
EmEVW8VhrnqYwiGf7+QntT28hFYZ6tecUrrlxnU83JXQ8997DqyfEeB+7accknC6ckfIJDgMFRli
odlpj06XYrUVj2qIDiMOP+JWLl6HMqVnsRrCce70ZmCjrOWOxZKYTPB8u8f0n+T0IPhFsET71lip
asN+Gaw/ggKNyU3fpINfQHPF9TAu5e+9DXbvKjLYMOKEwPkOJzKAHNQnTwZcna8SBf1zlA/AE/KQ
GgsxlXAVyc5mOBtGq9wkHQ7ffiqb4ceEvP4rFIvy7XJtcQYssYDakfDCrpLxRloVfNCkgPSaIdv1
fZ3Iz2iX8mrXdIqCYzDzN0yXpZDQLubk36VIM2+kHoXzlaOHwq+QmlD3k2KxcXh9HvDHBwroDVJH
/OYA10EAj4/MMrKx1MfkCjpIo3+dGIzAEjFk49YsC7JdSL7Rfw9dVmkQWjDYQoKlZA7OlwM8lE7W
8p9GJE/fdDPWcKOfomLDa+dMX4Banok9s3u6wjV2YaAiNvIZ7ACVhL3LKM4fcklOPy6/mtMjHFHe
8nI0jm88AFdVUDyFsAhHriJZrasKMqZDSDb7yxc5A9AfX2X9qJmgDrHCVXL317N7+L7zv3zZuMTW
D1nVInVldXW4XCJ1saj3/sC/8/9AI3Vf0n3sIb/aKLi00/dz/JuWiuwfeMK0QxwNWi6I7ZQ/e61X
7bJ77YAVjad5xV7cOw/KlfScXo/X0R6Dqr1zVe4zX/HLveGjjHKL++na9iHfbCzsczdm6yA1i5ki
X92qFFRajaBTnRKnQrfoW4I0C3bFLUHgmecNYQpFHUvUWcxvj39+0kBTjLBXAkbI6oPRGvLeTMb8
CSvs0rv8bk+hT0tVoD3SYINtMV0+vlRqFHRe2OJAXC6hdoU1PI+qN8tfQzCbNxi3I+bBY6J5FVId
DtdGEkobL/sMg8Zi4O4QiY5emU9y9Zkwa58spYefr6QGjubQWaB5Ns0iRMtQNDZeatn9R2AHVu2K
qWk/jDGwM7+oJKPdtYnW/0QCWD+RdzUvLHJ1KqgY2wqpuDLPV5maajnaYwP5myWEJK4kh4gU0w5s
4UaVQJwiOlE1G8/1xM1rSV3HQQmxKZgyTdDy4P9ZwsU8hx2qS/Sm+NXbgBupdl8ETf9B+tXwRFVd
Bbhfq05Hez5Vv4uG5Y7tYKW/SNFotnDFtNHXBscmpklJu+eI0MTCtQVmgbsCqYXuX14IZ0AMDO8A
U8HcGV7ba6dlUEbRjQ5jjWyZuuL1N7/YGqmAwiKnr+m7CXKurPye0zn+EQEp7Ke0V/Ot3Wz5gFYH
B70rAx2VzgebyNXS7yr8eEIMZYBSBke6JfcBjV+G0jBCEkDttUudbPoxtmVqunE1E2eQA1b9xOg9
/bXxQE7BPAuIVDN0ujAG+2vPxD7D7S+Fy7Uz6jYhLrAtXeKlzNtQ1cebRKusg2ILUieKeHpqk2j8
yopA5KOk0iNZBYE3YDTgM7Sarumk0r2jkAEHLUa/bxnwbSy3ZQdePzZOW/CnZc8AejxebYoE0W7A
mGzXp5q+eF+0B5gsCDenOXvV1WwL0Vi+ydX1GJYzilI4RBmdr67Xdygn84BoNhMI6AHub3UtSJ24
3ngFZ1YDza+Nw/jih3/Sl84izJ0kjAnqiTPAnWBsoNkooSFBgSXxOoQ02Zg4O5stkjSCDovJNRg8
fg9n2dzY+U+fsL0wg0D36PW5m9X3PFvZODEMRL3aOd23WCnJr83a6c2YDe0Gvmf8deO3L4/w+BHT
ATPq/mQlwKdY7cwiqEutLsCSrd6R/mQNTg7s1MoXkdBbAyrr94apCYQGeu+1iZEcAtJ5PC1DYupK
k5Q/zQrBBNgdAakQtrKBrKqn/Bu8lGj4l/kBc8n1zNrpCkhsGqhcUdtNsKfzhhfXppL8NyEFLfLz
2jF/m1pVqPS1bf1kIM74a6Z5nXpEt1SmS9he+AC3Cn9+pIv4lcxwYtn4y0VmxpRE/AyzOvyiz5P1
qx5MeSRwA3eHjdPnzLYHo5uNi9cK3sJGffzlTEntqCExAbsmLWG6akEk9fdTGY4t5iqWRqaw1Dw3
3RC+1eC2cOlrSb13procN+7kzPtWuRVnqeGZy69hzkaVm2Sc8ERvR8e4JtnSRM/V6reMKbboQGcO
J5sxFnAPpIPlyFWPf7SqxRM6Fkwbmzkx9/JotzfFbGYvhpXGLwo2M51LsRBecRx0JMYpzWOmGeFt
o5jVNVFX/QF2QfGQOi15crEoD5KUzNcKfVe6gZye7sH2QhPGhZVDgQ1uVW+1EcTTFlPM3aQN8ndt
bFokiXJ7WyZYa1mNFKHP7UkvwVVmy0P4zAdPSUT1Y2sqtiLr87CTA62eNYJeK6vuJzZy3HH2KYQh
8gDt0nqMkDnAK0/mFlalJZxfPYlaXx25b2S/h5Nto4krmjuJTOzIg76AeWrWT1BqzbBWtI39/3Q/
xh6SlktjYEZhut6Praaf54hNcqeldnYHgBF6plJP/8fbAAFl+zMM4jTWJ6Ij6M67HnWTHZb9S5pb
KHiZuH2MVCxPbSNG+uCgad2ConLDn+eMfwenGtNRbE6w9+bwOV6yJrT5TBpsMtkcvNsMfIBuGzPp
dy1qrr+QkRJML8pg3CNqnh4zB/qMmwSa+IoQwrwilDf4ItK53oKGz92WgaU59Z21oPtruluoOjVT
zBLbpMpGcEgkL9YXRNMCQ6SOBu9PTX4ROYV2iOBijxtQXruUYFgfsybrEIi8QtQXNlsU+zObiaHw
2TAt4fzgCzp+WtIIHSuNkPvMhO2+5GAvPhihcUhtsisvH1RnLkUvhNPlQn4kFHp1TpE1rWGoEpCP
6uBlUeP84KlxnN6Xg7lVdXz6jh6fiQgH7E9A4XPsv9q3oqBrAhHp7W6sMn16RG2Y+w4z1+QQKWH1
gKi8wxEzqtB/SSXhVF5tBuhQG0d7T5MabKbMZxKvoB8r5Jl20ZNml0tgu8W/9HRL6hERkq16Y1nJ
9D7jmACGQp1jIO/JZevB7lvN3LeMoH5AgVPeMWtp3jNUnm+KpPxWnUp+a5Ve/lGbzQ1j0Gw/9yLt
/dnpYzxQilnGR1LoHCxtJsKrMrEaeR/ErfalcRrZgKUvQxFvBR8AMs4YBRMyJtxapAwm7U6qesaX
vZRHvUsYY/BHGdBZXqWZM5KIxCyuc5e5q+aWRU4QWSmH/QiSX6QzKRRqC9QLZe4tDmpVoI8Kx1+D
yeMjnHFsR3hm/fxuTCNuCkqO1Iv/PJY4jFtTwG4atPFvprKhXOmQfyYEqmb2qoWmudWNLmtl9X5h
eKpkJTCwZYS0OoxRzSPz0kFCeZ7BARBL9/TaGfZVaqjX+J+ESCPHZmNXO0PJIdwFMiV7C58KFmDH
H0tKtPnc1NRSzoQqz4DWf2egtn+aE9kElB0t02sQhCKukPrrgcGWx8S3uyJzWf1Sy868RwygH0K0
XjRzsnDuCuC6jfLzDMz3SagnpYUSH/rnaulrRpBLHRj6zkLS71syWbrgkIlf4Bn8Iw6t/gEivY2M
hImDRk36WFIE3mW9ORIhSVTixkP7NNNavSpMbkmUwDQNXsX6VaXVIKtxtGg6jKRUPDC0viBnOmKI
MlSooYTQjdaPRll7npD4vE52Gau+TTgxQ0D0Dj9TUeK2g94/NtHHxPiuOFWZvEYxeYduR54CtW2v
NPeaQqgy5lW1JHmKgUEHCmpaTwac2mB4uuhi5xq1v2XuULVOhLrEjvYRz0uq85ymyWM9mcHvpi26
bh865vSo66q4ISYs0mnnNOlP28LL3igezqxj5mmwHmlZ8P5aT2FRp4SYxYhmp5MM7olSaz8AYRWv
zsMlh1chrbyOtniJJxuxBQgM6YS6jjdCC328jIMmhr6MicmuzqT8EFhJc4PIj/qlsrZq1dMCkgvY
qrIMKOkB2fZX19IEgxQ2F3K3MaHySUEXH4wqlNc4iJIfkt5RQRohJvEYtQ0vSKDInQBrNe4jdVY+
alX5a9ad7JLcPL8awpr+RGbTfmEkML9fPp1OkWjgXQojcI2lvIfCeHynlP2t1VSi2mkSfKirOWzF
sOuGaTD2uiKm+F5JsFDzKoVUTPKO5mDALWEcGGxSt4HzYedI7C+Y/uR2SdyVj3lfaVvN1EmtadHf
0eDKysIy4xw9vsmCNcjb01BMk3r/cwSh+jsZOWIrhzShd8sgTm9njeb0O6yS5K2fZdyS0IFT42Bh
ZJMoq6D522VWRvJ5qQx5eJD7Cqr00GGXeMCLktrd+ezKSC4tr/h9GJ+EeoUEDHuatPcwUbIrX9Uz
Rka2BLnzytHKWd+oUk+xapyWUWugabd5E1Bljn+nbrWFNaQwjJo+1w99ojBp0YS+tyOrB2HJbA85
S+93Cm5hUcfkwEGDi3iP8fLGsjhpX5c7gQrGt7lAzWvKZ8vRqWUFJ03U5d+Jt9Rc1WiuIlW6CeNQ
uVL7cQ+N52BNuGCKmfTaLtvaJD637KMt9PMeOOpgY8MqWL/1gJ2qbKzlHtRmeCBjOlzMkVXzuxnq
duA2Ya7sIIxQOlgyI6YQf5lBVkhMgefwtBBKvCYqZoLLA+u6CSP53tGZPAZgZXf1YHT7uAgEjjzj
eEXGNeEnAWgeIzQZD4A0881Sr/eQe0I/FzWK/KYVe7vATKGUWyzLS1u9teu6fbv84E83KX4oMC+a
goV09nnM/QOLJgnyqsYxKGcaJ3id5bH327Kz9pi+iuf/filaWxaausQcriPdsMFJ6zZGgNHpAyPm
zBz3VYuIHD1ieX35Up9+2cevkr4LvGWBLflln6flPz+rtaQpFCLhyCpmDGvFMFGpIXvLa6X30TRb
HiWb0F2tE/YO4ffojxkgyaAsRmPSOLmyRcQbCnPzh1xl3WEuM6TnQyneVQ3NZmzzJu1Q0Z/yKJce
gbqVp5CxG87ZcXWtiz4kCzPviOnsCvmgmZM4FASL3ImprLbIIieYHAOD5VBbqiXo4OuWXJnw2QQY
zHepNZl/5IhwVg/XJukpDSCP7OFf9tKVTASJ5gcIaGYUnQS74+xfMfuih0BajJ+g0Hd0e0RBt+TU
ukphGJU3Drp8XSk2clExWFGOc0lmvKltpf2+/LpOjmd+Amk44JbLp0d7f7wNaQ77fESaKtO4Pn5Q
umB8rDprODizmkJDdYBE5nhryzl/UWwREAtDjlrXBGRxtLFOyBKU26F9onErvCYIO6/FZvrnnI7z
q97a1QZz+bRs5KeS+kXBSXmLGHpVNsYlhonAZuRaa2l5TfyBcl3VFPFoa6l6gpRoz5m/0FJIGBhO
ixHOIEc4Y3QKQct9Im0h/CdIxee8ifOYRQTotu5MNR3nyiHDh9OIuZZgsH9FCoW88UGe+918+SZT
NJNhHaD48Ssm1yJNmV7BRJ9q+66J8/DrpIpsh3gqOrROY3hBmusPJeZmT5MOLRMvl/HOrPtmj93T
9P3ygjuz63EfjPLQRDLXW9vtd3M8DJip5Tsl7pLvZpJjfB2awQ85dKhMLl/rFNFcmKj/XGxVm03I
+VlmfKChE4x+FJs3SHH24KgDVikNOdFT/J03jL2SjYsD+asb11+W1GovpNriBjTGJw5xKcePXstS
CKgYwIDUJN8TW3LeE0NEvo4bDCRzDphqTob3iSHn48j04Ll2gMYwlNRem8GYNkqrM8uNzQqCO43K
suBWsJFU90IptKjYpQpsltCUjGsD8/Ct5XbuBaN1dag0aSTxAjj+zRaBvWrUO/Ad6BaJD7KbZ3VS
a4wxYUG6fYEbRlKyXP0yz4srFJRaTMgWtzUOchO5jZZm/Ac6FkVERYcJkGyeCf/yiznzKD7PQTj/
y0hlTUeIOvalwuK9hAYYXYsT6q2ZCuNw+SpnngQANhbM+Lyr/M1qb0UONFl6TDDPZGPDNPcxUXNZ
Au/bdJSNIu7cD6KSpNvRFy/+dQtqlw5DVoethOwB51bHwC7Ea6aYXy7/olNJK43c53hcNxeJ0Jre
bYRxVTg6VkAjISEv2AjniSsHiW16CayVmykaIDvlYzP1+6icI9TYfTRYLqmBFlFZUf+iOWNcXOG8
1UW+1FXw6+bQnugEC13VXXMIWozaogrQ9vKdn3tAMP2g+UA+1k7EraRRYP7WItwqZziydqM7txjc
bCVwnXnjoJ9AwggIUImtGedlVKp2GwNxJkpYYCQnN74m6bmAnjsrG5/zqcp6EYtAYEUCiubPXI+d
agPfoIjhOaSdgUZBwrSVGqt4LHLcULNSwWBw1mbPLkrrXtWIWUzLQtoFoe48Mk2UvE7uKYxrp/0y
QvraaPvP3R0yRLZ4XAQ0sNDVaatUkxMhaCuwFK2DzmXuJv9R59D8RRWv2PdTIFvmIcH44KFKNL30
26zon03NZrZp8akE+EDJeePa1kiVRHJ3Xrg15OMtysWZdWGrlIdLigdJAuvGowxjMEM4EzvQi/rQ
qch3Z23roD+FxhkukeZjsyniu01w1fGeSLKLAz20q3eFTFR024/461Zz56lkB8KojWPPwhHsISmb
6KHEcjfzcIqPvuO4+z4rkuZBraq29unTtg9ZBCGtyF5ZO7Tcx/eE22oNk1XHfqm0hi+V3i5OdiL9
ixX0vNeHqbuGC+NLSf6npcn29dGprgYFlPnyh3lmoTDQ0qlOLNBsbmZ1XozIuBtURAKXFVOGQ51l
PhOt5KkGFH4uwhkP8CKfrkJZJqNTJJZv5tW0k0ioe6llgSgdMoxvinI+KKkmNorG00qVoTNON8h2
Ya/pxmoVY5DrGFXBO5MkGK9tU9r3uLA6t5k2EoKE5u5KygZ7Y8Bz5qK8EEZXyxMBUVpVDXNV9I3R
4dfUBDOnE+ZZ93j4tFdiLKedCKTCKyPMAjbewynwwoxPRaC8iBRUKvPj9dBHZqri1Cd2Y5033yPW
zEsJteubXQ36Ax6RuGPgG+f8NM0IW1pgFlXZFQZ2WXjMBNmbGbXRrwY3gAcFBe/ClLKm751amO+X
7/PMbdKn0HBBJmS4t34jZdY1UitXcM6tvN13pR7dihr7wKFotB9Q1rcSds7geyRyoDWGG0ZyEu/j
+LkIGBYiMbig3kOr5hwhRzBT9PkbMqIw5zBX81+VnkxPihSO7xN2eYthkZ7bXlC1hh+jAlCvS4qd
xK852W7qIEn/4BuZ48KUjNhPX34+p0fQcrpBIaMjlSkGVtV+hpgOsgpgvSLJA6VuGD2ELaBGZ2PB
9N8vRUQdoC7fJ0yb1ZPpDSp4WKnsIFgU+ZguOm5lJ7074YW78avOfBJsnCiGmHnyFsxlG/8HVIhS
gDyJiG/0eFiJwk4v7V+zpoY3kiNPuAbjmg3ZW6vlLQuXM48T3hrl21JXmVz8+MLYf2WYI8oYOii1
8MOmd7xCL1LX0ftwo1w8Zf9ZuL1yoaXmxfrAXB7CPz/SLhIoPPpyrSAtbPx2x+hPURPuvESetq2b
jho9Mw7ZZJmPVmAMvsWONF9XmYn7viRhmulScJI6awpHwgs3ZxRp5nYU7nDQq9VDSJoh1txhJ3wn
VEXgSXit/qhM7LbdHu68Q6ICbcLGznLm3TEQZkoOzxjB8FozVAkHmkQeVLt0NKI3kiW7W40D4c4g
f/AZ+ojs5XOSfLm8Nk/PdWoiA1Yq5Srzs7Wxmh0C5GEuhLWDKAO/AgB1tWSQt2owjVdy3OB92i0s
3DhUZoSPHL+yUemGtFEcxOXxpKJRmMwv5jij1UeNMrsxk9gDRpwGGLSuP0gloleoNDiIVJRNCEEk
+zA6c7PJ5DldtYQRMvFWWFEALOvPRSIzY6KNrHdqZHNsJnQcHikMhoOhhjI7uyQa4PFHRLvKrh5q
1r5TOrEEIokswxM0sEK3aDLrRyTn6WMcNB0Wk132dvkVne7kOkw2plGMIwilW88a7UxnVFXJCIsI
avhhZhFyiFLXvcnEoNZtMzO6unzBM2UYq4uzDcQLro9lLXf0zwfGnkvskER4aV4Kzcd+yMS+HOJE
gkncDyrhKEFbXNsEPevixsjGYV83hC32oxY+w2A1bxk7b5Lbll3yeAkh4uL7AJkxmVitv/pcKhQs
ilUsvTCgqtBF2tbvtIqS75FRzX/KlFnv3tE7TNbSCnGJ35dd9wJElZf7ILAJWcgYmKAAxdryXapb
7QNWdqN7djMr8m6cIQkrjBl+bzzK0+qRqRo7IrUzCAsv8vhRDgISnlzLEh53PYEkfZMxSpqM8aAy
kfR1bdKRK0bjXqnN4UE4Vmt4vVxpH7gmm/vL93K62A3NhOIB4Az3Dhzz+FYqXHupr/GrbMLqJypn
5dbptN/ogdqNYvB0T+FCcEo5VCGKQVk9vpAUWXHO8uJC9RDsFCVNGKMynbj8c85dZelHdJhWDE1P
ROhqkESipdFJm4hF0Re2P5ZYRF++yulDY29kzaEnXLbktaZS7UusN0wl3cVRWe8WpuEes8zwplGN
j8tXOv09AAYmYyoezTJ/WD01QU+8uNMTApsWxS3AIPD90GyaM535QZQijN+pECjY7eU2/vm2WwK7
NEUE6GyH1LmPq3H4E4I8e3WDCc3A0nwPszZx0dqSS9zNEOqVrvcwaBW7sKiZa2KIeJuFMdbxaWdt
HO2nN0fvoMCfppegC1wHf7FNK0GQZYhKdfERpJmKM1qjPSd22v64/LTPzBUXmIOTlnGewRe6+jA1
DBvZQlLJJXKr5fObldRNFLW5gdSZ+EMykkkvcWTsoJGqXmBGzWvX1OEbdav6n60mMFJYlFg2NOGF
Jrd6J0kBNDAwDuK4g9mgy/N4MNUwvd74yadjGAcvHoPNk9WDimn1k0Opm4JUEDBWqHX61eHsd2Ob
UQzuzPBTdDkBfcBVP2377kNrysHD+6b/dfkmTt8wjGd6J/5AbY7z3fHyQ56MjpEzEiGDGe+jic4Q
4KLDxl9sPdUzx9jizUMWMSU3UbJroQrpfOy5OfmEdlSSGGSU2QKjxVmr3BKhUuDnGxnG36ycrdgF
rNLvp4l6YBfIOsQonQxa3ADlnsHH3NiJtbv8IM7dHWmkVHrY69HArhX+czbgfUbKIlQrG//IHoO2
KxVN72uLxv4V5/f6JpF7Od6FGgIb6C7hFVbez3Zhow2Z6B/IdplJFb18W6e7ENAfHwUJuBQb+H0d
vx+yKbJIatN814xdBm9Nzw8mjt3/9ShaWIYoXQAZ6RihUh1fRRmTVqZDLXZMoKRfVRaXtwzMZ4b6
hrwBsJ38IC7FDNTGdVjneutFgGWpXhVwiHbOQGhhn2jhFS36f8aVcfM1UCRx1iOq5B+Of1ARSNhp
Dvi9ozyoriEvYe9d25Z3+eUsj+WoBAJuB4gCjuILhkG6+oDjzJrHAFPEXWYX41eRxtpXDRvZN0tr
5AP8ZtMNTbm+HnFwx/JuLv/7WwMSXjIv+YZlbuL4R8ZB75SFSWsFJWUBUp3iqrI7MmRKsp4u/9KT
Xoj3ZS+k4WXgv3zCx5eCREbR32BEoqol7l25W6gKKVY3EaW51v73pL/F7WXh9H+y0zBTOr5cg8GM
U/WL1YxtFoec09kX5mAz4ZxNT02T/ioVnb4jTa/ao2ejR7IhPCgMf13OzdjHzbt/vvwEgPZP3zY3
xfgAmgBTqPUJZQ8cPLYgygSYgLiLocO7eQeSJ0N+KdTB2RnpSPTFmGvhIzdA9t4EnfxnVgPRuXap
6R9xCAfxKjLC4efcatMtE+zuSuCcou5yxVTh6ecFx15YGRNGA01XzpCDnLnlgMggkc6h0j1DujBb
1CpCNl5Ms+10F6EDFDFwWELDImWqX6MAG+adHg4YXATtgGGyVQ9TfkMRCi20YBPeofzG5UUOJWKg
24G0G79o9TT2IrNUHxrJCRJ8R/rmtiNiB+f+IrL/5NHUX5vVmElkNCUzHv7wWBFm92b9wNDKTjDH
HohldOpOi3YQCaSfiRUPt04EtQ/RfayxRsOQwO5usKQfJWbb76EVqET51dO3zmq0jzAppR+VHBsF
selGVLqdmloOZ0EnPZDPK5Hurg8VxtNUSeKuXyyIvKpv8SOGkoWzcyrPeCvBskmkwyxH8dWo44p0
lYdmNLtCrXDZs8sKYwGi72RPalTnR05MAj8QYdq3ishd3ZU7mQwuaUIx9thGOhuVgt02NMB8JM2p
yybT9DtDEJGVJTOmo5hr8ppGEL9kzwC6+t7nZa7i1d7M+Ke1yfgKU1jVPWuU6691MeSF1zktOSuw
fWvLLSG/Cw+hECMOQ5lwlGocS67cYaq6t5lUxldM3JlHJZVoi33GKgmhIFZj6TtEP5Y3c7Wo66q5
yJk/dBxuRCsA5ns9NrG9yyozDY8MU+Z4dW0SzjUWFY5/dNDq6JmLNA5p5px9JHMz8mFjx6+64Ugg
j6aUTuGGjkE4EuSt7q1z8lnGorqn0gR7TkkcHofyA6CzG18cuRNvKe5gsAkhYLFC6ETvGAjIyq5V
GljcMUVUBBdL65/kFufuXRFZ9SLMZ/wAhzCqlsD1FMMKvqfIDYPB+oqbSFLutMixH6q57u80nib/
OytcsvC0Xp/9GUElGbwCceuuzJZsBRaitbD8UtufytIYXYBhtuHLW8HpEcZhSbnExr/wZ9Z1WzCP
SZ2kFWTjELt/WW45Zhyo3pevcsppXtRZcCz4dvCNpAc53gTVyrJitVyyYIYYX9sxSl+yQTWJLYCQ
GkR6dg0w4HxRRg1b6MJA5qJKbYQBcWU8WUqWfB07QZgSkJzzqmWOyQy7HjZu8vQERKKwmMoCIhkg
nOrxPepMUOcuoxdRBDqkXbzYEjtwNe9EHOtf5tGYvsIawh+GvEg3B3o/XH5Ip68C6h1dPPoNpJlg
MsfXh7Q1Q6XQcSWWK/uxLLLxpWlkZ+NXntaGnEc2Zy0NirmUFauDHqBHzeUoyXfSwJRnmPeB7hD7
LL8aobG3CuMN8tRdYs/4WxFGO+mMjkUoP9Z5vwHcnZTrOHWRRozEjCEt/fzqYFTUym4HFY1WoE3B
L4f0DK8o5+ZWmARB/ddHy8cHGGdjdsXR76zmKoMuhowqfIl4qKyrSsuCv1Vj/eeMBwaYS4NJB4L2
FcLB8QvUncmwGoZnRIy26X7QQ/01jptwAwE589ioBIE/GE3B8FuP/zGrJ9CiAqWqgz4l1KSe9+TA
LXb91kYfe7og4fUvdhGwIzGYXTtA1hrsBYvo8Z1hU6qksTXtgwr68eV3c8qN4o0wo4avspRJoILH
j60zmqhJYvLqHRxWiJUqQK92s5zOtt8FVEUuAsWBTCK6KDLEkml4z4ykSoiY0mBBB5XoDp3WZf3G
h3Lm19OmMJzF/RVk67PJ/wfMaCKR6fjhY6BSF6aP5NL2UwVfo8u//sxVQBztxZeDghSqzvGPT1XR
EN0JSmxlCoFzTjc8yFmmbDzjM2uGCTsQPMgZvdGaXmx0qdkPibIYsGE3OCRNtQdhRp1WW1tN3in4
sejugXiZNSwEszUhswrKkmNT0EhYvfwUkSvzlszO9LWLjehaJXLgqeuU9EsYhDG25qr5rvep8Sp6
GuXLj/aTN3nc0nAnGpsqE1yHRbLa0KMK++IghihjYhcW30zBLH+L0q79BUExho+GDL5xBzEU9i1G
X9qbMogkuunNeMp2ud3qLwGzma9KWhIPWKToAzK17A5Ta42Rn+FW+ht5NsRRFXz3NnOmqtnP8yB/
pO0watjYhCD4SZXnf+1gqFWvDEuwxFifza+Xf+fpy1UZsTBpgb+4+JOufmabmGOlwALaYeabeECN
OraDifoNyaS9canTI3LBd3Wml8hS4EyueAIG6DFiHqyfJ02L1ZtZ7jrfEnoTulVS6g8iJ8LaL8ls
/QYqUUEDHwyx5Th/2r7hncmhAfNmwZvW92DWYsKNhRCiUR3atyIhtITk+GavWUL7oUbpuNcDkb5d
fsan/RI7AYIN3igg9wlvjxiThrWENaw9N/BEg8Ew3rHrMu6bIJ45SdMtpfGpB94inGHb4YUyJXHW
g92UJkPOdEQTaaqIl9yeCVNW5pw4NBHanXaYQi2syXPTpOdIddAE2mmVvVhO0RFd1mbRUzwEtBdl
JWHZpcDyekmJY/G0FmEB9AI8dQ/Mm8Tvsinq52geSkaARhR/J9nJwfyUMJGnBm0zeZAF4ytis6QO
uriUZH4Vlml6NwapKbnERgrUUF1F5IuwpVzxTB22jEffo/+VrKkprhNyo3VYIw1uuqIm0DSe0+lb
LdVWtFAvg+56DDkl3YJ9a0sWdvJpYMPOh8/wEaoEvcby7//Zw2uD8FKCDkklm5vmDsCsQ5lA0LKO
KMG7vEJORkjgFp+lBQIfvsP/sXcmy3UjVxp+FUftocY8RLS9AHBHkpejJEobBCVRGBJjYkgAT98f
VFW2pHaV27teeCFFSOQdkcg85z//8POENUVV5ev5NAJse+WNMBHHbQZc8kheQXekxU1RS3jmJWkE
1n9//tr/6xDhtbcYDTYAYFP+/PgxkXZpKYpJzFGYmJxhH3QRD7BO317lv34I0+j/9t/8+3PT4uyc
ZsNP//zbbftaPw7y9XW4eWn/e3vo33/1xwf+7Sb/TM5o83X4+bd+eBDP/9vrxy/Dyw//oEvPh+V+
fJXLw2s/lsO3FyD2Y/vN/+sP//L67Vmelvb1r78QOFEP27OleVP/8tuPTl/++suGyfzX90//288u
LxUP23Wkyzcyfyn/chjz+vXl54e+vvTDX38xjDfASTDpKcs27H9bbOp1+4nzBpE4HGRmPEwEDHPb
smp68eyvv1hvvv32xryCpbsprn75S9+M2480ng9okYcZ7DcWAxX/l9/f492vx9yvV+efJ6FYP90L
6EBARDkEOSmoN3AS+HGRWNBcNFWTxV4nerDTZNJZBxwzsL7IsPJ5dgLSVON2DqwbbIAhxtBx1fMB
EGeQN2WbYuZRuYQrIExSNM+z52QI7SZXPNe9hyeeA6RUhmOgkRWIcPjF6Ry9vLL1rN+c+vSmj1fT
0cad1Gz/Sa+XxKXPUfawL0g1uU1sEZghA+qRuLF6HUmjIQCd1iSbT3ZrmfX16GkWSuGxUurXdf3D
sv4+I+anO5cKmskYNQKVAlOy/33n2rR2reOHXpCos54347NhjNVpU8Rcl4VmHIqgcLIwqZr0/Xfr
6Ldr9P0r/3TffntlpkPQeDE55Qr/1PFlxmhbfC6witSNRrcdLststP+izfo2e/2uDOK02hYdiPs3
v19Q7x8v/KK6RY7YNPUjjNiIY1KpbQ927glOQ2l2coq+Jp58cDpxr036dF9odUYuT6aRlrnrFWES
eTyP5BiR2y5b1YT9msprGwwVv41igSFK2rTF0K40MSCrFnuAbVx7wHmZ6lHHM2708NBkaB4OckuC
XwmgtCN7dqYyHuHWOfshtfArnRb7UbSN/WVpy66JdRBZSz0IzG4eRmIfP8jOyy4iy8yv+J0QLt2m
+rKeQc71F3iljUC5tpALbBoLljRkDAG9LV37aWN3vELoa9dom1x1Z1BNu4i1Zdbgg8FQKW5muqA1
tptKERUgpzrddUinIX/SOu4Y0chX350WhP50JeZOrEneERnUeyT2pmUyIOuAOInyqeyXe47W5o7U
ymyJKBinYme3pvFs9lOSRIk2kkybp1PzWo3mOh8n1c2Paz3o9qFqAxO+YV5kGkmuRh7Eqd4m4kok
bj5HaiUWKPZ8SaQpEZ+pGRLbRc6A032ynbQkPDrI+n735wv0J7DA50DaZIkgcUgSPVjEP61QbSWD
u8TZlCnX2emkdj/Ng9OGmW/MsaLlWru2C0c+8AdF5RWWvnWp6lKPVSdawquz9PjtDf1bZ9Afniw/
nEZ/elL9PzyDvkVT/fEh9Mh5/MPB8+33fz15bPPNRlpj1Id4dLPaZof79eSxnDdwj9CAIH9wgXy2
vKnfTx7vDTsOR843tIKTgfPit5PH4vmgLTkBVSfnGE/87xw89CJbB/LdDoTyCSIdulZ2IeQK9rfU
q+/KsH50JFM5zYxyyHMp7sxkjQ5ZoluvdbkonBuxLkDbnPdm9WJUda9HTEjHveUDou9LBwZX6LSD
AilyReNvQ5pqxmhtHsklqvQaQUHKG7hS2D2ZkZe1/mecu7FBnqVQK1rZcfC1M37Q+cAUxply52Tp
SfIWJosgJ3aSOsp/Yjq2IjYnuZXU1FFnMBIHmF90+W4xhq7+7IIz+27YSj8Lqr0xBJirXgzIKONj
7g2zDR6/DDNM6cHFqTZMhyatvlok0E9WFHSBoMywhvlYld7YP8wJPkJhVWSOFXdSmpA1gwFu3lcL
RoSfRiYpiuJmDGap3/mYT3wqKG4NrLAXPPZBgue6GN51ZTXWJ5fwcvNAV7piJV8khslAZJI4IeD5
syZA29pSfNwyPZ9K3E9vmTVxiiZGZKo5xT3JyD5jIPKuSawLgHiIobRzbZbDYYEcV8zWK5rJ+65U
WLiTnUeVPnYAtJ2hh8tAyigh6DeaWam3a9ZvHUAvr6lnrJ3TZCKsAu2at/UeWR/fad52N72wzwy9
r9JheJnVZWnTfV1nV+QqxqLzxmjLgD/lbYG3s515D+7gXAekE8BDvrZLlDuDfWSb30PRtNAJtu+W
tbtBPziZNxp0srOS/e26ZDiQLQueyZ7K7lVawxAqt1D0ZiBaZO4va2I6+96zyS516F/teRHPq93M
Fzdz7Ms4Gdf6MAa4NuL7i1mecB4Vb5IeKoVgnVlHiRXwfWVOVjgtEyOGIDmmSspDNS/pbqaBJFHS
fksUeotgkbyZysySAxZMIuyG5Iz4CKLn0ps3YibX90ggKinlaf0IEhWbsnrXiiGNgwD6nZBbgLw7
zsDz/tpmbydpNmfXlUFoLBivg8tmV3rwin0XEUiQFCpSVknrEEpeKw1OzepFlq6ZO5WcG3+5pNhX
OrsGn5OnBpA/3SHxETI21MQYioVAOkR7zB35AEghQ49CbD/J+ZJ7mBuSjUs89tpcJgtCJ9c+zoog
Aq9rjo67PExdc4SXNxAHNdQHIIi3RqnQiGsD5tuVupMSH6KmwmPdyHBAztHnEPVu4SYqWiKhu2ph
kgXzmP9czlk5rldJ7Vr7fuQvr/ccfARc927UEqZhOlbpTEvrMFhSgi2MvP1k1ENMLmv+Sc7CBkjM
ii9eS5psNNjrS9871vWg2jlmwG6d80DkV57b2jdurqBeivnY4sxUhsGIQ4YvVpMk1wTjgbVVct/X
YxatlXWDvcSWcK8lN/1oBxH25fCapB/cmXlqT7ugMNxmb/fzC8q+L8oy6n07VESp+mZZH23cT66b
qaWWLOsZH9mMR3d1Syaj0rWd0rTUPHupOaSH1c1w6K1sJ1T1cCKElnHmaCKzNy3oSrGquwOBqw43
GxYi7AS+2WFTEDCMCk2RTiMOBkVR3WL9/tXQxts+a7+6iWv2EQ4+rnW3NMMTjjJ+nGXzk/BaQq1G
gp+H4a3eYRuF/r691p3knEr7efHqUvtUWZ2Jd7sfSr85FYZO8egT5xQaSW197gNsKHUQtMusyeCG
DvmSN2yFIg+oDpJGuyPh8yzzlri13r5iPw9HvJJuS7xicHIDU3AW3IH0abBDTd9iSkisj1rL+FoX
TRC7pS8gNnavUlXJV3JEPpaBtrOmYAoDS1SUQK2/X+bkPbniN4bQtdM8VOtbs8a+Xk+C7lRM1qVB
eU1p2BCXEGFAIl6IMK5vMc9LMXDBvR836KOoiztLmy6LSElGboQ/7CdPM/aUa6yssfGjQUg/bHPs
1phxw1F1aJaEujKK9aa3J2vH/cSP3Fl/b3TEJNgBzMF7I+2cKzhZZBjxwBGQ7NEbktingRrb/ii2
iFU6pnj0M8UsTD9YdutcBIflqWVQG6Pz8NURpboMXaV9Racesec4MRPOCmpEX0X54j0mVvbBSdSz
5zTe9RK8G+ru2Pjdfp66NuzL/nql8lyK9TQG7vhcFYlOrzOeanntrHCfm3Aqu1vRUd4KxfjLosDD
7uZdKnG2S5PZZ57hBzv4g1dzL+ZozD+z040wmlPnZsaQ8cGa7fSLNb2Wbbmj0+Ib1Ppe3EFrPCL/
vQ8GhfPTfBgScY1DTRYjHSGZzu7DsnL1j07fPSxBfV1m1oPrvyDYmK5TvSDAXR4xQLntuv5Gb8b+
qC1VApbblVilZM2nIB1vW885q8y4qXA3X4ryXpgnXZsJD88RF5+NlIrdqqkDmjjT1Q2Cpet0YcRe
G9pbCFkXt9VuuyEDC67lqTLTVzZflZ48pvGR6WS3DP7KvQyKa1/72hr3Y8Oh0pd7ioP3U7DC73NB
eawk2JG3y2w/Fwe7yks8qDvxuWWfbNon0/rkqyKc8PeRxRcyJ5hJN7fUBnt9VpFOCm9uRYx0wrZO
n3IY4dI32IqGkOD5qO+NiHSDoztcpPZYafI9w47cLI4jR3XQIwFaaUy0CK+SyCWaYpw7BvfqWNXj
xV3ZfD6utOYjO4rncra72Lb4F7D7G27ZO+rJqKwoeaR/7PAqVqPiGGAzzgvsftsDkBJU1Pk4GN3B
9T6X0rn1c+suIy5eYBtRmT3LCJBL++Bo15VlrwxOmZH7xRivU3BTjduu+F6UXuyCC5bBzrS/SN1k
nzLzuxHnCy9Pz3PDJIfwlx2IZORoRNhr3XVQtnOYpGqaOLSD5n4lX9TO7DPg9D6DtFPPwW3rJ3hk
VsfRvet6zH+4HaCbZIV5UzejE3YqYK0A0d4XAc4bITUykQuOVBE6cxkzDreOelKdVuvgLHU4T9Yh
K/sY2x0Wz/K5bdLpjCO8iL0ExyrfuVVzNqDpMJKBi91yDKdrf792mnlybFWfG83JjymZoDt/3G/M
7JumGLj36+G5X2zrVLQNAw7XwxiY3Ohc3pMy81DJWy8rmuMEihpD/r81/f7KkNOVOeyYvi2x6UES
hElDn6k34sGxqvbdbAVwV1KugPBIpY6Kroob+6u3iLsgmPH9avRQ2UGsquoRb2CMVhxnPOJFm0fZ
YuwrIa8k/KtQtcu1r2ePnUW/5nDecf+dyvLQ4GFNz67IolCM/kT9bNcqOyvVs7ptpjahdCl7Cp0W
3jezl8wkuccr3jcp2d61sh6TJUPmHxwsGJGElpxsp3wyeeVaQpHXXP1A6MQ7aJAx/mZZuJoXe7jv
zG3FW2XcjhZGMUiluj6uSOxRzXJt5PrC9eWLCeHPnjJPQ/A8RYTWH/O8WfaYKO1IxQmX3IGJx2LN
5yNynDgr9QEYayQdD5pIUu1bTX+2cmrN2YiTpX2s7OaCyalCGmy97XX5fnuUK8t3+iwe80L7CCH3
xpuGB83Qvw7a9FYFHRQSSoIwSPB67IQNiwSZD5EYj+2S7Luy2Fdzd6OXxlmzqjMp65z19OnQrR4N
u387Q1ixmk99ye3lfRtnVld6SVpF5X40+vkD878PvvRuMOveuWtthfkc7DUzPdR5+3Zukos9Osex
Sd19AYmFZqR2dumgW28VrkyR62rJDl30wmM79lx9DgF0wOYyUZ7M3N55+J/o2ph18LLcJa5Sws6L
FcfBNQUTh7jd4c6DTvTjMOXyKjNnkjykgRsVnDW17PAW3I1DtxuskvndOaitD2iFrwRrZZgx7kky
SqRM580SvUU66B6TgXOKi4BWtcQsBPORYNndUmQfVt/FG7le+iMcnhdw0xjHwBBdWYwy57ZIJlRQ
bpz1X7PBPjfE+Gpd8ILB6lOQeE9pOR3cxgjrqnSiyZ0/OeIq0UyUU9iYgf5kcZ0Ft7hxzkh4qzix
1isCN0LEGc6ZUU1x5c5U17bTHoksYxeyqJSP2cAsNrScZ13pB5LQdiZu4p5qvXPWqL3nLQ+5l5+M
3r6sGbmxWHcmVCrsMruubz4SU7NrOdmVXuxMrwfKmiLfKa/bxDln620DC8qznxmW7qzha9pou3Gt
7/NlivJ2DJtGUvwN+PTgIF3f6pjcVvVAMDWVMTF7N2aq36+me3Sc6WhzuonUDzUxxHpVfGxKeaO5
2rt+wOV7fuyc7AbvpdBIXxT1ZIxJ9B5jxBuRTXExqHfNhH4vw2QLMzpNPLUk+OQR9jNQtdJL0aNS
S3Ltq4vXO8Ew0IchFyR9uly5xuyUMZDWotO8dOVnkaKHuU48hzJPFw0dTiJ75Fcp5Ln33ig8NkJ7
phbHOS/5XGY5VsnMreb1IcPpgWC0ug3sA0waup61WvRXry/Mz4Ya0geZ1TYf3Mjdl6yV1cdAJ58j
ssqh+iqTmm29KwqOF5jDy6O9lJ4F9w+c7yZTQXGyBiYbsUbMjogmjJ16dn6t0GhthHE70cOBtjoG
YYaFa0k0YMkgX3R6RKq8zC8tvJ9TQqVEAlgeNhjkbq1WmirOrCr7WPpNRVNiE75tOcvkRsw/YakR
7Q725Re9pkdVh9nenkGTt9M3/1fPlTpuH+QaZDszMy6uOzfvrXWxbkYz0z9aXUBO3wgvLgUsxCIb
WuiyyF0317tMUiTHVmYPZMFUToPD/Fg2gt/Q5jpsK5nsas2t26uaL5fqajJ1P95kBW/TfvXYup0x
vcCc82HpbdoHjr9FPtsVQHNUyTLJYtMae3cvpjy9Jrt6HuKkK/ILb0w9QehvrxUp8igXutV7rDyP
RZNPtXgq5lY8iS5w3q4g5l81x1BtvOoSuxEjq0UeYbNTKfShW2ehZp3j1YGxQU6GXVLAmY0Nd2+1
02SNu87rsiidnAr0lw3DQ+BLu0mjLN0HQn6cJ/xPJ3aWheCv0GgdBTWpD4gAGxhAuHvc1pXkplsr
sbPWevZjx80dhQO7ZeGs2Jbc/ePo3fpdST5b3TbjFZWlb0argZU/YkgOy8j2l3Lbx5UzhGluFI/G
gLaXkiBwVir+Zl3D3p/Sl1xU2jtDlsvG8ha5/qiUk2+7nq1/UAgOnag3C7nESls/N7lTsgBFlTsh
43QIkYtaDPkrreM/aOgvHiSgPwZDd0OWN+2PeOj2iN/gUO8N89BtzAWvCOnLd3Co+YbZF1QzHCD8
TTgH5vkbHGrYbyA/MhcjgkenKtqMG3+HQ9+ACyCwBgDfhAsMi/4dONTxfyIwWLZPAA8jfbhONrJD
izf+/VC6KJdZH9wZZqgwGu88VdK5g0rQacxLzFSeZTHQXSGeaXDnFrqVYYs4iVX70Espe7oI25TP
XSZtrCwCNwWu8MiLlle5VxYfLBVM2TmbrQw/C2IP3VgvpS92Rta6/mnoCogwcmySlKlfYdiHYvWS
D57TJneomJFmEA9C8iQoTMcRYRrVl6GtxUfB7kl+rECkBIJhrI95h8YwziXzlEjUYDix67ce0Rgz
4YlWZw13CQMQLXTc1CF42ZEpd1slGKNRmLSCs6iVV2YwpM65WJjvhGWqS+fQ1U5rvGUEoshLJxt3
IfYuKDs+fp2mJ0kzkMSTLVP85Sqwq7Old4F+y3GhAb85XpfuRVJnM342VNJ0RLIOcBDW4C6a7ESw
0G6LZsBbJFTM6l28HbpFtaA6bqFCNQyy3xH5p2dtXHsU5qCYsnXZTWrDxgNuxoEgHJdRpOujVzRp
/zTBCaaFzhsn6/1Ppp7P83hFEMGgj/fk7mYlZ9WkAZRdRqW7vXowtape8ajts2abME6z07O75CP2
NOvD6hYmXHwAto6MPwEvYyJEy8ph40OfT41Qr9kh94zh+nHnGo3wwsrtrPaqdYpquOJwEB8NiFfE
vM5e1vl3ask4UOAqL2OoB7KeHtOS+2WH/9/YhM5sGvVD03WWuLH6gereKyelOGgLqcVu7a9ZbHSj
iQe1DBKXkmJtnBjaj2ee1sFvBjdKqPy8qFFdkB8XyNMn0LK5Z6SXBCtuQk0+xbJwTIXZlpy9vbuA
lHFtJt06m5TFzU2zqNzdzXlePwV11RvhjAPhXTpNPNKwWHOUKZ5NyGrp9YchXf07ZlwU773CRi90
eaprrlBxm9OmUM2N/mCEwsrnZxoSpYuw8dW2bt1kyveuPhfzaeqbhDmEOxrg9QgPFXK8iWS+2Rmc
lG8mt7JwLn2njmkWZ/MjNOROxD7olR821jR2V8FsgpcufrWZ0xlJ2sp7Eou8h8BoVX6cJ72n+wRx
wQ2VyYI03mrkoFUHM8vxeM1Z6+1elBpEMgaHmXlKAMpKwJR+dYobh34JsCDPE9t9xluz2TJTXJra
XTHYfvaMN6o33C6lO5SHoRhK++OwMiTMtwMWpno+BBpA/TCLJrld50lZNw43/3TJOpx+o6YenOaz
UdTrHAEdu3d6hxUYrPQ1IcxC2FlkupW8GKLrLlpnKMDayfDvwQbG8ljO7UTaZtNrV1mAOxCdmQUj
OxcjlvHdTAIJBYfQ783UKY0dYZAgnH4qZi30dFGlO49ZxOPoL84xmJFVYOiXq3W3lE52n86WOPCq
1RwS3gkOPeJSRYHeVRiDuaM9ZXtq4vzk2R2iBiHQ0cSFGpvxAGGr/QStfwl2ecIZDCAYFCKi4AvO
PratwOKskXt3SbyHDKIBATgZN36IkXMmyU8VE32l5wh7R32FJ7nX+OnbopmWl163dLHzKyTdocp7
A66kjRQllCIv4ZcE4CZCW/xPnPudjUdpp390B42oWBAC/2QzuWZkaxninCS6T19lkE5C5ewQrkgw
TTdGSZ8xSW6CBECkFJNaAQ8z/cxkvWXh6Fb11dPq8koO0n471WWXnahykqx5L4JOPbrOto8sDNVf
IQQCguVWv6ltiqR9yrPFvrSG3s07d0L9GVmKSiyejWK5uMwnxM4c9aph+bu9f2DcVfQUdq68X2VV
JaGfDa4kW1P2+Z6TLFuvBXveXS084WxFFjdUak64a9tlYHxwcUBnn7DH5V46bartlk14UURpa47+
LQ7lOarPskzQg2K3QOOyuhtmHLWBPjszqQQWlwCzG7fd6WVlc9L5rgretwVCIAQ/bF6hZ271rjEw
gw6LRabzFIHuEBdpZxJMZsF06z4vAozr97ZbkjMqdIeetuwL/b3ErH44u0uBrMBFAQkGFPiVFwW1
bXwxdanVO/Jd+vrcljNTJ920OP3KWnblDhYDFW0GG/ALE8lVHkwZjPjFzO0wynAReTLsrbmUboR9
QHLVirUGQ6v8MY8xobZuOrPOxBL2DOunnQap3QJZk9YIiMDIMFmxqAKcLbs7bgE+KxETyxAGUptO
VZ7wsXFPaDD9Z22AGGYNe01fwccozDQYr9xxFSZ1dd454itsDc8/sTbaNaw2sDtE2TRtb3KRxEAS
+0rUAHqD8p0niFkN8X0b0yctc7T2omPG2H0qer3g2zWxyGliAc9RtwmxlgKtzuh3DUlgTND0PWGw
qbnr/RYjy74ATYn7gm06qlajcEOGhDRaUBbksGuywVggcZfLneDLYxbYEBUaYjpqJJEzEXlGlKYo
X/i95R0IS/CwFBoYpEms0ZPSJ++isIAm0FV13TMNhol6bJ6Z3qzK9JtwlSr4qvXFmsZCjPUFJlH+
GEA8uYMK2fphnQbre5RJ9kfe6vShQBp2kwtSQkKPWcQ9thbyyYIPQnaKNYtxX9kcjyGmUhIUijAd
gSYwn3jXNKvYhPm5ssIs6Anr7rFFopSxGjVHqI3JCSrnysY6t5rX66SniYoMzN+OnKiDilZ3Ens3
JzfqkLk2qTZ8FCzzhZAPGjmJIwNxvbkOhCmbXUbcwLveV/IypQnY6ri2xYNftP0XxQTrQSCQsWND
b3FIRqGbkNmNLi2LSOZJDiU+7Mh80awdVghS3gk2kDNyRVqGVjmhefVet8rmraPn7ZnkPCljPJ7b
L8PKABrIZpbPVGijSUGZWZ/ZYGeOYhvYKOxmMWAH7CfyNvPaOosCZNxzxDopq9AIEmj7rCZ1HGqY
1pEyenG9WC2+tYbf6p/dLkMFP+WKkaV0GJEwI1/QgledWz/BX7Hqq7lK8dMvKp+ap66bwQpHl8CK
Q5D5ixbSA7sfdEP0CLqsxq2vM27QNlwCWbDZayN4D9C/3e7QCxg1Y9OAOITeYwgUlnY/YX5lF88F
pgQ8LaI/Nr3VhauLtg6zUW4k+k4UfYwJRm/VvsjRz5l6g+GLEJmHW4YyX5IhhpKALtMlAvvt9vpq
189JxoihtLpBh+deJzCegHqYkvgAAFaoUi0L2OOszjg2qZqrvWhX93ZmUoNG0JwtKDTFLGSYNZV2
M3qNJD+SajBndLpSm7ewPfoYgrp+nOsE8R2jHn8H1pP4+6rS1INCLZMeFodiEWwjs/nGwsFcLfT3
xei8Nnwk+tMZ0xiYVHP9rrGNlUTTxLYBZqeqoI/AL2jVH2CUG94TFitBHruN6K8TUA8tqoahvdcG
gxF/6Sn5PujKurQOOcL+fr+smmRHzj1Ab3yOVJvPN50y27JhZkkoWrwgXhRMfsd8dfbC74J7uQb+
bSpr1kiejfND4hIeSUHVGoR9bCxo8G3V4dljgrCws+u2TNj+K6qFziZ23a76gMCEqV3e+WmZg3kI
zSDVK1OMpd3KJbm+aNr0pbX8FTRf+gQrbAYDWMsL8N7aGIsYxCQdfmXe/qcD/8WH6vXHHfhT9vqX
w0v16ccefHvMrz24ZlhvaMBttEMQ52E4btzGXzlJmuG+QSjl8v+YlkFX2VwPf+/CrTfYfPkIYWjg
abrdf9BheULcKHW8bjw8Clzfcf6dLhzVwg+cJGwIPN1Gk71ZheL+D0X8xy68pY1Y5rK8N+ecFhCO
jP+xphO/txi2MDx0iqRub22DkvqJxLs+iWa8uZ5oUtWXtS05RVPdL5Cs+kBdHFXle2vR/TnWSO84
YY1mkRqdmwx0O92OyepaHxp366/11maYApPO0647r9KLIy6P+dtx0LuP0lD+dFhZs8S+yKTvbnJi
1QGuqxLlpMRZniwr+JmuSEag3a7zPwa539RssKnqotxrLZq1sZkMlMzoSSM7V9XmPmYx4jAxgUhD
kSX2zg3yeiB5WpNWtIxTvnUzQYlD11rLYc9Tci62nYWfmezw7PIbncSStSS2Q33TMMPnz9JdiuVP
EhfWGEDEgDcAvG8D9WH2Xk0AcwNxbozwRnoT0RNPr5kKTHKYpqLeaWKenlp9sC8D+y7J8h3VEKSr
CWLFagcUddKRlDGMxeYlhn2lAeza2bLTdDhW8L+CigAldDgMuezuPYACyK2BbzNq+XmutziTIjd2
awv3IrbgD6QhxEnvkmvskMSstJBRdJXo83HxCoHAGbMOSlZfwgXRSqYQEXYEZoQs1/ziGJmd7gOb
kipOc4nVYmc1FJmThyVdtLSKmSVYn6nAaHWPRGUxEv/uo+5/GpZi0Y13Pa0fx08rGHlOK9aER0Pa
FDSM0QojVN5YXpd4wgx7L6kEeVFtUKlt+mBfdF/05wojdaB3nbqXeiRAFdc3Awc/xqQZbVSjzPQ/
mxpKgo3oT1TVn+1qdy/y5fNr+ZdTX77UX/rvef7fHvnr3gYT/83mkoFicZMFIpH8fWsz0ACgNAPy
I20HfzMHaO/3nc17w1HqWZhdb0JFtrG/44uG8wY6vr7td5i2OLgW/1s724/wogaoyL6JEuWnDU1j
MtuIZOrPjiwuxQblJdVZDPoF/Vq8zt5psrRn4dUEM42hKcE5SJqMcys9kgQ7hsoi9XdOyPWyjt99
h/+E5e7wfXxH//zHO2Iz/x7oBFIxG4UG6Fy0+pm5fhrToqQhd2995WcjxqFQahJZ7TRrGa59p/DD
zu7x5FvHLwjY3nX+YEKNWM/AEC826B5QHr4nHv5YES5gkDDr8skLBuI6hqXBZ43W322KB9NLmweK
wgLOvn4ux/yDba3ndW2e1qq4QFyFN8heaM5SHeuyT4+V1JzdCqS1Kzre4Givr46fnFKaIVqMO71p
njK9fOqq8eJVwG5ZD8aIy/azpXJ6e834rKT+zhhn9wD5+XFx6Naaib/Gwb1FehT/+Rf6U9jVP77Q
n5j8xtDSbnfzdA5wywsnKADAWAIho5/vAmWEFJxQprJ4hL2fJ+310hYfmto7NSmDansmwqPvD42j
zEOZNEesJF6lk4fV9HH0mKZqM7nBjkZqVpniAqKqk0qBagdzQZJemNNOLjiaq3UaY2GTtbt2C7it
7T55pGixH073XfevTLs2RP6frZ2fdbHuPOiT0IIJ1aa6K8vsStbFvSsZm83ucZhqxpD2RHvuJN77
xGL9Lp76gNF7sZugA4TO0B2VW+zzNn0sVHlAG/EZdDA5rD3bJZz9Z6sBeGGx1/fZkt6NKdaLf36V
zA3HZ/EAym1bzd+v0s8ycEHwIM2s3uEymx6XVYFMn3PdjAPKA88yD7qdPPiSKS6AAxDDh8nV37kY
1gZVFpM/G7dQjKJSsHxhkpGxw6KFSmtcB1YfBV7zkM7q8c/f6k/2DP94q9te8h0xO6vbzBFeJs/j
OEKkrGMa552YkniZRjdmpv9ZOiwfv3kqreJxlf0UJVmK0IHZpyTLpeJWodr2/oWv0h9d9J/UBm7B
je44mFP5Fifb1oSN3Fn/yozim5HDP7sw28t+92khBbgFYwZ5tv+HujNbjhu5uu4TwQEgMd5WoQYW
i6NEUeQNgqQkTIkpMePpvwW67RarKTJ89//hvrDd3cJQiRzO2XvtqTrWsj42LRuj2plbWu2mv+5d
tkWx7mQrZRm7omO0x+S/YftFSZM3hBPq8VUYteddg9g5ktkOsEu6Yr/4oMvsi2E2e3jZPz/+bf4w
nb/uX3+72aVGMIL9UIexkIEV/XytOKaUfGw6xe5n9KeTlI6/R8AyiH+7DKQywkiSrj4Y5XBmOlTJ
auA6tDh706NzieNEVZcdIZG+/Vl8q7nM/+/9DicrVVhETTHKAr02oe7W5J2DOEHOZsVy1QzOr4yg
qICNlnaXRVRIpnSfOjZkRG0OYGu2DAwYgiMpzkvT6Htad9B6VP/slwNzmUcmO9C2fP3xr3DiJf/7
/ZysYQ4hi+AovOoAWeihWgCzZoLorbbobXvsD1dJLXdO5N+ZZrONyXJaE2l6r2j1r7zIBk7UUK7R
2+95pwVhFF22Bj46uliDZZMM6pwPY/JSJ+YtjJx5tVAiEdtomybXP3GB/XE2Olkz5qXHEVuYnuak
QXJrEfNT4BAWzld9Nu/toQ3QXu1yi251pIKpcradSynM1q4qv7mYJPIQ4dxoI4HYZnc7lPp53rgv
TLT7MF9SAaJa/2TifG2AvjMuTm0iRaFJFJ5+fUBJYWFfQPU/t9VADyjpL8mLczYRWt91PHZUyAdq
ppGRcayq9CssIpB3pDev3EXvlFGtIaoO10iIwqwIc7Fps6bZSzO804b0mwiNu6kUj75BH2zI5A78
1ZPeUFDQBGqgZNQJ6HKncyrFXeDY1ldRdJ88JE3jdwf/Kcocazq9M8uoDmYar50iOXec8JA7/s/e
plaEbjNDowFDH2f31lLtuV44WzKttE/2EMtJ+r2P7xW1/tsHX3it6ujRVIeslNSu5gmVT86mx6El
cl2xpfCtbAioYaI81YfnTFgvlQaWKaFKxXIl1I5UZAqCUxRI6k9IVX+MSN5Wo21g72vSCLoUMhuO
YEjl4hFxYjW3N1WVWfi81y5OD0HrN5f9uaUVi94pHpBrefbGp060Rep+BHaf7agV7mVoPs2m5rE1
A05V5wQaGxq7KV2f72ZPnolG0OpVoJvDWr8tlTls+1g92iFmj9oOr22sICtRapd90d6hQ72PRfbQ
M4mvLFke80jsK86x4+CobR1bD5/MGMuH9d4oPlnEXL0Z8Aqa3YF+owcPt/7a9FYdVD0SS5xy1WqM
TToHSuCA6Ch3wmpELcekCL0qzrYeWxHE5taTH1dszysrJ10hijdh2x4U5eWVWmRiH9/rK0zgvXs9
WRH7so3qXnT9AaPtperROl6Kqri2hDyn1Z9gFLIP9uBSbHCNjWJf4KHwoUnRr4k2RjImdxDikO3N
v8CXX2XjwxzJC1fzdnXFIdyr96TVrmnxrrDboOUWFKojnjU8hL5ii+MEqu42WfkYev4+FyZiSVfd
Zo57Tqt15/RwJkJjo5kU7I/MveDVj3n/YzRdNG00cWO5+fg9vJr033sPS7Hot48inJnn4qFXB1tD
ldZygv+KqsENWkOh+aN0sCYdkQawPgKpdbw1IxPm2uzvOvr/TwkV9b2V0r4ANiI3jV67gai9fGOY
PYAxlMv7Zhrnz252WSbfu9mTJZuuo6FHUd4eUgQVJjnXU3SWOOl0gfQhZK9MoVXWQ1AuH6COEI0+
Z9pC9SqP1Nui24YibLOKYT1ce0nafaFlpa3n2VIXfl+YJKiWMPpmXVvzzaYbp/lkP+P8aeJbHue3
dzyNUUmGs18eIGm0wWxRGcrazNlnTWJse7+a6c1Wi+45HYLJghDb54VH+xdaQh7Vx3RObt06JBlv
2tt4w9fVEvJQyTTejJ1jrXvwHKuEet9a5Gm7kaSPbqHu6Cj36E1VlNpWNarEdWMkDx35V22JE9FE
IL0vtCzbC7OGHa/1uOdi/kZt5Czt+oTXtqUvrKb01g4Xhxu7RsJJsRNkzb6fJGLdhbRh7Cq0bRd8
RWd1GF16tBXTcDHkuV1cbSJKabTxreYMInzGd7Ts6nXM9U3v3LcgcdehW0ab3uNnMqUkUmDwxPaT
of2n0XKygTHqzOk4vFaHUIMnWFUcJsCGU3zHUTOu+5aKUxQBgXXL7ueIsmjVavikAapUG1gi0FxE
Y2/q0rg3GvuQzeIGzOlRzEiIaarYV4ghjhbtxakQxidL1J9OJa971d9GSjlUheWmlTzQ6r+P+/YR
W2WOmhnDTmnG1+Qw3Zume4+v7mqUTbuTpWKmdLRiRXcaV5yZXDe58UTT9/bjl/inO9L/wU5ALjG6
BZWM2kiujCnFZ5r0Zov1ptjHmjN8s02/DsxqsjexYRlBkhbDXtbaQVll7O6YYBZTDTWjC2SPyU51
YfTJd/W6cL8zHZymJ5kEnLVNq1eHCIoLHzwJEragOSSkYxPvZY5nGTpyV3Ou2ohj8+y3ZB87tr5x
c4KfRzlaVzFR71ttoP/XGTq9eQbi6pM394fVUD85YRpzkXhVZ/SHwsrOELjuhjIKdM27cHGTIbsK
vG7ekuUFNDS++eSay0r73hs5WYFzMwfQgrH4ECbGrs3CnQ7ZBlGNd07yeIBcc9f4flDbLkYATGpp
eNc04c5MppoKSuQEJHZdo4L4hNt2ktv23yOEbr+d+PjRbVpbxnhAFH4nUumsRYuyu4SwE6YjOpKG
OgoCpp+55p4XzBIiLr+gkU3XqTUjuWihFExGhKbU6laIiZ4cT/skzv2kG/L3vf1z4dOrThu7Q7fY
MqnhRI8he+ZfBtKSg+rLZm9GtYGeCVdG0p9nVMNk0zzqdnlUCdWAHv7WvvfAPlAxSA7sLoebNgLN
IAx5S3cSrGX64NIgDQp92hR1+0lM059W7FOAbQghk8qf1x2Mur+zW5+qeDquxlbDpKfyB2Rkj0PE
AmFN1sGy2ic8eDjmqpC83S6+zB3tokmikg2OK7bRzHjnJZjkpCU/o4Jd7ScjcZkf3huJy6T820yG
vWyOtcHucC4NOLwBTdDRgPevFz9E3XF6KsHrcvBdAU49elZ5NEqWO0z+3FnO7THDfp09Fqw6vHcV
m7NuoMNktrvX+/ufuphfy5y/TmE9b5AKfwQv/D+IU/CYaP7cvtw9Pb8lAC3/+F/VfetfzNUkn6OQ
AMoCNO8/1X3vXwiA6VnSfaQJuUDl/lvdNwEmQDYAkKET/CgW9s5/KD7iX0TgwGZyPcLEHPIhjf+l
ur98j38PJHeBMdAEXfTDyCxt/rS3Awqnqcx96AJV6JdfaDt5F31p1p/MBsuE9PdFgH4IVKAG+RpL
4BYEkJP5s61csrknsfKMCuNgXYRUW2ZzU8Wh2vz21q///Wf+GYDz15VofMC/4R0hsX77OF6CMHFE
gWLGBCGZKWUmil7jJ/uIdx4HlNqS4kZMCnCskwpIZHuAeEEv24lb79kGR1fNRJ8T7xq5wh8/j+29
3d3yRBaaQ1BNIE1Bp9CrfvtEoajQVtm4EULyiujOtXV44dcISrB0kGkfoK3yUX5DkdvgwhEdYRwe
+WN1MmPg7kIgEzAax9YMsIM2NTUkeDkI+BTrhJ+15fzFJ/GOKOtJ5GTmlIVpXkZxk11lgwDHjRMs
ekGB6Ecb9D9USDS8U/c+yQNYXIexMNB1DvxNJnXnV1LM2CYbPaZfK8re/pXMieau+SOs9GbKqT1T
EtaMH1iOsDkguEUWpeF5oHBVSd87hCku+nVnCgWzMiscmtg9f7ZA+4GczchxbyrVui8w6VwyGcwQ
ye2Y+RLFeEYu3djo/fe4YadHdyFEyKMwhdO/LgoOua2Le66P7XrYhpyofxaEj4UbqY/TMxid8X7E
3fgrl4l9UZcZdT9NxN3tOHpzSl3dxKmilVasgXtN7O9eXuJDmotSe246SEShlWd3YWsvtA8rNLyV
2SGXocSep913L00lZzsjzqnZeUN3RVuIN11A13uEOV7cEjgHBsMERX7MNcPL1oO1bPRbVI3fFV/k
c9EkyTNfTfcUE0SXLtAENJhhaVY4pYTZPLkGzfTFgVLe63DbkEdGyEwDT0wZbfq2Hh5AeRr2jlrm
1KxneooPCKXEpSkahDQq6gnCNkXLTdR9dg/HnX2LyMYreAUx8dldm30pOgVKqCBS+pvR4xcCXjHV
z4nvt/djKIdvdaZBBkmcKXlBLth8aaA2y605tcMFyBTy38fRkfqK5X48ev7o4JRn4uHUWI36T30Y
0pc+KmWKXhi+PF5MFaH7NWuM7FaBcQqpQp/twiI1DjUoNgHbJNGO0pShvqa6WxnrEXFeSffeLm5a
faklyFmJMOjUZMKOKqOiR6k15/PNOA/RNcWo/jEjg/05UmPk0j1Jou+dk0AVwb3N6QOdgge1QeuG
dlV3Oq2wmt7jvOk5/USrvlWhWo3wT1+augHePCQukK8qB0hlugOCt7IF9l47saQGG451zPgrIXfo
qZZdajPBYfiQHTRocpzz24Kk5CNMk9hck3dhlQD7G5JRCZKZHvs0QeIua4JOV6OwM8lMLfnKJFeU
GyNU1Q8jbnSbfZxN+6fotMHC5tiVdwrJxl3GjO8HSnfiH50lB3/pNLoPEBicGzq20DNK6YZAHVsH
gg5uAHWjd6Ftnk8hDoRVmxlZtZGjzvjXK/YVlN7EiKnbyu2HptGSF69x8mto7GkZTCAAazzkkTau
k1THdAVsC9i7cMJY4f8f++9ICcsWgYLevIwMoFsBVBTBMr9W1sKpRRQ9/fSIifVW7E+ygdZQUcrA
z0JIuXTJugAJIPIsPLsUv+twtL4ppsxHFWoe5tRODHXAhKPyM5/y11OST5jzILtwjsfQp8C2lA22
EcEZK6ERU6XktmHus5DbiOmizOuWx7S04Yp/L78TGtgLGOwpZATmNOg9URSLX7PBUBn9UYA4KZ2m
DsYk1MSqkNCyNomcEADNNnGnJhWH24gHyLa4Oua1Vzl4WhTOvgDPc+2iaLGGEAtjmY5bYSeU9ovJ
y7wdMaFgK/rUFMPKQUZ9LhxjeDAwsoAmyRPuCd3OIDl5t9QnQwx813ZoaNbexNG98ZMK054lKY6s
cMnkh1ZK8hMTkoPhzCOVW42LAnMtkUn/gsUc4N88mzpPiU1vuAXSIwx2rzgY+5qAvzJZhbNKXixG
K8UHs0PVJ/E15kGadaKHkzR0+Sru/PgBpF8y0Vyyo5+JMdnWJrLT/ppdctoHBLVUVIL0dvxCaQVZ
H4CnetrkENItUBnYzFdiLP0E+SoWbrLM++Yl7ENIKbHeiTwQsmLyJSPU2PtFhDE3IY+GEqirrHuS
GyP6PK5L8FOi6T+7sKyt1WRYes75w9lje19cxC6HuJU1t2IP3Lo+o2/h+VRlnPjYq9imkBpa51OH
s1zPpP+s1bZ6NDyqASuwdFETDKqNLmxyzy9bSq5i5+Ol6Dell9RQBmjqoWhWMrnT3Ep/HspkvLWM
Ab8rq7uW7cqmTa5zBK1QB0hNf4HzYdxHcY/2px1A0KAOwoK6qtNe4d103PpZZ27byM4TWC3NsHwu
BjnclApbs0Uc9DXLgnvZVEof1tpobk3NdV9QSlLRpOhOyWkg+wJQqDegmKdrzTiPFIsMkacF6QnU
Hb6GTR7f+jk8063C+vYjw4wAD5bUSYMOHaFhG7h+nOBoLKiDlpClC0nF1SOkTYsDQJmtN65bI1Zn
LYPvueZt0HDGRCRXvXDnvUs4FN2zCNJf4TeUdYwiQZLcNfqeaDe+yD726y9R77pPSV031EPnfrio
LAeZpmYR0cExNc3PWHubXY7YjjCRJJ3vGZvGU4mEU8OGZLCApN2UtTth9AwnwF2yWnlV2j7McFcy
oE0JM0CietScJJyPV67VWvmxnGxQGwoZgrUmyLJ+sBl82dadS3kzQX3/FeuCHiULBeOIr4+Usz5K
Hs12+T5SCIsOsumIGi6u0OKe5Ovk0cHqzMTe29reqsDeJ4KYTrqLAs/LSMEC3MIrrnAgGPgueoUY
6q9AQ/kKN8wVOMStO3VESaavAMSB3aQPQyxSx0mJvoSKQZIBMxGhrbzTtmVV3vTtTB73KkLfflNI
u8xu8I7QCGno88NhrCPbujHdBc+om7B315gvIPrR8IXuxwxfP/cZoeLarNFb9BYO4PjKBERXtvAB
ddPLzoteDM6Zipm3GDglvv12SPrrNCLrZtd5jdDOsYSj6x4HV0MDWEfUjOAPq69Vwr4TES1qSYoR
VXvdQk2I0TN7al+RsJFtRmS2De7plC606haBrkWq4XOhEeQQTFDBD6lWU3OGBJgDwMm6WFyJlC+O
hYQavtmYOKPhIU5q1Yxual63psOeiFAL1i6akR5eLt3tcTFhyAvo1DvWJZpzOQXTSCDDthsNR14i
HR+fVFpSrrVZF2WQaQKScJp6/Q9lWoSRULoZ6V23ojVXsYXLkUV+ueduiryagUWEMIb/tj9YY9n8
6OaeMFvbKclfzSLNIIEIIFCyihrVDGtIGSTMaI3jAE1umYP1ctLPBmLkVJAPrsSIH5NLTDrECPKj
7UUKC6YJCbXKbL3fyz6P4XTFWtVngeyJ41kZKGOfXYTy7sbEYWFtQumbDWpAu0nFVdJKcwtE1ZzP
8DxnfBhEQgfWnLTFQfgpkKVN1ultvk1CiltMOWZv7UMnasMqaCIKtmtXRDNAEPYUzhOUHJp2FHTq
kHUZm7vz3FQuppVVDJ+b6k2U+dYFGk9twTnJ6rsRppFBvxrrzLdwKMfqKcFZU19nVlO71xUhgixT
VcQazL7OyX7+72WIP9YY3lQi/n+DO74Cwz8oR/wDK/z6L/wlpXb/5RClSEI84kCHQ+Vy5vyPlNpG
FE09GREzuwgDa/F/SxKIFB0s8Jiq3KUyYS+Khr9qEkgRMTP7GJ2Zfgm1wTr9P4CFT/IbbI7t/EFk
xwhCxUm4Oa1vpsiEWPTjC00N6gnjEZ5FKK9sn50oKwZQ4Ll1DXLBLIOQfXa3MQezm8+caExR2XX5
dJa1zVB8cuh/qzn8900Z9FRoBPAXZ/K35/A8L2rdHOXFPC2cF6qFD9UwSYhiVpg94hIZ7vxB+t85
JRufhS0sf/Tf5ZO/Lu2TMuJRrjFsd6lH/Fb0I9dGC3s3vSiqVCOctLCPnF05ogJ0v24nI37+uObw
3uUWkwZ2dgj1rjhp8Ih8JPtRpheeJTHSxLHKX9KaMN/QKzFOu7n74+PrvS2n/Pvxfr/eSU1TpJqj
Oq5nmDPLQ6ZXZ04NuQxQQ7z5+Epvi11/XcnkBRKibtpwjN++yDhRVTnN2YUmi/aCo1h+lpLb9UkF
+b2BAh7e9wjRJQvu9CKYyPyOzfJFiXB+B2bC+KWw6R2ntAGZw8z53JHWFijpmJ883dua8F9P51HN
o864fL0n77HJZr0oovgiMoUn1rS8xFZkQ3TrzbZ3W4xdfz4C8lznYPZvQ9Y795Na1btvF2Q8Q5Qw
K3Opc/4+TH1XTaxRXD8r9U2lkmGHieAvQgWT8fvU8XcGJ5AD5hjP5Sqec1KvzGwPm3IZXyReYr90
+qTtDH1Ob8Ysiy/MSrXXH48YYxnsJ98e+meBMJvLQRs8uZ45erTE7eiCvkp5rsZK+14mtANLXYQ3
Hj7SBx9c9W5yOA7qXaY3W5fPhpoXYPTtx7fyzmfC57j8h89S/OPn7YueaTOMLtqONJcW5iEkkoZN
iF9+lu3+zpUAV7gALcgqs5lz3v6QndKyIg/dI/3I6LsYk/RM+bMDhCxN9x8/03uvl+ghGxSpsKik
nkpb85qZzKX/m+iJgb0hbx7dKvOeLWPSiDbMHXk+89/RCYVxuhgDgS3aJK5XbM8AHHx8M+98uBbL
Ds/rgdGA1PT2sTHLcTpyjCPfEJucWVaYPak8bnJ9ni/ol+VEzsn8LMcH+Ekn751BbenMt6TcOAvQ
ePlBfpvg8zlO3V6II7Jqb29OfouhP3Y5Yk9qGxpFdPbxg75OQSeDegnkdHwDeInOQvv2eh0NIpZe
80huWA3PF09vjl/RX7zwQHO/D70Yjyr2uvtE84y9BpfzHobIZ4q1d+arN3dxMsyY6UO3q8yjLSvW
diBv9a9mSupdZwM80OXRpcW2m0q/2rUcXD4Zee9MVhZRqzYYdiDLnCXevgKnyMAnzMaxHfMZU4Np
740+ghj28Zt+50vCEwb6mv4OC6p1spS2gwr1qjKOWqhDlEMTvIMNqSMZKdpPFM7Ge5cSxLc7JDJA
bj7tfLjR3Gt2j6ibIryz7mOETys3jtsttCeBWVY60QX78AHa42QGdIWzo83xCm5oHdbfplhNF7ZV
i8sR6xDMMzAP0ycv472PHZupCaGGwwAdoZNh5xUQTC17PFJSmI6gla2NUfgS3u3g7Cb0EBAVcn/b
JHN4VnW4M0uUaWdh6Vafjf/lS347/knBsQSOQRZKF8fN2x8fP5jW15pzLhN9OIZeoWPEsrpNpyr/
JnaJF00c6o6hMcobT1rx3q2baec6isYV1bXhkw3DO5+joWNghBBJq4/d5ckaI8ZuKD3PPu9VKbco
eroLrbMqznTgAsKi73fKdbu9keZqg1c43ySd3X/7eKC+89uAbhcAytnaCgo+J6+EdPqZvFz3nCoD
pEljdo9mFIaXdgO6RdlucesnY7JHwuYfEqeIbuBNU19xvOmT7/Kdcfz6Jggr4mXQ6Dz5MNNuFFDV
rPMwb9IfoWNXAcCfM4N2UNChjwIVnY/tLmpVvccKmfzyoTh+96q6oMUi5jPU9s6qAOlz6Q106j95
S8tbOBk4JmvVcmwy2UGefmQGSYe8QHFuw2imGdTFdtBNk3VmdmN3UedPoT7LDfstWBbAvjd5R4Ir
m/runIMKAidEiNPTJ7f0zlg2CXOh3cltuZTg3o7lyGpHLZv087bCNEubxZLXCLNhCbdsQ6KqkqBw
SYPrugaw5rhAOkr/LOzL6SZW1LM/2aS8N5a5HZtTIj8jW9GTdmU1kLwXu+I8ogDHuA2h2anRsFbd
CMRhLtvqq2VN5e3YU+8g6/pSE6w6H7+Sf67jGONQ+BhkxzMZngZddS1O+2Ywz/UeI1dCgjp9507H
dwSY6KGbHHVGseQBDJD12dh9d3hwTW9JTlrOrm9/i6SwOp1YyPO0aGrAim2yo6vlbmEa6jfA6IxH
YyT4A1sOc3OmJ+HZ6MszN/WsxToGFSD3P5Oz/PNd2GwnfOyAcMbYlC9//7edBTLvMVRzep6U5fwE
O4ihOmM4Wjko2iF4t86EZYjd3t4JVRd8/Dv8c4ldAuSW2YRXYbAIvr22Fg9WRonpnK5/etsO8YSX
zcyeP77IglE7+SS5CpZvgzmU9366d7KTtjLrOT6f3am8nJymP1O5hvdA9RgNWtci7sFyYYyFSRBm
o7XK7QqTshuLMZCdmB/K1gIvXlC43Hx8Z++8elYZnfxzMuqXoPW3jy9DaumKG+PtmPuxNPJLoCDJ
NhzNCE0s3uepDAtU8OEnU/nyWt/OUbg62MSaXJysJ3Hy2rOWbmKRawfPyTwZjKWnUGkOfQH/sYOB
F8gBIuXKHKLxswPg6wnv9NLestlhO8/aevrILV5VC8DOuQIcfhQ1RcB8SNo12TPfGtBI69Yx6k0+
jzdRX+NUGZS9tbWp2WpL96PSVHatUDasJS6LL65VX/lGMd/Mhq0u8hr+ad1jH9O7r92QCuDcYbop
KN+vYdhpG4f/+ck24Z+7cldnSWY9ZKPA3m0Zeb99O4BdcHp27sGsl+9DKgUWPw7FTtm1X24EPZKb
j0fMP4fyckGPIcMpxEPC8vaCDJfcnC3nMLqoHiI4Odssq4v1xxd556n4KnW0Prq9HHNOLkIXpZq1
1D6gNQive9cC0FQXUQr6ySD8dEBe9uXjC/5zY+qy5fPpkxCHxXy8/P3fXiNCC8WuQx3aqU4Cn6iA
jYwNZ6vZaMM/vhKHpZOxT7mK3e9r7PTiez4lIdaF7Eb0kBTCM4LA6H+YpC9FenGP6WUifjvpUc06
YT7fmxUzF4kMmjJRR4ue2JMmdC7MwWD3CzYcmPdAcgM6e1OR10ALn/0h2KcreDsJ3c/Cc3bS9cfw
LG+m8gdp9PlPbdSb+stkmdm8trqKnNumluLboGR27GEMLGKBKQ5c0IlPxmi5qFJMhzgGQGw22LjQ
ky+q6gjdQFUIOh1xfXpZ8XN1HHyRg2xN2kPZWo053hZrhuZegnt6gaA0HwEbDKQde5B36fU2esiC
i+YDJrfMrl199oCEV6J74eNXv2o5w1guUY/yzw5AYzrZyV9NhU4miMXk/ESqsJieHf0XvjrzBmIg
zUPQue4AqcswnovWkFGgZfMMhZiTxVNaOphfe00PHzHr0NYkbFqKIIReDFjFym46KeHdcaLTvlIP
MONdKGVVrVIweOM5+IeSzohlGuCQzBH+RRT6NKrpjPLySugZbdURFUGGCrGRtYbJ2BR3LYKcEEOQ
4zOCq8noN6RLtMYOGULqbGWs7s2uK/rAN9qh3pItUNdkcIWE3Zs0VXriZlLQdiZZZCB/ED38guSm
Dnovne+qgNofCBZKb9XStJpXZTP7Fi1IGP+Aw6IK7rgnhvNSo5MSdBR+m3Wry35eyz6sA7TRUJhN
GyvSKi5oj62agqUwaAThC02Tw4ts65hUrlIkOZg7vEVXuepx0JPsRl870xLz2gpzLd6h4hgObar6
GW7wVEdrh8aqt8oqxf3UeiOjDd0au0Q5khjhee9nstx0TVzsCJXxXuwUSjds5JZR1cAxxF4li/4b
n4FWrkbdnlAx2KppN0JZ0+J/yh/YUGF0Y+YJnzs7Xn6SAnbvKk+m7KwzXfWNSXEkV2MaxVfC/GIk
V/VIF6kZxQ+nYJ1d2XFt3SopTDcI2xIuez5PSIAYlvNStCpQpHbjZH8ZEFs8eDFkq02XxTUxHY4c
ziVsXXsHLpxUCdUiuNlHvfKTQxL7qBHibEnA0ZoOzCWQJM1doTQBr+8kiNvqXBYmXMnS2CW48DRc
GjOeW4nziOyzcq70taHFBRo1Bk93DpyxTHbQotia+2ZZF2jJR1xUE0wWTl5qEczmMKDzdeV6Dhbq
PO+6gFgLomJIlSNmpIiy/hkuuAtuiEiiR3e2RcsPBQF/i6kpOlqghHc4CFGtaFaafmMgd84qQrFw
BakIiRE9XYhaEcSlIzH0CFgGBBT1GbJdsR/VhH82hLGFY23S8hzqe6HOS8hw9Zr8irjfkJwSPltO
lFYbkUH3CCLVANUc6lxr92ZZtQ+hh/j+yoVGfAug05TrOkx6kCe8yGirCS/8VlRZglgpW2QT7aBX
XiCthIkmHDpIlaoWbJ3k7NECTSpPz4M26buMXZZeAiBsHDffsFT6LxVoEmsjoTK6BBq4uQfmr0IZ
M9XlAExJGmz255Q5xwKX8hzVJDHCk+vTl9nNzEOu195XkZLaCATMVjpq9kzLd0Y4m2qjaqdvEPlF
prsmebb54iDVUoFU1AZWreGlgoJZwQwt645gJbdaNthJYnZ3SUc46toYyiKl8I2JHkxkMV3SP57v
UFkx7US9me+JkZkxKnZEoriJhTF5sByQB449ajdpOHYhFBq22Gu4kPjTM7PpL7pJg5dXV2V544hG
IY4Z/eFeN/rhwTaVecGbgoVP3Ep6xw/Q30bIDr+YidTE2suLflrnmCfKDdwzK914Dk3RVSjGxl+N
Ppa4rRkl7hef0yzE0pKGwrpBLHV0hD2D9GfrBfRChgTo9ugiV5ltzPrKU8QvBWUy1PAoe4+m7WSx
pqyHIRQ/bG9ILkRapPZ64gmrvY2S/Itpieqegov53Ovl+DK6sLw3Toz6yeXoem2lyv+moVO6jESI
AC3K4YNvgBeCR0itCJXiLGGtBjow8Gzbkn50Q8QiYodW+vwyvjva2PorWHirJGqMecWGXLsuPRPT
ddvKYZ/4Ir03rd74ST0WqxkdtWkFV9W5LUNcl+t6nl1abOyxCc7klwssNSfujm09TD4Ql6ySgJ3C
CFq4Xv8adHaHyEti5BKDaXTppvKk0wUJLFq0QAzKMqg6lS2OMXv47g8NhhZ4kq4802WSfq9J9ugD
vquuPYPp7qjzyYu1r5Pm4nupOxHv5EAC70rOfuqvzKKQdyiViLtBbOxc6VotJeT1KkLDAZDZgJPk
et0691BA4QuYjKMgucJYp9pYqfUwaczath0rG4dUqLKVNQ7lz5HuTbG2S1bc9YSHjv67sv3+rCJ/
7gCP5NgbTHhXyUB/5aft9NSFWGs6ME56QRpZK0ySiRJR1mRYl94VbqEE7YmImNJFVolHS8uzOmAz
NGOALVCIBlnq9A+ZcpKzwSS3E4uAQAA59oZ2W8gca+hkmtkP6NHttB7jkbocNTGX9CbLUIQ5i7y7
5bQ9E69DigMmv87OXxqnHwlFxmHQXAyTPQnYtL6zL4izNFY0WS18HJBaXwDF4mCfneplSFRWr/qi
y26s3NWeS+FHPaWUwsqh9VZIa9uOFJe1YUkCQKkV10w4fvpFOO14mTPL09hiv86i0LWL9DeMkI3O
tdQPOqeRGWqqO2j3eWmP2U4PY9KKQlxhqDcKuFigV0LNujCYf9gTThworgF69/paAG9CIqP7IaZi
JItpD6YSbt0GPYtugrdkaEL3ReSCBo4K+gacUvfNKUP2FH2dVBTR6ExtME6p701NmF4Qgb1Pt8p1
4vtEV84PJxySYl30bHso3iTmDwwkww1Z8JBsYlMaGJpt5dyQHGcwA+YRSmioKTqZhQVvEBcp+2jS
NgaWc2+eKigmbmSwIfIInoi1JD5OkeN9medo+jJRfP0qoE/ZZxphCayiDHiQz3pYJRuvBYAA+KWv
zls9RWHkohC+t6Zs+knGTVsFSFHsryOcmq8g+0SCCxJRFhb+0IWBCaPzCg6uMWz9HFjzbQ2fe2Ba
sttlh2WHNehagoPQwHj4eAs39Y3tsrG+0NgrVOsxLZa1p1T9jQtj+jHHHx60/mxdeKYNQtuQbbxj
L8+cMgyNl64WRtyl5g89aRIkISIC5v95hDaqxiAedW/cQEi2L+yu77/Otp6T26X/H3dnkhy5knbX
rWimEcrQN0MFomOQwb6fwJjJTPS9uwPu69IOtDGdoEq/rGT2D2oo1ehZvZdkkkB48917z/Xn4Ujn
SPuAUSo6sMiU3aHSg292eRYyAsjcggY/v/ezP1lht49DExW7we9GUuh5TITdXgz7pMfyuVCqarVh
6lcaykuF6S/Zm1ZYxR6PrePsXLuuDUdcmfx15nGIU6qS23rb9orHp5NWOOek9t18T2UFRb2EnHyw
6jR41BttsuCpg+D8MhT8qX3Nlk8W1ZrFhyrAjm78ORrb6zjLtUknUWonZSwafFe6r75EuVI/FkY8
k23oxPMvDrqJjWmd0sK90IKRjxo8nkmj4566HOFH7xeMKlVpoWmf7bENOKYpzuq7QDGI3tlhlr8N
xFHPaMjmc6UF89UXnXeKGwnveHAXjYlwijGCqhl68lpHuL8GM3L80UofQgam2dFTkM37igIfwOlO
WtLM3B+8ybV2HUcv77zyy3mQUVVWR/rQ4hv2W3jNpGXxweNlFpKzUKVaELYoHP3jYCb13PnYuS6M
W+L78VKLX1TvqA/ddPqx5aVqcB0KLFqEsHoonmMnwiPLK77DWTt2nZqqGa/RYjILrsPM9IH2ngnK
3eqv31MjeB0Kf17PJueH2Q3zrD68XOElrJzc/aasrOaNBrq5H0aNBT3xRPZkQWlq0nzW9S2ydPM3
AnC7bCFb+++9GyhQEFRBuGnu9B34nmpdL8krvS7HKaqpeMTtPtMTOuLBxis8Aumlg2NkjJis4oI4
WKcLwSKA4F8Utr4BaCl5o1QW1PsMomfOVpy122Cs8j8MsyKCmEEYim0jrPU9nCpJN8piZ38bR1Ew
5WlM3x3r0cdFjriFmavLK57CsmN9p6u4cN31FQY5Zrpmbu8gZAJgmIxfLDdebDVPsPijBFkkBtVM
e1R4NrWdxClnPyxuatR+WtQy/1VMF9ehP/T4+ZICV8dm9vMA6JDTyDReIIvCUG6te+lizKV8kvvM
luvN8tfUkyX3k3asJsUVssDI65Loo+P/OWvKsB5n1Tj3TcavBrAuqYQNOOTkfZYsEvthFtCn1NpD
dB7CoiWMnkvrHdcS/vQCvr+3Xzy7/Qu6zHoeq7jidycjGHuaPBFfKWjKyyH0EsVIQIGv8Eoa8hUQ
+ikqA4Yr1d4iZwAWDZV2PwWSEzNGaQiOLafSy5nP55g9dxTDnidQ+ssu7FeTpEIWySeB6G7eMXUZ
KBRMrB6GKQmiS96gxFtqw8YxrPEWLVMlt8me8pYPMdF/kDZ4EPv90lfxM0Xw07R36HZ4+Rmg/Fux
vf9P/XIX9st/7pdL/8d/F3/+y/d/vVJ9Of35F0zf5Q/+0zfn/sO/FBgznmOC5jHe5F/90zcX/wPf
rc9uT8oPpxaTrv/jm7P/Efk2gggj2cj1mQj/h2/O/wdyLdxQ/ihpP6xW/xaojwLt/2v8xXANj4p/
Qf8xCcMl8q+jtqrxCOOMmkMoUKnnNcuJyVz6kkL5zGfCbqlPG0Jr+gjtqis/JZc893HOpaunK47X
QE221eBZefy9jhaNRftiGIL+28hs9uezLVvrxWQTQJaETdu6Kbt1ehrFFA3HLku6e+Uq7nV8Mn/Z
XVa8xUUEsVP5fpxcyZKT/YaPginSjOs4FATHrH/J22YwhGHRd6wMTjRs/Tpey5vab/nIx0B2n5U0
1Qje2ZGUVC4tA/xkwedMicl0NeSx94e6AqV3BdKGt+WX4tR32h4q77l3LKd+dzFLy9u8T5wjfqL2
Myiw+2ZcPti10kIs+m/ROUy4GgO4x8Sy+PRHq4NtR+SFjsYlY1xIqQjtUTVEzgvuNAzUzULObdw6
IRYGSiXLwJBuo6BnI+Yc+GdEith5dWXJ+a8cvMvhkPSDV+woZ2njfQitWaZ+ky9vsuTCe63rAt60
LTz/tRlhRG+BLddY7Ife5OkCWWe5oo5oKa6wgFnizAI8st05cxW9e17pzKBV8QOnJFmKcBv0zApZ
DZUGpOz4Wu44zgdmH+ZTPePv92ru4k6QQ0LhFNltleeM31mUy3IvSVnctPR+lqmZnfw2CWlX3ngN
c4kUPK94xpfdtqlnQugOnH97c8tMQz9H/srOk62r7f+O3DX3U48bWMykyclzuh0KiPYBk+16K6Go
jpvIHYv5UGFeqjfG7yq9iYSs+J0HsCVSWxTyjoeOzt3XNvVONYktOBm2pN+arIcT7ipHdh9T3BAK
iODlhhsAjtwHZ7tOXjvQ2SWe6CwDNnhp1MytiPONXCT1jqPLM8MKIfz64Dq8FEQ3ZhjiIYSZb4Z4
vHRN0mDsLxkmaHpc2RZoMRRZdO37NMZwozEJRTSL+RpWIOqpphOWISvmaLHpy/JyWR/89TO23PXR
mezoax4ob9nEYV6WG1W7Wb5fpM2JXXteTdVcrrKvykkoR4apkbyWo6BNLXYJ0aR+ztcYBzW/V3S8
0P7SUAeb9HP9pxpdGmx6pJVf+Vr6T3qJcfgvNCtjDwd0tZlmjN0bEqXeYS4xhhz57Qx/l2qiBrEk
hvxCg0z7yn+JA9sup2IXKSmeMMR4N20CZ4IXBKw4o9aOfgpG2ERIV9/PQX8zN/2o6A/RG0OeiLLg
pZGcyYvB/euMbk+SjQ93irMDeq3NlCqk1mARb7kOK5MGswiqfePUlGORHmxuLTx11PdWYv5dm8i+
A20WRls9MkBPVWPC22Wt8mU/jbVtczqZOQhLgG1M5qLsCxmpsnYcbCYKRn1RXdMtxP0QrljWMMEr
F54FdmXqwWjzOIVRpz/sZRa/vDXiIuJhMbg1vlAT0p/BpWjXzOC5f9rtC90DA5kwSHbxVZ5P4qa2
LPtXkxCFYFuOohFeVN8+8E2ppWimjqtX0DvRncuV4s3N4oCXzhHjNc748Fevx0tSYOTPEacr9OtM
Vup2HrPhiYvLxRNAKfJLrmzxGGW+d73SRkvbrVs7e/o98VxFbSHfy3YBRdZRQjeeBpJP876d5+Cj
AVlcXWWjBXglt7L2QdIotvITt1jmAAaN+FVGezwDOBl6gAmNdTt6Ud1vc65pTy3z4GXrsiM+yW64
3DcD0V7zc/cTMbqCgRjfiiEnwrVVpXE1Tu05AFf6Iae4ex0tgkgUD6nF3iZLaC87daEE7QKnKm8G
wYqVhiQ24ASFPYxkr7dJ6xBXzX9ZHrM67jEF0MEos6bf9dRW+iaSkUW0cKqaP2tbBCttPBhQmAuy
lpqfZkMpl3svZ9RLDJq/Nf0mPdD+tSiK3260MmRZapKZCBWa2EIoRwdCSi5Dd+sy+ol2VHzHB3em
TWKjl4rW+XZy67/uEMoPPMhkyDLKk4Cf5nbCeJXk/bPvwezfiCKXEWRP5Z4Z3Y8qpbUPbF/FUeAF
GIj3yJvC1JupgvedZP0ycf/rivecbqTndrXpdchouXltLgP0OpqZ2tHuZ5eb6jJib5eR0Yx7Gbwv
TaCjg+P3DOXl/xrQl6F8nX7G9tRqcfQXCNc+j5rJvrjM+OXPuD/+Gf23XO/7lP2AbpzqRx7gnwOy
N3E0UPz7IyF0c7ucem0lxYEyLPcegy1yQ+aTdt74FxWi+xEk5h9xYvoRKmqgbZQxXOSLxGMxp/bA
5m5veR0SRzCwD67BJE0qfkSQJY41QvtFGxlCLvQMJeI12HQ/8gmhVqQUsTZ2tGECjwvaXNSWaIag
2VwUGEZuDE46p8m4Cf5INZ5Pmm8X/0g4rb0A7q9DYdZD/CP1iDjiYCJ/hKAuGbwX56IOzTjgnpfQ
qxlPJg0/Gf0IF6b6j77EFySZ6wimG9eIWJAJOfSjR3XEjJ/bVvExWHVLTx/TPRSsZShQs+RF2LLc
Fo2r89zgK/tRvrjGo4L1unZ/IQihjWFkQyfjd+4+ZP5I4/hFRnNEGf2ZfrS1ds7qv5R/orhVP+rb
cBHiBkdOf6OLOBf/6HQL/VP36ke94zhjso0xFaqebIWauQ3P5ibHe/UbpR0FUHnAlJwfXTDDH5bs
CSJoSeYW6VD0kp7szol5cdRFXPQjy1t28kdzdH/0R+hrwxf0Jq5xy0WghCxS3wAI8F7Z9aLqmjc/
Q41rjTgX+SAGyEhB0l4nMvblYaq79WGJE/ONB4sbPpjxcovSEd557sBZiQDU3KUIEig7UTD7f4Zk
8sMNoOj1DpjyvG4D1j0UNn0ZmYZV1xJscjRigQwr+0lI+kvAyDhDcuhBTV2X1P0E20A30x1ivKYq
infIY5XJnduKCdqZxFnIWttGSEFt6BiAWyqmsEwXy0hJqYnEhwtF4XrqK/VSDkCxUivqqkPXGppT
Ot4YjqEqGu4nykjNlgWvw0kZDcv1LF35wRQyBslE5PXa5UwRccrqmGyHFAD1gA3YLg851oy3FvQm
tNlEUi25Ahkl86n7rwlWrH2aOme4Wung+4rEND3mALLdLV31gC9ne46pW9VQ8orenadN71tFyOdq
0obCnsHfk7ALgms04OXFmfzkb6I7SmaSEhPdzlvxDR58X6o87Zj/fAaVZBBvhAVvllJS9xQ58fJB
r+lkcZgauueRdeYpEIIZS9z59Bh5VOXsaHipjo0FzMkin7jRoRVe2cJt/nhDXj3LOrPsYw1B6G1F
g32jMCa5xnPDPFs0Du1d7OWSi20eLjYigFlOOQF+fhSZt9fOWkWcJPPY+lMNIWeDgQ6QZFvHU5Bh
VW2KYp/75USxTa2tdMUtCiZ/cVALGdjJxxZbNjU6TKpu6LTJ160y2Uwnc6WIJibS2MTkIQG2+7kd
p71XjCLcB3M/BJuBGrz7CfUc3vfSqWiDfY/jfjKWgCFqldN33o4xe8a/f5v+fy1XFthcXP/ze/J/
68TX9FuUv3Ep/unEPyH4P3/on7CbGP/h/86SXf75n7R6Wrj/EdgJFSmY0ZidYLT/j1uwFRM6CxzH
xb/oXjA4/Lt/Jz52qfD4l4tweDH1UsmJmQb7XxgTZPjXizBSZO0OVZx0jOV1M08u4PraoYjCaU+5
N9ERvMazv8FMy5Iv/gLILoV9n3EDsR5CxuJ1xMGsnVra3eGrtj69anXuzdbZYxlcNSeARFbjKdKV
8TMqrxgbggjPsyIgiqp7gUkIM4C/Ps0kZTimGuQjKOudF7LI3eaxrdlC+WDoi4wiaaydFkv4d71Y
nfU8ZJXjs3XZhXOs8GVP3/YsVLvT+Mf0b+Ej7W3ynLDEDsLDNOzASk/ugToJ0/YnCjcQg1NB3XBW
gzeIY5smRUwZiK1+ltQXkb1aLjP3whP2VunWqcmHBuYGesxY3w4CdO1pLpshZnrK6aD/jbDfijcA
DtkjDy/Zok3JS0DWWdzinM09smc9UxHuxHm+ZUTIkVHlOhl39KoPw0OC2eCF79B9Jck43K5WEdMG
V3lFm4ZuFvZHiOv6hDro0faOoxNvCLL/d0PXkbjWbRHez8zEiT5rmharG7a98lDjdVXvSKDjFf2r
FHPMof9VC+4eS6nDwuV+RRunhUSdHNacFmWZOM6rUmrSu5JpjY5SsCS5PvLLEtwwhQd9wW4W0AOK
9TFblD+fmLL1bwslT1uB2FtvM9NG18xH1yC1TGTm/TK32Xao+26f9XNm75wcLs6x4p5jDishYt99
mgren9fZYLn6O8sYk3tqWRyANyv67p3VFDD0R9uKaGO5OMOvQgCawNlaL0+up9gd61+29NsDNZTu
JffYHlHN8mvl+mOa43x5UhhOkw0pNgBfRVdG2zGsrTtJj/B2doFWz5p7B71XgD+Spb43epkuN7Oi
/YxHWhDXHkZS6uQFGD+/zwe63ElwAdVxqRz3Vo4dTWZle+g63tXaSCw189gDFArhHV0YucULRITl
PiH+hO1jMOWzmVYl6XyYxPqXvQ7+ZkC1GfH0IGLqTn3DfDdqj8cJhRVnQMapfMmKXVfM+jjr3I23
wlvpiGLe4Nw4WDl3hWmn8qzahv4ZctyhjaOIL3FdTtH0I1YDHNlkxZyQna6tJhYkdljeYbiUqkeL
Q2z/ap3G29uFbY4ZcmRxklbhmLRzl8z9wye4pXtmBZrMo7Nuiqz356OvjcI4Y8/ASFZamF+phwiL
+7WoKW6dMm83R968nxthht04+OrPElDRk5iyPbqBsN6VZK+kMYOycsT4vjlTptU8JchNkHtk52xx
OBX73tgzL6eEAbSNEjPf1YXr8+QpLOc4iQzSbXI5iBWpLgqq7QLkmzg4www8RgB+DZNtyiU3XTl7
OylNfDTLMuzUWoKcz6QHzcun3g1V3pYwjUTQRPnv0POmN+j7zXBNoDNej7ml5nqPym3VO8kQoNgW
pjDHxe16uDqZ5WY3K0UIZxXH5aOzUDeOEbN/Edpd3tAH2cFbFdhbFgkIA1ypELTyvnCwFPY+zNqu
D8gtEPY5wQPwD9Sl5feqwUJ6yCkLz9MqhvzD9WqxUllZ8U0/rNUZE1JI/1yVTOdZJeotXnr+h50N
uuk2Kgi/w3PyDC+Ejm4jqr9BQ2XhuqfyJzrPlOeOgDIgzx6U6yHgSR1lKaPECQAWt1dOSA1QVWpE
Sfv3vrsXg9W5n5NvVLKjqdgamNWxdqSMU4Y7pYzwmedHZmdRyheS6kdw2uA/RNUoVRWdl1EFr8Rj
eVBuZzimV1pjvltHdz53Fp2aSLvZGnzQylfdm4GaOLzIIX2GQb86ASM2oTIyQmv71Id6vqmmbH3q
o6TeN7O1elu7CZzHAqL0XWfl+HWydrT+ojdi91npdOY6O1K9gb830gbpRjfZNshqWmnxXQVMzfq2
XCXNpao32SuXuhJzgE7s8X4kGIVrqsIztF8WF9QibMkqPLrdohgdlcGn6aNi4DKMLyi187ZO9mFb
jUcqkQeQ3jmPz8MCto0DZfm00nORhM3iMooCuBFE5SPqvHVtPCqfP4D5lCeGFBNeNUI9azrYGd6Z
YAAlhg1XbJWt7QeCMBccsgz8hySyWMnjQef0SXfLy5jhKCs3mAjMn3l20LdZl8aLY9DmMTfNwb58
mCAQxJwB+XhSbRkXLhdgwUtyOZlWdwNZM3uX0cx55mAq0dhCtSQ75UYo3EtgOo96uKa3j3MfcXeK
GY5RVy+4rP4aQ8yWB0gJ7L4u3qmjW0+Dc5wVUx+CHdJtUBJjMzgbqwsKimdc6lEZSgb+3CAsMqlr
k+dklP7GKZASIZkRb6Mhk27UlC5gZpn81aasPaBN9eYURcFyF5c9I1rQlN2wX8Ng5m8kWePDbmBI
utEMqxZWPq+gL7WgrBQXs9kTf0h2AAedfdRSeIt/xGYCvfdxqpzieV5dfldWmF/l0oa9IFzRXoA1
aKLjtmvZoJnPF5nes8c792trW1yf5jxa7jgzaZa/qjksRvDbojSPM09FL+SXagef3tdeciczTouq
tVlBdR29bsLbgCWR3w09YViZkQys5iUBObjusIdLXJMLNh+/clHQAx7ZrbVA3Z8ZZo9AVvCxT+mU
lXV35RTwOzYcH+flwJa7XFm0ZoHWsHx/x57EY0oYkF4q/gJuY7VbzNPpogmKqyEwDiTmYPV/d44B
rJ1HCbN1vFy4shiYLc2ZOSF9tDTTFhvP7Yb12NleH1D23LgP7kUESQMyk0CMOx+7Ep9zJ519dtqX
rNb2s03tJ76yyk9e7Mnw9kZN0z3CBIo/F9VYDEwpeDhnSgVUXrJUpThYGNgCTgbnLgxlBDvXddX9
SDELmzHgvSiNozoq3+q8yH9R3urTjC1kN6W6xrt/Iy1XUngEtkVs1DQF7FPjxZKV5Jb3zVdKNibA
3fAY98G4HtYo51SCbIQOvUw216TaFiPthWSUm13g2mbdxsLTV7QNB92unGHnUIPjeRR9JgslElZi
4N977HKfuJORsKc5X639Yltr+4ivmclZ2Mbr8oRVjy67stTv2sFBSwxrFXJfOyPqNGSTCD/nkOBl
ARkYHGYu9uuLrgCN7ObAJLy+g6mSfeblYbOvKPi84REzAF0smN706gYPBlLp1xoOQ7aDlezg+qDw
CSJrXI/8/SxZN9tg6WLQPtIfAU3aEUs4BG8V7uKCfkDOuVU0nKZwbbtd3cYJiW579Kzx4BljQnzQ
yZL1B8QavNRRFS7PWvr19xyBOkujtbG2M04AK2V8GQP08t2BI/gi4ieC0pZz6la/LrfMqrt+r7pq
wHfourZ3i6WDo0kzw4IFjxZP5565E5t2ojIIL8z7vvCkhZxB+PFhzjmMSFVNs+Q9TrYiO4lgsA+6
wVUz8fYE1C210fA1irakrLaVMe13IYv540qF7/jA2NywSJqVOkuofvFI3WxWM6kcDXV9qRtMxfUc
5FGcqpByjIOXoNtcOrMQZmC4LL+yzgqcE+MnbGik6kDZ0P+XvIgiSay9cjryuoWVY5Oq8o5yPmP1
1c5ZVAHtqBpDbBFioZT5UtpX73MARPVOM+w8atUk66kp5XLIvGCIfCLdbd2llE+ZR7HOK34Ey8RX
Y+fYK4A5DHmbILRLez9iwWl4HCq4gXznBLwW7lLvR1UOf8umxgG86DB47i87KtXEQ35bSemVH6Fl
HECgPqihXRwMhXtPZSp5oDxexuIUdW78qxVNfymaoD8gglOG9j+JAdJlv4bwhqyq+MQKt1jXbLse
luh8imYQ97b3BxI+syIOz/I8rtwTrqJRRPLaZiT3tfYDaSSFaautLKvcd4wngQ9e/JdcO8d04Kuj
FvUzARIyQFwErhpTJv6Nu6B4XuuqHbytnHvre3ALidVG5nb9y0doUN92nrVYLwfKtCk7pUT4jdF7
+0tXiz4Uo2qIkHrlicaugoNanv+iYXsckSXb4M1bcRlhi7KKVysyoeKrIGKEqowwJec2c6yB9QCL
bzKizjLXHyEG1xgpRrKLL+gTbnZuApFEoPiKUjKEnlrv7CRWoPdRuTbj6+KBvXiupaeKbQhKoX5c
bd1OWHvDEuNln3PnowiANrCrNV9s+7ysvA+7YUWC3rTZyPkuZDN7RzGFNu6Hvn726Q2AJeFYC73t
U1ypW3cNs08Y5D3HXFW4FPe0kkTbwZQu7d/QSav1z2KLIXhZQ3y6B2QiZ1uJQB2gceePEp3plWo+
96VVobxq7dIMr/5IE9AUuuLDY3+KHxDKjNyoOMChU4WxvZVVTeN05sRMMmMc7dOhX5wcdSgi5ISA
RGF94vrtHVzL+hhNXXwoA0vtcDFFhwmJ4OysWZnaWe28Wnbb8lbOWUB0ohsZ80mpwJgpjnBb1BVy
DyHXt/vQhE63m6C4Ih+i5JnDWJa12dXhajcUD2CsIfMUJWfOuvKDY2hBOVzY9Ed71PpGCE5BjLBb
GqXZu+i34PRcOukYTyGoNUkYNWUT5BPdJbiW3grehe480HpjqCXlyntM8FRy3AiD6rkliqv34BBo
GpZLqFKPxBwwznm9aq24/k1PCpfjLG+fVoR/+7Zaw3kXlUl4ty7OePYd0XGBWClJt1pt0w6NEyH7
YjDLzcUFSnuHEuCkBVXJeGp6f71dnH6VHz35ixMVfuPJbZA9ruN4Vteymc03nZvIOUITqWtyXx3W
JB9Q4ipVzSTrmPtssZSbx45YolKbokx0GuKieqrXasC3WzEPROkzvUvXdTF/Gzy4L5kXqfA0Tz36
ylDbI3mUMkpewszNn+COIXvX3F6YxeMM2CBayfzAZFNDo9DOE8xN57XUzOPzyVhmR+OnOGBzViVY
tIJGJMWclE2+Mrfz2vFETYyZlin+nHG6DH3OayBbeSLhgjg0ImUdLLIjdxoeySFRuOu3aIHWnm84
x1eiWL1dYpgd3DCWDrK0hC8meUvcGnfFenHYIfZ4oPfLJrUxr9mbucis+p28Pw/Ojpljb2tSJC64
OE6x91yq4+xPp6r8PV8C7pwrb+kpCf3+sXIzCOGo0kO35RwoujvMCTrHKAdkbOcK2z6Z1rOnA2eB
4bcT+jgKCdeH4NYkbMcbZLXhclV1zzW31vWRHS34HL3Kvoq1wkUKnKB975I+1qcJqwYSSpDAVfGn
LpX1VD/FsBrDXa3XPjji6F2iFA+mvA40rXEAiPvQv8qirn83fhQA25/K7D43kmRjiZiMB5CNhBMy
O/7RJCp+WRM+XLt58XVzXReRUFedjixIG66lvoI18M5eSPu50wNCoOtW/Ta+PzSHnpnSLhdJfohK
lb9BfYctKTE/Qjd18vUmV05wFIjZ5H8uwZZ2cZFQo3ydGUyXw3zLkTjas98nxJPC3GxYWPMLcg2f
DidTfwW7isty3BrYK+VTg5qBh0EAel+42xULe/MYBvKqmDtx6VZozjKsveKpdBIc0bxi3ldeiOm6
VGUMxa4KouhEzCF+8mzOPnxaqgMMm/rKz6PsIbDi+N72ohxHcy/b8GjhVt0KkBIn6MLwITOJiY6q
uPqFiEB7JPQyFAipXHr3csFEx74cjZ8tipLzKsJoca+HmTEwiwVm803uLQK/T20o5kYAWDCmVEnM
t5qS7MBemTwVlcHHaldNj0VYNuaBfoDq08oC1tvLuOE8ZQ2X/8TvG7G3RFLxH4eWOlp1g1VvXGLr
gyNV114BYeq+ifiE26aTNE4pd+K2blnTCQcezjniJXRoYDbus9PY2RG9vG3hnIsqUzSQBP2wUAzu
NN30EolmkHe1sVbzt++X9T5mV9K3ldFMw8KO8dzSet2tyaxCvVWVPeh0IN681RGu/x2U5rKutqYN
0X4LWFbzLUwb0WxH5qjnQQRt9+IVpT9uQlgPoABZpEJcL82s0dhLK2TmSw7tz9C19meRTHGxHya7
XfeFPzszsgbeo+QBTw6mTStLsG30gy/Ii1MlvwcZwy3ZN0XwqjGg3FJ6BP98ChTFUGFpYeWP9dzd
hO1A2shZZJZ6TCm/K6Ys9RaalFqwpBgbBjBe4RsO+cMxdHPoRUSL9B0fZf3SZtnyKOiMGlgU6X7j
To7BuLQL3eydofcPuiO/RG6kLiGNWgr9ufP89zUK65u6pA96w44godfSwlPuFmiR8XEYFuoKVuZQ
65Vb8lHblsXSvI858tZGWbG496BHvxTNgls3MTFlH/CsB5CtflY+t4WicH7VUgE3NgQOt9PUhuqm
LDqxGZRtfzZzXfo70XWVPOpZq+VFO7H8VEPcvtM5J9KW3Bnm+gYBMpw8fbLsNWCeNC7ypdCCNVPa
Iw0TuCjiIwpb3W37bE70geW06x8yqkRp7NZIUg8+6T9vZ+UJi/eajPFXVTBu2fS5KGmRiZrhzq0H
SjvDofs0ZG1vrLDV26qw5C6B2pDWYUGWj+qehTyVrYNjWTg0m2lm4RRHDlH9LcfW3TNMI4CCwH2I
0d9uOinWI3mJ4CqcnOBO9Yn9SdmnuuHnGu4Kz7WOqjDB9QXpHh26wrHwZ5M5wR3cN92mUUIfgSEM
B+1RHVPOsf9Sj6Yrzt0KqhkMsM7eKvJ0D3lnUc0nBPATSrbmkwPwGpeEay2gGxPjtwT7FvJWHWkD
XCeNK2aQD0X8G1Od/wswOP0jjGevxjDisF3qstpjQqswO/mGCDAmflHtndD0nzh1BB8jKKMPE/zp
8sRIs/dPJXXrFA12MlppECod3Laimo8iVs5IB6rG/g8rlUIR4Q5uQyMYLSPMAfBUbBur8Nn8+15z
tnf8IrmGcx++dSFxj0sR8MLoz62sG1l5Y/SHQSPt5tmKn4J2cTtT+5bu7TP7L3BsdPvksNBOdvbI
79zmhBQvljX09v2osToQ6/Gwm3FXH5FarJGPnAxzyo2kQHcMO7XsiMviXalzQYmUid3mvtdSvmfa
zZ/LsQhLlq0CIYK8RYyRz9GuvPcLWW1jxaFvTbGWtUzXGmDD98pZooegYL+49Ye2DfB86cL+y7qX
vZtAhj2Op4ouB7xi90zYeQReax2nvKc4jvA+YN8+891TUJIv/kB7jb9kEDVnaNLRLiD7+Z4MA35B
k8ScUI2l4qPjtUu1xURot3u6EhlbAhNauiMLjXWj6wuwHN+G0Dg7ivoupE7voVkL3Z0sissuRJ0h
/vL4eMMYDTxsldlgr7TRkRsLwFZsEZqoOxsuprRUlR2uRiMAs5JDrWP2ls7v47TXy1xffBzx+iSi
vD60bhyccJLNX8YQh+BT6slN7oZWjN3c8o5BQuHvNg6t8rpZs77domHMn4WItz1OJaV1vlezOzlb
0uLVFU4GbD2s4Xo/xJ71R3qacQqWMKZa5cRQhmu2JDHUihbx2PX1r5hDDuiy2WLWaw24GlTj/85d
2R/NaMlH1hUK5SFgZ/tMWdlN4FpVs8MjPBaHuRp95PmOQcEugJ+e1g3lyo8GU3y0g7k7u/sRA6G6
JOyqdI3t5oWOp3nbzl7y166E/Zj3Qf/W5KbYVxXZtrdSOIqZVUvAa2f/T47ObDlOJAvDT0QEJPtt
Qe1Sabcl3xBu2SZZkyWBhKefr+ZmIsY905aqIPOcf8Uj/jIiQ1QcII79D93F+gh07qqLOwvm7qBd
teE0rD116uOccm8Wna1L4hXk7QVoxAzMETJ/xktZjdeaDBlzleMs5ZlZRj+5JMpG761w3f7ZdzpN
kDl/FDx7URRjfInc6LjSjsFqr/zlqj0f6UweoTM9RvncJqVHxR1iOr/1U8RfPm4AIvXzo454WTiE
M+iuAPvQwZ7JwP6SsenDPa25uJHLTcwdElnLJa2sdkonBfHUk0t6ehFch8JutgSEb6wlys27FtRb
O997XJiRv7Mt6otbPcyLOnvk1top+3BEJW3Lg8iRV8mfsdePEDDWPL25XTnTYl1beHN0x9ZVeJbi
+V4hhoK5Kt9kJRcnRSrtMPMSF5wG7oALHd5yJkMATG5LqYrwwaQtt8QMOk515hWpIUYgJmMgJkg5
WUn+bZNA9stx4e1/2+zI1uT7zoDT69wOA3Jimit9QNT/YtS+5W6QfYh3sZheZeUiJonAXuGWpt+b
0OKnHY/re1TeaSoPdQb6BjfXUyI6d/OYkIxpL2XQb/UPygAW6yEKW9m/+F4O64koQgQQdYF6t6ou
eAkGNbeXqvSaNqVzPHxY595j8Q8z1b20cWSFpy4To3XMmm6+dyB04fSVjZlQv7x8JA9hG812l16G
rP+eQ4PZoa+6qn5x4yVakk3GDnohWenlz4B6a8Y+MnnRfjETAWZ33w5spg/VQVR1nH2DUwGXMbAs
vztNrMVJ8XHuHC9cHvHAaHlbF3QcC1cNqNSEhTNp3LF10I6tfv1FUH/wW+iV5Sw2TnVSOC7RZsKh
7DyEMiM2YlVt5XkAJs8RWjfuZSqRcCc+kRYoasSAv7HS4WMdtEYmzTphY+mjGf9GRffP0e1ARd65
aMIBlCegnoQfsmBEAdWYPlAeZNvFnlVz9NfZBLdcdzE0ZSl83LsunbTzo8D4Ep8dEMbxEGGmB1sH
9/goKspD6Iyfp3+mE5u4jHOr5IUv1btCNjj4NSmbn9Kx0pjr49pvnHcTzMpcFtX391t5VXjA0QsA
aN0B9/tPuiECEJM+GMwsy1urGrFHs7F+dk3FYrQW7igvNafFfDY95q8zJjJJKKu1BrB14BRu1CzV
f4Dr1n6KO2HSWBHlfAwmVWEUQ6/IctQtaTXp8P4tsMsPgLZXq46d1zXAJBpVkrc6Cv35hJbZ20+2
bc4FU6ciyZsVIev6cHz3Q4qS91PdFtbjYDlLfXYC5K0+3tT9UjsUBwey+7nqKuTtNSje19SpeufR
WQbntSI+Y04V6wNzMLENQWpJQ9Xr4C2IzOnA/tDGtuwNe3XmY5May4rLxqfbQVX9lVEc4sx4Q4lv
geqG+oNWFBKUJrnx/qBY+MG9R/dXDEPRFA9GefbmnBhu7MXeBR5Y9GdeN7I4NLXbB08b29W9GmRU
66FUw1S8samGYteFjH6nLAfTQQEXN/P2C4Gf66+0SjRd8ZBPprnnjuRlHOzHTLLFUZEuoqXce0OH
K/CwOe0QxMcSJypmrnAm99i3qlF7/yGuthAsNwj8HzVo54w3m3tiS/MJiSgiNEVQF2il7raLh31i
5PTPPX+6yrmmUXivcscT7VnyZi6flV/k4lmpOSw+gyLDZ4dHgBW0SXgzgjZRm7CtmxBs1ukY9LMm
uNHHNkFfRWUfN8fuAbzhaeIvgQCaQlCEDqy8ySrsbtlbUzyiYClGfO1DBjB9WLypQ4JD6ur41kPA
YIfj1ZTlu+NW5NKxQI9g9hclO6syifJ9T6/p3NEFaCfzViNfTsXAvNcfY0BpCc7qO8uJ7m0mvFtb
uiGVCjw1TPn0qKp9wYigGYqxL8QMa6vnLw+4y3CpORZkGSsCGHb/TLWUNM9zhXy+T6gzwngucZR6
YWrw483Y8cnjwEyIvzsITxa7qyIMwq6n6pgXtcOQbADnHQIAVj2dJJC1SSZvroprJVQvnzg56CfY
Qe1CBza6omAGzy8pBSQPkC3rY2ZweoXveFnqsTvErcYLc8lq0ykrKQo9h38Vpuvww4kKN39gke2b
/dIGkirgkvCVpADC3q59RhyLRLCMrpb3D3z5h7LKRu+J86/bPWQ/h1uLGDk8dz2V2Ld71Jk5xHpY
sKLISGdHVWdx/HdAtNOMKQomX6kTvinlph5279hPpPHvciCVS9b6PeTVEl4CUzW+g7rGAhOEJsae
9IQYNGJTN2tdlu5JhoUcrwjINL2hAUsxozP6keLPUMKN3Yf1dqQ1Z4uyRvhHimkQ7b+OVZc721ts
D65/REoDF8+kpGlllKAxNDqvSEyGXR73Ls6LcEPtkih0n+RRRZ6ersbqZbmnEzmT4Rn2QqsTAUxm
PeqAmN89Lr+5Svohr4CjlMY6e7SHgp4K3MNsp+NpsHmJMKn30ME10sXlLxQMPoiDG01WfuD384ez
3NCSvCwLVeD/yiizwLZ5KzqKMyyIlX8+1g8YYIpPPUgshmX8grkrCkV3B5Ui2HMS2+cGRRcJvkEC
julHhfHVbatjjb5kOFhyRYNPjkQxQ8qB6+26fK2nm4uqHHIWs7W5zBF6zluJRVUlZnOq+Dl245Zr
VHaVRQHN2C2leiNpXcX/qCgo1pMcOls91EXDhEoq12ZgjAspfpdBY0N2BaBZzjWvRktApfpD+G9s
whUXM4WEzV4ALo8EDGxCTBTdmmqiXM5r323BspwMyonr/+5JCeqw6jXyq3EH7l6DJaHpR9SrzptB
ifA+ubrJ9L6Sll/eKsB6cZh7iIL9FDaFfbSU6uI92rAp/1Q1Q9CZoi5j/bpzBMF55MIOvzgeO8op
lrqrfmRWuA63se9Cq9k1GJ3mJKK7ZrvGjSE2HkhaqO4wFZx13BZTaYgQklYkDtGWF53aoyCW2yEm
VspL66FeLa7KTZrfUTDm4ksDhvoPAFEMz7vY5gp4q73Aqo8ty4Nljo7TjZufBNtYbjUnVgiRDCtI
gDwxDeh96glMzO4CwPymqYkZau1It3STOLgr9hNjb3wBy1H6vDEfb58dQnPvggMEjTpaqqGP025e
O3NGpyP6x3ny/Ogf/7myaNke9Uu3KISFas5AIyxnRjn4Uxux8kSy+mRReV5KUj4OBVhYdkCcWNWv
tsLF20y0f7EcMw4TNcA9PLNVuPUSscRkfDS3Fvoq/hm0ql9jSmzmdbwsYU7r2oh0gTZUpObWswn4
L6fQtl0s1qU9koq+83qFQQpTIQqC57v4vE82b6CYK6W8a8jOwZKr5oCxvm7eurZr3VfOD0QVR3h2
2rPKqsHuvc6F5jgfyehZH3Irmm1m75kKKDqTwnb64WGEVn9pz7Dzv0HXT9UrJ7KCieq8MUsHzhrx
MFi690idjSv9gxUsyk/YR+b4dziQaeMfKgE29cRDvvQfm+ni+pCvizeY14mYXe+hdhat94yY8Gdr
sBUOkVtOuDafa6FgUVdVrvl22SYs7gdPi8r554Wmm9udraMXHyYg6OBYnsJ8vrd3CByGU/VEF0yG
a5+ZtTcEYmPUModAa3to98CB/fx77hyNxIwZZqKSY54cwnx2/rrK8goMIuceBReZ00/rRpYGXgKU
JoX8riLKWeaneVKm/ibCgaUQGKpQOiDAirnffcD97BumF1CrhIKeaUhEZZeY+6cwsPaIpie4KOFU
jrWvy8bTrx5dZ504Lnd6/k1UKupOksA02uZHU9cCW0c8tOVXgGq76/a4nVFrkqQj580QcgDPg2+J
aBL3MfcdvFlsUU1NJbREuPGs0PXRiF0h3apOyE8Qtjfc4flnJsS6VPtOU/UFpT+PAcPqPIeROYze
xF+KxUq8lDNltLuwEDYcC2k2Cb765sP36KSlJ3V0/8hFDl9zMXovRG4FC+FIln6Y+i7wUt8LMDG0
g13GZJVKumyGhjRKenNjPE5H3F7Rth8iuubxE4EA6n1gD7bqoS9m+ZrRZegc4kxXzV89A/s9oeUS
9PFNiyCKX/fYCFD+h+x5u3jLAgKPuo4Gi2SrHKdgpbW99cHB+n8zGEwPQ9avuPO0haizqBDMEbwz
s1dahQUy7HjDcztm8SmLejj0gYix09Zuw82gC2swglDXDXyoUr1UeAlr3LivXpnT1jxCW0HF9OXX
QBrMsZjd4OK7QeGBZw7u2fEt6ysIyF0pMwuEB2NW/oOE5pCObGn/Ztz0jmPlO1eHbyOx544AJcNN
dJgUpF/Q+t5lsP2afvtyg9cZC/e5nZv5SUrLEqTpTBSO4Temxpjh4ZaboU2Fu7mP9NDbEMdg0GcV
zc2bbYxIAtOGr0JIazeTWFwnQLWiZ+leEfhxQvxo2Yz3YblNnyEy4gRXZnsMCeVJOyz2yZIt48Wi
xEQjZxu6N5Ym4sBYLiSkbNxm9yA9KybYogsTAMf6k54faOWwNf/sMA/WJ6gdzCrbUHsnWWXyD+aZ
moRLnvH7aSnFd+1tw5rEkZMf+2DVw4H/PeJOzAu8FX5xiya3/NXkE8oWXDP+B4JZdBneGjAdzJN7
HoKW7upMZg+CtCeSOXKEKWIpqFm3iNxJOF87xJZqQkKT6ZxkX+R76b3Mbk97mTiV/9fmAqvHAP8G
LyGXgn1zDWsn/rgsfJbYlMKEksvh3caQCUCyEcRC3+Mi8JLwIOYDzfPV3ZR3dlCTJJFLADykKF5b
Em8ssSTRMGxpbK3rLdDErMK9NUeR2zicW40Uh0tF8Gj0xt1JOhtxHQNSnNqlD47VGuWwbSFyblJJ
2KmbEKi7JLgnTCSOLTZ1ohax5c4eultAk+NAnMIXUFZ1cClkProYyg6wZICFk+eAEyxlcTZoMp7w
UbYXsvaY1ss52MAnUbHqB7HxmrLcNW+1BWkPYhBtfhqS8nDVa8G227c4HyUrY7JA7gJUygaNF97F
ia2mgpyVw2YQEkRWS9qMADdK/FyMe5hCv72BSLrXRXiwFNXaR6mF19ZKWebrFDWhey5owzzNdkWI
JL7W7EwZZH8moqg7hVulz7IHlazbZroW/OEn4tn2rZhYTqMNP/usQYXZGSJ5Khp3eeqXqiCvXMaP
9pYtyL7iuLo58wIGbQdB+Cqx75IM5FveSc3KumSh8TDjyx7HWRyEnXdehSrtg4vA4UNl1r3sTqsP
QUThhQRisSeeCWLUWbf8xNQKq5HN0pcPWLF+hPXCkLmRvZNrZ3vogE4eCGIdFfSN4zwsheweC+Qs
n1Hfh2I/NJW7b2luc5K7wSE6eTom40rWfoXXL+QtdKamecKLjaAo4pKRHo/7rjGOfBiQsxQHDEVj
auZomi4eipeEwa9oCTkz+lbB6H22LmJ+Q9LsicW4JSxko55mi0Uvklm3XzzP1bXIxnxNSqaN/WDF
1WNXZ6G1gz4IbprLCW0nPCe3BJzUiUByXreg1dk7UPT2MLGhf2rbqy+w2sOe4A0mOleBDuYCNbHM
6vk57qItrUvXT0Zg2oPvluHNY0R9iOtN07JVbyWOTAbn53HR/YCFoC/fVBgtzyHfQ8KtTQiQw5nz
d0XL2pFbym7VI5X7zfwVr6dWkE2vytx6JadKnwhAZrnF2zaWydbjNi65Z78onSwk9w0ZADzAsG2E
ES8s1XVginRe6CWLg8D/7oYse5Pd4IGVMLiAtIw9ycQurEedrN04G/K5mUDTEG7rmcWJlKPObz5G
tMJXt3Pj9ykS2j+PYFnHKdwW9bQhc8H+HnvmI89a+5Zjc4Gg6OIXBwzpbJthOSuIBEKPiG0i8imz
vWMO3vwXAabvP9NxRtAv2n9qjYp+itOJ2RXnIPkHJt2o58vTbKxnMgib9i8Zd/NZBr514f4vh/eh
bPCkzoXdEw06ItTdd2EXvYfoMMVO1cZhjSik5G+dfSHudF5wq4U3uui2nPG/2Yudj7siIsIYs8mz
yiTJ+hRMNUe7j+V6zAVp7p+NppwCTNLw/z/xweMJBT/zpj+5kQJajawYSP45Q+1jG4EzpAzt4qxX
tNJ7y4vrcYHvUB7DoIyJDnvSGYGeAJRxWb1kNtzDfcN3MpID/GlljczsPHavXHcLSRdF2CA0yNYJ
D7Gw0KuMiLtr8va8TiBDbraC8I5ExcjfmRiNBjNzV794iPjhkCLAE2LU5TPvfiIkb5hWKozoVyYw
IlO7KXCffZNN6sWKa88+WGE0RGcFxOWxQHIWXrgFDTFC2K5T4sdyO+3zKGZ6shaDfplWahs3nz/U
PyRZwpj3IuTzB8ISDBGJepqIRGT/u5tw4/HLK8hFp+zU9Q9WWXT6z8xSmGCq7/WFs8v6bTNq9OlK
iyupqorhZ0T4yctF+DKKe4qJJ0Sc+RoevJKkzVNmlu0C2F+85M3dMELYkva+Ot33PckjBYoGMtHi
JpGDJQBHrQhClnuKETgEpC2uE/pMUp9KUp7Aa0TW99ciX8bwXXp8DEdfbHH/j8bpykI6wOfPrNpz
7J9iPfbhL7Da5QCYgeiVQoBYcpUQtPtjXGsEt/SAlX2q89Y/5Gh8+288NZ3mtl4D57UbAAkfIF+m
FpTBjKGTNoZSvTO9p5ia9sRckPad+GSQ+mdQyOGdpVRITB/k/5G4X0m06bYzPkvTarInOlr1kFT1
3P8/KMwM3RT3e7h9+84AXFmFDV8IpvZ4BUGjK4D0OFHEJ2YQi5Chmd7ojVwzVYAUhyLz6PcOwSNb
/BUZfrduXxl3yZ5gR62Dr4fqe3DzGrm6bTe/8w3DP8wYGAqprH424KNqX8O5NQnRunWQLFU7xicS
ZNVhIn/fPFiArxn8RVUXe8xm4/JNpqYhxK7MmmtnvDJ8yZDf/EWAvJTnQDe9gbHjgr7b4zBfqDz/
boii4ZfbKmA8YwcnqhrKv6U1LhfItSA46fgejtUXf+0xjDioyrBw26/NDHjogL/8ZjkE6FS7JPe2
kJ85hPXi4Ostad+QWCkaZ/kA6TzfPH88TlY4ulNKI4qH4e3eT3RyV5mRBdsreogIUcnx6Z0mj1U2
IVd6sA9N42UWMhgxG/ZgLFRIs6oorovndoFvPjbxpptPS3crLBxpXxv9wCYs1l/Ym/EUV4ztXdJg
NcetJXriF6tQ6b9bGJOeJZrWI9puxpW+AzvfEOzIlQSz2Z3AYoxPIglx/0P73dmONFd00WStIAvX
vvWB1yMWDcPMMsd/OsjH7bGrNHKfYSnQsKxIwKpH2cqiTW1qHEsgy02P6mh7oDB7m38cMIuOZMFs
Hcp7cyqGhvrvZCUw4r9+04B5l8WgyczSJRDNePGtJs42ggdsFdJA7BLJ3fhvdb7SmHElcWUARWHs
mjZBlTPIN+KUpW7NTY64tQgyYNqlomwltc7DwAMOjkGXhBhsJkVh12lQbOtP+kO78c2d8rrcBzRC
8BgzvQRFB+8xD/W5qrT3vfFJ1fxV2MfN3u8jApBoul5mYhOh6Ack/y6ipiGMVoRLdFd0w2EkG1Lv
5Ww1C69E463tk6O8hb92EqTZP+qJXJcXW8ky8D4Aq8pgb0eDjI/UyIwNG5KnB9TRJMIN5LlIDGUP
+PIDnaXkEeTNP5JAHPHtxBIec9/2CH7t2YdXQc/+Qt5K7l5YfB0/ESHAzosYO/SoSrj2cjUFH8/b
ABhu9h7K14k2zso7UwzOc2arOz7VL8Y+OAMAKep4YiU5lTp1tvBcXTmTKB+Y4aYu6PRREXb5/F3B
KqYVWiQ3FQxMeJqW8hJKwrsPQ9x6B7cPnQeFrH3+PXSaM2hPFm02HHxCyp34YDxv5BLFlUZ44Bpg
tj93nfStRPDzkfRMvd+frVTYcTZ/KH+FWPmPRLeuxVG4TegDFQFk8JCucOs1EUZ3p6pFh2K+RmQA
lst06Go9GNAevoC97036caixPXIoqPYFCWx2EZ2v3laksRnb5GBuAd7RTz1CDaRK0C8yTzlOXoja
bnkigxCV7DoEDvInFLDTGb3Fdq1cF1MJWtxaYhTjmgQiBiEg1LyJVXns7YEoVihCfR5qWT5VMdZz
VxtRPIPuB+rqKfqq08Veihffj2W380N7fRS0xncs0dCmLpTonAD+jfZTO0Gk3qlPFOsVW/Br58wR
Ztd6cJMNTZ7Y5XVEbEyMMc8+u8QBRPsGY0x/aAP4+YQ2tC7tqFj+6TolAb/kMRBAKiuYNOqKZusW
bPV4pD6ao80rMkVCi0EBjwSGRqEiAmvZjdGYd4fWc+T0uI0eWxxWt3FDrlBBRWEkMvy6zG7xlyFc
6j2UTZQnlMs3nIN9NtIm69I2deQyWX6vCq8BHhxUOl09yw8Rr7ZKbG21qMrwIA3Ekm8RRtAtTgk2
LOa0q413Bux15SEbCeZ3LQndVkKD/wiWwo4wF0/rX+nj2L32YTy/NnLxxzNBrvO7swQhIIs1lUef
oHx1sGP2yUMTau80FqUwrM9O4z2NICnPbVX0l95bev/Wh3q40APCey+ZqjWdy2fqeuLzosfg7AfE
0dJssYBPSOBx8p66Z7Zjvq6kyCaqlwKcHd/hlJcn4knDE6+K3LOtLAxgI6DbpVjZ7c4OthCMmtWw
xY/dgEjw1JPdKQ+2uzK/NdKCJ7VQtiKXyehDTptY+sewl8PeLphTuTTn/q/ODastO3wA8rctW+qQ
JXstweV5mzttfcUS2uaNwCNvTrN5BPDwsLTh35DQxtzTgqWh1cdOh8WSLvMI1UtoPVPTXIlyLwhd
DUELCMFVE/kKBLuU1tsQl6A6bk/gB+8lSbpN1/RM7sKOn9QyZozXGC13c+EGL6tTYuMzZm33dZvb
hIZO1vScWWV52CqruaxzNuwXb0Z3NOn1pcH8mFhDjsqwnQd9W+sKXwuvXc/GWYdL6szlkPo9gwd8
cdgfVl80Tz3PXOICcKbUtxXVZahFljroei10/hbazQDQnGh9o92PiYOJeCEdekcZWcibimIO7vR7
PoEAuwQWJwA9yj4P9EdaaWDRG7JmU9YdN+ivi4U0h9l7wgBMgkqFwHkLS17folKKAOcowLpUCkSB
0tbwyWIK/PVUIBDHb02yGFOG8OLUgUE4aXtxDpVbgZNJJ7P+YBSXx7gO5C9/QJO72zLbpS9qvGfJ
jKEKd7R1In9xXaoT8BX98KpmspIB1dQFh5k6SH/q97bXxuWXJpXwzRd+saEQgKX40VuOOY+957iH
FraIzbAQsd7xdBAL4Bey/mNNU/DcZ5tVnxoswDZ5zRZiYArovxtCflIP0+NLu3ZEiaJmbhM5GnQN
ndV0SQ9De+4hc5/vPYTPWrt19lrAij51E/wLcoaAXapCcASQ3xKzI+Yx9/ct65/aET203kZbsQAu
beN+B0u7Zr/bVmUPsAm8ZW3rhi5LSB5gxgbiOukS1RoJR8hOn6ZG6RLTO1IIazVQhpwG5bvs7bY8
TZkdkHjjaoafSaSQyQa4DHF0aYfZm+c7LMAaaxZCsMYU/5Zh1Dad2mD9u9rNOVQxr1hpRHV5Int3
tQ8C3cDbmt0TUQHU7OMwDlHOsaloDiB6bPyOLDJmQ3uOkt7pxye7dIpgnyuOjaQvrRYUhJHjEYdx
N6QgmNnNMLv8WHqbXzDQPgGkvOoauTQIlyAMxR107SdLUM2vLL0yegy1zs+NGtyHSAymvMR4KeJD
r+Dud8Hc4U6yvUb0P6FJSgZUWLrhbNzBtAeMQw0yXujVqEyRrSJWwBFgP2Y8H/d+tGD6jY6gvo7h
ShJU284T3u7YD1NBA9h8CPoiBCcovRtaj3vFh9eDpuVGjaeF9NzfyiVrZgdsvp75x+7NVS2aWb5F
izgZAGjnkd4NcVtIrL9Y7ticLB12n+yurX5Y+9is56WbfRDujlsUN0noLbi1wj4HJSff4aLvy2pD
4hkO2tGey/NoFg3ybFf/CloniG81/vBvQ6Hq7VDK0MGCwQunFtG4s7hkDmPF+xJqm0HBi3MV7Jsu
K/AFVDBbzdyjhUA6SZxNNFTPFsnO+bFp7m7LxVmwUTk46/qPUa5bYdMG0gSoy5rV8bs/mKZ6Qo4g
ShNsmEgmRyLvyUJAslrv0XAzjdhi1v0RB1sX7ogcIJFSNdN4gr+L8dQQFpJyay9PDK/D8IlnBOc5
AjVXnSNmp+i0eXN+odPB/ApG4OK1I3eOgsDss15x/LzcQeTlkzDIFTcaLK9KiOOvvsoV/GLH+roR
AES1G7mS+Yp6MWMfuwnZOHZaYWdAJBe4xWloQhEdPKXnK78i6QtsCMO/KIqyD7ERH0moAIq/si6E
B9HjkEmACPNeXVMJHZIWLNHhEy3Q5fg0kM7k2BDRF82UVgXgpdsXh2MBh8NW7uZQE7hnIdxhPE+5
wTF9jEmSJB2YLr5Hwuts0ibG2nNHL+0njBDHTRTDfyKYuhcSRCnzWGsP0JFHAea/RmT6QihyQAL9
mCUYBadUt6uzJ4St23O+lOkqIrS6GiWZefdn5Bj+VuojWrq4f41aO5dXSftld3S5AIjIM9W6nUl5
37BZrnh+U+gl8TA2sFQW3pizovwFw1uoVkDfBfYmBv6lDiU/kC4xPWVI7S5kAdbfFhEyn4MkiIBL
a84wKkeobBq8Rgd7tu/HpiTLgYXDUzA+hXUIRn8MTqb05j1uKU6dxRID1Qzrhp2ECBj8MaNdTOh+
Jz47dc/x5N/Le+/zSyvohXTKp4go4ywyIRnxXDQRKfv4+PQRvcb6O8xGMqT7mVABxlnybby7D0oh
evjLi9hK3Pu5vrFWCnc3UU78GqOL/LM4xud5AmjdDcSNHzc160cULZC745JtexwB3dMGBnP2VzEf
e7NRJwhfCMCXC8jLPZ+L9aa1j2dabqhVywjGH2hHq/2sAz7Xmk1gb+NO+LRz3s1/q92N9i9rRTIp
9IbQ21kLpnJ8yU06h3P/hOkoOo+ODYhUzTpmi8ptH6Irp1ynuielTWRTJhot99vATnMipW5mm5Ek
eBEpru5J+SuiULoCLOtEDR9zRe/j17+nNcc63XowcezVAd+sP0Y+41O18ZTxx7hbxoWPr46b2zC3
42PGF/6AbgiDWZ05tD90dHgncm0wp/U5VpMw0s2FddPbYwmJ/hA8jSN1GD03QYUzZPtltGFJCdyI
cQESv37ycRq8+43vdj/KTnpQSlG47CqQlfrkhx1G3EqONedChFEesrgls3sXugUZ8Y5HgABrzVLt
QgiA+t0ZtB9BqPLtQcXDMpxmNxyjvRMSnZdMmpi+E3mrfBM18SxIX0JYdbywcxD3DnLuheTFiyBJ
BbLZr/NjRw2s84zPdJofJ/wkT42s2HujBZD/2Q5HFPyIJD1UDfBqR8fKC8A+vnlrF2Ffpa6o0SYp
y3J7ys1CHl9Osp/BUP3TQJa9M2ciZvQ8GTRXZM3F8mBPa4VAb5lEeWw6HUUHFVG59VAQ9eY8DJsd
eLCVtGih4lf9yQe8+YlYtfxl4mru0BZGiGO5i7qPwWKPsrm7C3R86PLG49KSwh82jn/EIwv46MOQ
4n3tyHL3RXmtpqz6IqYv/ONGXvBS57EvHjeHLNUr+wBCRm5306QSLAHgFez51pI18x25dfE08nW+
IGHXmLzDurx3rAuzzkkweU52JvpFuC8hWmR37wo9kM8AJq5JmcHEkAQLmhfIixpaiOJHRdUFo7cI
d9ANMwrDnNHUDJnFsB6bQ8a/8G/dkF8Da25RBhfmxcQuMDhYGUup4+iwFkx8uF6QmPwIDXL1Y5Qh
eNmHtMud16mMjq4nuyc19cXER0O4SMpPo7EUIc47j+2y3itItuknLWfdvyDqjUrrNcDK3AZMaJRC
TutTrhAVJMbeiEsgmT5/CANgp5vJt4VPx1UoTkM1wCiT9QyQnRGiXz5upMW/WCH1CY/W5qJk8Xlo
w6O1yPEiNmvdq9UJLjXNQ9+2QezAKRyM4dVXSNYeybxqtnS17T5Mke/W6iJrTTJs0Q4plGX2opQZ
3yskxePOz5B8XRXzRURi0uZB0VVI/YJtwC+VxI010U9RNeBmOZj28mua+IDqu5EzQ+Lu93ZzgoVf
nvIyI5MTmb7aE+xPM87Ulo/KCPtE6tIqPiHrI3TVFZODLNElM9TpXr9abPRewtYfRee19LcTrNaK
C66fPTrgpix+QhzBRtcpbL6PMf6LDajfctNmxo8wmhguXFDQ7V4Wy/YOpSUQVSVWFongq3aMW74P
7dgaeFE62ErsWLQm4LXh94UtJ+0aI1cvnXfcPBwMSByEuDpTHN2qbDbpWIxTA0YfwIJgywvekPjH
0wvqfNqzOkdyDESgeDAV5J/1L7Hnb/0Vv2g1e+w4mAP4Vv5H0pktN4q0W/SJiEhmuNUsWbIty/MN
YVd1AcmYDJnA0/9L59x2VFfJMmR+w95rd8U/QWnnvblVa91Bh4FvyB0C2fhgTArfp8kaFBVY8oee
kzZKaBFzAAx/bU/3uzAqhX8BVY1KBS9U7+MRGKuFNdaKGZGI/BUkKRJEnNiFharCcb7woqit7/cw
isop3pROjPw9F+O4XywmilDAPShCtRsXyQ61hn+SM/U48ZrBucLYgalidtMrvt0WfYFNkRDQd17K
xAl+DPha8MFDjE/l2bEwlRwARuEYAH2AERgKMbL+e7xM1ZT6UoRxTSwgPqhuo5mzg3yAS5mfRzqI
bF+5AyNvqe8ZfU3h5nrvNhZ+YDmo8Fx0jTDf2GR8903hv/pRPh8066pa7tqRQxATdA9hTRn7fuGE
wRa1+xjumOOK5egxL1rN9lAOJxtIe7oyMOnOo5sirwS047HnqKfZ/x4nE9iHdAAwukPrxIYj6wPu
Dbju4/x3jor21rHgmsFHmR4x4bouCwb3c10U4b9yqBv5wQJCpIc7/7L6v8U3WhEVTB5CfV92u6h1
6XYLv/W8TV+OVcR6PVRHj4qCjbTT9tWy6xB08ep7OFsiYar4gSZ40fys0fIT0MqemzHvPhK2Uvlz
aPzwkeEQEPAOxmoHj4ftV7vGj2H9V5mus9HnhN2JJSYnGbtB61yGy7RF4lliGA1RONtyOHR9EWyA
CTWwPxCwS1Skjee8WQDvSb4hOOgHQMG9cTNSpvKrj+2JpeSMtm0kb+MTLPq0SZOGPQ58GY4QYi7K
+B1NLcovMF0czTu4T6hEQX/WxJgR+TIeJkIl9rpksPwBIZSxCoPFggGRbxIkTtVCzlkygfVSqKg2
/PANPtwkZi4zSpbfXcfLh+XipYhlvu91WrUA2AxjidYmteeoe37Ola9SHcPBwZL6NNazM1wtO0wQ
SQZBjmq0548QSHYXvgz9lVd5usJisk9SV+Wzb0xIQqFI/D9M+KMLWnFyPybigHChUFmCbkPefUd5
9cGno8b7RCS/70GzBcvaiblw/uW2cQi/frbdx9ZnX87oZKoK/5cFPyKphN0ayFqveHIrwLWotoGc
QyGJL2mBfnK7YDchBWUR837yqBr2U2UlHpCWVvnbcpbivUdPz0DR8yD2peiAhwMvWggcrs1ycu1q
RBPVafFNf1ay1K8d0OAIR0lqyj0MHFNsfFlV3QpyU/2y0C+vfZOVjx2L72kV25G/ThCGgItAmxYi
GtwPiHW2Fq3+f7z+uKKs3qH6snGDAqwCBX9sp3GKDmOh2LJj/Fre2kWbaR9UnuW9FJ1kd5ciXi3X
EF1hFqDmChjHR2AUvrCXL7ywwMrjK1hlQ0wHAoaPiA8+AbsQnHAVJcUpCLIEbyxpat2DN/W2Xuuo
X74Q1Q8/NAlgUtUwQ4eDnM+q1GeEmCJX2y00gDc7K4gcuS8WxG7AYCaJzY3vnFmAQyiNXFsgjpM2
olIWKxmacS5OfzdwQLXXNg1zlGcikLs6qtWF3KrMu2Jh0s6F5BXv5FVeRVxcyK7siNS9cx8sGx4r
Y8DI+ZZQKiIbv3bdYkmw/KrdZQS9ZI8lOmn5GbtNcFQ+wk8IVmMfQmAg9ulFD3b1FjXUfGWcjlv2
OkX7UNQNsWBhAMdmBi7liQ+TNdNvUjXWYeobh1xVM88vpeWHA8vmvvnn32W3awPe13nGWOCWO4pS
C00gWUwEpGV5NpPWZLVn0siGC+QEdgax6/WKOSESyWNEkOc2TBhYlTt6UEquITJVu+8GmkkE+YvH
tNaKSeO2l7s7l6DGFh2VmbyDjdXzVKGy38Ava3Oaj2k56iQI3F2CIhGZVMWzjkY3Joo0raf44DZx
/uz7aI/Actn1a4Mk+09MUN7aQftE9EPf/Tf5hWujtdUwNlIhLlykmvWlij8EVstplSnkSDxdnrlo
hOunhonlGuRIj4GzYeL8zK4Gh6Bt2Mmd4oz55Ovs1TnqJgfuSfU9L5a4R0pHEyV6IvinBUilbea0
rDfohxB0UrQ37XlKBdzS3ODvUcw4nG0UxMtHWYzV32I21knUggWHUp6PwqyjJI2tdCa80TLxLWc5
cW6JnXwj+REBMV8+lDOfF0IHieg2FSym8FX2FkvQFvA2fkVyivZ3/wXCgWEIjzXbaHVVqOXRyYZd
+Rc2AnaJzJsYhpIkfT8oidXcQKtrf5e4a64Q35ffTIfemxVbVniG1VhbF8YmOS8L20CXsUcNzdoX
aGzeTO5FXE7MVu5YND09sLgPSdgpuBSPpPLoY8oEMNjNUi3WpsSRsedizVJOeDk+cRUrNtlA8XdR
WdnzqmhtuQ/HcpQ7qaQ4+7rgfrCog0A68kRZIBbj+pcRMcTRGOMFQoj+PgPLhv6wLDGjRKGhR+C3
LI+8mAO6MVcdO9Se3qqM58TZJjWCJNBVHVchfDOsMmk5NMGmh7SRsZdx5R8hTLZFch8+uOgAqKO9
GG1v56To4ToyoZpKYY7jYQhZliXkugJbT3zyAcicwqjbLjWGW0w1FG7s0lgT2TildrhFpjW8Z6aX
Zsr1jei1DBdbizvnCvSb0jyZZ7kTIy73YBSj8wSGYXH2dlf12XGxMWfA0Qqy15ZpNGgcu1PZhVoj
vegMUws4UooIjnsCKb02jutnVsZL9wRfEeUVRLyefK8uZL9Xz5VyTw1bdZ5d0ItIuKxUzVtv0I16
WOa5ytHjWDXeNjfGMJ+w65pJE3BxUg8K8C1+KpSFG7TDg7sGmYFCMhapU/9TS1Q/Blxf367so5fJ
8vTBswznUpEhZLYFARssf0k+W3kI+x9lU6p2h1gmehp8u35ffEkSVquVuTFPDLOXGC8LWcFVnQv9
lS42gU2hiGDhozdWTDaGEcu69pg7/IvytPK+PVqNf6acsaV2cgq/wsbJ1ykCErJVrS5kvUT2/NWt
fRLQO+Q0yyt1snu/sZjYlJs06JfwUNJgtW+BTprub6mjNP+lw8ixN/RERJ2ipcN0zmKImzdk37cg
lC0j4u6jlFhDFVbRv9b48bufZgA02HRz7aO24Llgy9rrV4aBvJnbARfEo29pO3lCcogQkTzAmaXx
nEf+RxCV3nUiR6c5aFXOR9erEUA4c3Pzco2wSngx9sXeQI9ScdIOK9JE5pNs/ei7VQCo/tQ4MX7r
jmOUZWZQd3+MX8XtY4LOwj3CMvRrlGURvUCPGZQpR43GvP2mrVPzXyxUTbHBluz8p2zHr57DO+VD
sAsg4J7EoaHed6iFsIhHNJQrN0yik+Tkvfhm7gM4IKHzQyRRcHBjF5FJ2NbR1k0CnvJ+bOu1CENj
o9xwuy2AARqwZooxzQDBWI4SVdT0qUYvUF/wNhxJnTOn+rt3lDHcynnwgdbA9C88KXb3DkRQwY6Y
4mEg6o8pIAbupnjmjAAA05kM6UfPyF4FXbrtiZd6UNThAwA0YlZoIJkfHKqCzItjJp30H5L2sN5w
UjvPFK7jKW4WQOwkTw2/haraz1ZOmC5kmqoDDo/hpQcUsG+jrv3RQJ8eFbqJ/haJNEe9YjnxJRic
SZHRkguWzeghgVVR9chfZvHGTnZkWmK+WtluVPPX5LO/ZTvqJ2BbkfzxW3Mr3/xNlpwQtFWDTJDY
QAle+4uTm39yoWBKmP0k3qPK6JxmKifn1HksVRA/LYKtixF2LjY+vOn3AsZHwfBNgq7AbBKGa75G
+4tiL4TEkpVKwhLDUswTPVkjSekghc1OpuhUPjExSESAlvb0VVQdT//KwVnTnkdMgO2m7meYNP6Q
9ftYhpqBWYNmaIP9MM+hdfUYsbxI1/azn+uSgnxgItgAnofEkJeRhce273zArX3rNEfhLrWP9rWd
/g415fhZZhEDYE321XnCB/GTx+za023K6g6NmnDYobrgTCfgEwngtL5csit9OkqovivYhvXTdE1c
4NnkDdvgRRmgskGpsQL8NFGXLrecnFO4r+g69q5i9cQOj4MHklsiNsZRszpkXLoIl3miq+G7Lurg
IrGi1CwNSZ76TytZCS7UpKBtQ1TKM3OHQqrkigmrKd+qHIrjtqNKkwRvFum2dOAT79KEsPRt3cm4
BkFRJNUfgXnP/nCDxUbC4EEofBvxLRQfERoE1qJoZpPsBLPSubH0k0xbcviNhQjjlrwHeJIe6c48
TW3W7GuXw7alp6/OoZmwWOcoXa8EV4X9mjBW/5npd5JvCxuG7Z/ByUYeEEiiwbCntMFvAnGRppe4
woTCxtmwdkKxF00dueluPGJTQG2E8dLPw5XA5bmvy7o9UlVay2FxIst6rQcw3ntCvdL8vrO30/Pi
WiD2XGLEiOcxzPcvA0+P2hd9H1MHeoxnN2maD2ee3+Ud0FZfcge1iJHVgOKkIQSOlYidq99s6gg6
UG4tC2wcmeS1iDxX74UPvGo7j7aBgSZnzBUunTrkono+NpMgTbCUTrklQa1heIap42i7PsR0koLZ
pVRE2rir0k6abec26ZmliLxVfosiRLpe9R6XQEzocJrsh21W+gvVU0AhIftpZ6Hh5HcLi2SNKtIF
MmWR8lWhYVv8sv8u2jnQBznR7RcBs89tCG5nl7KzwANbhtANYh+83/sdcyapnXmbtx21TrxyXXah
PFMNQdzIQvUGzxcUMnwWcJcYMN2X8RAjgXw1NSH1OojqJwbxGPzzsmYcHaH8QhfkC2JHbQd3Vs2s
wMf4CVuTTOJF4XHoNROVJJhFv10c5pY8V0Q9JptILib6ajmQwLa2zDJuEAWt/CXIGV7cWCRSEcQ2
ePYDVcecvS2cg+nWIcb2B3SzPFbsE6HPJHrvZw279MKbT0jxAb9BGT3MeH7blfIkSw1yMUOMM/c3
WQho9Xsuw9wXqxT9gWLw3sFkQTgymd+I73A+M4RdQLbZNo421PZ1z5Z14Gm4LTy2xXFAj4ALbsAt
i142iN6iMjc/8FHc9sPCUIGZoeZjpAx1TnUQhmdShYt/dJYJKsWuL9nHE7P6LhMncQ9Mt+U5o1Wm
Py3cLn1GnOKglJgNy+nUpBfmRezLZMpi18cHRpBT5DHg0553HWoLVKRvT7iNPObiW04s/xPFjPXS
FGSyrb2e7FliMeRlGiGfZOBc2ZGbtvlpQHQ99IS47Gi7cCt5onIOGn3DK4lLXXOJ8DdvQEcQqq4C
L/fWaFzKp0x1zoIHG//wurANq392X+6WLe/cbPkB9W2muX1FCB+IfYDlka/JFC1j8akA/e+Hxan3
VWjtmjYJnwI9hCw15xQNIvICZ3jP4qr5Y2wm0HiMuwZ5HiG1D3k4g1Nh/eC8uSzS6+NEpkt3p/j0
+QHiQXJJey4/3HD3+dlqiHER3d+23v4kVdhzfqhCvfiJPMKlu03pWIQPEbzK5TWKu7z/6kCG7mry
a+JzbDeFt3EW6qqnhYnvJrK7+dNx8Hbel1//YBwiTBIKMG0dILFKxq799qqZOqOtx95f5y0p3lCS
g/HqTi4TE9JhCehBJIymUvjdAWNt6hy7jlJjjHz25qrhD65Ka+6+W2uZPi0L4zlIK4UbadB7oCJ+
wNOg6qMmk55xns9HZAs3R+oxjDR6G4Kw5cWOoNC8QMJwyIe2A+fAnUFwNoJXNCxbBg7BlwBpccWv
WQA7aWJGSUvv0C8isd5U1Atwc6x83IMroK8H91z8l8XWxEpZF+mjGepq+iFPFZHdFARzCOlm7Pee
PZZ6p0uQwOsRUb67pt6tvlTgwFhtGxzj5F5F7opZnffEDRHeSrpXhCckPKLZiYpfALXqAtB76nFv
9+4zFGO5qXLO6S2VxHLzwrjYzB2BNXsXN/+29hJMpYk9F3hMILFwMIm9oNh+ywx29VUaaO9rmPF/
0wjza5ro6ze2Rb9H72jl74JkghvOhvYZN8wPmlTzC80+O0zQZhjeF+WpRCpzcIEJMoL3WtK6euMf
wzAE9JPfLcyrSAyiW8NbNw92T8j9drCKkFFPlYqr50XBT684rFH+ZN2BeL0Q+MXofDgMExgSjcrh
eBiS4EDeJ4tt747xQabAp2RUnP1bcq94xaU6/4KZtKBb+InLjg/ziiOQU6OZzOOnyYj61vOxv2DX
ds9UqJRihE7CEYWqey218X+kdFoMAqGOL7HQwfyQulkQ7jHaYluZrCnYm5zeD4USnKwQV86jZ9c0
X1QKWy9DS78WCvwuzFWUo3peLg6SeypNiM+s0pGY6TgjJZumbNl4wtXBBk1R/tFkKnsv6fo55Pv4
MWvL/ta2Odgs6pniYwyHz7wryQTSBYKGvnfrC3GO3lcDyOUtcycckOEg80MwsdNfvPlvm0VmL9PF
v5ZtJ4tDxIu3dbn1hlXnO+GTIiaJ9QWmu/MoaMS3ZghGnFuBOs7K5VsN2+GT+mPedjhjdiQ8xdOv
31Ui2FkwV3YNzAC5SlXOehTZNypZC5Fcz2+LIJNYJwdrqmNnYw3iFsWeeRT3JgvdCM9vZsBQIjCO
iW2SyYtgkkBEZFRuPLZe7DZIMDn1rZsfmdJvZ68wuyoLqbOwmHeSVV8bnbRWI0gT76qnDACcNzcn
a8zT91kHN6xW1o6I7eQiUD0fasK+nkPM5PulbGZ9tBsgAZxFhGNKpNL1xnZd55Tz+4FgxPbAXnmu
8djEjDZlhlfW7zPH8AncHb9bNk0ZO54ujz4a9pjLgfDL5epxWR1klogP5A9EVyB6Zqkagv0IuoVE
auN6kUf3OPwgzexfY9kgBSoD+YEQ0znWPgzicnS0iwofNCQS7+wPm6Jsm9ck9+VgMldBz+eqJ1hW
crTRTdNUbRrXhYJFuHgAgNcwDnZ8UTxhbBg3Oovil4xlEy29zlNkYVbAxl56ZUZOD/QuBBWVOKDJ
Mn/11E4/rrQrytnhG73htHVKM6FVrZL43YoS1GqpdV3uPykiyGYmCoN35E6AwXZRhQGLBRDcgHrp
YEf0AEOnDwURO2twdc4Dcgoa0SicCMYzhRSrcmryU4jRho+6QMutcmQcwqHUAXu67jUTbQ8w9com
QeOZBRWwaOY+cqJg6pzC5ThMOxIR+vYI+qAn52Uc+ueYQE++63jbqgU5YGix/sNS++MgDdh0trZO
U25OWKqZVrbBIP8R8tavrMHh8uv5VhfoysVtmeMo2oyBIfcE4kGPlUmtaT9LLjSAXJ8p/e69YBu7
7r4SojxEJfVMjkb0ZfX+JfOVfgAXkDqnOLU5VG0Q1o9iRMY/QH1a446HYIqq5kKxVF786W4+D5Ba
/CatzfftlziQ4iIKdiSFdDb0DZ5oyyYZTIEHc/IZ0CI+gx1zF83KESlYqdyQHFKIvUy1w+pWNGEB
57IonWPEtPkrClXzMIUjFnTK4V8q9/pPVTVP5d1hyaubhPzPhB2thG3Z36Ytn5pepZ8RHPPVwEb0
KYmCagcZ3c5WJgXrupZ+rAUGm4ZLPfd+a8sur1xY08mn0iL1FCzPauzI9jkol/qZ4haSHPGapSZ2
536FltxY725KCjyTPQIKlng4MKUQDCD5mItidqHmfD6h7EFtnUncC4hC1CYrQ6YH1LYrSvr4Q00p
VoKxCQ/IgABwEPOMNbZUr33Z02wSCNQjPvLvyNTF5Nsm8HMOmf9/Iypd/mU5Fddbb07tR6WXlHRR
UinXQzpAm1cubC6T178QVwaXdEN5F7yqIXsj/9khODmTLx5r803ZTxHkcer/aa1QhxCn2S+Z3JTV
mNGypi3rWZgNKzb83b2yyP6QbDfc6PW/2sRN9r0Ee4yjngqBFSkRBJX6ZhFvcgq/Vj3oXkaExrPF
hg3AgO57hrKTrQO/rfWD6Gn51dj9ZTqcbHrCJYFZTWP7kgcigjoV53fheYUCKJR3tOgI8h13uPPq
u4aQHb9ry28l7Wy/oL5fy85jsA3brNnPkMye0063L3QpnCWBbvVfEj30qh0XpAS6Jnd11fp+tuZc
CInbAfCz7ZcgG3Z3ucKarpK8ewtYEDmvycaqLPQdU4oV0SnofdCy1mwzAnFyEma7HWatDWLiftvo
XGFoqLCqCqm7dTCNJELIJlLDNl9aStkGdRWJXO1mBFjJcTK/A5tD/+gaa1j3Jsbaaj7aLPXZ499B
HaidYN+kn9rgK4WiF2PyRamcTZOGZ86ePeA4w1NhW6/OzNrGdXVxFqHrfDKjyb50KNpjPMSB3ttl
sYcQeZcfFfx+sIc72XNSMwzbhQ78xU7h3FmTNoY0JunI4TEYsMl1PoJ1s445i8dmbw2MBz0dBrcS
V/YtdP1sE+N/I5crhoEW9s5HqXrxaYFrs/ZlLuTvqD0kN9xa1Z/C780lR40VA3cnpmvtMO+/+8Up
9kngqDg5xvyxHoLywTNRt1Y6YtQP9wFDB/CdZAholxvsQjnaeO+uY4dUmo/tIZcRRoGcVVdFgCNK
v+m/dEIYhVvyJAXG8obqGEWV/GTwwj82xtdqYHMaF9UJk0C8aiPTf0ho9HhUppnR+lKk/Zsu5tc0
udcIkjdtb9ByIwT2/M0MU2gbDFF5xHiWPitWDl8yce+pG1XIWPu+a3CmjOMTjxMlF9D1PUsGphqR
qMjXEe1jF0H+lHOhXg18inVRaLdbI0yw7zrF7PWu9XvH8jBXp4ShB9VUmjUEAoF4PS9g1LcEofS/
GLBjzTIrrTng4hwlmB+6M72bY7nbdpimP42S7C5Hfoo/vsl5snKSt63WBvRv49X5bnVhHiqmM+6e
EigCz80mHC8aDziC27yymOiiK4HL/Qf6xPTB/ETsozL2SZeNe/c6Rk2XHQubdfauXzwCKxkEL3pl
Y9P659geV9GEmHQzZmL4y+Nr1/uKjf2bI3NTfwut66elW9pn8rebZ4PshN5OxTbO/sgUd0w/CJsj
ajaPVKlYAOuVsDjNpofGjpUncLqgeqFx9DqmHS03OCJX6RxCt75T9JLKPOjJTPH3SJ8XIpQirvaC
asm6Lchu578q5xVYwhDSLNMmZCLjkgE2XLSsH/I54ublFyhldQ3NqIFwLG1xyp0wg5nX5L+zk9nc
qmir/R1AGr98xgPgmK0BJ/ZBGh21lsYAt8uCuj7QHaKRlmMdPtkG9F40eJLGtlyiW5YWPkA5jdjv
Jhj95hwb8GyoJkZXj1tkD/U2GWwrPqOAcUgOLSt/m0tfbI2i70YvCL+wyIn829G4sloa3OLF4eVD
ZLaUR0Fu5h2dadM7zpFHZFKIZ1s/tGLqs6vdQNQ9WMQO7OCU9H9yBJpPzG1I76liz0MhnLioMWE4
sHKMsBLpje40Mx8BnYBBDsb+9egxRt/5Ubh8obLx9Sr0luBN9+Vcb1JRB+rJDNhFiaXr0N8Oq3Lw
AQT6XS7vLDiH3i7bYG5V5BPyAYeLCwqvfmV1Zc3oce5+329B29p8Zh56AkQFLesTnBR0+vzx1sFo
6k9WRZFFZlO/dnrmUCTFEkEwH+kO+JjYoeQNfgkTKLLdPZtPxwYUX1fmFQHkKOCqaxw+dXJ10yJL
5QY5VTYpillGzvmBw8BKbWaibuq+xKgoMAmjiMzeICfK5D2pRh1/GWzxw0kbBPw4VhpLI83W8Oca
w/1DMqGzRw8wmEPG2ykrtjqZtsBxNInIL06SuAIcNSQn+G0RqQ9ESqd5OJFhtSxiIFVJdVNFSNaQ
lxRt/CeJzjywMbBTYKQJxi8aD53/Y/8ogv9MCfnEgFbIpdei4CgDo16yMlEJigo6YjLqbQvaS7dj
mAz4m6tmeUEIEt8dK2RfvsRSWP1BJcCCiE3hAlnRdtmY7FoRb6pAkYOUomxYYY1lEpZNKSNjZNH9
V5FO901U6egLPW0CRB3WBTUXnhJvNXS+Kg5jZZZhp2Ov+iI+Q1RHqyCbwMYBNG4cKQp5oH8mLTGY
zSIfIdvJcD+r0I2OE2S1BBEnudwrEDLOSbsjXQlcHlZNPv3qDRgPrMeV5bUEC1dDwswGNX5TQ9WK
8ukFJxNa4VoHNM0Od/n4WAxT6B+qro7NLrLyRWGpa/SX44wQeVeUSJN3pl8xhx4/JAL8sgu7W3fn
czT2PZwRlatNq3zX/hK1mOTY4tEx9GucHemws6F3fTf5iBzEA2jN7VL5znOY+USBY2xH0NQHZKUc
kYNF87Fr3SDb2Y4pqzP/ZKAIEVVIcDkAAkJMreG9s+bwiuRJm1dSifqnINQePxTBM6BJXFftCQJ3
wdjFzGBsR9Hi+wjKKGFLYTjNs+aN8qAe/4xQfv4QSYf/yWEdHmEgw7J/QZTQfbRl1gKzZbx+ra1x
+Bd7OEIOuFwRsZaISB+ZHLryyVMOpY4bTVseu+wHP0XYHy3mqauAROEnyXFQ7rUps2JXE3b3GwQk
42xyXIcEWzCsTA8FJLcM42fO54Q4XD2ACAsIp7Kc3NssRevM/5jAjy9dqppxH89d9AsjTuCiJjOR
waI7UDUH4DQICyaM/th4svnbgxNhkiQs0uj6xYgHwV7tGwfp9DJPrfXOa0veE/ogMs2iUY7hsfcT
+9HQp3i72tbFQzZA+6Ueaznc+c1Lb+epgp1wx4gAkwZGf1YWSsaXEvaatUkxYtAccgLZD6Zcmnc8
OQFjflojdNS2k+NhmUKbTs0JXNoiMtm6R7IPZEhoU4tUpAwc9ZMQu3H2/SA5jT7mca5oU0C6sRsM
hEHPpnITkpD8uqQYOfg78H0QDpo2AJVGOzyToIA7KrBgBd49OZlmaFcG1QY9m1+8V5DQzaEax+rX
KifkaESyA5pq8snGMASS6NeTuFJxzttJ+Aq1vLjxG63ZAnRlfyLoI/y0fbq2A2M/B9VRr5Eb53U0
7rq69a1dRNfb7BeXsfoGLwr9pis8b9p1iN40zlaBpa/H5f2VLyZpH0ofHvAJ2WuW/u26rJJbazBD
urUI8y6PCTjGHDYssWuYKyb7Btoc2nbAdu+e4ElpNmL7u4bdqBiB2IldrMuSInBl+DKBg7aAxU8F
ncRVoth6EDA2873t058QmkiXzMY2eKEOAWGqy/snHkbBhKK2agJwfFnigzdjzL4iEtQKbikn1MQV
OfUHvbROuMfZAquZkxI/cc/Je8U7UH3ajU/KLU8vFoJUQ0XakA0Ge40rkUAIxUF01Gmep6/Em8fd
dgSYNa4ZGLjPOaiwZqP4GV5TDY9rM7leugYWa1+sIRe4UdKlODdDTbHVM2atvjrf6ro3Bqj12RoW
k+LYMm1+otHztgpvxrBnlsazxwKsnoB+Qob0EOCfmcGJk51yathZon/sKiqxzpQL004b1xz7nxni
5f2ZS+ujYkOIXoZAMxvRJH5euamN072BCAvmv05SEQGyqmyGdj/S1QgTKDbd4EAJqINV3wkblTT0
5exlKGq+jWK2DXlHXjDF8HdiZkfT1MT9djZ4+Fc2nFOzLq1Kz3thrETudR5F7n6wGIA5imdn1Ro1
/EY2G+1dULbmbCPDaX9aJsgFEoa0G47Mw6303BIhGuxdLYOAmqkEG2MYJ7yUkxuhZ+oosjGTSjh8
AT4hokzYs0E3YQpr81UHOjXiwCJgyL/Z6Y7q4gU4zA+O4zX+i2S8LFaiG9vlUDY9qWJuY2r/MItO
RkduC8MIPL9jTIeUDhj6jMOG1BVA1NeibcPXGiMkCVNgoNKfQY91e0q5/f8RzcJmhl92d7M69Jqb
Hi7I8uiltfiHFnl6GlMDRrrNYblgdbDF86zgF2wmAyfm1DVO+A/lAnu5wBN5uA4ROkYn8kWW8FvB
C92MEaIn0uBxwdVVmT+GnafFVnMTW3RC2N9shLzruczC0xLFpB9TWjFzk10Gxg/K+6YiUJLDgFBk
eycFG86bC2LtWALBoXww9Z8pRAa90t2AakT7EJy3dlozDBi8ESRiXarhqYMUQkVZaYrgXOX+Kz9T
cpt8AQiOOzsWgOUS4ptkFDXjNUcceJQLe/07Nk08YnjPzo2yP4ViubsZIDY+LWaCtEL6nVr5YFu2
qhELBnzLPUVgBVMO6gBtex0l9gcO1EFe51H4IKmYfK8dzl0WH5bzFMITEnidq4DRV2M926jOz5IJ
arGuGO3tWksSQXhPeuhqZFrbksH4EYFEBltkquI9QjE2+W4sq8+l0jhaK5eQqL3Rk1Wcu9lFmqRt
GGGDivkudJIs9hY+mmrZbCVLWaCFXTAgNdL5r1C4oLJq4kZqmvpeTUVfdzrMI59BPQJlY3vqsltt
ETeVhbPKTQO9rK7m78CtOlC7C94UgR3l5Dnua8pwe5tU0Z1Tpe0TWik4DU0Vf0KM+QvdyAO8qs0z
CkPefzkuvARMav2nibbpBVDwxIHHDHWHzDF9H6zB2xcRj2Fh5oxkiyq3oeZntAF+65YXuAWom+Z4
+K/1h+JUtyJg0VogztzGeVGdYycpDn0pg/cmKrkDWV3jNOpgA6+MwiOOPjDK5Io7IdzmPkJkUENJ
vFJD7IBJwzK0z0YyqNF+45Qblo7g78I04SW3cTUD0UCuprHHsDuBS+J6y9ZPPG5S8AWPeZEFTxlS
t3NkEy7EPBpeUciQFHVlq35Hqo1xQ902v+rFBXxEJR57Pw0DVZeSlx9sPbkOw6iGy4LRWLsveQTE
Dq160vDtKe6OuVcwd+q2mLrt4Iz5dGSBK5KNLqsB1CyVBc4X3o0brzUBiwyTi3anw2wUm9BTbfFT
zJrNgW9NHLkS1BYIgYpQwtccLRQKm1ZDI0MNHWTgOoh4AzqAXuwIltdnLD0JUAw72+b129B8VPNn
L9qsXttLH3VPk5UO5sx0BStHgEfP49mP0TKs/sfReS3HqmRB9IuIoDAFvLahnVqm5fVCSLpHeChc
Yb5+FvM2MRF3RlfqrtqVO3NlHBFCPcTGSrbkJIBTpZBO7G1hjXgAkHkCjJOmExwcpYuVWkuvD9dL
7N7Do1gXZ33yL4jJkEELUPNa+cMJQu8hNnlAH1ZE/0jIwpxqWxwSJWiygOYzXtkDR7JdmZp+PGQy
+uu6EleMnqXHv7zg9bkqxxiUtmlSNjO3USkGBCsYZ3jKsUjvKiv2nuFnsTvj/z57b6qa42z2A/Vl
Ryz2tpCOAm4QUrvq1pGs5c87Uca5n3DrkvAigEwQlYQssBDf64YQg6XzDH8sYBmHVyPG2Zep9JDk
jDx7zmyWklmfBD6M3Agvvcd9xNecBmY4nokeoS8mwIJ2TmU585E00Ki3bTX19oFUqhUcbKBGpzoA
6YKVI9EasaRpsjvyEE1z6HO2KnvRKfonAtkpwCi+0T04w9qI4dM3/1YaCu9eT1Dk1jg5NFkgghiB
M+2nMyeJMs0DxTFoh3ySaJlN6SC2Ly1tihbhrapNfoFzAF6u/Dn6MgGXYTDpm7TZZUFRsG+yo/bF
pIbwd5k7kNk0OXHfY9GteeB7jlh/Nu17b0vck/Zh6izI0LVwb8/N3KX0BlK5Z4f1vNAQxFPE4cVk
MbnxdaWBLgQt2S87PLA8ETEkMwbS56uXHaRuCyKfnY3TUYGy+LP4w35VCL3+tZozY7pwaBKIpgfO
IWLHA+uJrzcJVm9qfbZUAQUvTARBalBNI1ciAF6FpwB3M7y5iE0OnyczP40NAKyt7ubg04gsw9p6
2ZoSwrtaudBM59ZiudCpTwyloNmYEMxw4ElB9Y2F/4Ay6zboQwdXExZP259rPBdD56Mw8Z7Z97UD
ockqgENtBr+AmqEbK8kvHeKIi9Rdu+mRHZthnlxL4tnTkSrBGGrt+/tJ9XyEIJDIYctSq7bZ1JTd
zc0wxa950dEEj8fhx5liYyOusornrWDG93cssDhxCiGozYlJNkqI0zTg7vk91Dksmkg5J+wqdvzs
+JjpHliud1RquLU7fbrCrpsQvKc1HPLCt4ItdhHpsonFgEXdlt99J1wkdNHko7eKrFTrbROcxs9T
WlAFSWqvdw+xNEZ3zxDe2q8pQH7zRfDkMmBCe2lAXIHP5w7rSZHfDRj/ACAxCJ9zabS/k92v8PJy
qg4MgvHz4BER2atakCSHRTP5d6YUqV9CodYFZAZXV/NeTjWEWQ8HIOv4fvWlMpHKPyjDrO+YHFz/
PJdW9De5Q0YLVWGnv3Mi1F1JXTVSClwX/u6LU0Q0hmKgxAQU4P5p2aOyVoEs9onxru4Qbi0oR4Rb
MaglsWHAxvDSbzQDrdFmFc6kqJHnMsaMRYRCzc/8d95TgNVW7Rcb71yYID1bW2L03Q+r18nYMao0
7m4wkm54QKjNE3bnfQV2VYwur8kOH9LViv3S/TAiYjunOc8QeJxWU+kO/3HIt1OUDXd6JNO/mzGa
VHskJtVsY7J9N1wQvH6zFiafkbjOWzG786XFld8BjlXeI2xmymho22j608xsykHbsl4BnoWREM7k
kBzpJ+j+zKHOfowuZRYeO4yTJ4tIsTi63NYvM7DKP8BEUfNYWURjN8oql/uBIeah7TL3vooVC4iI
wxR8zVgbT/GsauOu7JriO6EL/p/Tx1R+NQo7LMKAooiBxk9nB7FfYsLTHRWSQWvAUdOm/bPaBfm6
Gml2L1kh/gfJSPziSq8e/XjGjpYR7zvgb4JTa8Y2nWGsqGC/tbSLkPZLV5RW4MmBxZmdM685QjDM
kvu036lq6bMto7PzVDQgzfd5JfGoKcNhmdkqoF7P0DIttWuxF/4ok3c51ROmehPUjHlb6jDSLmz9
jvVN1qICrS6z4Ebymn4uV2Qx4XASqnBHUtx0xIO16e28OUlYpJI/6FUZfEdN2qKhQFJa7JmRruEn
bFjOhKmS8l4anfMKFfOW1/ML6MXHIs2mR2OaqWtoJ3GHmwy6T5vEDyRk5/uWj1QKzHrKTwXW25O0
NCYL/MnJqdOdDLll8iP26+aZTp/5xv5+2fPCo5hy8owvLIvmhVpezmd4N3vV0dKVgZoKhd/N77Hs
X8bKGXEqZNnWTmzvMhEWusqqw+mc+8a58idzZ3bu58IHZR+5/XMDomZXgdrDjUCXHd6dinUsyiMb
2IbYTOAl+oNowjsrev+3INz0ZPSwCZjv02OCd5Km5yL4UhI4Uiw0qzKFeLuJ6qLgVB26cA4c+eWC
UXo3kmrlVQ1W+VgJz7zaYxJtMXB9RT51NAAiPYVJVcF8QApp7gg4vSzc+JuePAA8LaPdEc/I6DGc
0t/ahCc3z4NxzoMYRHgGk8Es2vkRuyB9GK1Bh5Dvtxec1+Ulz4fsR6kY3EdWZseWFsAHQw/Lu+RL
ueMZ65EJcpcvnuzzifuTMEMCaPR9SskqouS7/zxl9hcoSiveso1+Myb5Xewv7SVo/ObOIn9ERL6r
jti2hrcBUxir3K55CBqP13ULH9Iwvf6lpRwOcAYZE2A6M/9e1U+WeMG2b0vr1cQmufVdaZ2gbttH
R/f2W5TF8t9Aqu3QWvQBYToQj5bo8lfXzZoP2/V531s1eWOLtbVqjeKZZrDmsDQmEQZy0XsDCIpU
TXYQpfpH3Uq1BxyBiFcgSVy0hgQe1XihXW07qL2Ytg4RpAQCL05HIQ+FRoe5wA7LqIIbzMZ4ttN5
Lq5Fo9M3KEAF9mgGR1wkQzgI2R9dWY1XIK5QfAeJAED7EEJigLpIng+/GrLJCd7BjNUlG32WOpO/
YVwOHrlZZAnJevbuR8d/HsiSXPOE9CuncjeeLNMovnHg3kiMqE97IHkTJAPG2Ho60cgUvdV5EBqI
aJ8uz6HL3JXWocYCQaQUtZbEXHfkA/RIPvgj7bicRWEMfwT/SKnyZiycqXvkjPv0qiV9z11n3IGj
RYqyoD5VlCrCZe5Q19G43qYUVn1Skfdh+ncPltNwLsAUJJ9qd569jehLuhWAozTojHIv6qA4Agtu
HmkbI/tZjt5pIQ0UFqI/Ea8z8YmoINvR882jre/c1xkXyCd/ipGOBeNZEcb7NHKeDNglqjuq4Oil
cXDRgO0biA9VlDsflZU4Rxf4GoXesAlZK1fINvG4/JYimTH79zpcRENwahzehWHiE6c/VrJ/jWEh
ROOATslDgOttTOdnSRk4pbdG/C7bJtrOlPS95DqhAnRxG+8H7sn4kNvsHTdVuxBKIAWHIo8z1PqJ
u87dSQhOYuOqPoPvH9vqa1HlU6JcQAKdvGvAi2KuKenE4H8jJyXWmFsqWfv3LKn0M38TueG+9g6C
nDsCs6v/Mx0z+PBGrI/JBN++adzS2S8x9v0YbhikX2wyu2qJxYs9N8Q2XItYp1VRdEr19U1kNb7r
DGrcgnXTy155g6iDb5XTrlgKaHhYy9VJxiDKC4U/walRYCW+hQYc5kPhmixAu3r5NCeaP6YICz7r
QevCQrbfOyM9hMLCYuHBVz81UfAxumD8e15PtzT20z9ETxwTKuX9b+Z1Fnqp9HZkCkh3MBNGaK6q
/7E8RGsmXhptUObp7Gk84H61jbmoY1AlDiCIhtIohO1BLRB7m+bsJzhtchnw9kP53rZR0Bzjsfz/
g5QUBm+i93Qw9QfBPmZ3Flb1mdM4+SpiaV3aVv8zNX4EiGhfqSPsS2NRhj1SBRBGYOa2orc0TI8q
vmeFRfjTZku+w59Fkr8w59Ds++qedArAibxlkdIlJETrTFYN4WhWcwD1mu8+y5xr5uvoQbhThinQ
SLbm4L4Bf43fEGBYOuNxezCMIv0ckRaeJtGSHSyhwjfQJ68UDTzQU2A/FtoTh3ae0kfbEPrdKrDf
9rnoVxDpCnc1lH9p/Kw9BAGYXgZBm4QXEIl7oiRkfeWgt2g89UvtmPhf87HZ10FkbSE56RC9TT6m
fCeYlhOKDzFpk5dbvO4vj8B+YewZ7RvbmYjouBbHBmFwZxV9dFsKHzhDTB8ezsToqj0KhXlO04eE
tcv+JvVFkGaaOsZEZ+C0Io95gasC5wZfxvQGPK2OdzLgxblxTVZtfWw7d/Ocqit5Rbb3IrZ2C6L7
vRErcQdXsrtMk9+cSU80717LA1IKr9mjBM9fbZw8gYXEOxv7jwBxv0zHVThPEes2pUUoRyaVdYsA
XYS9O3cX21LcPlyDoZSDfRJzcVvjwHuqq2DS55bB7qQfD3PAL2T0iqHZqjHmZea7XbDReL4eUgKU
Z42j4dlze/Ha962EE28CNdxH5Dv7TSV5AF9k5sqj31XmidFdHKe5bWjG4Hl/4s1kMnbU1qdc7OiU
k+0/NwtPn4A1w66NpN4PWDgExuS2fZrrsj9W6TS9k9Gvjn5fgXHjF+vBFGQh+jw1arkGLUt0czKS
SxvU9ktm+fy0fpcFyEr8gVeExvBgtLmxzY3kZUqhG1IUAApUQkhytqNJJYTWUGUnIloYXf2YNb6D
FAmM1Um+my6qd2KMog9t9vcAw9wnK13JZaUXRRe7k8lDUQ/lKzk1jK8F+NJgoHGWle1Qf1UZIg3b
RvM3t6hTqfp62LVeU8CArmm2MIboRokHG0U4xz8UbTvfMFwOIw9XcjsQNu6EKOdDBZmEhyKm6Art
cbB33Uxx2znr2FOtkP1dGqV2smN/RFkj5kwsi0Y9Y7yOLCdlC10ue7Po40M0IYTyycm2VSbsGacl
t0rUMBfYi6x/k0T3B3fqvbd+0ukvhmAcFUC8di7R8b+5EtgAODPaTU9B8CH17Pd+JM66CWZ3HHfk
y4sbMkkOIdw1jWeL7MnnUGmNJ8I1olDWbnSfjjLB2c0zYU+d8VvSNz0lGdJ5xNEEa4wTPGfimyp6
ARzSFxmlGgRx2NB8RFQnvPAkxf1m9/EOP6IftqVrHOJSiL8gGwF7rIh12P8Js3nkvjgUuhP7sZpn
DMstPMFoBmFBB3daTj39v7TysDYsBibXsb0Rj1mewKcZvO5nD2WvKPQphTXERDd7tDcof0eXYIRn
Mx6+Xbs0w9pW1a1OZZByg5jJLhaCxW/sU3BQRzXjQZsmcJgDeaLYOrhvsr797rmK7sbC814JXQ27
Oe5ZCvDwdul0svkgNO2SBxvE5HoboV5/54q+eFZR051ATD6mJEpuWUIr4s62zeozY636S44yCam8
ZM2Wm/1jpwAvWHmS/irLxvdkDGtdVuRcMOhl90swUVM5G85bhdt1V/flEMaB8FbDn/LfMXS0r6wm
o5Ntl9Hb3Az3db305z4D219Rc/MT83Dek+3g2Jg7a5OAyVjRKAK4jk/vs8iN/owZsvvndXoI+eei
F8M3eQ43LkVzAzT9M1RlN7R465Pn8uY7GYnpVMXc22PJ2gYJ0urvU+YiRV3syt/S5X/jXA33Fcy+
q+uSF8PeCUfdnAgVFmX2y8af0z1NjJWcq5vvYaI2FkHvPIHH2gB5jv+hZOUPPAPU5zxpumgaLarX
RVtvxOdQLzraBreqZ9gOlDc8BPCN8zULXiEOOe67NnDWEcP3RsoVXHluF7RNHXHPVkMZ3yylm/us
6TVI+qkpNzSujU9AE3XIV9SkasHwzyjrQX/wUJowM/w/wdZYS3eb/FifeyAj3ZlexOFIo0x5bSF/
buTIM2sDCreHO1ZUBuduGn/m7kAFMtEzuSniqQjTMeaFiST85nZtRWQ2Y08Ll/WWA+s8UDLmw4Iy
aRwlBjJhN4V0pAlYkBLZWMDm/t82QXbD1jTfYmYlQcbkwKMc/1CZRNERX2Ew3Wg4GeQdFqJ8R49E
9AxXQzDpw0iqAe+vTWTttgAjHbbSbimC8NcKFj+jAVpY3X9gN9MHmrHc9EvPPh+3iXcC3//Xzkr5
kVq7/2Adku8KflnF1ll8uc9crsUYmfndB2VKJegU15vRkIy6PUZuZKXRUWgKwj5OslKHKRDdT8Kl
/v/dif+FK9ChMh1cJEfIsF+ItZSnxWjaFLU2YGnFfobCR+Yble9b9o1PEdmi36iFfpo3kYSCVzp/
sTu0CDJI4necOoGxcfnmkFHpmpNHql6G7eR9ASqFLV/PNvVCQGSONoV6fKISxjZ2DcTh1GwaCzBV
2JIS/PE/cClKXDNFXGIL8qe9LLTjPI89IAgSZsklSKfmX9K23S0KqpwQbtN+ppxKZ/KzehdTzfpM
4Ud2Cojx3rFC7Q+GZB5KSxfr5ewY1d63+vRYmG1b7gNHtTdhyOXNKGN5mXPD9bHi4RXE3FDix0NK
kfxJOjOEDJ/s+slNz7ZV2ntjmvobPlDzFKBEf+RNZu2Jz+Uo21Xn3heZ0WPlZDKTj8o2mo+URSWH
FhKKipyZAMmi0uOE2fKzi+P5R1rF8tj4ff4wq8XlTKDJwm9M8SA6STO0Lqt3hwLVXR85/0G06mii
AGLalZ3xbYzU3Uy2To8e9LDVpl99dpOFfr+2UkRlIpGu3OQnx/jBJqCyLpIKx82o7ZT0PRkzCB2x
B8QMYMVjlOCY2gCKlKdYSxuAT5U9rcitjU4okpIjn+xMKIAaBKs6Zk2r8B9JTPcvBJTba8UbjwbP
PFQjxt3BPgKCsQ8LXgdEI2e+0jmpv5cuM6BFLKj9WaAJWeAwraqOUQqRMSZaPvnVyeQyI+EfRIl9
HRSWKBPxH+NmId80r6ZgA0DtnRgE+WmDfMlnFCl9T0J5fFqSuD9VXG0V+VdqQhxJjtyGnoGnF5AD
S5fR39PIsIRDKYtDGkTjK9iU/kLNdXkTa+MI8A0HkyvLXTaJoKPQ1DoR3AwXdwekZnhdGbmAm1uS
T6ZUhpc3AWud9SElp+4Xg9Q4hdXQ0w6IA1lcJA5vEVoG63aIBozSLYu8w6DgInNnOx9ItRmR51SP
QED9mZoJx/Lv5nHyQGdMqYv63qXDL8gMYWENkwm/d7x4+7ZOcfEEk6TyYk2NhA4uqfdq5ds/ITgL
uQcIZ53xm7EDQoYuXYr+XNcM9ikj0gu7RpSnvvTY/qUZ9Ww/xBTHJxTwWIRJPTZqO+I+mS520uHi
paQuzh5x3lh0JvG++bWlMO1tWbBIueLy72pQw0n2iRKJ54n60WTZEPDBwizyyS23peKXgeAmi0ed
toQs5qy0ianlIwREhHFM93yPcSJTKoQzOeBx2C+TcdXFCpTBF4vBrOVmo3nJy5/zwFkbsUVaspvJ
dZbQwpPgYyiDNn4acSPdoCZhkEhyg/AzRJY9rECGfs+2q6PC2sGEUlR+hz9PtKz3AsBIp9IQKzHT
C5Z/RBVICvlLP55bvYjlDL1SvYBeBgHXsqwGl1Cvk1jmich/BOvK5pfcFLelk0AXAkuWG/y13ZHE
ZMDrCu2rIr14sYi28mVI+5LSIj/ui6MGAwbwfgIDRuZTAXqDyW4eRtkRScmq/GPEpMpYSExObnAh
0wKnaxVclrTlr5Ka1gKWD9LvFvaehXTG9h7PLE9grwzYeWonge3RGNAs9tPsm//yzqD8hHSUeUmB
APDWrBU4Sv4lydZ06Swg4pWuex7HwfPuyeYovvdKUJ1sGp5xmYUuo70lRVXuWmAo6lKKwDtSwmY2
pzEv4N55Uyq+V54p069u6z/bHb2wlJRfbDL2Cy+sXruF8hk4CWFDadp4SYXp/Jl64OlSJL66gn1w
Hmhl8d5jDnOesOigL13EI2kvMBtT5Aue7OCWNfiagNsVVqfxCd7UPEGk1QitVln7IaZL4e+9koXq
DtkLRwbNRoexKcZnC7311+jzV4qBAbbEAVoq6XUyDA6sFD1/AxM+Y7rFhR3l1oyttpmeYav4F540
DB4xT/N37PJUNlCIiqoGWD7K9T4Av7kpLPudlyMCgy6NA5N28Ja2099sZ2lIWwqPPTmgrTtlcGww
1jNKEGxA/e6TJ3wXlK3iQEj+2QO+Dr4MoKrlz8xx/Q7G6ewSHN1MlGvX9vhIh8O2csmEg4N7JBZ5
89eAYsAQSdL2XXYu3sVpbGkxh4S7L/FZ7cQgCepBOaRgMbZCHFTEWqXKjlbXFVhC/OFgUYMIiFI2
96RYvEfVI8FvI3q4gBXMY0iy5AOD43hFtzYvWay8k+n64sPp++gMGY9OK98I6s9FNcE116tXKnJe
igEr+2AG6X8zD/uDSaqaJC1wkRqDTRGwkHb0xsr9O3+ypquAMbgtalPCCiWzhqcheWlYmLkbp8cf
CvXwhrws3hAE/St6Xf0bR0I/+vU6pERXQEMgK3Fw+BevEOqBCcBv11FqOfarNz9nKp0s4T8l8F4B
Q0FKKIWHdaVVJUH6xYFPUYC3Agv9XvrtX8BePQRlE33NgJP+RbRv8zLWzqMLxjDMIzVtbN84sg1D
9i59LmyTOM7dIAUhM9lx8aRV/Rob7tPAiHkS0FTClmbIezAOOetUjij2XMc4J0fSBZERVlaiNhmC
dbubwMhfK+2WFx6zaHD+jR1hireikRe4wBHx18RMmAvHZ7EUs7PxW4jFxUh1acWJs0dRZueAU++A
wYTnIrsr9I4BR+LsfrbkIDb9YL/57Jb2rHXKDYH1B08F0b0xWdeMmNxmIGUdgkbiV9UV/W5ePB3O
U6B2KMHVfjEghw5up36A9vUhdtY+7BznPZkJQFLDvmWOByUJsJgJlsVCYHr+Hd5SeXY19uNWUJrV
RvjtdEvO2dLBSxFDiaM4GAaM/FkIPIJx1JV98TBSn6okke+sxC/uglFctGlKJ7KLpjqIz3nW/1lN
fu2gHnSNtmwkVLO52FGZHWxPnnCrOjvpuzWaTpQcsSYX+7hNUBFrdw7rvrUekfz9i5vOFzB6aM3R
+AJCx2EWWvY6ceYLPsuvRAweQZsWHDZu5RDP0zfYRxZsMQ2S2DgBRFDrtdoLY6KgixWPj4OJllJQ
8s4pYZ7p38DVMylv106OIFVnz06z8ZKq+RR4jsOxqeEBNyOu4QvFnJ7cao+7gW8GGFYhNpOPhZcF
j3uAgmQ9Nau3gfGVcXYunH2nQU2MKxmP4wkXdVvL+wbvJ350kexMGnCR1WgmZ1rdCXLPuOGt/kg8
DGvaKPQm0cW/0ubj0/uLcWuZAs++2XZH8C3jtvXT+i6y+9eA3eNz3NpITRkWR03TaBfZB+XZ048w
XZ4Tjn/noYDxBgMSBNSiDaGsgdEinneEc5Tfd3BiDqo3fjS44g1FWj0mYbIWvpQd3RgcRUcvbb0f
CgVxieTFWFM+T9DV1OyfikDoewxkVyLKNIu7Jlscf67qve3M0anwDF67TM7pOakG5A2QAIfRMwUr
DEIMJdh/WJFZQ2Mt3QQOyVrKsjNBwaEhP8lx9z3GtMKFoOGJgcc4dswNNK+eyKhI7xsYQyEoqWbX
BCp9TYTxA559GM9+agDLJA/9h93YBCADqfqA57/GN51S621UkxsuLXW1CKfjdGKu5h6s7eECv8Y4
Zt6gHmlfyT550OOPAuLP7xK9LVVz/Uj5g3dn2ToM5l+nTh00opZE7IoUAz2xkDasCSZKacmTDtAt
MnPIH/3CdjeBbxk3rhuMK+N3g/EmO0wIhJ+O3cv/9ODjnRHxPG91FnfWifUvz/r0c+ic6EFyK13Q
FUPMBP6VlMOda3u0q2aVEw87dgbvlcaIzw0LkKrnmZDS8lNOBTbseiA0ymefJdl/aefhKA+afMd/
CM5msqj5IpYqfk8Nmqr9yPK2CHQ+TUDye7bnf82o9VOTUFzugB9BMih+TD/C95Esdz6dBQ+Nwutl
xuVdUzYtW1Erx7ycm/uSgp7tgvOj2Liur8J5HPxX1sKkOYqBJ+VAZ8khs1pupcYL7vx1yT6kqI/0
KYHhiGNTXNTUcgEqt3xhv0LLLF/ryTFrSB1J/srzigOJjRvhNY5/p0YOyFx2TIBGZek9sMN/iNex
ESBccc2XoTnbVW+FmPLrZ8q4I6qtKWLaWSZ17TImUlkyrn3hp6KffOhfWwNTXFn5kja/GkKS8pil
TLbMTbDyRdg+3yahz+YwvftNHAY9FquKcM0y2ROk9UqxhbbK/2J7Voo2DwPGisdIiIp97dPMe8sX
qlqmOXswXcmV1bTuuRqjsGjzn84ogNrA9Q+AB8qZPya5MoJN8X+dsQwXEj2QlkbOa0gu+t4JAhuZ
Pm0Pc9KvP0MXP0grWS8/abt3hh93h1ik3QtX6bw3xxr0h1P2xYcnpfw1J5H94i+DoZKk9Z5Wuvov
8qLHNCUMsx+G/qOzlwctM8SFiS3WtqcKIFlkd5OWOgw9pBKv/YnxIm9ZVWUEpibzOLqVvmM5tlZG
rwiXnHXNmOi9i5VxyxXywwR3BkI6neqFg8YhiH2y2pnMyNTH6aZrqV0btCr3SLDVwR1Mf290w7rv
UK9sgZ5lm0ckQuLukptV/tot7GEGT1PZiUqq2RzW+Wttc656Rky4FdbvcfCDAwD2f2jdC/Dqbl9A
GbukOf7KFJz3ia+Jc62N5DDNpL9Gu4qyXYcIvmsrC4Z1OowGa2D2Gq56bfHibNibA1IRDL2TWYLl
dGnqyZ21Pb1Y3HsydaPJsxkOdNR9BkofAW+UbFfKGrhM8JhnxLG8CAcGYR6auLw5PdGVl10Yv+LD
hGniTlcfWHmwYQ8vBuVkEp6IInWERQEVfYFmcoi92mfwrjpNNxtMUQPG3mEYsRtWY340u0aEjeeU
T5qE4L5OV60wK+l86gqG4VI+xE52FJq0DzmS7hv/fnOwHWMO6fdj+LY86HzDoK56SW4+PBpGEhjO
JQRntcrglnDrH1LJ6W+Xd898gQQ9ncX0UjkY3tmyur880+lksAlS33JVtFeL9CG9okjHlj98ta5L
2GWjRXpLRgsXtQziVd1kiMpBbMLTRqiRqboLev2Ah/BJCUzPMz2FGyglP4Gu6gvgmXrfzwnTol57
xnMWx5fWUM2pl2mwm2IKib2KuS2Nf+ay5XJ0JifEqPGSiOpBqZarFGl0ArsRe8eRceg2sM0kJzTh
QmYPVYypf+i0ZzwnRHMQb9lTWxh01+++eLNXIF0WMOZg0SyOhps8Lax3cOLk9S7GO/1kRP1jkcPV
Zagw92g15l75TfafiY+AY4Yvbu8G+WFCwNpzgrQwmrAo7Sm2dOmcN4andBg0xT6kNjaYfrMYJ9Fa
05fK9EO5ZFYo7VprvJtLPLPKJPgfan5OpRwvJFDCSy8GvMsDGNz2rk2d6thmCcymCKqM9P+iLrlz
8FLDOmU/k/vfPAfkaYE3crBG2716HO0HIyPzO/G5qCIuR5glYo9nlyctYmk/hiryxxffjetd6vrZ
C20H54ZtztX2GvsfuRpWdUMWfdiEc1e4HtQ3Nfh7dmpvsW8O5Gp5FPlkb+YJt069oKgH4zyy/sIN
vDPXoWNnREytRPEpz46D+Ax0+D4wnBGVHfpLblOOcF5IQl8LiPlnbwGWyCdXeV9B6XW31rDvFfwC
VlxI8ycc//gTk6BPL4kPg99i4Njgac8elpy9yTDQI5Dx7XiN2jLdTkp0HwsrOuQPKrfh0KTndIhj
eSpdXKo1egizPJoYwGjQfNB6eG5aRWIfSFYVO75r9QG0QUuiBZKfQ7kcQGYPszJzJx1JYEf5pUyT
8QC1jt+MWxgfTKHg74mObbFJ3q+cSDaxVnlWeCJJl8xcjRfLm8pnZ4r7V924zX2dx2bYJcv4IuD/
o98hF507iU7hlvOl0FTo1FbJbEgj8B/Y6oBxclwzVR5VTjtsgSCvyjgdipBmJXXfqM4Oh05850F1
dv1+/NW84S4EAAVnL+GXiW2X3f0l/KKLQ146El9h00ACSLMl6g/0OYxsV6PoEfv2cIl1LLNbgVjj
hKOLGnSSouPYVzyZCXiiQmwS1XWC1UztvTWkJ/YOBdGPXoogbSw9Tm8Mj5XDHZB3T57n/4ohTdCq
WvtQQNDaT3LGk5xbgQuJWU57h6dXuDBIHGqf7005eDCTJkJEMW0/+NebdV9nTuBvSN1iWHfy5T/d
p833XHr/zVUnD4Vu8z377yTHR1jyXUZtOy7AYp4ytzS+fFVHlEatiXXsw0RMfYsGXvjGDQ/TYtiA
k/0PWi/5SovbZuWpbXM6Nw88nPpt01Mfww8P/yJZ3/W85etzV8eKND1RciemlQ0LdW9tlyA7uVWK
Wa5pNZbYubnjyIQ+gFscK7Y5zO/dYNUghUhRcVhSbFm8DDaryrM3jhm2jbbiYwrPCrNin7ATRGCg
ESblNxJi2JHeAVZAdyoqLEJbiYHsgHOtZa2Zlu0bPTBEe6HIOO65hHVQj/ce9ix2vsagk3Uewzih
ibzWKUY8c7hbsC+DWpGeu1/K6JNpe7k55KjNDbF064hEpU8DQIUXQsseOBFMgW+NpyHzY0Usb6Ye
x0OeBFgue/5x0+ziP4iTwz6g/PJMCP6L5EZ1XDCwr2Y6OmDLtYndmOGHhjBTmmpve7VzY3rvL/kE
awzzFQJeoEX8EMlW7tOAzyVWdwwaakSrtbIPmmG6c6JZ4PPAbQGVeqzDiNUPZxPCKMt0dEgW/6wX
2JQn2BAp4KMfgxX2DxkysrJ24lsb4FIUZNHW6JNiQVxDMdmgOeQHFg92ti8Exg3M/Il4tXL9ls0V
MuQ8Q7Uh6G9j2nObvy4pAXuCJUV1t/ajNz/kNOtuhgSbEd+f3VQN/j1eG3ltceqCLQbL2DgsfmeX
FiXug/9SexBhVM4JG7DxLbZs4K2Q5WDH8IY7NcsyYAFReYQqp73xTBv9skkXXax8HyEug5l4145B
+Eg0xKaNBxYpgHrKcxqQX5jXxvMkUnJaLIP2BVXsi10vqAj/o+xMliNHsiz7Kym5bkgDCigUWtLV
C5tHzpNzA3Gn0zEDinn4+j62y8gqiZLehKekR9BIIwzQ9+695x7sGhWg1HF86IKatHUC09vLW71p
2MNgM+XO+8npCjN72HmvYSzeeVdvG3C8uavISi9LqJb30oNYWLUjlrZGUKC5JOWDk9nDNhhm/NRp
/UTzKKJ9CMj51nHh/InYf0D/u8k57PccgvGwJ3iRm8DA0pwnFRhPKCyKuy9Xz9xsggYLj7ErTkop
DWV0vGn6+OryTO9ITw1lGCAstdk2vZ1EQ/iElGFMAZsWbPYbkrGryk05ReqRnijY4PcmVX/mJfju
CPITqIFF0lm0XOFQynFbdh4m0IVC9m0nlWB2kng/IRJC30zSaieC8uacWUq+4CJfyaBR3O4rP/nB
g+SRkCeNCg4hdvDkHPip8VrQMeibDp9mKCAkFuZuuuP5Wz9OJDPnI5FzlygVf8x4DGbuGuwAO0pi
vIdUOKcO5+uBpWpxSNOOUhBBLR8Knt6gD1TInA5WXRGl5wl7xlOgp00MSXivbBf5O7d/LZG1H+qG
3socrmI95uy3YqEf55EmBTVRM5LP5hgY2qcwgVkfUVq5QB4bO+TT5C+wAmvns2z72OzoEwUUMsIG
LX3Z7TmENqdiwepFGaa5D5pZHJpkvFEcqIfTYiBG4Go0njQ9o07ph1RbT6Mrqo0H9xZ/rMUONx/F
ROVPjc29GVuAMR0dmsENsDp/GprWgOxTWX/uCvgqt0hE8Fm5g5y3UzovxdmGcv6sWNVWJ8wC7CuG
pj0ORTWCL22C8G7o+NjeI+hW+XaqMkgP8Vz04076C7HYDbpf2RK7KcR5am4373qon6dsekqFLTei
Hn4RKprMeh5wW7If4uRnFpofwZwTim0iKDt4pCKMbBL0wGZiMjwUieYXONny99RpcwrZ02FrZPXX
BPmrZZE8jGb26DZ2sBhY+qoh8B4RyZ1QtKcpYjeZY+7J7Ay7hZ1DIwqJA7OtaZz8HCw0uso5Hy+Z
l8N5c1RUr3MTFDxt09EWa8wK1G/Po3jjtl59cwpY3g3D5bRtFjU9s2sdnr0F3nhKDPvgsJE85Zb9
dmNibymUaLeRLfQL9ueOqE88Yg53uxaJ0jYn366DI4cJkBfZpLbYzVnYCWpZHiAqzDmZ5DolDx2F
F8lTKbu33MEZz2jA8wmWio91KzDdAZvFqJE6MDClzKkHNYzh1XEWONKdyj7mIvd/GuqDnrwld9/o
ckUVqIshWAlg0HyKBsqC1ohVERmRkObrgpWABnAAXtJ4zWvKF36v88rs+sHbsq2gH3EhqLvjWxQc
ywZJCJq7eLicfBUmTwn4tesYgC1jJwY7CyhkOu2SeSKwUowyW89qaH8HFap8q2rWT9ypdoHPkF1x
7VpFMsdbcBOg3mvyaAegdTXXICMeTbU4mimSTZMNuCis0Ekwb2xiIoek0OquWrIf8MSj7UKcmGic
qk+x39wV7fJSAacSA5IRGCYKaayl+e4itodaVXix/RG+t+8p9MUit1a+X9QgIWLZ317rJSyT/KvA
CrLVdV/jw0r0QojVynZ9E3oHG6Izns28el/8dO8lxYMfJ38yn5sAAXzS2F1KOAEZgueXGetbEYZU
lIInVrqOYihJaQ9oN4IAui1bFmgE/Nribej8DK0M4DZ7WG6wDV6mncXYf7QHN7suA2n7lu0zmxuE
IhPqQ4uF7JAxJSgSbvNzT7/7A0XJFRfNzBa4r4ddojt5Zn3D6KyKfl+RZr5EIIW+E5gC4IPBPLFO
1owfuaju1TzrA6q0wIFFCH2ZarVrVfCtqPg+U/vDkQOm+p5bDkxWmfIm8DHeqYkzAo7WhRSYX30Y
lISA4tGFwplukGvZ9M6hCsSro6e8ItOS1z8m7Dnkd2FHxbs8UeIRZ/kjtQ3uqb3hEkIR3AXGknd4
BFEzEZZppnUyMPVx+BijUm6oshRqg5O+o/ujd/UW+uP8Wved8yvyMQGLgHxUn1bOvekdzjc1HGf7
UOrG38imKu4LnU4bl2TTEwhDqXczf12uWtcdIGNjcjojcpo3V6q62Q1DPD5nQy7uljTkcnWT9EAy
Mj9xFkQh8QUBcXCVN12dwy3SEY3Oo4Unwa/zbngalTQ/uybyfnCO6U5ZNFt7MzjpWcdd57PvsLw9
WC3niyV+/G3PDoZ3luT53JZXNeXX0RvuK4QkovSayPiYJ/nTUvbZjgaPW7sKoae1Hn0X+q5FXTX1
VMeCiZd/eCWgabqjURWo4qjq7yQBByQabussYnngEZdHJSxZ56yWsgQLOzpPTT3xRfjM0teefzhp
W+9GppV0bdu020tPhbtxKikOo7MDNoemyxDl8xjX0D/ZXlXLDMsIQfpQTk4UEunoXOtocTcnA1bV
41MramtiB+OEl7ouRX9IO34XzwvgIkCcmc9k7IGYpqKHmswB1saGtlEcKqFCcfegyewluMi904bY
dhfJfaEeIZZJasjYig8kQ+kJ9p2vGNXyHkAC9d6Gt+JPrJb82OejstB2uN2VNo0g25Ek3H2Ai+wM
n0rvuALzh7mQvwdSf9vQgX4cS8CFpAqa1cinLR0JT8/+QIc6+In8W0vCZGRGkOE7dkh/UhOxEO+c
fNy30joIWeTE98pHl9kCJzyRBhY6VDREJsbzAhwMScBBBHF8S+xdU/OmkJx6Bq5OZpeWILajZgI+
hbC5w7IHSGMqcXj7gz9dF/K67IJqGbLAZeWHKZGNqRto2FilXx2iCvkA37SrlxfZtbG/bRrVfg7G
LnLaGYo52YQTJtg1iTg+dJgj+uENmBJmG6/q7YuiN/uk08zSz/Sv+Vvl1ABYS/ApWxqixR+HMPCj
70XhsJqwLm0GjAUfcQtlb5XFnnutw7mjaw3T9y7VyRLucbiXDTugYri1DKLSZ1PH/mQSbZc8MwBO
7hYQJuvssg6KTWtN6YeMRbZzmSL8T+bxsT9agxnTnWe3lI/C08Kh5nPXPos5qR+rBjwVCK5QfUK8
V8VDzALTe26lh64E5KGKHwceBtVWh9qU9+C1JWMfzdG9OQ2EP6fdIFNL3pZo8aVNKG80Y5K6z+ia
RFtcOwraFSQUWgfXzCHRLgkJLLOmoTqaxZigEtos+YWcqEt9dWkFnPEnOQ8jywwqfVGqWGAcC09l
bDxwRWLvrQYoWgktzIHxBiLZOTPYSpllas6zL5z8eQLdYu27RI12uHKGumIfgkuLZqzlZ1PQR3f2
gBf9JKIqdnkpo+Ue32XabJuwjeZXjmoE+NmzJ+VX4LXykUNfofa5F4REG3sWSG0h2zsrtzOHbvds
9D/INVfm3jWOXPbIAbhbVovDbnA9x7BWzIplUw/rMAP2GVohYbBEeDzxKnq/zNqavHzi49exqmbc
sjl7YdjV9JlX7pGoovzpeSlF5tjY5IZHBE2vYer0dwlCYn6JANTipMEYdlzSpvDunAoA75V2hPKJ
4S+TBwagkdtuNpEbDh3Aoqs45ntfZQHcKsgxPbTHkcfFzDqBp6XWRc6n1RMUC/SqMs6Gu07ywfHQ
pUTRNsXr3GR9/Q7STqX8BrHHgyUY9k2YIrzX1M2GJ1rDbOdYxF00XRDaZ0nDL+PWGpx+/F4VTaU2
Y9gTYRl44y9FIr3xhOesbGHHucEBC1gr3oj30mLqURa69zkbf6V0crwhhtTyK5m85DLKjhOqREPd
Am/JTjBsuvt8dMqDfQuTVDb9UyvLsGJnoeHfrP1Act7YqGVUT5YqCj8rTqzjo4/7mHsYfdJuYXmU
t1RteRt3i54Mk9+GyfhnIvBcbUoZq3qHAWfqfuXWoKNfKb3m48kWo8gueaf64+CzMaU7qMlvWfSx
wZNsReHJ4Diyn7BmT08EEsH/Ne1AI7ZfLGDsqb6JmX7uMC8J7G8Jt4vJTbB/LdLrk0tJBi69swtB
Y2M0i/TkYhk30GliD5WMWXnIWSDS2nAo7RSjr1NHGS4ZN3qKBk0Xgcwb8vZ9kdML2aXzxcLE3SE4
y+TdWko27V5JH/J97YYWBlgXiJZPv7e6ptMSvPc93uGVNVETH7KCf6uNkZtyCu2noDLlUSZ+9zMS
2lfwTYR0MFeSCzvrBa5skkC0hXo3D2VPhysbD/bFaZXsWYpRyDcOkR3vhUvAgRs7cQPuOHS5dE2I
Zxs/c/Xp+lHvclJIB0J/E1r90UT2+EUlVP+xZGw0YyJveT9tYYWzD20iuDc324UTmmPY1gJLV94u
OMLt2q5OKVgOkKpZ1LNso9qlmJBdoEiDDCIq7y5i+eX0shvf6JuI2l06VenN5hEntHbUUxKk+2a0
vWvDKL48uQ42uAzCkSpX5G4kuX+aeCgzGkz9EM+0L+Ajo6Zv5fQWXT9lyRJoO6DVsoNlt9+dW6vr
PRaakQrubDj8IWCJRPyoGGZgK8Kzc/YxXVqnmp32hMdUWK9A1WARUM/RBxBebwTleN04yNWMca0A
G3sKMkz6NSuklArtPI2wFdhhdauzdko4eC6UYGwKPLqnrqlfshq+grwZfN9M37j6z0A4uL8nb1pB
kJcDYRcLcRMrzJ0ztzbrzMpWuTwFtLfuqhDX5LrpoVddkrEXAy0KbhkfTcAJ4dCj829xLHavbpMA
RjNRxfB6M9oclQexAccugB+qq9QXx/92S9sbpqIInOaDFkiXZ+Ng3Xvq/JvDsJsrAYm0QdrE20f3
z13v5AGZ64QEOP1YlEvRGjAVwq1I3w0a93Je1sfBuRkD7ZuTZpcaHf+hE8MJ7lhX+sUddksPF6h2
gpowsMPmnVVkKhVhrnTk0aNiu3N2Lpqnund1FKOsIFds3AW66oZDajZfpo4H7INdNWy9MBrVZ1WM
1Rv5jomjUmm177kt6m2WFMb54NxWHBNOJyjPMvKBvmDWbl8N0fIY4cX1N3aDIrkXUQiFy4+DY1o0
4W8FnJ8dem/OgLHDEzXN40UlTgEph+/Ao8O4dRvsnR2xjxR9DzaoxE7QMoghdvEHUDw3zuEFqAF7
PKNjvMNM304bL5aAAfFQedjHXA8BlrRivI0cgsLnstDxreOi65fg7HsCBtfYk13puBYIv1Wyz/ct
9AFEolLZr0F5QzUDwWK1KJak2GaolMVa1zOAfBKXzHE5d5V1OtQqp5+ucdcxZ+e3pFf6nh8TXQ/n
bn+zmc7xvULcEivRu1285+DdYiKmZkPeN/h0j1aAMEvQfMJzCOQUr1tUSxvJwp3fXMfz30Q8OI9Z
nyGbj7cOgmvQuE13tWk3Ka8dK5jwq0Dh484hFPdTeHRUWR0YMdk4smuilylSSW4lG02MMsp5THD9
HqwxcXnkYEp5iaZCXZTqRitdUVdj5dfZZuaBThWDgp+475tVW1jqg5OpYz3aNjLphw1RdI/VKX/r
CdSNX5hyIZ/xPHfjD9VxPNnjYzfjU5nOMYUvk8LL489m3jSG+g96bpVHRkdVjy5o2plkNbPrxqcz
h19bRbzivBTpgP/rRml9760m3TIUmyeuiXC4kNQTL7SN0DluMzQcE9RVhaYtow9iU928wSGn+Wjx
Kw/PIRxJkpym3oIB6alCGi21dtup9FCZhIz9OzkwIJ3AMBZyWYFTmfFD1VFyA0i4ZP9fWWxE2LVd
9vFzqAnA2nHx23cCvqzABLlFzxpdPF8coQ/hLPQR2H2HxM/HZGvPfR2d3Yl5ep3hsy/u09qH/cAq
i7NvPtY+uMNOIOMJO4PzUSm/tXB4SanI1AWCDK5q8eRCv9T+luYGf/rU4EnvLIffntiwOR7f+rKz
3HJD11X7AR2blvDacBBxyVS056ir1YkFQZyucULclgW+xwXnpV5DItGBORmsnMATyVF6vqOPZZqo
bC0snhgrdrDYEWPlj1viXcuFFfDyEbWO3ez7ufZZvTQz9T/9QnkV2bRxjXnPu5QA8+D8ybhMNxlN
oQsB3rC13nB7hsdANYqbIdgq96kSZT09JuQ9q3SdQyciJ5bVUSB3TueY5rGI5xHpAhIqIQKJBZWL
oB7AkLjDkX3scMGQJShJnmGLWFJeFPwXvcGqLCFUpFXrfNbA5P1N33BqXqewSWbsKk6icxBUqhxP
jr5pVFUspKk3FXQRzRitRjn3m3TkmkT9omk6p3ebjwPz145QYLSJpl7+SkndXwOu0gNV3Kqjym+p
pifPstkH12MI+rwjgQJCOE894vUNC3nf1VOzkTNcubyp8dTiqh5/IRLF8VdgaBi+kpLOCZ4K+gB3
gkVmiAszbbPuMfZ6xHS3C8p8D/vHkU/syOHVj8ot93EdWuwE6rAgGkdpnRkIyx98m3TpNq3S6oyB
IN8Ota0O0YTtdFNU7J/6ScKcUmWsbszJiLd5aa5UD3OWjuTYtluMde6OVfqI5wolsIaLk/bFSzcF
WXbJ7GCsMLgv9m8d185vFjUQfSvL1Q7/OfDBz5oPjNwsDSCbaOoAhK8Sv0Ba7nLvlSSntyEy0YMT
K62zTeCZQx27wcramDxwSphweQ4JJAS5gI9HlOHPZWrH7QClo/fAkUUL5M6utMSpjjz7llNE3+6J
o736uWX8n3YbN1cM4QvQJVPtsSfQd4KMlLr4fuZ+B2VsQuyvevY20AK9mPcjFf0WxGDDVGPabidr
LOpsLYPxiRNcWr3CbsN1wFN2UGQHO041Rs48Beoh8IN16eHdnKsJXzmM/2hd0ZeJh9lYc/ZIVfQS
7Ieeo9qx7bxQHoIqcsxLfksWsXoHIfNzGuYJJmAJaSq9OaeNOS0gyoiDK1v0zARLlDziCm+8RwBa
I3kwbwgYxnVswaqhwtqM4wmuYtzQx1dy7HmBHccctRH+DYRZaUtupZ/0aK0LT8eWscak8UPQUTu4
6ge8hBkW66wiN2cjQVEOQglluzVq7L69/KaDp6xnTo0K4NwwklJ0Jbr6tUoivU+k49a7SDhxgJFL
ei/F1Ornrs+6F6fR8fcEVMH+lMAZbnD3wPmN7XDEZZ7J4YFDewySJJ4wJGSyHnmQx+B9Gr5KqysW
p1YXxS9WP1s/WBLNTzpKvZBqiQC+Ldg+yF+XEJ7cY8iw/l3bmmUR9wL/BRw2/Ud5NvbzfQ4K/Wp0
xw8PNMGlY9UbimjrmdoTtJ/WULt7P66abeEQDF17Tj6frRR5kd5RZ3iZ4ib+qXFgOTs87nHxEBib
QEmoSWVt2R1zV7MnzhER7uMX8JSWPM1e0E+ce3LA3HCtZFWC+s6oREH5QKuze62vZF2Mocq1piao
8FmVnQssuDllqhRrkjqJPWfb09RxFgYBGoAbrdpoeTz3ttgBw+mBUJD+IAmSvyJJj8O2Qb0+qsKH
6g8Q6GkRSC8nRlK/OEUon79iuxneAnsIriQarJkVRjDTfi2AhOrIGbtPeizr0ZyXmp1QhYmKZ9Vd
MqD80Q9smeEHtTYYVDDxLEhmYAZDIpfaxjwG5nZhQcZtHcJ5gCHGq6z6PNGXW60R5pGC4r4d0QWp
pqLAVwZ+A20Yf950Nzh6uB/qTt2JpCqefViG4b01ZTTSinCY6Ek2qtPOpnRMy7kvNLraCqiXMXD9
OjkkvZFvsUc73RGRXrUvLacXQue5iJ2NpjVGMUob6LkrcpAjiBkLOL9DmeAhbLzkl4yd+lV6DYCb
dLC/8jTXJ2ww9Z8usbtLmgTe2eRRlO+FHqhE0oQjWNeNRfK7mNsbttVdooGKHcu/UyHi1l0bh7Fm
NuRIfJ6l3YgLnue2PrgDPzGOLchGOi4JaVVTkNTQkIXvfnpDZx0J2bfjG5k0bbN2ZyAF4t6QOv6u
Ah7+94VXsOtFlVgq/Vt6rZde87FP2TAJ8F5UB/BIwWgXuhPPF4dn/6akMNhZacBjh2FYkuHK2IGb
mnw8I8KUpiAMqS41C1XBCyfNo++neGLH2WiazechemoImvXbfnYyUOJL7Lr3mF2sHksqR/7TREkG
rzGnhGVCNxjvBh4Pj0It8z2Fwb55oGEo/1GWESvVUUc+xIfEJATQbr87ALU4lUqSzJuW+Iv15AmA
F+XBiagKAe0+N9o8Wp4Gg2ylEnDeauCeI6pbEXAKfl7GGqSHCmWFK1WNTAkrhNPRgt5h5ATbi+/3
FEI6pbBBmr4Y3i0Uwdhdy84QD2MdlUzRgV0zuGjhLjfl16PW9GLX3H2wMLKQY400x28RUDlDurxa
mg26OhlwVimTevUoQYMIjnUkvXi6VV0CLxDojFnxyNLNRSI5vfsh+P/PDkZEzqakihjyi5li1BSm
A9iIyavIOAOAZ7KUMqMfpCOO6bwXRdOBbZmHOLKvjJEd1r2ctCYiult5GRkJgiNY5QJvsdjGk4xF
t2I3dOS8O/HmtZV/KJySpEbUTBYVeIE8ur7KWvAhnEqgwQI+8Z9vsWPzDSq32EejNHu3ZuT+VvJ2
kfRUchyVFiiTg0mKryl1Rcpw7yybgXJztaG5m6tx7GsWrXFP4dqvZSTBesgrxo+7xFKmuhfC6utd
gzUsWjtD6eVHq51sn/i1V8prFmUYJunfI3hCS89h4voHi+mOvv3tYcnP9yTZuG2mjPZnf4yg6CZZ
Xt+DreZRHmZmulYoBrZeNV1U+y85gUvvmfRCkUcrzE/WFmsbNkIDyQrDnx7fUQJhMSTaxibPxijC
y2Escc05er86nEGKxyUtk2efjS2zG3vjL6o5ONoFXtQ8Om2TVhu6FYJzyef6B3HHBWYy+d0tAxnL
IrRMZ8pWktFjgqReFf45qSL+Aso9bEFaFwJAna3VmDvktQT2aby4tf/mO2o+gCbwSMuW1BKyzHNX
vUoh/JZZfWxdk1n3LTMQFg7HldN9xf0URRRJoVg2U6siH9eLdl8SUIA4ohJd5qcE7XytMSb3ZjMW
qWiuuGmT4kcZ45799Hx/6KktxPS+9sO2G9dZYlvhQ2wREEJZ9zghkIethP9RgfRQ1iqCPybeCQEh
kmHq0tkR85G5iskDaoPWIH9qOuFCIkl0HVPrw93I31sLy4uCKYfl/dVywiz81hV7K1hl3JTB6n4a
fqP+gY9V09FcUNhOfXVbuo/fBskCfJf2wjiEMG2ltshRJOeibly2pBBoG1boUOBeOm9Rl2CGfACe
YlHXklYVhQw0s/rQ25x9DvoNYMsX9l0x/jV0UA4hAZF8klAuQ1RFCEJl/SkNsAwduaEt/hMF3nUE
HMUKW87MBh0xp6jPvc8Xt1yb0MHSyIExLoPXli0Vk7op1PSb9Tk2VibPGdcC60aTsYakBGsavl3N
T7h2vIQdhZ769iXL49JbF2yDPmbuxcihlh8XnMDm6aXlcP2QL4PFJyuu3+HoeIfaOP1yqeXAWJqA
e935YBeiV8+xJ5YZi5P5v5kxPMJryFviOY/r4H2hIiKKdkIsQDwm7v5gP5STwcXywvSlrKoovO/J
6O+ozACY3mbLc+9A37u1Mg9R/+pNuRNv9TDDTqWkrC67Rx47KYbnoiird1FHfDxJwcQ/uMUEH+08
KhYu+UL5LM3j3oNjSW0TRqiHgY1avmCYKDzvcWY+sI8d1RifVdAHyTsGIwhmk2wyOqOD0H0aqlCQ
E6ozRqJ49D4E1fQncshkajmvyuilg9cVPFJHyrTFJ0f/nIdp2GvXIaQ8meLcODfLPUvS/J0D7Hxg
/UuKMnD9bks9M6hEwP4dJDBsA/O1kHPzTlAimZ6zIB/nZlUNgn/ztiFl6cjR9qtDy7459316rmDU
QE7qDcG6smjUdmFiJvASMQuul067yXcIcPIyzXQznpxUV2h1WeebvegXDqBQ+cw+TvoUUaap4bsI
Dq3EaFG9aO6dfG9djm1wRyE0R24SICi7WVUEP5CczWPviQHChiyGdtjy9lv2pdRqbH448H2s15GQ
uLVeSHytDTdp7+gop4H/VSlroI/BHeLfivNpfmwGeBGCPgx1YZk9NAeXgPKwATJX4I3SbWbuAx2M
pOGYtCz5h/2TJNhtQVowTzme6WrrKEUeESwmhGzixSPyqrTy6MG1oLvZyUTXw9Za2jp4itKGSCln
mHCNxAn4A3QX2KqEzJy15ftT5mpGu8J/HHBnpk8BOmEVMtZvwkUGXwuSEuXMfApeI7Ab+CwyuMvk
KSyqMjkVinzdLsWoN8xEwv2lSwK8a9jJqMRwf+yZwzDefLQmCAbAhUgCsi5AInt2O4uaihoVFO6j
j0w5imIrwXT1aEqKOQAYF54TEd8YtcruiKKw2Y12o0tIewBg6q5d1LgXPPJ2tks5ndwUcnsOfpYA
Z8FaxaIud4jSIQFWyl9P01iVr0XXNAgeaT9HOCtv2E6mWxx9u5gDKgnfHqgKSL0o/+y5g033QaZF
dnbSPunanT0bZb0bsFvqh+k1XMYu4rlzgrqFO692+N8s8VifvkA4yDkYc3i+F1NvZ8vKc7Fxfdu2
n/K+cWPRAInhsi00X9ZdAIiFX/GHAYC9vJMW8CNIOmkR988VPYHPaLdTRIVCEP0BsN1nj3UdeOC9
cSrsc4v3kFOxwu9EfafUnzQ8OXQQuMn8c+5oNI7zCJWVWKi7CuYID7ayI0YIBIobNymK0qvpo+o7
DwPNAsCR/JO4gb/zg4Fd003+nk/Yu2Xz3iRT+I2EF1Q/Rx4U1ETi6+Z4ZIVN81KCZoAczw7wKZQ1
q4EMQBDPDxEsPzMrNoTiONgR7KOFnM4aw01H9thSr/5kj4d8sc25icewe8HsM7lPN0hAs+9EB7Jg
Y/p6pk2kD7mPeDGJ+Wfqior4GYlJ8Jp2RubUtWir2VNW4X/TTMQgmgZdjLSU9rtaB+q+9obsKFRW
b2sntX8pYn1k6XHmY0ej16a++IugmYq1GAathY/kjpyCbWOiSpa9U5UMQT2fjWByLdY7XshKhYUT
QA1bLo+Nhc1q4xVy/CijYtL7jKrKGXZTqOlMcFO2EWuQ7CXlg9w8wDNA8Q/FtHyUiGAYRZ1ySWdi
EDzb12hS/g1+yQljNQgZmBcEumA5RgRAM4aeOQC5xn2xPsRyaJCOZnNFjiwbIjmydL/62DevgdU7
HuCeeZQLxhuL/7Ar5+HBL5v+golHHWjMscjuZALDRTmCIpi10reVfwniVZfD8u52JgFiZU/ju00e
WrJhIh5qDwWXcML76h04LEXUEJb6GYGJ97iwgtTiRqYl8c6S8nMyuUXqVM+RNgUVe9zisEr2Fefr
EDbKCQcq28UIQna+5bi14MPQnnHXGS7ccl/1qKARHmQPPjr+wkPhTzLjcz808gfuyirt2DakNXuB
ZcE46R484ga8QjrbcfCIAza5Lm2RV4ANgsF6GJZgpMKs1r59P9VOZ5+4lxEiZAprPhu6bx4y2zLh
mzK9JW/ICdEc41CIXU0Q40Sp7nzneTOarJX415nRqv0YfDTYNZs48ZstS5W80sawvNaW4tTGLKjW
VcDb+kgfYvLaouKs8cEa+RvtYTEn2jL1uejp1VnDPNXoUClFRESJaTY4g9zPHnguEE1iJHCtbaJq
jXqdFuQad22hFiIsY8JHdDrVIPOAAHtsfum6owWV7mjHp9wBFKoe07WTc3oQGF0GEpSHrLN9lW4i
Pp8cdQvZq+d0ZLLctP0yMt27s/VggtkiZ1zcFtqXBTt5tB9TkjrUKGk5fDpgF7OXuZ2yCASd3bKW
kKMmJkPQim1yBGtq2lkD7Zr22qXOoLBWvWfQYeqALhBg9kaE8/BEGCBa6j/KbvqB2OJgZmKUxKK6
ib1lhW+tnDdDHZed/QwvN6XxO7SQ9tuXxAWV99YF1TBdMepYJvqtOWyn4Q79jA8Ynu8Ju/w+6PEb
07BWEOm9Y9ZbqOHwlK2jHJAFIIgDfSJEH+TM9HnHTj9YNn0lqs+kcaphn3pWjYDk1K7X71MeZD1x
vYmAULlWBRZO94BcFMc/4sHjjnWYaQudzc4p8cfJ7s8///G//+//+Zr+I/quHqp8psroH+CvHjCB
dO1//tNx/vkPbuu3//v4+z//yRgCpVIqiC6c2rRkw8Xff/18Suh449/+X24WFR3pK/Mz9Lu63jD5
jPvczp13XzBPkPYjp01wnhru1tYz00sToNxPGbpWgj3p778b9ddvRiiW3HRFaDKdvr4pqH/9ZlDv
Zn/kuf8jc7B7bBzP6A+HTEu3FUMxF3uKVIgD11nMkeL/85UJ5UspbOX6LtR+1/vrKwsPDciKrfGd
s2K2b4qZWhYfc5xSfnQhHPnlhACu/v41Hf3XH9cFOOcGjsfOHAacos79ry+KbYpVksLvTQHI2F4D
t/cBR3aeLFbosUhPq5GPDbdm00rnQQpyp4Dwpc55OruKtZBBTd3Q81rZB581bcoSq+k5FFCpefMn
WhRcZ1NqhufR6cPgFBUMNpe//yH+7Vfm2toFKRxI7QkPp5UO/vozCN6gRUaD/TQrZ8CeZKZP6HnD
thU2qC6XQ83HLER0/PtXvX3Vf7lqXUfYDgUrbDG5UKTj3a7qf7lqq6XNYhn61TOoR0osTBkUlyEj
WUiMeOnWrIMV+jIds8c4oJ3jf7hM5X/z6q6nPK5WwR+2+Our93hlm7a1q+ewGrunrHDlc9TebLrw
Ef+Hl7pd8f/+g7qBFC7GPF973u0S+pcftBWuhSDgVc9tx2RZYvxYEyZqdn2mp12j7OD179/Yf/91
OsLjgsRvGEiuS2H/269TAuypJ+IPT7ROkluI9U1mYY8BWC4pDyz80Y18jsd//6r/9Q3lVf8fZ2fS
JDWSbeFfJDPNLm1jDiWZQJIJBRsZBZTmedavf5/TmwxFWMjydWPVC7rMw13udzz3HIsCvqnpBOGW
erlLahxslObbc5EQom9mxf43bKhg0zVT5l/vXotrSmXMsTR4T5c2hrtZqZTY/Gda58YrgSK8JYyj
RbIaxTTd/cVuHKdpmJpwdM2k0SoWN8VkCNymdC2FgeQ4P+x1Pyc5jQMVkM78Gsk6spJppE37++tq
1/fGZGHH5itiR11D/rA398ZSAI/qbuo/g77ySsWo00NtwMUbUGtBVLuBoj4a5vpnZmvfTKnRs02a
Fp0BH8aKGmtrM/gwkM+58L98grLkxXV7c+UR3/iNNgknVWiboqOqLn5jFZbB0EBe8TyZKJNswsym
LMe8tPmQN+g+RmlRfbt/LEuDy+0WOnaKe8aRYEIuTyUkW56dUDGfdd42wEDmB1qKAuCjbRicDVik
Tqat0L1n/KQ9REjibu//gBsXHXup8Tuobmm2sbjoSa8xJtIF4tnuRv2cmg2VpDL1AeP23cpSS8+O
jTQlJAg7C6ANugzjcrNBPPqdk5X2M4R27q5krvYA/J6ckHb+MY/Lh5LIb8P8q7HTNB+WjaIAHFDP
2en+nq9tteVqrsWPUdm5ai28XIuYCzj+0XpWBleH73Z0tHOZpv8wTU+kX0DF2qfqtGNGNlpZ+fpz
45YcFnUcXDrHcHkC7jzUrlWa5jOQDzqgijWK3Uj96eDMifWBptTHFKzRwe9sCQ5xyof7G7/+2Bbu
CdeoaYQUoC0ul8dDOcwMNNqzHhPJavFQjJA+hfPOiJr+3/trXb8lWwgVoTpT59nTartcC4lpdDca
x39WgTMe1MaVCV1oHYFIt9tcHePj/fU0+TgvHJMAW2kIjAwTySpUUpcLZiAuekfN6PIFilY+IG4Y
G6eejiel4ci36oPdDuo5Q+YGEqkpQOZOzLZxnhC1mz81UE7+WwC2NzYAW8X31tCVkqcf+zCql2H8
5IaW+/H+L16ckG2DZ+ctCFvln4bmLq5h30wdhLFa/qDP+XyCL6w+FUqm7WjGpc9BqK69v+v1DFW3
+STQ9rpUbBfrqUCOEEBPKrqTLgq1+cDgOiSiPjz/NCxgF3cO9zf413q9+STsELyS6gjYvBxev7uw
pz14iQIAU/VAH7l9dU0lO5qmnm/tUB3PkTEb/yiDmaADNwIHKbM2Oc50rncq+cve0vVxxakvDdD/
fo8gYuBCwmvoLp6flsKn0unQKYGXybMQTc/a+D3EpR/+55e04M51OEqOHzWNjzmAGUiGYUb9YiJQ
5HgGaqevKwe0yHX+/iAgSI5hYA7pqiweJK06DbhkyycJsrTfQggNSMFEp4nLacXqR+QjARFTmIXM
CKXGyThYnaL+l5Z6FO76zKTTeP8X3bgjmnBd13JU3ZHX5fIRuaoyEPSPLWAAOz24sTZ9gVtqOlJ3
MP6oGgWj++stTLE8APyB5to2SGdd1Rd3MumQv+koczxUMEZDGwyL0/CoJzbN7coAk39yqtoen2oq
2y+oa/b1yhXVpVVYXFHiWLw+568Rgy3i9qZLUYxpwuYhHNPp3CJRBzGoOn51o/qJYN+ERiv8KHVr
f2eyV0P6a+CXKsrlNsKpJ6SSIBenrzNuBBgoSIE157+gh2ApsId444d29GUyhDhFRgoSJKPCCGT2
5/1DXH40h5SZDwYZpIl7obR6+dEaEy5Dsvb0XPLTUbuxLchrRPQR9ye2GnIFz/fXW7gR23Fs07UY
jVZ1muHuX0v8JpQL9ToUcIErZ8dxe5UhT4rPI33GKmDWbZNmE8575V4ujDtLko3isg32qamavXi5
NrMJ1Pqd1jNbtTwJKt5IfkzwFbVms7WtatzDtVisXI6Ft2ZRR1jkAZqtW5LJcXE5UcubMuCe6BE4
wqFzmDGdZn20U9olp0ot6+kA4ZeinMdGK1sa9uAatnFH52dl88b1D3FVKEd0fKnlEDUsPnCuAu2p
mfnyUPZRhw/02cL2OQNOnuG57a75x+w0m7HejoLfzggg6cngWWvH6UX0kdV8aGm4ql+p7FoUSGAR
VqPvgyHVcgDzwrj5FAPyS54rGDn8nUpfzf3VmBBv7jUg+xiesKvV5xLS1pAMtgIqB6EFJPbAotuQ
CK2cIoSio6HU1HMDNRDCPpk50jOd4kKROWikRt7QZV2PfmMEun7LnJQSvBgDxMyvMdj69BOhNXSE
4zCOnb5BPwJa7vt39uqNkJu7lmFAVUM6p9vyiN/cWR24HnIIQJTsJqc5mviDvaG7CBuOPpe/qak4
Kx9NXo63hoW7T0NN1TX+OHw5aXjeLJg0jG4jRZZ56jC2n+HKLb+giRqsrHLl0v63DGm1zqPA0y72
VcLeEoM3zzywGsg4UzQ816aBUIvZG6g9l/pZyeBYRP87ZOwJuZK0zJqtCKdkJbZcWnJ+CCmlBTxG
o/rimgtfPyYGfJeoA3iBaw6vZpVGhxxZai9HiK+HYF5SQEZF6ZHtViuHcON56FSlbCoFgrxiedQa
xHxFGWlIhjBZuLXzPPqYQWO0H+QtHJnpOAP3EehEoj+cUo35dP9q3fjS5DMG94qI3jT+upg3XzrM
Gn2eMoCUQa6BeAUOmv1Woix6/w3WwbSpuEkgvKq9iBX6oegEQuR86ZnJRJhNR/vRcPzJOgTxEHwD
yQ/5//2d3Xg0fFEBTSIxE7wxi8sVN+FYhlkYeo2JIo7ZNw8MD4Ko7wCWWTpyGPeXu3WZoV/WVADg
/OE6X76ZWk2mlm5Y6A12ihsdkxr75mM8xjE5wPKASkpaQrExxeWHwKc7MDmt9lGtq1/3f8hVVMBl
pjpOyUnYsgK8DEt6cwQ8UAeZB4OqjrT6KEbHY05nTP4x0SqdNxWSVcaPsQG0tyV50qOdXVAs3syO
pQS/EzGq5Ue/02Fbhamlnm1lQ2fDMna15ga6sSmIJWMvjuahfJpBJPUfK00w6e+qcBw128zvXONU
5GYNAAdELdyc9zd45cFxpgZVdkJPQmHDXGT9kESiH61TiHEAq/+RZLHHtu9hdwU3hPbf/cWWpR/8
KKfJHwsIMUWVZeIBqCF3IpwEpHmpkR9CaIV+MeIJS3biTPYJoybIRtHfnA86sIFKCnP1LyVqPOkH
/tX8iw4Wxt8Kp4keEczWygMavvqvmBhWW7mCN248ORkld8ELs6kALm7gVKjM9DaRBxXmbIDTRqrW
DETzas26Uzy2NDX+u386N+ymzalwLKSAhr6886Md65TalcQbJrffIStkgYgVkRdjxg6loTcfGiNA
5rAM4tf7K19dAvTADWhUMds4KJoul3ttUg1RpiriHtqozDLFowcZwM8ueshAeT/eX+yGkSTAt0i+
mPAzqKxeLmZYDANoZYWKnuGM55b5yq02Jf8PJ4SdonMkTN0msVpE8wMCD33EwLPXzAnVTADOYEdV
TUHDE04liBQ6BIcmcHB+mu3vb/DWdyQ0U20VeymL1ZcbnMHluK1ZxB5iQinlO704tlAO70KH5bOG
oVXGo8xtoM/D8f7K17ExLQdpp7mw+Adt8ZjBsBtD5yaJ1zpmIT6GCuWfPaIo4Rc90Gnqjig1Im1R
jP77r66MpaS/J8tnbudyy3VpGlOt+LFXIu+yT4ZS2Uyg2T+MY2z/GZGgQwkjKJhpodZarvj8q8sr
C+UU51UahRTUDPk53jhdoONB5HSz7tkM0W0L/l+fZ92HCjBWs5X06up8yXDoRmq0AdkkT/RyKQtM
R059SPeQc9aZwEPTSQA53wR2M+4nqPdo+arZew0RhypXxQuB7yduvVy0ToHrT6ohvBTujgfSLFis
0ATa5HMbHVt6Hyvnee17cQkkOrZD/Uy1cQ2XC+oiQzsnySxcHqMDTEYiHh7H/1U2MgSol0ybPMrY
fZlD3h4y6cGko34oRjhr3nmbpWvSBLUHmgRcq8WlMu04Mf3AN72mrdxj04LshJYi35m1MDYgddWX
nPm0ld1fPV65KH5Kvh+WdBenHflQYo6qb3hpE9sh4N1uBiwzEK9vXEJ3D4JD2KiFlYlTDXT1vZEd
q9OqJNLQCX+wxZdHb6pajXWPLRiXaMR/qwXiAbB/FMUTmKwEjoygYdbg/cdM/8fGRtLEoz53ueas
IOGYBT3BHKphDKRU8d5XCvejg9jJMZBUbwBis3jlVt94ta6MJOl0mbrG112sqtHgGILW9CY1M1TY
qJoGYqfApxirheBo7+9RXpWLFEyeK3SQPCGcOe7ncrUsFV2sKLnpmSWWoQ1FvqVprx2icPppQGbo
3V/u1ubIAwgXCTxw6Iub2zHJFkH+ZEAYMWXbVo/QyVPBs+SwE6ykHLfuq6ytGjrhMpHyIjCvtGqY
TRosXtqhEqEanXtSYOs+5CI3zi2Q99c20rQd5ctCXbk42s1tOlgnci4SzmUPo4b6AP7Y0PUMiNcz
B3TzXBZbmHHGelMxVuLv3QgY2h6pDRVtXbR7TVQiAndyqX+1hg1Hv8/E/oZ/N4YjE5q9ST3MOZwT
r6ArfH0FDnDrEgh4FLBu1Fgx45eXwG99P6gjhoFnBxBiD/gTpgyRnfKYlGYKE2XlfK4CHS6dRE5w
4UibXLHIYWZA+GU1BZCLZ237Gz3H+shAavb0/rvm2Krm2MAUuQmLq222zlipam16bVG1XxBYyh7a
FnanqJnNFdt4/b2pXmgGRUpCeAKcxYZQJrAUWCkEAWqvbv2w1fddZcL1HPXGiiGU1/bywcpCicrU
saPZ15iXJLCammlAAXTfAW4VQIMs9Kj9CkC8P/hE4HuQ9P5uMkrmY1RIWe4f6rWjZ3lBbxzYEajk
vzf/TUxhQLYE50TuelPozB/S0nxMSohuKbH5KNEDO9RDGATur3n9klkTZJHgjhIZO4uwETJG9AAn
yVdBqe5ZnUdozMRgoM8o8ierQGa5GXoGsAvl1/2Fr++pjJ24ObIZKXFGl++icYayqkADeXac2eZj
aTYQpEOXXCVf7y906/7IbF4mVZQRllCKXrH6ajKwFyH8EB7S3eWHyA5fa5Wjvb/SrevDMZqyassH
XOaZSdiq0aQHjleGtQKCzW5Ro4zq+EEbBijjkrzqPyepyL4PnRr/sfCNn+//gFtnKoMICjS2ThKw
8ADkrqWiZJPtwRw1f/ShB0TIiHz//TaGfI3w0OGl0K1Zgo36WJiKgDPBs8I47mE2bSvnmFBefLeV
YR38J3A8is40SS7vCOXb2ZlLgbAlMNMfwpzzB0aJanI49ff9k7vxDAh2HVsH+Cf/Iy/Rm6cnzNAE
P+1a3lhOyt5XtexAjXvc9n2FuDbYM2JsVJctWqUr3+zWyoR+mBxbGHw8+fdvVqbPI+Hh2BxGxrPv
UCbFOzdvmfLAn0JZG4vsCK1ftwNTttZ8uvEyqE3S/qIhCfhi+TKKqGeeNOyEF7o5Y1gK3a2pTZNd
NzjR8f75XntBwi2XIU+MjUpBZeEvwljp/85deswO08byp2g4ZSZFFerEcK0oKAXeX/CGLWVbDg0i
/C7/XR6rUg6iLGPMixbApdxb585y4TaJDBQUh6LeCWg/7i95a48CI6NxVblFlnH5JckbhgpeNsNz
ezi2AwC0D6bO7IIqChOOmcRdMTe3Ph8QB8qUNjko8JnL9WDEntXJqAzPMHXQBfwiSMhmBEkG5/22
mq4sya5BReq6rBG101iVam94c2G537Q+7HeONRYrr/3WS4Dqw6IohEkRyx6b3miQAMK+4pUV7MmV
mylf0QLId0FfAG63Gr3ZwsT4IxL+OyGbGBbqEIZwHHB+Jki/RYwGfX2CQB+BugbuN98wBmt/bQr3
m66BsTZH5iJqmZa9+7rohIPQZcokwbClMX/78ItWhGWfUAOlYHVsgyTYmW7hv3SQkuwqZjOjlcjw
xv3UYUOkcu/yIcEdXS4IOwED3ANJZt82JvrWUX/Wc90/I0xEq91qXu/v7wp9IU8VolcSSoiAQfst
3oMa15MVuZ3hQerTbq0ghuIGqOEuGgbGEkZig00fGRBu9KYgVejrx0IO+Qz0fqF2CJth5cBvuGed
AgNNIpwXz3PxlUeEFqfCHgwPSduGrrmDtvsGTAojqja6kKd6cMtDwxzDqQKJ9ezYcXq4fyQ3Xiw5
p0SiwJsDoE5+oTef3PRnx4+6WkcKZ/CPEd10b6zqZh9WRbCy2Rv2z9AArtJydAC+6AvXCX2gAUFp
p3tx5qgPDJnAiNp19tcinqM/k4inx9bo1RUrf+OEAY0DACAjkFZ3YXRb1xK9GC3Ty1WIfGEUd7sZ
XQg4XDZphaLspodS8Cloob3Zws0uHoQ5hN3KzuW7WQTx+FNwPBb9MN7y4jNDPRlD2kcCNKG2+D1q
Bv/z3If6/P7XBG7Gotwq2/SQzFx+yyIdYOArNMPTfEHfpYPPtCgbncl8JvKMnE7v+++Oi/UFqcLX
xFRdrodC8YB4LN2vWtGy36Ni2h768cpTwejBiu+8cU1lo1+X2T2h5BIUCntfoNRmanoqldstZK8j
wpUt/MmBHsJdfn9fN6wSwQcQHJmCAJ6Xn/PNm3CTeO6NEq+ZAVR/cXuyug3zf6gsGWg4IPPqOv7K
kjf2x+Ukx+IR4tOW15SJmBh35uges1vqh7qwSop9Dex9NvSm93d340VQyrSoTv+v9bC4JU2EqJsf
+8g8aRKjY8G8MWwCVMF3TM4x4m3043fFGOzDAKcBKeZkPd//ATfsADNyDs02XgPoy4URnqJU5JFf
MloZDrPCeLwhoW+Q3kC7oY8a/EQgd5Itg1lOtfJCbpR0sbaMOAG6Jikio738tMwwV01VhClhkCUm
xgR9iOZUG/WlGe1sxLsUB36+KEyeBl2Lt72DlLczh84fsxX2/v453LAKtFJJcUE5c7H/Tp68uWbJ
qKhk1WryMCuJ9oebkW3LNLbeH8y/XWVZSe1hIupgx08eLDX2d7o7msh+wArdOlnxVVju8xyVtddF
+RqO+9ZnxrEIXhIdLsZALo/azAFyugytPwyMhJkPUw2Nw4sbWNoXmpbpj3ZUoQEUWirGlaDtxluS
zR/KJSTycG0t/EzcKroNMWX8AAVEfXLyRj/GsYZmRRCt+e+/jaSFZXecv5GuIxgPWgYw7cDfGShd
PIg6NRFTAdWKak+UZehbdGXXlmfU+zr/ECATia7vmAPzPlUVA8cz0tFMFK2482vTBW6S7o+s2euY
yYU7J+hJZn/KsoeYuL9CIrSeoq1KzPd5Kq3hY9fma1M+16ctUdsYSwY1JJR9YU6YigosVYmRpA3H
7JinarSvrKzZCd1ci1Wub5RhuZRn5BwWEGp38WGRaG1RGWKsLbar5meoRTlMnjxRGH3ylpnzUM92
6uTCmnj/od7YogQS4sHB8zA5szAavV12MTqyvjdCSFfjSevssYvCvNiWSULL/v5q1zkHlRrawdxd
jcHa5WoGM6vIjoCuhdjWeUqhQtv7ZYdWDCLfsOdOXddu9VLi1Cl3+7/uL359f2jnyWEE9iuoLixs
c8FkhxjQn/SsKKPCl3bTprbKnhl7292kQVSthBDXNlBmN3T6KTHiDa4mG40M+jpEebzWryiiWql+
HECx7O/v6voD4lptCsMyDmR4afEqBqFD4YuGuTcRVH8qGmd+Upgh99I2d9dSmltr4dZUyjaUuons
L82eiERagneaPDiGJLAjg4Ya9m/mlJO14uyNpUicJGSexwTWaxF/xSjZtwN84t7UiegnWlvppzxW
0p0yz/HKpby9FGx6dALBnS7tHIocpQrZVc8IRjF+glEkP+mFme+hFV/DP9+4goxISMgJQaxsel4e
oNP0aPW52eD1sH0dnRr27CwawHwUEATOQ9utbO3vFMSlDbdom0tAjqBpD+vj5YJMEqvhYPu9h55g
htimY0XnKRz9L4VZWd+Rn1CPdeHA1VdnlE7sAD+2KzN9OOkpYjOY8hIpWkR379/Za2NnYXDIXAAj
UYNbVsKyGm04PUbxCq4DWDX0KdiLzk+8EC4ZiDjGI9yg7xz2oujA7CDoZQrF0pwvA/ouM4c8hZjT
MyDw/UcB0fx1rEKYM2GDOGgNYnX393jjVsnQAAABY142Zmdx8u4ItU4WdV4DT7SXw4d8psY/n4Ro
tOP/YylmYQAukGvTpbtcKtK6sQ9TrfXg6UpJtwP/bCiBeQhJzFbaa7d2hZkxZRlF1hYX9wkF7g7i
q7j1xj5qPjmK5h4JeLUXCh3OygHeuCSCQjSFE3IiYS2bnhEkG6VaidZTqxHGeaV2T4NAUVWE8fBY
VxNcVXPx/pSaghtfixgalAsZ5+VRBm5TOyJTa68YZuAmO+hOfKBoKbKNGfLUIWTLCKCN4ZHWPVxY
hWuk/m+IWcpmpeV7w1IQe+GXNUCJVCYW8UDXpcgc1wUYcAh+p88tcgfhOa8ryOhIchQ4UDvTT7fv
vkiOgWGSoCbWXbpn0UwUGmaz8YSRjccJ2a1DBAnMyVQgTrq/1K39ySMmDXWJLt2F20KVa0zQjSI6
l4Q7vur+zufI34O7m6AwUPrD/eWuAw+LrhfekaYUHfQlmlbvetLG0Ko9l5cPGz8T7hN6GacyLz6j
LxSdGinVBb1Ps/I2b+6TMIAEmCLCFfACssJ8UhDn9cbGil5g9kj/GWwr2MG+IGkVy3p/f6M3skAq
1PLVEPkCCVi6mJgwo6zasvcsprAAoMUJQuUpamLbaWihmWlqFEqCKXKglszmkYQpC/5NaiX5MWpJ
c77/a67NBW+J0SJZbwWptjQX4QShOXQ0M3W3agh2iLDNT26fVNNRbbRi7U5df2T5ciFwkJO18m5d
Pt4+rOPJTCvV06oCKbM4gQd+h1Kd8TrBIf7i2lBuozoVJ7u6S8oVxOO1uaIt8LebjV3E3y4eLFAj
bYJaSfXokVRb0cTlD22ooz9FrsAq40qpYKuNnZ/vPmCg6ATUlFaYp1riLGO4Wk1rQJU30CCVM+PW
+ZhnerNzgiZbuck3viUFToBLlKqIAJcQIqexqtC0KE4NRWL8yMU4nSFNgXxQhXzv/q7kWV1GLYyq
yxktk/q5yse8/JABPlJy6k9eAGL6QFvVgro5t04p6L8TmrcAAxoFDExcjrBMlPnKG7qxUwH8nc+J
LyBbWDgBBzreTA6VeoRMxbEhFdkM6JJsYJVbC9BuLAV6iG4IACnG8JZNpUZVDGLPpPJKwPB7zZ3S
LxnySCig1tGKCbxxQSkK0RekOEXKsOyX1ZR/UIYe2RXMqMD7R6XxwLxnqNfDEv0tK3nIDzXPpXi3
K6PfCquCRn7JXLsjz+BNLQh8bDSFIeKPBvIgwJcCMQmCazHPuxauvF+lWw/pO4dtwTqDl7ENk5Be
DlIt1mzRJFRRxM69zB3K7DhXqpsdqjCB1TGzO0RQCqq+K8bu1gGDz5JNV0ntsMRwUhcse+a5M29O
kEv1K+tnBF30xumYB9Tt8neuoHB3/6Fcexe2CZEE8AfpSZedNG2U6kOun3l1ZTSP9tyUh3bUM4aw
quw4KM0afcByPeDGsqonp6oo6jnLqETroNO1R8c8T1paBLDTG6hYom8bBt1T3Kppl29ki0pduUFL
eyCXpbUg2+aSK2iZ46pFkYfMSxtndK6a/lROENVuM6O2IcPuoI3NA41BuMxydiEN/P3gjMP+/kFf
uVUuPzyPFKDAmmASlqjgukKFd84C/Yx2UEsxtxrz4aW2wC8d3Dmq1E8jip32wVdc3z+U0IYgnZWW
SfA4lNTY9yHk9NFKLH5VoOM3UbAxJHyWWSjGJS8fVhjYASDWcjqnZWVtiiCoH0Y6q1uLsRmgFCFC
N0y4bh0kpajhJcGxRGLtvSmt/BG4WhnCMakERuXyR2h4eCVimuQ8ANPZC4cFERMfPSHaXypixish
6tLHy+UorJN6yHl6wtTL5UJzQt8o0/tzaA9j/SnJ3JTppHBCCfzQcE1isYG8NkG4GdW3aKLliSrC
ynWUW3rrnvgNwMYoTfDIVZB/C/cEY32EiIbZn5HI0/+z5yn9mtZh+lQ3Yb+yXfkJF0tRgOTmgXKg
wLmcSZ1R+lObweogycsFYhNVs7dJwFZcw/WzptRC/1DGERiwZczoZlZOJ37oz31fTo91ylgvVBWo
0qSjunFgt9vcf003PqKkXcHJylScuuflR3Rj5jNzbe7OBl9veOmTgni8y4xpzFA7zOzUY8RN91FI
RLh4E6Stqa50Dpa2mpY80RKhDIPNgOHUxTWyy0TAOh40Zy5ZjEZBbOZTemC8jmGSpBIwX+VK1CFB
mRloeK+RKl0NnMnl2TouivIMgY48oDcuscvdXiDKPp8R4gp099TXJPbJxkH/KT1Ap107Dw69P/U1
N6HKo5zutKU7bOtZ7Z3vHUor2tMwO45xTG09Ur4rEOyVB6OH/nyvqNAXHBsGzIJ6G4yUC36Ffh2n
n7QuFmhzFHIQ6ofjosT83CBdDo9mFMLC+d4vDKoEN6HRn+GZLEMoM3Ij8L4Bva+oesnDDinoFlGb
RkmZpuj7/KETenswtEhZiVKvH4wBHlfC8bAQMou/PNnEQLR6tCf/rKogSWNyr21oT9nXd2+PVegM
myR13J7F96tRDS50s/PPaNbp8SZoOskVZfYDVcPOKp2jYwMO34sx0U2wpFnw5b3rAyhhfoMwA9ws
8ieXuwxFkY+MWLnnWfjMhmKp6k3X03Oaw8T/iTxgsEuCtHPh6rLbtfn0a2sBow3pDKU7RgkJJy8X
h5GvhNlmds9jr6EPpFrZh7hysk+9BuFj5bDq/c3eWI9CDHx8cu6H6QX5928eiwvJbR/Gozg3SYWm
cWEYPWKnNcNlTamQADRBtRI93vCs8OUQcJCGSEzD0qnZtk8AXuXiHMytHAVB7XwuSD/UiR65qHwD
9soqLGhkAKaJIoLnKWJaddDC7DFp3DRfeU63jgBsOQVqXqekVbo8gjqFD4AmPUeABIWnBOMLbOHV
3u/V5DErlWgl2rmxHB0Sm8ExgK1y5OByuSGPRYv6k3UOxjjbhC2DIUUw2Xst0MbNpNJduP+Fr+M7
gG4ULUjfdVldXPiD0eQsUaUJvK5AymAzlzpypDCIaD/tws8/VL1lo/E1mf0rDPCoErnIleSn+7/h
2iPgDVifgUVYLq4MR2bTSPaNBnzWqBWnrkGtPYnCFJEGiiR5AMNhirl7ZzuXGirtXIgf+V+Zbkpr
9uZqZzS5KBIMgQebnrvL6Jke3ULkBwb719gtroMWlpLpicxP6IEtvqmhUndGMybwEBNX9AMklEGx
t1TmNPd92rjvBbuyM+qWMoGHcUT2cS53ppVJiZaRjjazUJozWpfKJs/s5DuyxmuFiVuvFVAQ5SXq
XdxYa/E6St9AP1TrkGyzrPlgJAh45jZSZaUGfXg9DOY2HmFGhU4OPXMmkVDgdcPD/etz43jxOKTV
JAgSBrvYr58qgVr2rntuu644DIP12Znm+IMPAuX9toCIgeAFw8/pLks+UepaswWNzbnnPI5Olqvl
pjbQRtjmfVpv0yCL3sk3idWBtwenSvWXJJ5s8/JjRrMJN/+gQJs2avojiAeLyXytOjFR1q7wStz4
mLKAR5mJHrh8jIt7qgdDpgXoKJznsqFOUFWN+scvK+0fu0+QRqmYm/bMqR3ReJ469XE2lfgbSoDm
ikm6NoF/R8i4xECzSG+kyXrzMstibg3GlqvzWCoOhdoW3qw6SR6doq7PGhn+8f79+UvwehnpM7JG
yEIiRauYLPtywaJF5BAJk/LsolwDZYmdZkrhwUku7JcZOQo2bPgZBOWSm+bYumalPI8IolQfrEFN
qv/8Spksz44mxX4eEEdFu6ZuMuOniDs7QJlnMMJoa/pdlJ1HfSq7g6sNOQTNUY2O0SbWdXQ8ER5E
2Hcz0s5Vo80UBK7xLXQF4j1Hra6a8GCZSQ9en1kK/buKYtwvOLaQWHSgCRf7dIiD5JOTF1m3ifw6
V/b3j+jaQsNgzK3AVTBwQXh5eUK5UegcBL8/akr/6I7zMx3T8URjJDs0E3hedfTHldjj+lkTqkv6
Pmqesgu1WFNRTISu7QQaV4Qcd1GNfLOaWzbyVhQh37s94FKEVQxekOnR/F5sL56yPFSy9DxWk/7V
RL0i2LWJ04xbX+jdeCz7EYzyXGNPV1a+Tsfo6TOwQ6eStw1+9XLlzA2ymi5wd7ZhABqZWQ9U0CdK
gIALxZDk4JgRupFVj3brjI1bsZzXn5UMkFEFCjsUzqiCXq7O1FdV47bGs9VnBszczBJSSRj3PZWd
xzx15s+5HMS+f9g3vqtLS4LOGsVXJkYXLqMDKk3PHR1qoY9hdepzxgZPql6EkGM37/eFUKwJA+JN
2fWm33W5wyhA/WHSmv6sVqq1txv0wglw3M0cG2t1qqvD/AsK0+EGEKQFNLsulxKQNk9jEbbnEqwl
SppptUfnb3gaA1Xz8jhNUFNN1jClV4cpsSfUfuhugRKjrb9YlLzSHIqoObd+AO095TDrSVSTW8Kf
Vgav97+cvA4XdhKGJSJy0EoASvl8ix1GU4zkJsIs564Z3P1If+spG0p3E0BRtp+YXNxNCdGj0+VS
pLsyV7zvtX+SiZdEUsiSPcIBC/+URMCikDuqzoXBwDqM+O7RzIcUwum5Dj9CaJxuJ/pOJr8AQfEd
WsSVjqzIu8HtBOfg/6jm0z/gJi85axK3QEHZ0epzNhuwULSdhfIBQuCbFDbbl/tnfuUM5VqSPcSg
M0zNbWEFO0uHXhMS3rM1GSBZc0Qz403eQmJ6wKJYBzOsfG3lhd5aE0w5kQ5NNXinl2bBhGGjtv3q
XDVWGZ7KTAvHV7tWELQuKAs9C8bm39v4kWdq0qrEEslW8ZIw1RfpqCSdVVHY64o/NjNUW3sO7Nep
g+Pj/pFeF5RZi+CCi0xsReS9ONMyjnzbyrr6rPCF447ubJmnwTat24aSreJP2omAwM32Tlm6rwTq
pbUPk0hvnhUETP140xhV0a7Y4huHTmAJ5ArUu6yyLn4UrCJti6p1do7RdfsGJLH/QX4fKhtge/2R
ulTQvP8zU8Qm0ZS8RPJdX9qOMp8toRRGdu7SrGroTo9atAsRZ5t/+GZifjVaVCNXYkxdvtFLG8K0
C+VHhiYMrvQyOVGTwYgsymTnGWBHJjYzDycqtxaChRMkJrJMpodpOYWeYSBV9Nm283g4VAi0WU9T
pUNm01rTUPzSENkxtqWltcFfocUYcZ/OpgriRoHqdvshdF0455AAG6xNWKJY9qKKcaxP1WyX7fH+
jbrx7SQXLjGEYwM6WnYowsJoRD5WKajcIjrliqWfEqUe93ppvZZOGK90H2RqujhDysWkrJLmm4Ry
YQfLLCu0Moqbs0p/z0vGtnnIxbRWR/xLibpYhvE+wBO4NDz1stZehy4MW3M1nFFd6cWZDDeHikVF
XeRQOYImt6+A5bd3o4JIwksFX6rmBcRqMEkbaZ58T2aURj4hEj34XynPuOHH2ET+bdpZbm7oe7QE
A6T+EiJlKdk6lmiyoZtpn61hxKYzD+pACj9VqbG3osRvj6DsI+XEyCgVt7zOKyYBgRzop6g0ew0d
6FJYm2ROJ/EZWlsVhhw/decfbYFILSKYqHr9myuaGu4zXzfLp9DVomifQtgxbKMGUaBd6lTz+DU1
TShfIl3v/0N+Ipue5lxru4d0ChUDmlojnDXi8zDPFa92K+iGNpoOrUayAddhuU9QHvoO9cgJFaL7
l+za1dP4IFaUtMsMTC8BHWBZ+A0kAecWMt3x1JT6iEh3EEbplpGZ5s/91a4CU0DCQA6IhWGH4xos
AgsmyIPJpWl9Hu1UVOEOOnGz+oRUvRDHfBqj5E9bBXGn7Rw0y8Q+GtFWeb7/E25sGFg2A59MKlNZ
WNonZahT4MhTRW1hzL8ZjFR8q9GcQfUUZZX/x1LyJdHxYZJj6fHcPBOTHeX1uYUWWvs2MzAxfFcS
ItT/Rni6zM/3l7sOFTlaZhMpKf7lF1zUsIeuikuAAPYZNbjmMasRg2PC9ZxqdfeI5mq6AT1orVje
G2vKwjFpPXaXYa6F0TBjMKqIUqEKW095t9O7Vq+3tmJmr33QKFvIabovoYvqzf2tXn1EOToG9kGO
5KAas0zmCWtsGsfCBsiWm48CvWsvoluNnmW75tevrPDfpeARZLBWzuYtrmwdh34DgYZ9akKl+mk2
7lzvkdlMPumQoZwzY+5XXuTNBTH6kuOdYvwSJmkU/0fZee7IbS3t+ooIMC/yLzt3z4xGo6w/hG1Z
zDnz6s+zxhvnU7MHTYyBLW/AgKq5Yq2qN4QNdXrFPtrm/LeP2vXjgFvXVnPmX5muRl/uj+Rt+ouE
IAc+jBDmECiAvBb+qItgTDNjLynMY6EqyUets9QfZkcysYuT3A6RT84LfJLjofVPuiJazVN9RKO2
WM/qu/s/5eYhYNDeodQGPBQSDlf59S9RHb8JnEbox6HHaPdfZQqnRuwyxxni9qEcrTiQemSp+jTH
gFw2dgXobx8nRjZ8u/9DbleXy6MZVQ3Z6xLwfq5/iNs1NDAj7FaHuQm8wAjVg241+aEHS3N6dyie
j9K0h+Wsgo69DoX1LTb2JU6gGN46BWWbMDXsT3od2OM30jTH/Xw/3s0BjIqSlP4BoUn/hTV2HS+m
ZzyNqtId7Ngedk1mh39PLWZSlH7qQ2iW0LWdNriYZhlt70e+bZGyhbASAGqBkoh20/JI89mpkbhp
D6Fo8G1DVOQlwu33ohh+uWOIyi0cVxR+NNECdNYEkonF/NA0anSyuwIjORP9UIAJ2RZ9OsS8srI4
pSg78zBzK9xO+876aJVDcFIHTA5Tv9afTC0WKwfeze6UX4GzFQRw2O60Qq8HMAKuEpj4HR4YJ/sS
VlV1Sgs13sQ4QOxxNFtTjb0B/JMAgQlBVJW3ONCE5VFHMmDnQxkD6jLNsNyj5h7SQjf8LkVucp4r
Pfg0ojTanWvhJ8GHDqR9SqYAnOfBwaFD/eyOoaMc8NWk1OYpiCmZay+710z0KqfjN3J8IKXAMwuo
8eKMVNAIttqxqw8N9gxnrZl0r67D2muqqNiEgxL9bWe6sVPnwXgcC59HJjoP27aKsbYt4/igdaqz
1cwAM6owjD/iwG3uG8uqts1cJCfU/JMH7AdxAUUr+YvblvrerSNrk3I4nsqwsT0LX9U9kBHliF/w
tLJyb84l+XVc3w6YJQTXljJkCP0hIFQo9SELRL6FXpU+vBqGF2Wtb/2kax9HNKO2atu1DzTDwvce
ETI85SbEd2QDfnkBJbWGLPEYNoesmICcVpFzCOtq3vS2sfaOuj0dAJfSFTBIWXgKLAmnGhy/sbSN
+FRlqlv3Wy2Jhb8frHqM98Zc+MWTo9ux8dMPwnz+a64p/6krg32TUMBCYncZ9H5IZMBoLfaXlQxq
Wuf8hCQdL2FQNBuMQ5tHa8iqc2Oz0ZV2no/3z6Y3g/LBkLrkgb8UFx8QcK0dO0hObq23fbSpW5TG
URa3C3FUsReZ/0l0PYuTTZ6YdbOmNH5z3SAExOqS7RFQv+SK1588DXWpF5rqH5UBLbDOEuC7e5Hs
qDMlK6N7G4pKIj08ijg2B8pSIiTkMWNH2eQei8ZOj5QQ9Y8oaIjNjBPvym1+c1ByyVD45qEn6/vU
oq+/KpgwQFaF7x7HJAr2aoZInNPr9gU+wNc60ZP3tncIR62ZHhrJkeyHXodLxgKfJSx4jylE+Z2K
mvomRUztqIS4ZCklAsX3l4yxGEp66CAKyHhf2xe8TxbZNnVM1TeNQXkwgYlkoEOLanjIojpK9mHX
OxXlw0wgyEs5Lai9Wqhl/h2730E9JBhE2hdnMFXUZfEnQWgWxqK6J4/u5h8lj9LfPClxaY1nC8zy
zPM13pl2Yk8HC2jA3GzxnEoexiFR7b02lknouSj/Vxu/HccJw6vZH5UnF/byM6okZneMJ/iKG4S4
6XiYPsiGo4hLa9zOZeUHh6j1RcYTPNNmYw3psThQYNiC75CWBxK5I5/717PSW7jOU/kJHtTU8A91
XX/tW8v+bPij2Aizs7dxL8DzTP1a3WuxownMA5P8DVoqmYZpLgJrvGJf68pIlQUIaajaX3BslF2V
tPpJC83hKMU89veXxBsxEeTkjDbkwke85fpj8UqOSmt2qocxcOxjEKFXkHelc6ljc0JkPEi2wO/W
aMavWfEfdy8S4AitElICNhGvXD7gg57r3aqt+UIBx1R3fe/MOrY8bVrQQ9Om8FdR+8P3KlEM/JSL
JjU3DnrkLwHuxgg4xPDsN1VlN403oRf6ZFZVXu/9LBTiMSgD56s113rwrYgzJW05iQHzIe+dhgYO
5Vk4VTi5MRSl5wY4Kz+hk9XG235qhfNZrTQn31Zq0ZYfDaecta/1UPTZg8AxLKGk4k9JsclTMNQZ
orhux0qUgvEB8oA1rhUYOwygTl+o7KHXsVEruwSiI0p3rLZa0OT1tsNv6NI0cNf23CPJt75Eps6j
bz6ckKGf1V3EtflhhEr3K8HX7l8XgqLjNbhhv++kYwbozbzKuNFy46hbXFmFGw7ujKT1JXO1Gp0x
7a9p8qMnE3bOcYpiYyUDvVlmhCMpJBlAiYgn6SJcDQ7OH4E0IhhpxZfG702as1iC+5St9nNn/crd
4J1cS/mJwDHYSmDeAQ0slflc+kHNCNf2Unb19GKVc/G91bv6Yhv0a10p1nd/K90crmgASqMEcOL4
t/Aau95KFsKjUUBq+FSF1nRAWC1+mOewOAB6ng/vDMV9z0GBryGmOJINcx1qTvwqhxzsP1S8tz+p
9Th52Be1P9JxXCNsvOoT/blXgbMwa6iJvAr8ALa7jpVkTqXxtGwunJUFbzDDbLOzpQ/KT0OJTfzK
Eqf+t6nr7i/gVUO3UdDicQ91JoYvTqoHCeQ9bFCOrUMhGwIUmh/V1Gnf2qnV1mDZi+tbHitSZImz
W8IhyU2uf+ocFNS1q964VIU5/chh5vxDXmG8THr+lxLX5UqpTH75nyND+QgmCXmuBceN0vDi7MyT
xs6G3JwvoHH6y4BD8ePQ2tV7T2gQNnQZAYJQWoEIJLfWH7WOoitxqEzK4aLFRfU1Tgasf8s0O2ql
1T4HXRTtzWEUK0FvR5Kg5Cb0iakfcSVdB42nHoDIrPcXc5gnRERKzd0w0dYBzdxgn9eFvSbxe3tC
MJrw5niLcUqAdrmOOE75XCg56bMIK1XdlAZi55FvRNlmzNrpgxrgO9RPbrLyoTebFpNjmUNzLslO
9fJgUjTU6mGpaZfGmvutkti2x6vqdzu7a8LQb0SiIyJ3K114eHKLfdTCvEzytGsvlo/6kTf18HAs
k2eip9lhvXJAvKIlFmtTHoB0LJlEuuKL4VThWNltGrQXP1b8badzxW+UGoDa984Qbe3pOFy2njNM
4Y++NfvCa93OdNFl1X3Dk8mC9jmgF9Yfq67tq63ZWQm+HbryjavQLXZZa3Xn2W1xLrO1KEBTra41
80FgnE7Xip5AvBNZ3/1t5raabFDhKT6igaone9WcphIx5K6maSKacW1P3o4yRH6eJbgygumH5HO9
jKDxjZaGoMDFwr7tkKEl6vXC759oXwwr2fTtHuFAo0iOhA+yDWjCXIeqm16zJhoAl0L0v/OK974/
cIlJfn3sWaVa/PPOQ5/3PCARZIyk9AzH23U8H2TfYIcDspKpbv4esR/a9a1ejftJBNOa2uuifiDX
DneYNA0Fg8lBtzh1xGT4UV245sVC7Hlb5ibCAWz7i1UEAhn+for3OHvWwI31dD4YZbimW3I7ulQt
aDq/Cm9wz8mJ/uPYy2hMFxOWvRczcMZz3XVmuXETff7l2LX1wczryF+Zz9ulw91BbwW8KOKFUCKu
I7pJFqeYu9sXv+rmXYgfzinoBmcXjNG8curcHnZYVqFwq5N6CxXx3utQgdU7ZqDxoDL8RNupyIYe
O3PkZixRvlDxw/npKBjS3l8/S7NS8j30XyRbgHxPJYOQQ/7HkMZ14QeO65cXkuY0BsQohmzTI/U8
72pDmcsHRN/Ed0hivgoA2K/mQ6kGurlB7TsrttFklolXz4VjPMXhIPalCiHfo6In9H1c5ZF6SH29
7nf3f/VyHcgfDbsMx1LgEBIBev2j9QwRAnuCVBaRIsYf8y5xtG0Dg+zvMgzL8nkIBuud7RNp6EpN
EIof73IJQV8cIrMzWn1vT9UlSvr0b9IeJ9sqdVs+unHcNXvX76ef7/1K7iCJwaCcDqFjiScS0GDT
afSbS91XxaPezOqROnj9LQ7UDg1HY01BY/nG5QtBfnBmoZYLmH8pGs189nqRYbkZAHUPeIRrUbsN
HCPzT0WNGZZnIxL6xZ5LZTPo3fzt3V8LxhAhAoQaqXos9WAcK6dANWjVJR1G29z1Zmk5G7cr3fBx
HAp1F6cWP+TdMSXJCeQb3RrKKYsDTVpeZ76wcBOb0uJrNOoVstyto3qW1mQfI0dpXu4HXB4n3JGy
DSOrsOTENy/rxrS5FnVlukhW7DGlAb+vXdCUXdqsPQdu9whvARBRnCSUDW6gfaXv6g1yIeNlKDVj
V5lmsSkmVz0EefDPTGFy5TH31peRwhANnJ1k/l5vSQnxGAzo6Zcc3ctwU8OK77ZDaLY/rTJ6r+Ym
nugy3ZBYbNlkw4zzOlrvTpHpgL0+pOM87ISefRsgl217VPUekr4zVzqZr1vtz8yJeNCaSHBonUrm
zSJzckgXBlCn1aHQhhAmcWy42VPbOW7rAcBKYVLpUXkYS0wlvSDPDfpfCoo+xwwu0CccNd0Qxccy
T7yqzByIKo0+fHS0xPlWKXWjez7qp5/UxlXyTZ4pI41n6I3OBsvodBfE6HwCmFa6XZBDHKfSVOfh
ZgoQ19uEosy+3F+iy0v+9VNlyVyiKKABLs45EjvMW/uqPgydUj8FTRyCY1arPZ2wnOYQ/jujTYlX
y830IFx/Wrlwr8MjKyMFIpHOpsZGJ4bj/Xpmcy1tdYdG1H4a7eTo65l+npQh3hkUXdrtoGCGrUxR
DsjCKn8EibomF75Av/33A0CPwNrgwIcHuVjIwqrcIAH4tzcafFVzHdZyrM3qSwj0d4sf8vw46o71
odWz/lRrTbCrgHtuY1spV67m6+P4vx+CCw8FMcml49dcj0RWhZ3izo6KXbgPGIDKFRqSAQq6XdV0
Zx/G9HPViWAPvcM83F8D8q/+v+XOgSGrnCQhknArxdQWYzBjww3iItQPibCDz4k/+w8NWfzKVF8f
Ga9R6AhyxVHApwq0LDOmUTGrnTkbB8fkeY5jpfaiTXq9dWN/rWBxfRj+LxSdeFJzGsY8uK7H0gdR
VYjQNA6R6PQPkdJyhdXa+MMPRmc/z/5aWnXzaZTueW4ge0WXDbGtxQA6St+6NZWoQ5T3MGFUeC8Y
kSr7geLB5v5cvYpLXk0Wcp9cmSQJzBZU+8WOsQLucpwC9UNtte3z3HX+VlMcx4Nqqh3UNv6VZGF5
4pU8fsEAcfYCK3QeVSdKPts5jkvkeM2BdQhCwiic7UTSdZ5sfM91EUdPUZgpL7OdAGEakHOuoRke
+sDJoEFLk0n0DHa53VUf73/TolfMfMlvkhIZHETyabz4Js1qJorNnX6oEEz9xB0doxUg5qORGDVl
aFDUqpn3R72vlU2YzuKY5nZNM1apd44xIWrgoK56/zfdLCF+kkQx0tqSL4HlMKtlqBk9faaDYyTW
BxSYP7ZTMx3rHGnXoph/34+23PxyAMgSuNoojTIIi81f2PNIC9UwDtBy3M+Ji5AZa4CKtdqoh3I2
Na+CPfYjLjka3x2ZBhRpIIp0FIOXj+UkJEuDWGIcSrbmOdQAzcRG6HtClNMn1YiUS9jM+slXmrVO
1O03Q3qgHALXkfOOtsf1JjUsv6ZYOgXHlHrxVmu7fm/EWPkVZsrz0qmLXZpm+PZ2xpo48+3ckmHz
uVJO2+JpsRjtvrTyGoRbcpxd+E1lIYpdYRnhY+KQpSHOtcYXWsSjpSb9E2T2wmOC028RLx1NVGeC
EoaQUcKf3w+JQmaW8bxzXISPxxm5U0qs/fH+1N6GpawFg417nUUFG/B6gGsRoa5s19ox8w0FF0gc
uzBP/2VWw7iP5mAN/7W4yvlKWfJ2mFQL4io1w+twkB26wERa+ogdWb1tXNHtkqI3vhl5FP60FLc9
JqNjbxlp1cuY7ZXkfrGcXsOjGef8Z1jO/7kOb2MS1U2INRxT7vNzB1rRayNlOFRl/CHKWnWXRskP
aIzG/v4oX7/jqflQKgDkQn7KDcBJtogb5GrkNoGpHdPKj7452ENuzGQIntE+0w+zQXZH+zdbyVDf
DEqBFPCVtPtZnk56hCKe42b6cawtY69ktoMkAwem2YSw8HnObatWW3MafWOCkZ5hu/BKhQ1xI4YF
5teeM1M/hsDLDtgT+l6sadXBiNGlsHlcbVy/a45+UVhbGDr67/sDfbucKbFrBg9kuGFIVS0uiQHN
Vz2ahXVEBHrcpZ2VbXQxxAcntGJvVsP3eQbKieVHwh8k/aeGeANjnyLdSIYqsY+xMzobu3CcpxAw
B3TPCuHJlWv9rY9DxYhbHdNA+Ry/Xr3oX+TK3Hf2MWENH/F1rp/0QaInB3P4mrFxVlK+BfPgv6+D
4gfJgpOXsvdit1bFPKKJEonjDLvAq2JjfiiHIfukF76sDGvGoQ7t/KCnJg5vgCYPE3egF/NyPfRZ
Oz/Evt6/NDHu6rwRimejzLPnVsAVKTUt3IAJyoCjqKREgx8M2ftSSTk1vM94mPFvQBpLoCMl1t4o
/BgLZ23Inq0uszaGhjBvVXdruje3xwrHtnQxURE9IEvXrydm7n0tb0RvH6vCiY+uDjNGA47yPDQ2
EASosZsijZx9VKHaeH+9L5LK14+EzMYVxYNRWtVeR7YbbsjQAcmDg4r1fXb5AV5lVIjv5Jr2+X6s
N5af+Wesxd4qUW3FdrwVRxFoWIYL6OqT6OyzDZdgU5u9ON6Pt/CIYflJijqYMCBi7C8KFtcfF81l
Z/u04I9cTd2LUvbPudYlW70J289D7Ya/Kje+6F1pnXrUQzwk2sY9iYokoirV9v6PuRlogOeAwcnb
uS2RJljsPdHjDK1Crj6OQrE3KDxbZ/iaj6HbGJ/eG4kkV0rIgsfGmG4pxQsEzRQK2S3pOToHSjwr
u6EU+ilKdPudBwrtM0LAsWBwaQAtP6pz2rmoclc76XaVXfI2/Etxyl9ROmYvWqZOu/d9mGzWkcJK
NiI10xuRBYx+KhGkhgn5yDY3dePGD26Oa2PaZ2uOYsurj1A8ErjyJBqMXuHivu3rqe7FyMKI1Gby
yqm15ZqYN1nra7twMv6uM1OsPFCW2+M1Ji8h6SIIM0xdrBBriulLmo11ChHi3+tNoW0xF803kV1H
u3am1nZ/OJeHjownKU3UREACcVhe744mRes/51VyAldebTutNDbqCIhwO1Es/adXkKVXx8ydIen1
bNX7weVf/scDE9EDGZzYgJ65ApbNZtXPRdePlgWYslJ/GGWpbju/xh7rfpi35pGqA48OWH78szhy
iqy0OtcZrBOObcrenqYvhgKFJxboUyOuEjxWgahWbr235pHuB8Ue5KBuOTQ2Erhlm0T2KTac4IKK
fP8xtt2EI3wqNno2qH/f/8blySKH8o94yzqEmZe6nVBJOhVj8UWth/4BucLp3z4Szhru4a1QPDP4
OHmCsWyulww1JRh39QChpaJSlbZF9iS4qLaSlbFyir01inDWAYwBW5RSLtehYnXIfQcgwMnx+yT2
fDtwNlWUJuQNqFx5vZ3nK+nuWx/HXQ/rjkKVVEm7jpgFjWmkamifcIWoDxw0ymOn+9YpAaD67lAI
O8nui8MhrfEqvg41TUZnxXUoTlqU/UpTY3pSYzy0Sr8cV4bx9qPoDMi8gnYcz6VXgssfrbiuH5ym
EJ040UMIP8CXN/AsGaRCY/U+YAVvXBi0dHgAF8pKJy/u649KuriY/MAQJ0PvznYqbZOdoQWp5oBa
E/DzjdCev9xf+7erhO4OXEn4MBLNsTTemboZd0Jn9k9tUOueDa/1rNaaVAFozAMozvfprb1+o1Sj
oQAHywHns8W9kPn9ODZkCGfuUns75XXwLMzEWCkLvcrnXJ+OruwgkTrTQ6VkswhjaEFqTeYYYBno
ZgeRps2mmdP+JVKmyRvirH8qKxoHIvbDl8qM4g0p6hBukDGPdjF/eE3T60cYOR0dTL0XK6fqK2jv
5veRO9K1lKChJZ7Y7EckulJNOcV2H3gNMIFf+ED1D3U3fE0LFJCU1Db2sKuNrdGWYmNluXuwrLzZ
Tn6on/thbI/5mJhHPW4MqS/zXI0z0NAqDVDZd4wNHcr6u4Vt4QY3PQ7uFDU9RbGDnW3F9q8kHuxH
VLOSXWmaw6NiDuKUj9l47MvG3Vo1aOohFsHKffnGVqJlDyJZVpTYtotNW9hZQ6LeKScgo+M5DVFN
nOLcOre8ElcG+O1QEu5OU4AG2OJqLpK6Ma1iUk4WF/QTRHR0p0H0nIM+r1dC3dyQtsQ+0KqkIwBC
3F0stRTFtwQxlOgs+ibcRrGin9ywUT0RNsrJcODzmSZCUve37c33ERRoEi03AkrPoeujAoIgx4gx
xmckyJpD1FnNwXCi/pCb8dpt/FYoSp5SNJjWHiXt61BCgfgS2n58VtoCR5rRHh8HfWw3Y5PlKxzx
m8OIr/oz1OJ27NLemqzRiZE3czqvDrV8N4VGuGX8/w4C2pj3B3EBmOQwkvEcibviGiFfXCxId4I3
KyqEAfuusDa5UhTbIAnLnT7OeP2IPHgYLLAeVi7EflKMDvS/MgMgRkdBj7X8g4vozucp6EsEYXiY
FGUavDel5RcKPPAAn7C6mITrwfdFXmqxgQwLx3/2Ie6sb6OuBT9SYu5dMy3eJ2T434jQrQAoSWuV
BWZcx8PpJRjQxE9wWunzfZzP9VOcd4iV5ELxEDKoFG/Qw2ozk7rl3mg28cXGEm4lAVywRl9/Biwd
oFpwVkD9LbF+ulOped6oydk1ZhQcFRWh3LEcZ/Np1pMI96W0dv+ymz5qqfhk8z+N7tNgcSHhV+89
syTY8FURnOo3XJPFkgRXj+Br6STnTgV1OAfoXMHiz/YWu3sl1LJwx2rE94A0Am4Hr88l1qJuiz4u
8OM7l0mqPwVZKjwL/Pku1MTwOPqVvXGwRXgO7VC9+AGGX/d3wxub75WVZQHGe/W6vp76EWXBokVL
7Jxr/bh3GjU8F7Ha7MqpmD5ZNDVX4r05yRSIuBKAnEs5+0XAYfbnMuvTc2+PBgs8GUCwzG3lDa4d
pvwZWpsZMkCwmdNO3xQj+jlsyjUfxLeGHUC07HGQAlnLlNwva7dHlDA9i1GMn0agYPsA+7SzmXZf
+S/DN0Nx0409NdHGbnHoWbk+3jheZVYJgoEHM+8dOS1/5JftXAWTX87p2exSn6JR4zw1dhmdgVCs
OfTdzjBLmJc/lVKwtNRRrkOVPQz+fnSzs1KFk1cMYqA87Cp/Idr5We+iZE22+aZ8JIHowK1BJ5KM
Qd5cnF6wzsDOam5zHgvhbNQYtcUGNWG4S2HhKXmOkkoGHVDt3HTXG0Z3aIzK+Uj70fomenOtJ3uz
4Eg9qEey5Nhk3GTLoa7y1k4nZRyPiUhb16sAihxTmuobllqJSMicPUWMw2kqe/MHbf7qEEXKP+/b
ZZRCZZ0ScQiGA+KSfj0HWGdZxVDAHOsMd3zScADwLFGEFzQ5xssoqrXy+DI7oTTO5UGFgMuDZ9ky
UcDRmGQrt7Sza+bW1gQHvzX0uvMwKNIR5dDTTRLk9sr5LVOeP7JbICpS+xEoKNkXF8lSF8ms/LaY
rER5cKbCOOejCJ+VVu3R+u9oy7a9dRwL3DqyPF8r0L8ZWQpiSMIwkn+L43ocA8pDE7Q5LbHUcxG4
zgGrwObUF2hI1+gleq2qhTxssPC7P7GLegzfjDITBTyqePIEXRa7Y4RFwp5uzmMDOmqb9Jq/j4f6
nT1KGYVNBRqQ5yjPxKW+u9WIpnXzOXscR607hmpreEE7ho91o86bRJuV0/2vWpxOr/GoVxg8DyUM
dpncZuB9hsCassfUEfHWturgWI8tfuCzvtbufSMUsmTURCD1AcdbYowgokd9ljrZI69c5qksfCG8
bEC41K1iZ+2BKLPW6yXqXkVb7ENg0rPSZJhX0ggxxCaqIcN2g53Sxi8+kcgbz9zQ1efSrN1HlMUM
D0tnbSX/XJzHcnBlXYHLhYMJXNPieBxwbknSUGSPRW1mwTZDuWoDYdP4VBvmxVQydDHvz+byQP4v
ogRyUJuV5YzFW2Vq+WQxMcZWME+XxJoeMZxyf+edUp07jPSAv5HllrH7rXWFr24Ci0oHirg5P65c
I1EuUM6cTPL7eaLzHkT4hCvi+izswqZp8D7OH5PZUuj81qm96avGhIidAGhrY2Yj04ODPohso/hp
G3gaXNNHgMXNzgpNVKYNqoRB6dhfuwK1SYFKgLH1s0nbrQzcW8tFo87ErmMzMGnXP7UdNNrmipo/
9j1OlgmMWiwAAnsjfFN9iBQylRZ83M/KacwvTREbu8DpnX5l+hZn+et4yScm8uyy5KUuEqZUZstO
bOePqmrNICIGq6d5bpcHq+oTz49bxRN68s5+8n9RoXMLqanFU2mxSn0lE72TMUtBYogn4Kvf81Ev
ALlM864HT7opzPDfolKdL3Pdzyv79K1Dgavy/wdfZEeDX43ITDT5Y0kj76lFyW8LR88+R3r54/4U
v7UZSb90NgdUMbRLrmfYKRU/LMopf5wqP/8JLDnZiaQbqAFxUXsZL6H9/YC3VxVqACDt6Gmh9XHT
rajtuOwo/OSPdVSVH+oQvzM/srvDMLXPCJZHqJo64+eemV45099aRmBd6OmpPK7o0Fx/qWoMU6PG
bv6o4DFziNQq2loDbFktE+FFFUjmzwGokPtf+2ZQYMgChUZ62UsWK1LI9ECmoHgMo27+FNuifDAC
DAlFnVl73wzqj1Fpr4kkL2Gjr2uX94XUSwQcxr15/alFqvpBMpYsnzA1/5oQ5D9yc027poqbl0az
fmOvaj85jfKtgsv+iINHTRHZNtZo1G99PQIf0BRIjGQP7vp3+KMWo+dS5Y9Z6mp7c7K7X2ro0pke
0ujn6Fr+w9R1w8o8v07k4o6TJSmgnBSJkCReTDSgBCeZJsr8eo2OO8bqyqeqsyD4O/H4xZhUtd0E
lTr/lZmptQd4FB5E5E5MSVGcfL8o9zR7wwcmbq3O88ZwIFpN+ZeLnpfIMhEvbRqrnZ2Fj/RyUFrq
nGkrrNrYiRp5xElz/MM0pcPhnStQXjKko2w3kCI3zU9fKYMswYrnsenDAMcrINWe2hW4NZAMZE/9
0KEjY9X2yizcfCthSbv5A+QROf9iEsrAVCyY4eFj2mra7xQr6RNwleSc5sP3SB5qxjit5aKLmMAQ
YAFTPWGx0VpBs+J6uZVjkxhDWuUfSjxeokPtO4OTeqBqC6vY0M4T7bPqt126d/V2st9XsiK4rO0i
NQLuCc7u0nY9nsOMgpXoPhTVXFx4x32lwgWHaWw0D5GTceVSXJzbQCF5XNIEAvchGWHGojzZlb1t
FabVvvC/Q93BkhysBN13nG6OYBeN5/uryGXo/thThAOKDxBTsnFI9N3FbVgXwsxdYzBfVHzTNqPO
CyaLUQOwkWojUZzG3aDWWK+Haf6QFIPy6X74xaXxv/AsKV7y8pparCYwBJC6jch8aYw53rn92J+U
rFaBQ07uNh71z9bg2JuRqvP2fmD5F99+9/8FXny30QRGGwal+eLESbFt0MD6GOu68/l+lOXC/W90
YcawUVBxXJYfA9wezKpszJfYTZTvdQ+hUeGluZ8cERyLKnUvWW30K592u4KYUgSQqFCgggTK9nq3
1G6TBGowmy9zWwx7fOPsrd2CaMYLzfIy11/DfCxvpddJfBX4RlCDnbps/qSRiHJ7ts2Xqi+7Ta7Z
1QYbNPTojWLaQhoK9nZcx/sUdY/PBdK2Gz1U648VAi4rJbhFdiV/yKtFg0FGKf0T5KT/UXtKGmfS
kii2XkI7yHdWV0VnvYHNPRfFmlTLG4OMgxb8FbhPQMeXKld2kFagwQbrZey750r02tkILOtn2icg
pcRYrVF+31hJNH4oo/JqBfG6xC3keuP6c91ZLxPc6mOede5vLgBlO6DQsfPNycUP0FzjTryxOw20
aCBBSrM3zr7r8cS9zogTvbNf8NEDUOrG7ckdOwSwi9Z8nH34FElRvJjqOK0ZOy7vejmVVOtJI2VR
SaLtrkP7Ax5gXa5ZL+UEETa1K1q4JuLqPojJ/eSrOFgmQbSzBL5DtMq7fQEGyAvRqP3gt7G9C/NS
PTZBvQZcv54HcCNc9KReErLOC4+HyfXv0uIkDKnV2L8kUcK9UOxM9YsfqXXlbn3DAPDb523cf826
IrDep9r/GpywcKPBPUEzWcLXwsGguoqN2a+xFNE+wY7hzCCG28QWayTo63vhv1D0KaCgYq4owMxd
f6cZk7E4xuj8moCpHVKh1ftBT6eja3cIMCgCfr+bqOoXByswL8bA9F23LiVRggNXk8U2sCUwpK7j
W6k2dpS343+LEcLI0UVmUX1uqrC3vyVVqA2+p6AdMK8cnYuCggxLcRGJOqq23PqoSV+H1aMqn1qz
0v+dm0yBIeeGdrJDkcquTiKty77ZAiBSu08GpEPnGRioGj9NTRY2nqn7QN6RkfB3rc8LeiXtuj5v
+EXS4Bi5bsrddPgQirr+YWRcQPbsSP0XlCT0GjNJtH3s522/tZqs+u7kZb9GxL8+Taljw4CHQko1
X+Kub8CSjoKMXy+s8DfljgbL7HH4gi3h6GlZFv56zz35v1AyEZHeNySzi4M7bDs2HJb2vyHrRcZD
7HZg3aA3OelnTY/F89SHeBGy14S1MuPLcWWlA6KHJEGBDimOpdoAtW1Mp9wxDrykF90lcnLjMCHv
b3iRsJUjwgP5muT7zbgC60UUiLoHHpCcrIup7H1soTI3xD9WEbTZlaC1NmXAqd6pRXC4P7DXJzgD
iyyNPLqpddD1Y1NdLxuFM0wobVUHXmzZ/rHIM/r6aTF4U6lFH4ZZmB/QTku8UMzZ8X7om5EFYivL
cixaqYexDF3PPXVCBCKxHDed6ang0bjB5auk0IQUkl7RCbwf8GZcJUbfhc0FhQo4zrL73URKB7Il
9/nWzo9/In5Y2h6Qse4hmxu3WcnTb6PZkqcPO4qaH38uDshEi6mcz8kQ0jUGawjUKMm8Jk5d1xu4
qVai3cwjTyAaPHhQcT6hN7mIps5mMAd6aoeeGpjqQDS0Q73aCn2TJkhqJRLRCzXBtabi0ZhM5/v9
sV30mlhIjOx/Ig6UDGnsLnboQPk2NXrDDz1aIbqKtLART9tyyJz0XIwuLl91EcRYeKu18yt0kPz3
ktZVv7dt077PAYzfIl1/pdI/fUbpi7z4LSEp8yzcQYReJ4zo0Olpe2mLsmfKRY4/0bymynAz+rQY
KWlh4wZ7i0NisYv0vgtGqpMwFvKhbV5op3Z7tKYUz0xT/xQmRfcxsI1ha5GJrOyiZb6B2rG06WEL
89kUSeU9/UdKi8mJqJ2sJ/T4/9g7j+W6kS1dv0pFzaGGNx19zgDANvQURRlqgqBICh6ZSHg8/f0g
qQypuoenBh3RHdFRNSjWJje2QWau9a/fWEV9t9Tyhihm671odEbInrmclJjPv7JrfHME+qM7YtxE
4UXJh6koGCnkvRfH4JjknETC0rPQppDv3unt1M2xmuulifjZvrXcbBbHuZrNO7ev87dWbQ7NvVsZ
43mHO+MUOqJc3jt6kxvh7NWLPM+Lxv4Ec8+5MDDfuVZDhn49T51JO3SoLufPbInTea+jO456Kjh1
7WHhNXzvEP7jYf7P9Elcf38P3T//i58fQDdVnmb9ix//eZE/KNGJr/1/bX/2+689/6N/Xo1Pqh/U
0y8X97L7ZT80j/d9LpqXf/PsKbjSj1cS3/f3z37YNX3eL2+HJwzfnrqh6r9djte8/ea/++AvT9+e
5XaRT//49UEMTb89W8rL+vXHQyeP//gViOxPi3t7/h8PXt7X/N3ZU7Pc//T7T/dd/49fbeMNwC0D
bvZPeCocur/+Mj1tj1gWj2zUrA1lZRPaKCyNUH32j1+dN/jObrM0+nds6OhSfv2lE8P2kGa/YQ4E
aZeyFeoi93Lw629v/NmX9ceX90sz1Ncib/qOd7Ldd3/cl9/0jBuXlI1+q4g4u56vhiTTclLCjC9k
ESSG+QkYcnbz0Mr6fvoUzJV0boKknwhdHIfiKYBV64VN0MzaOYbEyRQPtr9qwUH3nAHrkTIx+uXu
Tx/lj1f851f4/FT4/gI3VTvgDWF2oBrPX6CZekLicfw4Z64hdpaW2DVcx6oZI+pZ6b2yTreN7o+P
Azr5FgpCt7HJeDkWXooAx3VWyh4gQ+cp7bYNI/SDnEv5Sin+V1dhI0A5g2SQvuPFh55hukoST4Pn
xNLyqdVknlSNN75iafd8j/3+Xjafc2ZSnHN4rj//5HxdBKlnYlopjbrYj3LSL7HiHo6N66RnZaYF
Oz2TT1sc3Stv7/lX9uPCFkZ6G5tg6zieX7htA4yIbBzTkcBVBzxApxN8MMq9sajXyFfPS6Ifl6IW
o7egFINR/vxSa4OApF0VHl1G0URDjzN5trb3k7Z+1a3aeKVm+OmNcTKyF4Cg0TFQFW2f+J+OjqDO
K6OAHRCWS/qRpkbf+Xb3tLjGa4HI28t+dhuSW8QlbKbcG/798ngsdIYhRNjmYWIYWmwWeb0jt9ve
tVixRw68/bNAJcsr1L6f7kpMoGm/qaEZt7IfvDiiEnvMi3kLiiwn5dW7dZLDVyK+s/KVT/Evr8MZ
SAW7kaleOpXglcfBXHCd1c7EJyexREhWUvHlX+8bL6mb4MvMzTYtPv+gT3xZ4DlFsZh4knDgFv1A
VpJZhUUw2gd8cG+lsi+qVMRVYR86tRnQqiO3y7F0x5NVFxdLMNShocSl5a7X//p1/dW7B/qmFtj8
M5glPr+HxtzBQD/QshBz5ebEcArsPsfktRvoL+5USmhIJnwKICw/WQaSUOGPNp9xPanJD3VDzDZc
wQ7FAFKI8jXawE/LkM+aNJRNr0JZ/dPszg6SUvNhyocasbx7pkqfjdE/63znNMVk7pU9+q8vBhYE
Sggs+1I45gjMOyAQZeFk182xXvX+rZHjvh1CjDB3idm2r91KPy9HylSgQmZDCKq46PPvLIHiuyVx
5yFkvxbDNP9TZ/inAWbaUWkR3bketP4Tg7Fw7sx4hasXW0QiemPbRlWvgWSkvNqlKT5kmniNXP7z
/WRSQTvkS2/DlJ+yQmB0edi7k+E0pIMJZW/SI9Oql1fAkp/vJ65CzQwvkFML5u3zT8BIcjoQzEbC
ttPd5WyWWTrHY1El0yFN8uK18dRLAJzFy/XQnGzADHvgyw3QmhK9bZwUCoNO5uwpDm5uFQmy6L/a
StgUw1aafioQ1BKQhluzv2stX/uIdtwmGSYhsubvLlr6UTgVFFw4BIBkPX/7/dDgnaJ4+8wHUcbj
sjfMx3mxUvNv743PL/TiPBPFkDlTxoXwoKyOgjJhh3Xca7vDi96TLWHzIMFuAACa0SMj/ufvp5on
3OILPl4YK8lNn1cDdtpBkn1VjaXPIbHl7odpLgasfs18Wk5w1VZzGAylnr7yhv/qxoKxxgQaeJJ9
anv8T0eqMCpvyXu2w9LbiPNsjXtSLvo4AH07/usvkWkCT/bsWN0OBL4+ePJckx+eX0zvLK3BFIWk
yXTq2iO9VTKE8Le6mn2ySdFH5gTemPZcA3OIzhsjc16+wS3kVTwaieG/ZzoLkT+0pgYqH6eKWJc5
FNroiy+U+m3zoLJ08C4DJQd8/50ss+aQ0iuVUYn8LLnrJYbJp17dwA+am9zUog6tRPlWm4yqjgZV
LVhWzTlnUDO1naoh760JLbiS0EbD1MdyJDYWZ+3jROjrZSbn1I6GgtcU4Tugega2Q9vvxtkFyJzU
bB1qP9C0iNSQ/DHV0qCPm05LcasUwZrGvlH3GS+hL8tDF0gayL5ugP1Na7HGSM8xEYh7fcY2QOHk
0p6y5J3P1EZWzdS/UuahdpkXhFZbO94S2tY4kXQ4V142RNlY012kYZbm5pTAP5Qoi99m2rio4Axc
zlYFFKHGSL1wqrJyDMIxq8cAy/LAmLUsypTyFz/2tVQRqiuS/t5urf5a1lX+1vOl10ddh/VhXCh6
b3SLtlzisjLWd2VQtulBL6TuRQPmbZ/Hvq4fFc7VY2iB8sqYGPACt8wpCa7L1Uvu8rowKAQGPDVx
6SpIHzRBuvwTo1J+ufNnlbtxPhN3HdtTMGanLl7Gd6Pm6upsbainsHXrF0tFIyWh+qRPNrmTRVpp
d51F2jBp1nxsLrkIJA/yAWd2e4q7bEMutpdo9nUa5I132tbo9sMKQkURD3IuiCbwk+qw4nAIwNf0
OO2C0qX3bVkjl07shDw1UWpGtgvSKpdn2SiXD7ZT+8M+ae16jIc5sY9py0iDBCnBxD0k/aE1YEfV
hh5KSxpzOPiuEGQ+DfNNphr8mYEu/avCb4O3deDNzn4t9bXsOWnTuYvVZMpKhN4k8/mi8ITmkDi8
kgjZUFn5aceFq6bijvMm9TEdjKCOmh73fU1UoxYtlqtIU7KDPKY0Mrzbxlpn/WYilLULa2vIgoO0
jbUKQrTZY/MBFeAQSyPt9XelP7s4RJmkUpDSXbleeoovotb4Z83odlqODFh38hOam8Y9MmUoqmjK
iP88zIWvX3uaXnyZjKLPLsScByom1T6vqBYqjECMrpp4R9pKzpZo8KviFGirqEvXRoZEciZaiF9G
9uQs1QbAZd0c7DCtCvxwnp1OjwtkPhC0HXsNQhEA54XsD24CvVc2TgR7Qh/2WYulCy6cDapBNLbb
U2Klid5MFHx0Q2v0CQtutucN/ZvLo+v3po2Fgo87hzaTVdUCpGXxCGtKxXINuivaOhHspNeuaVQI
VWIr5RncEJ2eVucuVLQk7JvUlnEiK1nGXWNNM31mbixRkjWLGbkzLplhnffrvUF2wMdqMexpN2dj
dZKn4N7x2MiijA1dk3fZNE0BsZft2n20k6LK4t5MygeMMgxWwapc8+CmcB7OhMITCGdpT3o7LFlr
tVduRy+tqtr6PGKGZ+xbuXLqwJdrtThx9eIh84NqPNRLph9NGpBmJwuVFryd0nVCPqU5CDtVtO2e
gsBzowyMxQ09FvQS0Z8A4vnFlrQp3by97Axhf6qCofgqepe4yqkb1gECU+tZYVYb9acygMEfTrUp
M4a7DbuElVldthumcSxIhCDWIELDVvcHkZXOTYpHpBshsywdUntlYc8IQ4UVjUuaVWdN1bfLu941
SpN43bpv7YNpMiSVPEWmjH1XKl3thrEqRDhNc36lrZ6RRinrbC0/TG6Q+uWR+p96dtfmg5J8i8qz
hr5/QnTqqDvs3xy0LsaoDMQYzkJU7n6grB+u5zE1TzSyqT5P2El2SDmdpoAgtbGGMuHYDTsOsd27
Jhc6KbQK7Zg2R8qqJ9eJ6UnwXTkE5qKX7fcy8b8DDJRPzbtePT31oIH/GyDATaLwH78hbT9BgOf5
lyeV3z8DAbe/+A4Cat4bBEybGzDyIdSE34wFv6OAmmG8AaIBDOdmZm9hYPo7DOi/YYiGShmob2s+
0Hv/DgPab8BXgMPonjEhoez/WygghLpnlRFyLkwPeT6EfYj6gCtf1J3+UtmD0a84flie2GOfEnRR
WfkuCZotmZZhb0KEC02qHo8ZW2KmOA2Z5TUzDumEhHX37t63JrWv3SSp98mwouVgB7LKEA0X22S5
ymyOPY6T8ybNvDIk2Wq4yczaJWG26bJ0HwzpqkWalavDmIg823eS1LOw0koRxDClFSVZ6mtPc5J4
AeVMWp+JTNFODdU6nerTMOuUIV5f8j8M3Au8bpQqIpEtOJuIBfxYWb32kVWaGUdbpsUth2v95DbC
O/E1jDLCGn45se/FcSatYNkFjY1XVN+vebzIpHiniE+6nXLZaSHYzXTXo8A7HUuJc7lbDJKzOPHG
z2luDwTHzHTYB6i6xOEkCNibUHYi+Jp01vgeaxrHOSOqyd4Pk1rWUKxu7ka5MDtCmpyF3bHXcXog
ojCndmrmxIy12lI32LJZ9w012kkHeqKfOssi7svZ3BxTyko7b6ZFAnO4gflxrgacVvOu8gXJ8YaP
K52X2l44FNZ4lrbKb+N+MIe7wkyns7JVjcu5nxHC2I+evAb3qZoQzST5H6s3FIdCepMfyc6IrcKZ
bpK197Ga9vq71rBkGxWjzwnYYRaHIa7f+23Y5ivST0s65oVTpsZlG+SeFTlLQA1jL5W6wmMsc2JG
wv2ZVRrlJ89sVBU7Ve8JpH6F/q6363kJ296q6WsXaJmhkVWGH5JwzNRkZHRyVfEUbug7nf3kzsF9
QzKxEaZl0TcRI5GJkSWb99UkAe3ixFDd7ewH6+OoL/PbZPDtgTQ7J6jP8lT28mBONbp3P20jSyoG
LJheVdZN4uTNU9Mt4jHT+ik5GXFeOsiEMjXu3aW40lyRDjuF9yklNKcDlnVlZR2Tpioy7r/EvbCw
R2pQi2nK3A0VEy0gUWf5GOSjI0Nf5gx/dKNuPi5+amJc0mLCvjczM33fcYSofYoQ9LbuYWXupTOT
KCZnbbkzVjGskZ6WeCyWNAaXlinyiW9M8H3rjSGucNzG3j1FhbqpIFb/86J31Mjc5+W0K8mZHS8W
Y7SqqMk9PB2G0sASbGyH1o9dheBk761Tc9pME1aOfsET7zySMauIoriYo22SUBIlDYMAdf6a2JBk
vbyK2xKaXKjXXnI7W3r91dAL09qDKCwtM9ZBY3IZYLM1zYJKpe16zwj7wTEFwukp+CTQJdhhRogv
gIoxGdyHbXcj1GJcqCbw7hKzH8mzCgIo4VhVa5S5WHl8VWmrQyFZEdmHjllr112r05AkRjVEvZ06
XSSbhnJcaMLAYGg1qJiMXtPuC0qJqGnNfuLpmNNEq1O5F37rz1mcJBhxHGVZYuy8ZFAkwpYUszWb
VsQFtgvvWZtWcUu+gOXsFruT3amljOKrC5ZI9UzjHdVtkixRQLWq3wRmmt37eCJzmjurQ0GX+Tpt
gcs4glDkscy7m7Evh3zfC18O131m2pct9bL31nfhJEWBWnzwJPYVfzfaXbLfrIooWDyFw0iXVUDf
6ErUp7pO1anbTThYtKKZrpah1S+xGFQUzyhQcLwL/PxLMsj+bpyxng2Tga+fb01MMJ42q/jBnfQH
f1w0bzfBOm5vctMsVVxk+vqhqkb9E7kKmzVMMgTiXWuUbY5ldlNizThNvbVc4YVZLfsKkXAep6ZX
D3FfeAaizmqtyQ/vq+BKJZpX4PMmUtntwFUaZp2aSElkRUCbxWvnUb5X3Vgs56tDSBegmpKoOxq8
EVMW2edO8FnFWk/ldEptLz9gfNe01HmOxHlUszo+GdH6A2Yd9OhpuKyKAC/T0WotrjsP62ujmz39
xEunwd4LVXVx5y19eSKDUtzhWaa/Taol18+afG6MOOtyxWJNfPN2KUa3PhbsWxfLQotwTaTspMhX
GEuyw9LGD2loOfP0mhyxvRLlfOPO9DEhSfPmvG3nU+KfATOZ85XX94l+ont0JGM0dI28ctZVTXto
wTZAhF921xpfJLrikS1tIaU0ibO8G4aDZogfDqP/V7f9Csfylbrtxeh2+/3vVZvpvDHsTSBigJOR
4ecyevxetAVv+J9UTIz0XR76Rjj6Mbplqot4eFPrAK19t235Mbk1Ago9yjmMJMDIt0f/zuD2OQgO
ScaEts+YhjEijkD813Moq1ususvUyuoY65aOuZuHHZn1+TU9hnrnKXd+ZW7xHKiDtciQehtJb/JV
YmReAnXETztMRzIbkQB5I8qwtbgztS+4pST7P30DfzHxhVj0rBqFhoIdC/NwPL95c5tr5/M3B5+/
Qg3TMyGSi5kau0q6Saa/kwGre6kjqx2bBg/9rZ7epcEMRwQHkJpTgQ6zVu5Kfx/mGQZhRpQYRXpc
YGv7m4FP92h19hwJsoTSI8Wf7p3T3slLzPzMKNGmNI874ZTvhp6Mwn3lz1Yfa4NbWefBnFftSVYF
hBtnhhwCPCdqQzzMBk7SexTbXnpwCUziGzH1WbTHJu8c0rVozyqkkWRqxhWkrSHqyGi2LxNvqLtr
4bq5ues1uZQXhUznh0HmxIZgqujd18Us7AsfodV16uTJhVy8/IH4RtJhEWtjJ49rjySjk2p4tV3Q
xbTrHTb4EsuPCqftC4xBSyuAdFfi+JxRyYKPuYlyLDpgYxH+uVN7lBQaGBX2pFjCZlO4zm7LB8Pt
/ZCmo1GRu5b1VqQmrS7as3kZqjaeUVZTrBAhQNKWn7WzpDlFrY2hjY2+2EVGYrqds0AiTrCi3q3E
MNoQXkVdFhI1og+fPG4HKQiFzIqpRWmK0P/Wn8QyuRChHQcosGj1Uf/gTXPZLZEEHOkQghEhRpIX
VnPTCs6pO0Qih+5MlBEml4lGK7/vKKwDa1fqnVrtUzIjcfi86vsWX6G3uVa3XhVL+ipqdH1Kah//
YtvGSS4SmeOt117fGk1JxHdhefXVOniDfpN0VFEf0yIo1m63SGozEBht6u4JjhTthlX5y/KWN0BV
FJOSPTgNQIvdMel2ZCaoQlo9QyUSmoaztDf09119TUi1Dana0bp9Z6Bpjmd7VR9hPnMTtWO31Hup
TKExntTdJrYQnTlhkatsjF3q0jJee7eoj2NJWRDNhpeke/Sv6mEtZLfueqDe8bDq0ko/kMwllBPy
bPq4xZT1Q3qlzXqeRqOZ1E2o8VmLGCYCPPDW8zHuHAS0UbCqqRehrRExdEgCJz9aE2mysd6meFE1
tW9deeXY8W1aHP5x4+aD9TgZziRPp652xKXhQnU+r0bcps5yqKbWyCCHoiLS7TWb33GAdvgLt+32
q/ilFaHJqjAvXa3U4Y3OGTjFDqsbep/SLUudAFlJrFmeeq580kVll0dHQDg564ACp6gzDfWFk5Hs
oNLJ55O8l7Z+SlLtSJZZBWsgXU9VC4No2HWq7JTBaR6s1LbJ3GtuvRfO7LhRX471eIDU4GFOmmTS
OBD9vjTUqLKZYcQs8mgunWuHiyvLGiUmzVqYmZkzhAOpKSLUnbYjgn0cdEIKCqc5bkN+fZ/2+GaF
Mp8CHfpKX4I5BzLojnKop9uSzLr0ImEh+2h0zcF4l842t+9OI52k+CDgeLpHMi7lTDWDP0Nb3M0N
ESUA+oEx9heu3yRFqM8rqVNLVzgajBwTSFeH2OxGVpFp8rwpCj070YjnaA9qSrLHBn7DGmWrU+Pn
VlHDUdJn6SXBTJUVz4wV3uVGNWZ7x5XahAlG056V60z+ybROzrgb68EZgScbp45Lg5TZd9yVE4r/
DMX1+4ngqQlKM6KKvAztOWCzvsPmTNblQcnALta7hVmycZNkxurHDC7mRXzOmnExzTtDa9KA+5LW
EGAOwTvBHVSoNpmKwt2JfvWH6TFtcf5pfdB2JIjdl7F1ktxKI/IDNHt6nM0M+vb7b0fS/9VH1Ecc
9P8K13p6yHqa3P4pf06J2/7ue50UvNmMcaiQAJBgqzAG/qNOslFLMZPGhww6OIPG37Et23uDwtjZ
DnoXBSBuf39gW96bjYWCVQYVBzwRwKjfcLcf1cN3/uFfM9y+qc//GPphlERm00ZCovKiWrNfOkUN
OmZBumrdUJo1ob3Y9JytvX0lSvDtCY3jPnUq63LLvwt7u5131kxrZjVLGev64N56JTVA29jDxSow
PCxXhoJ9+kWz8094xKO8csh3qV3nKnBLuih2nKIvz8cVLkReqo+lOwUA4L55UkqPNgJRPFMeVUw7
SY9pgpUkdKdpLb5mJA3FtkAQMdf4/MC9Xt9rtWjg45jeiSyqOsQLlROSlmnv+5V9tbS0Ov5YdzEL
/FrTxBj6+kT3Y0xMuiyk233TZPvAaLJD0hbejd0Odvz3V8atqPn3JYj7jAn67zFED09iY1R2L59q
W6e/s0r/h1BCt/vo/79uLu4XAVD/DA/e/uIHKdR5A4sMLZDLTU57sfkQf+8sbKif23BeByL+xrhg
WfzoLDTDZKGhPQhg9HH4wfn4fclsj1GXby4ZUCR5FBXV31gzz+vv7cIbM530YwhhBnP5F/W31hoj
nvmzHworyA4FeoTzwc3KvVNaDwnJLq8M5rde5Y8Vul0OgufmOAUxAa/Rl4ET9kxGDaBEEPYdZXjJ
+RoCvanoT1/AX7QVL0kP3y+Dxh8SLgajSOCedxVZpa0tIeJBaLSBu4Odg8Voos+RruX5aTWk0zHp
uqbDQcQyLo0lz0JIU6/J8L5d5eWb3ciKbG7gO1DRn78KNbf6APU9CGupxBdSKtO3a3lYi4SpFYEL
j91AnjYT0+60dk0QGyMb9wU1rto1JAdfN+O6fiwoaKNkLflDLOTLr2RkQGIfa+emx8g3WgFIzvNO
a0HjRGUQ0cQmGXldGfqIfvz9MCv7JB3HmcpeEyRVZnpS7gq9bjDfrvRHXyWlTakJLBtObrcXqTlw
QjfT51Ut13Ygk0tXVgy9qkzsA58yxtNMaOwMXuMaJ5A1wo8OTPTv7zT/3jZy9b9ttrQ1wP9qL6nu
p/z5VsIffN9KLOcNcOu3/HCmNhtX/LetxGK7oG33Sb/Quedxyf5jKwHA4NRFzvuNiIikiRX+G8Hc
8N7Acd06ff6IZQk3629sJaSgbuvqjzue5D3udjjreESxPeEux+v4M8WnToqiIJYM/tCMRVSU4BG5
nncwh/dJmYgPWaNPU8h7mIh/stV+rnCkzhra4xwLiLjxzfqsM1V169I77udSU6etoa9xk0rjvAsM
MFWXJiBdO4A2e2yxcJ0rcSJlT78bFBE8mjPlTkSe1+aTGSx39aiidoX2tDY7XpwkBmoE+EaMSSEt
P9g9rvoZRoqh2dqnFVeXgxH103RlkabJNKhpT7Sgoc2loQi1Ugb7aRnPdHgVoWtoXzUz+DiIcp+u
tBtaZpwsQADhPHW0Cba2mzVXnkqg9TArcrFbA5RkY0eAV6mS27a9h2IflnPuHMkmmfep7XL9lrag
LveBJS57W7P3q17fzjhRpbKJs3k9yqQ99gWkKbUcgblL4qbKYMeYpAvbLLtqqOJV0q0xuHI05O6F
rZXvE20Hf4ZJB5CsUeUfM7KdW2uO8BvZCZZ/6srPiUuxUvdopArLfNK7LrvTUzpSvXeW4+JATa4l
3OehrSxoAx6ciCSI5sDfMWGuj0tdovlrsvKmUdmZLRCRwMk+w7lV22lDl4G+EzmvBv3B6m1IBc4j
84XTTNfeyvrWKbLYqfdjOVwEvYjraprulTMNNGh2euMb6pJxw6nsPzblaUJIWlwAY0cIjeglJ3Ey
9cYn7iiAU388M4P+pjEbclHAfq3RNA/V4F6vzfKkvKCIra452XwS6CnnL5ibHsu+bGMvKU+nIWMk
utaPeT48pLZztbrcS3CCwhpPnKjItSQii/orE5U6KuzmpHaSPVP2BSLGau2FPTBOrKpY85xipwpG
WuVIQA12Iqq4KvQU8keKuyUhoudm49kHJi75frKSG+VW+64xwqqw2jBJ8vKoy+6ym5hs2FX7kAzG
QyPseFiWE6scTguPeVsSgHop2IJh0ssa/WNxPZTlU5c7b2EQfoWDNYSIjOedMPInW1kwxUgfWNG5
OxLqatPl7327f18W3WUq9Xe2xm/QlUO2WIzYNNsqBg7beUl2Itb2lEwZWu583Xlr6t6Ptvpij+On
MYBgFc2FcaWmPG4CdRsI/Kn9PDS0Cj5HZkZF0j+mfU/kj8aid9/l0Ieu2zQvqFgbhhr6YByL1Hwo
M8s8zTRFi4gYDrM3CSNKq07b0rk3J2un6pV7hyy75STA133Mr9f0DMYo51wXN7kfEmGTlNTegfHo
Ls6pmaQHOZzS9a8Qn8bZIb2VnpjFX4VuDpBU1yeNOlieFtV4YwhgzWVWnw2Le2byjZYvGh5UNcbM
ts6b6qPVvROzFytEBoVdh2bOa2fJRyXqA7hkFXiV/Dj67mNWQcEJxejp/JILpNlGdqpbsCmFJz9P
GIcFLM9GkBZKYqMpQ7dURdqGlXAGuPcLyMOND3iynI5qrWCBWUvuPDgFdKB8b7PrkDoP8OvbJ0Ey
69lnvWhcsqD9xSubt7rb2c2VZ8i6vRMyh+Ke5XaSnwaqNWoRdl4tvWOymMsSDT0B1mdrtZRuCCcx
Nel/bLNlSyWbOXT7lEQOUlCv9CAjFszQtPFtnw22Rgdky5O5EE0QWms9YnRWzPjn+H2BX1DW2sze
S2Rt4bToUh261nIfcNPQiRVqCvDBrhhHdmfYkVgVuszzGFSqwnahWVUo19zUKsa4YyRV7/pBq4r9
ynnjAD4PcyhbmSZB2PSWrmAfVuJ6NR1vh7O5f8DPKb2rOzQUS8WC9x1GrVmahkThNBcJjo8gH7HD
3OdTxejvvluNy6aormy/0C4EjKlbkYAqYDJYAEC4yzvLwHOQZrW/E8pvYngIH0iTLaJ8Gh7pgOWx
l3N9ZfQjSwcWgnIk/g7zsTHVqVZnwWm77pcJJd5cnvXOdGHnY0hsHq2jxN+ITXTsjmNR7NJy5IMX
15PFSDYIDjjfk5ZoRJpM6h077XIEzTKmpo+A/fBcri9GxNYx5nu3eZ6XcNQTaIf5jmxw73xithgO
3dNqV0cPhJxyLjvWhEVNm8Enc414LnLsQ7xyDz+UVCISUCpt6tG+DsmpllVxoqaDNYzOZ89PrdCc
rTwELOsJ3zTmEzcdPriZiNQ4rpGdn3arjKeyTRhKsCTNNrtxQa59me6B5N8lMMtDSYLibbpk9fm8
UH+augYlbn6Lo319gvYT9xbohrk9J5HrJGMIR/PAt3kYxCBDuXRPSVV99UtG/Qxc8yPZ9TI2wLyP
FlL2qPO8naqcOQST3smZtbdO1c5Psvp6qpe9MdZf1aCd22l/SNwuhqB16Wd3lr10+1TkOKzK6x7W
nmVl8Pqxns+LA4ApPAJALz+AvT+fS7neuJVIQuqLMVaq5tBxx6iX5aGS69HT1VcdezbPqqurhgtv
0O6hM5S/g9R6PjrDpaf6IlJlsDhMW0V+G9jzfTJdJWVJ2HCBmG6qjX0GFzNYzxVmrEMzxiPlEkep
Pz4Kp/9gF0UeSY/Nv5/hf2o1rIFstvYeNTpmzO373ptP12xcL7HmOwJ+pOeuteyd3LzunRRueVCP
oTaDQzvQfke7uF2ze/jMuzof9uM6nZCabMSLzhhdytNkLu4QWcDfhGIsMMdP2iE4MfrizBf2siPm
hdeS33SMl9XADIR9edbrY+eLNMKxLTjTyuyrZ627yta+VEocfaIpTWkwYAaNF0vUB20dqZYbYFiG
8lDmywdptvtFpHGqG8fUq+/SRF1IkR3bhAWie+GiNU/FmEZTXe+qkVrM5qq5KD9aTn90HdZi0lyV
FR2P0lN/76NuPLGc+WC1Aph03k9Z8KUvvdjOr7vkPMu5t9qWgGLoSj6bcXDbzfIcdir1zXtgxl0C
8aOfPrbESpKkWn0YpM4peBWsenCoe3HSJv+PvTNZbhzJ0vW79B5lmIctwFEkNSs0bNwkRQTmwQE4
HMDT349Zt6szq8u6rfa9yVWkJJKg+zn/aBxs2yACNKIhYkgQXL2a8nOqje+ozLj6z62YzF953Z7s
0k6g8KFMYIREtFe58YI2UVAYHdj7pgzrH2yHr5Y2qye+k2GcBtxybTpdWo8W8Mr/TfvU1hwZaWSk
OX3ZU7kq56TJ+sc8G+SyGTzCk73u1ZBhn3i0KYWLbvZkYAlm6GaT9hyF4RIz8Yl4MG6v2aV99EHz
g12ehvyhzr1tMXmUTuRrlrQ0TN7rrn31wvxW4UzbeKO751EL4jSzzSQX6jSNXBlm+zm73akbw9uI
ILmjzLs+xjhDlnII3JyC+WGC4QQjxnPY4Xlc33Q+Ndy0H10FC5FKK91GpImqYJ8OXOSTeeuOKDAg
Q6kXs6UgLEMcovwAHv+21v5DBY+/MVr3PZJfE8yUsrPD1C7jdhHBQwDiTl4SlSjpMFE7e/XZl2rY
Fb4INkhaE/D7xC14fhZQ8Na/BafZpxHZd7lnXsmbuscS3hCxjht3/e7CNkLHFSzT2ZknJNq0aezQ
6UKd2UZ5GRqNAKZzn/ueK8bqvPuWpK/31R7W33nOz1Q6Ji4juxQ8Q9te3ZOR8bIuksk6uglWeaw8
IePC7pPeKpOFwMViSc9OFeDb9Hd9gxMeVb/nVmNC2qbxsEJpxlGdTT+qbH2ubSYs2unlqJFUiJ7E
zaxKsJy/GsI/9YHA3Ebr9dhvqtCo4jqIzshczkUexVlU3CKkflX1/N0NxW3WPETK+xJ5fr1c3uSM
AKIOt0KpbRFyPWnR+8+e1RiH1fcoQXGrIwL9gz+2J6tYL3aR4muYNK8DKCdXzXbyzCcED3e1lrtZ
NJuVLnoM7DYeAxPXXRdajCHsd0l61cl6wX0XGvvMdTfRMn5PdeuTGJKhrxq7RPo0Kg5F0rkt5Zgd
b97g+ZgHp3I5WCGBhaZimatDBElj+UzW/yW7kg62ODpavTAI3ii0TDsxuAiM5XJDtiIzwStSkSiB
pLPvmsH99nLjRnN+iab+ipoAcXAlUOFTD+Y9cK08e/xPWITRUTn2GOMWBq0hZVUjibnpZvVaUtEK
H3a7UsuQeL31W/f5r3Q2dyotfqhInVVmNnFj5W/uMF/cZeK7HR0WPhbSRBDPMHF8iGCX9+wELuNt
W/jcr+Z2rGyLRnPCc6qqeZWtin4UixrP9HIc3DqYE1mpHUTJ3ZpzI+dkv8RoRsYNpRivfud8NJVr
bYIov8WR9inXfNs39Usm5yUp6iixcuunGiPMgTK4GaY7aaMUD/qDRGEEQCY3unPvwyDrn6RL60OP
aH61mU7BtB8qGe7IPZGxk+vfKZFaZyXsliMCLnzEjRebESdWREeEnO1PoCbElovzU2R+H7e09Cak
IByMcm52vVduHDHuYOYBsEOWDyeY6pM1D0yJ7qcbNJwjBBfhKlyewtX5Svv2mfXectGVBdMMtrAb
ldrVlUT0XgY7t00ftep2MImPuki3kx1sPaqXW/jKZugPoYa8Et1bx+BeoWJUAztSU6GmOkWVu+vH
6kW052aoH5DPSgSBwSafpkPvjtcRJ+6yL7VWZHS+0t4dXHoIzXhc/eKjLENKXSwxE2KfycfUnxSb
wr0Kouw7zXITDiGvsl+po9ZL4RbYTsy2sY48UUa7HQvFB8xAEmetdo7ZJKLtkiM/Giy7uzcptT+X
Jc+exOeRVKjdXglJUokHKnysAn/Z9AvLs1jXi6wZcV1SjpLBa9sd83zGRs0DnKOq2PiBHvbrivXL
62jzicwv4WYo6k0ztY6YRDDVeHI+SLR9+34SHwbq9hdAPoOFLrW/0CLI1wEv5j7r62mH1zzfN6IL
Y9Q0w9EtVXvPCms9UAwJsip8D8J3ynjva+nssix0Xpys8XRiZKYsYyNd7EdvFYXH729ZcwyApmfB
VXbTNQE+E3r7yjhKbY75ijSNWJBNzaXhl+2Zq6W8NjWtFYQOMMdQjuqSUfx91/hCEyIf5vXO1OXy
E89/kPSLnI+cQO0xHbKF4PfUuFlHmm/7kez5oU8BDHJ7t5iRwiEfzK9ltNZHr7Tnt6ELkHGtU8sF
wJ/5iLpL/xbMU5ucwJ5940ziYOZ6vpuJmP5ZehFLr1kv26Vtqi4ZoG6iJCjYglpeWXtGtIG/r+3W
PcmJcxL0abg3eB4+UzX4e5Jnyq9r28eEJHMr18k8hGY4zhtuqvkXQvPubZwmL0rs0neetT8uyawa
9+w4s9mhR3bFAVtafjAlKHbNqj4U+MkGb3LKBHcL+6+sn0mLxteS5YXYEfHjXepmQJOaGl2iLGUC
IgWTZ+OuD7yOo8R3ngBhRJmQx33r22PwNdt18YzejfcLlrDYRxRw7uiNEs+TztpTW3TOuc6ncoPp
6FRCicl49c0GJtzlx2izHR8CtzM/aLdX70h6CFvt0ao8BLlkIQl1XX1RZMKwgQ8GJzzT7SFAbU5C
2kLNGk69Nq693PvZmNW0xLkkRiwRAjGfhEE4wfaXNx4Y9xmFQ/82lno5FsrxTkD+aY/9KkLh3tq2
QL85jvEa4uLY0aDqMa630nllf2rjDp0vKXnBMceeMor1SLDPg+XxDDR99Dir9tMW/V4SHaeR/e0z
y55iOtwCVPNIb+rjKMaxjpdBgQBQUR6GSVV7y6nLS44RMXH7k0STFTDyNHiFuZ42LPLTs29oe9OH
Dn0yAXt9Q+Rk4LF7NGIXjYaZuKzTe+jOwNkQliweWw3NZ/KuLN4ybTq+A3tUR2m1UaVi2Um1IfaI
ZIpdH3YWQsisGuIw0J/h2L5OU2TdG+bsMgc0p8rRl84Imtguq3FTRlHxYK1rQAlY8Ni69a4Om4dl
Hqb96KyjOrRSTinKAhVcZiQ0SGSrQT2lTfdRNhiHY6Gz8VjnxeAmjr10GAjQWJ+kaXvVdiw5UvHI
9ftudr88MS4alCicL6nXEKq9VLV/ZkK2ts1igLbWjt2UcT6N8sbqWhmrdhR7v4/w7Thd0/2s7BXM
cw38lE90httRTf+g8S8CYLFLMYyo6T3rCN2J6Y1ZOf3QgscoFqTY5ITjJats+hdjkGiaAn7ujbjm
HeZGUJ0J9poOKOaP5N4HsUxNddF2F24duLJngiKvo8caTkftWujjHGSmNyNABddr2Q2U87iYdyDj
z3Yn7J4jxIp2mEiZSj1rtQBVRpIge7nNa9bARhF6mCqTMptJfVlSIUvTbMOFDzU2ynYb+dPOyJy9
kvrcKls/2jiizFg55vxNGJkZexVzCAtz6WE8S8MsKbjEj6xX8peXD9luDQnW4q+AwK5yL7vMdTaf
Vn8ALsHENMmkI23xxqcQGqK+Y/iB6n6oIsf+SNnBaEZRiDDYIV2+bUV6cixO7IIc6Ds7SH+4Sr6U
7QCwOKYP1mSNFGfZ/oawX1S/LPTAHVgf/QLNutXzdDtP14Z1bNvvkTDaMwEFUORBdfOHZNax8w/H
MrKDrvp3vy7urXl8psz5N8dIonkrGUvZw43bCd8Zg0ULWuPqDarwNyAw/ski3miUrbZIknRiFwXP
UhtuzBbTA6FiHiObV6UrT6mozzJ4t1v3CSTJ2tNd6sZR5dzrGWurqds9HtdkKFvjAF/5Y5AY4ciE
HR/Ame5zRIA52GphPjurFZwREX7NnH84SMF7Dc+VZ9UY8oGCvevUauTbdeGDvIqLdhPfpNAwYisA
r8sWJMC2sD8EXmjiFJD26XUKXvLe35JCnpTKfF7A5+M5DO/mgckBF8N35dq3ptt2OMEahXi4TVyC
JTANmO03av9dx6m8cVR1ZyLb2mZSbMPa2ehAP1W+OyIWa7pHdEvhFu/zWZb2a7M638Pof47FyyCQ
bYl2m6+TQ2zla1vBQGAuBXMa6yrBhrBsLO9zjXzexDx40WZ0WWYEioi6uWtxEbv2GkvTAkwphrgb
CRoFG/PS9n4C5UNGdpi7bstL3XmcCAL2pR7NHXvzj3mhOTao3QkXUnET6aaOiSipAVzdx0A2Ati0
f9ZK3YlIZTEL9FmvDnn17At5ZZvbfKl+ZcPUg0UGj5Mpi0PJnHYGbzi0YZpfSoshj7BWVOONuEeW
WsRW1P9yfAZSEm6bewDix/kqcPQndmWhvSff826WDnBb5kG0pSqGLVkf4HTcN9VObAXdDzLlduxF
mGzC+pfOC72vsm7ccDMV5h2hXcYLhHhz1OQG13vHN95BDk6qAavGWPQjtK+2GyqIzGl4kHhPOqXy
ZBWaEa2tfw9pAbxl/kaZ/hpKvMItOime+GK6Rn+R5B3C04OovOgc1NxM5UNqduUN8PN6MdCa7GqN
jdCt6g6bTKA2cnDO7TJ/+FV1jFKLdw40DItk+wwab8RDbd4IPyc3e6ZtaUD/dnEhM44UvtDqMMgg
pr61vbTKdzZR6aPeD/emI8yNaUneOZG0k42336o8sJz5jcqfFPttdC7Val8MSgaw4Yb6gWRSIxlN
ttgsWnbL2rpbNgPyNNRY8grXkDuXXntZPYguD7dzaj9jgQ1jqyjsD+Vl+mBq0791mhT/VBThzfEL
o4gnkmHiEGYN5wGsNr3Pq1EOT8s6le9c5POJMrWvlSaFd3dNw1sxiANVdj2pCD7ribzSIwWOzU7e
sBUJWYptLsI8sbDy4CR3+E6Ew3KmeNjYkXCwoW3vLFSzV2u3RS/1OUsAO2APA0gKYixylsvoWbGe
9S+bc1lW5RvJe7sWeiiZ8P2uoDicaCKp7NbcZpnyLjap4ZtutraDW/60i2zXLLxqxrw40GKHFvRF
9qN/rKwucS2Aaqt0ttow+JBsZmr2OOG85IaB05tUN/Do8XcxyLe1jLJzRF3PkmLCqbE3jEwYsZOu
xd7G/jS6xU0jzeNgeaDaHNEZG25urdOHJ41+O4lBY3OmzkM731OQn4yiuLGK4FBU5T6iPhjJMZDK
cMh0HXulkPSfpPJWm5ZIygh3b2dzVEemWDdQGgu2iBTjUh5xqBW8SLCrtjtLtR6xQFdMrco7WNG5
cb364HY0D5bCIFegc3HlduXzIupXw5l/w2Lxctc7VBMtR/t1QsjeIgAmpap549Q9o742n/Iif5l7
Ay9Vkx1duR6XWZxEY1283t8XkFgxrN8pd/UNF+MABkzi05XX3I2e020Kl1UkgN0oSgfEkbziysIM
aWOhHtaRJ0eTthPOnnUDHfJs4ICfVDck0pDvAnZ7M1EHcyl5JbsWcWXS1T4KLo+5zfnRFu+D/i0H
yA6DRx91ZMGUknu/xtT/6McZc7B7wMdvQWA1AL5EXLzgt65vvI4vrE1NwLQ+t3n+2Zr9uzlDK+AC
2yr00zq9lVPFxyr9JV6rzN0VaRhuIjbMyKK00VEG3TCDy9iA2L7l13qD9UAXHLEYvA9FrnciVShp
CUoyzdOYuvWhGzkd1hCooWxNFgjCDNzG3HrWThNWPpDaGKH3jgkcMhPkJcRVlOq2nmtrU3kWTFc+
38wEge6z2g1fghJ8WSN12RhlMNy5vvOtYDumwdhfKc7JyMrEt0W2wb3ZbIZu/fCK9qEozrqctzVB
D5u1cllgqvZZ8i6c19LiALf8Z4vSknIpuPJWs0esilCcN5rnzpvM3775XUy9/hrhD3deUPLL703f
COKhFdEtwsaH3iOdLXDucEBmUCL1j9IWTuxGKxP39GQwaxxIi+LAUZ89z1cRYw/44QDIFjIEpB79
B9NOD+sYxPyzPZgqpEbmwpBztc+c46b1iFAX9S1fVkLMXrDzo3LWzm9/3TUDrzh2ZYu+OkvfbOLe
dRXCLNoIhmrIRvq9bmS6PgpGENfM4J2hSNL6d0pSDog2UQPmqvf0qU0Hrpo7ySEfdM2eNnrU9yQF
RXOaNIU4pbo+kd/B+rn6ahOUGJwa5xihZcddOFTfXCjIxSOXsg9j2Lc56PrQtv0msiX4DDSeiZL8
jq/WVTy+PrILJb4PKSfa1d2MvdtuWpxjsR3oZxBg4C7VHUQGGWz9ZPA/1JlxaTp2+yKofqaDvvhV
/0qgFF89J0qm7B5GKEHIvS0tDuR2cDaE5p0bhsL6tdLqaAmIFOzV7O8q/1Fb1c5ZlxQRvyUew7L7
1k71SPowykjfPLr+CPiYnyJCEQorfSN0RiSd1f2uW+QIi5GimEwxCJr5lSpbAP29dIntKb/UmfWl
Sr+92IpADWtwT1ga1aZy0DJMZHBgv/3wzbp/zddx2msD8C8AFNowMx7GxXhH1b1tMglE5+kNOhCd
9MUK/1reuNSTF+J2JNEwWjJux/k5c0lmMfVTS+Jhb4+/wTrhM03BF0ssLzos8g81NfcLyypRbbHZ
TdtyMliHQnnCN3OyMRE26zt9hUmHWs/srJicnQdgOwIP3D3JNNurMsbmWRROv8dCINlMF07nIdxh
B6F2njPJWTBWTvntOIVxPV2DusPxdui4mhGYI1e4gx5Al2rt5tb5NiTnftqPl2Yyz9cEh0gawGkP
kz0wZyLpaFJ15zRyMzkkuRO2AfEXuU8Njt9xMW+y7DoKuFok3NlsgOYmpLz6EBpvhqzhla3pNAQa
9c+ytxwyIazhXLRixy1L1IEajrRhJcZ0MEN6V0klEXm4H5fseyEqhRxb0DWy3nj7TM64Kg2eB7D8
siVeRbnezu240qPy0R7ka7ZIjADpNivCePIyueGCzH47KacsISrJ7JdHdvy4r/3tuiJpSsf02PvL
BRsH3ywyPWSZvprGdFNaQCv1A+Om3hWwxDO+ScpNPj3c4KlrPI9Yc80p3XYCandlb6BiDmcCtIF9
UsjzOp+InxW7U9zVIzC7t6ttWkNaSlcTb8oPzYoSgEy3cFip6EQsSBKWWPHIV/WnV7mvU7DcgblV
mxls329OU48lCRvK6snswRgaQkgyky6SwCQNJC+65ZctWJ3E4v6esyapVt4or3s0o/Jp9W6iZtws
lf2UN9OthjThYO/ZqDBwzlE+bouyRBbR7qEaM7Zzgz065MnGQxltG1neOpVcXwbGUw7IDMAVOMVN
XSzszTZUFXuoRUEvg1Pel09RtT6Fgz7kKoQnr6NLsYbyLE1V3CJJWu/aawumvTLqiJ9/UtX97wLR
P4RqJJxdcdKr+JWchr8K1bpoWkVJuilHV+DdLaXw5d5tVPmzCfrqVc4aIDVvluA8Tx0+GIQZo73V
FVTv9n/5S3AW/kUyR1YEaVghGB7ZRYhw/0mqmhM549ej1cTkCA6fUSX4pC0wwSqu6qZ8lLVh/AS2
D58r1Q5P4ejoHcTlgFlt9ctff/wx/+d9+A+yzf/0ufy3TI+nz7r9S6LHH//+77JLwwrI7UBJjBjb
D9A0XnsP/jPRI7D/FnKSBORbEvUR8OH9Q8Lt/I3mGmyU12g7pNxXQ8Q/dJfu30zUmkDQpH5QdYGR
4d/QXbroPv/8CAUIxDFSmh4JwaFLmOc/PcypVEZdh6v1bDc5vDabMrbqgD7ln2RWZNts9DxAdwvY
uSDwoU1Ci5wx4iLsMjhyhku9y9uuQQwVRFQVaA3BPlS+f+8SKBAkjekMJbv/YgdEIC3tU7EaH/10
Xega9HdfprOWaMpYTvVWrI7xGAUhlggIhgmtFFAtk6npZT9Rv4RerJsG71aBnzXcoUDu7nMHmBE2
EyBK2xPW1i6X0njHwx7d5XPKoF2PYjqW1RT45BwA0jLe/HtJnXym1yJegoBJYcXuGv6hJ/9TNF3P
J5uvsrKe4VgEJjNFnAhYxN8NFDgW/rU/5a9a+7//FgsLQHC1DFuI1P966FBpOSrZ5dZz3biQt1mL
AtYZ1A62Jds6KAh2f3qG/8Up9y8eDF4KiahXPS7a+6vx5s9yXGUTD+X03vLsm91ySqHa3mfCE50d
cWhXl4zCRotbsYj2gJwZDwNibmgDB93ahCV163QjljPUju533ZjjL2G2IA0e3vkgGQMN1J0uVwwt
D3ng7M5dXlSwsDow7i9szB0gTrPoftiqOvIVQJVHXRRyooUAT4Wzk5SJoPFRdLjF3WANEQyWgw04
NoW4NbDtQVy5XXeyRSAf/UzMH1laBeQ2Dcr59HK//+2yeBBLAu+FvBVato7/53fwv31i/rUJ3Av/
iBG8vot/fQM1NWWjmv35eUyb34IGM9gS+u7tCBJT5H//uP7v9P2PP2Kv/0fV+z9p3tGo/3/7zN9s
+rnJ5CBNiapIy/6HMd/AB2PT2kuaEqYUn+DT/xK9Y+cnjJoj1vd5pkyO7H+cvZaJ059aLyw010KA
8N9zz2Dh+cvZCwnn85eRDkCyOwnHuCn/+oSEljGmqgRmG2bTO7RFMTSbCtvt+OZo/rI+ztG1NmD9
0RomeTRbmt2TnLJTFBkq2nu+7KZHZwYmudTFGNB/nopx+p1Jux1OAD/TNqqDTh0pBy2How2j1exS
6Vfz0Q3TLouhiDMB+ls16kdQQmfw5Vu1dZBrTwsM8FEWvUHrtrAPYskb/RRKyyt/woZj/2asDDJ/
YzZ1Pfwk/Tm/qx0SODaYmXX+k4Tbq3zN7/voWCxkUt+hBgXNzkqL/G2zcIOHPFtn9ltKI4qrFMkS
z2agoz80fPMmX5h9dfTdRvoCGELXeF8+CNc4907uiMRB4IlLznPHcF+r0bKzBKkTBArym/CHafYf
KiIT8Di7wiHo1ocsWc3gxc2zV1eO0c0qowENnDevvKVMjjXLDuWRydo5E8B/GpBzSttU+MNtB4GU
zYHC2FVo+dKTjkp5E4RIqH64RmGse3/IhmTNUbP8WEukt2RDtqpvjiX7zh2gnTgrSrixx5TGfETA
yO7eILQ9DrZfDUkme+v5Gnc4J1k2NWUSKhGK49oaUQucjQHWqd32qrzAO18kVpvNX0U45/OuJYfO
3M+L66T3qwGCl1RpNHzZgyVuHVGswUOv1yytiZJjdq65g99tqZZPljfILlKnYjL6Llp4Pky4Q1hp
Hkr/MTKml7UZ7SOIlvOrGqxs3RfoI7EQopTMQBZnxpVvd1aAHm5Gbt/ec5dZXbpiBggyxmh6y/0w
ZJlahnpfZtxcH0U+ywVvoQXAU4w9u+Eyaikes7qAnRhJAHI21pSWwa8cd7b1i7RNf34qoT70cemH
qL+t5tps7HjqKsdGSmnBKYx7Zw0c6bDsW2vpHIYAFnmluLgozWNnzrn9Dd8ZkJxvLNgdt6Ya6+y1
G701eGedMXMgA/xkv8A9C4RpocNcEU9UBTbTfggj0ZJvOsoQYMKunPQCEo3SZWf2fCm3Cz7+Ygt5
NbRfkdAqPXqY2IOnjpK9/AUp2UBVDBBihfgoxBCqrwqXcbgnXimvbmlXCsD9M9OsEJ8j+rS2AXiL
E3s5aZiTlTgByJsBquHUgX30W92eysIP96U39YRQDc0t0Zt1Aih/AXJdWVJVsTyNhEB8dISankRh
2bs08CaoVX8gXigov7AbzBDfZZjGhE12CVStRsagI8I7s4Y7qaz3RUQoVWKagQ+sgjKjSQqjI/FC
z+vJnkIK/YKlKZ9DRBEBzLri8S2V+rEoeoU44wr0XVQqNwVglIj074Jm69u5E89Vb4WPbbmmN2YV
8L63KWbWUtG7gnKX7wPJg/5d3c3Oc1iRBoSEtXf3JifhjQ69EvuDKDTxT9NC1NXsv5hevz5EyHxv
KmMcz/3ST8ky0LaI6MfYj5WTzWDYzvTKcADmMUknApeOOEwRIPXmXtqa+LTBCU9mqGCEJrk0+6IM
p8PaLe273XRASXbubsMJOCsAkJ1ilwxe0lBFuLEgnxHygmaa9mAc7So3Lmoa7q2RhbhQA1b+RrdQ
xCtwvSh9gm57MolsOLNn5BFqQ5ufOs39NSFUlwikrNokvWeBDTPmL29CBuN5sn8chzk/GGYeJoTx
mcAW9ryz3VIAWhvWiblpvFkynb2lC82HBskiG+Sn/S6YlTjmtXwi9knsfB/ZP02e6X71ZpCXiv04
J3qBxNAeHajR5ccp9zE79YCvse8YxjPtTV+sOP0un7V6S8NAPciRWGeVIsi15FLxjui9XbrZyWwK
G4qQzDAUxNPRL6rPdJ3yliWUT5VH3rqka80/CaH2PH/IN/Os7F3dgTYT0F1uDeKXD5nt66NCaXOZ
wYff7ML2T244dcepz7ubUVSnye6HzUrM3vXK8rZtr5qDS7PURnqTvii0/zfz5IlL2mZi7xieDVXY
9p+LmPqtNTjy6HfEIg12rQ7ROn4FfIRbZM72o9TTrq4ruonTojlY/uKc3FWE75UJZYAkJ0Ibhhql
TlwxkmXCCn7fEduGisZ23+08n9m0Q/JBR+L6j20wOvdkcEIrpAKRFUp4JLlLqpsf9CI/tNAfGClN
+9Gg8XZjDJncXWdriknr6mEKzKepBwV06gIcH79tUgPx7nKTBYoekPBGu43zGi0UsaH/XOLUm78N
Ark5Z5ze5ucxbqOGjwyAsWqBCyWO0HkyS6gtm+yEnv+a6nHkm7vNdN8jpmxDrBWW2kpBoJ3RdsZl
TEP0/j2mJDC6diT29nqLu6bXZIlRiKrfsRMEDzL15dku5+K3XlNnOCsC1XOv5CFwVG5NcdAqkIke
H0Nn0TC3h9GsHFwRfsi1k76pMO0tuHCkIFNHwhsJeMY2S41CoqIlRaTsdZFMVS8q0nbDLAjIiQS6
JYnNvH7gPRE/pm3ZgzkftfKFSqbSzNQtKZRD/Ytl3Beftq8IQozD1Bs/RvJej3IlAs2STYRvsB2J
Xhk/KlkTlhbp4lAMXn4Pa56BSGfVc+k1FQKrfKUv1gwcpJTRRE4XxlbSoFVYt48jVNymocbmUkT+
uO17r2MjIotw543DeigRjWy0cxWeB92S4LBBeT4NJI2NodMfycKgbNdY8jPZhPWPRs11GVdd0H5r
WzBYeS306pyDRQoUTTtHVi+N5xPR4xrBjZO3qOC9srhQBVl8drJ2XgzVaWM7jp7a9aUebyoNc5dg
QQj56kfL6zBE7aFuy3o369X7RcOkm/h2buyJZ/zUAseUCX75QBhsdBPW/vgYqJZjgx/IY1OQb3Ok
7TqjdCuk5Uu1tksWnP/UDZBD1GcQw+MtRvhtz/lAzo0OXqRXvxFrNz4hlI3SOM+K4GGwJ2cnr4eW
adhSsz+KaleN2htPHWK6aDOnvf2kyatmJzOqptivTuNclFyzj3mOnqw6C+87pt+dnymA3SUr7mVh
aA+F5SC6DSRWhbS0ger2kfB8zJNbX/KC7uYVGcHFWVKVBJ7MIdkDEvOzybZjCr7Uc5j78xlXIgul
gSsIB5o3HcNCYSb0pM+FsX4ZETzESKte7DVu8zYSRQ9EMkVAq2U7k6Zkt7OOadzC7jgOOV0iFAw7
D/4amm/KkShAB6tT09XF57/qULrfa20OL9yMU4PRh9Y0D8kNmuqMM3x2rGPhF9ZztoT2xSNs6keN
ueirpHp93qSqnV8mJNGHYK6vV3mts6voyb4saTVcMn82L1ebwE3Jj4gS1+jM81qv/nNjjfLkLg6J
1tQUo5u2SORmAl6yF9pB0os75CjVgWDGp8nSNowGrFZMnsscJswaYvhAnZrLTYnwRf+aEUs+8pe+
9gYoLRC7LjGJA0/YX6GUo4fGdeiXO+pi5/RVEj9u3xXKmkJYFT8ED6c5Qqtnq27z7kIghUCMQ9fS
sCEUH4k8Ywq/JcLaVhbTTVRL7nPVzwYNZpNJvlJaO7hQ6wrC+8ZNddDsgikqQeLtsEwPoTeBOSPw
RBuKvW4ecnEg2e8YOpILmb0ggdt+5XV14FXTwJ/NNwoHoSli5rXuWDtang2NTl6jcC9FOV+W1Yse
BukWp7ocaHeoI1hSrbG7KS9AJ09WGLJgZgrLSDdeV5wyIsHjIKtwmGDRORI/5B89r35Hovmg/h97
Z7IdN5Jt2V+p9eaIBRhgMGBQE3e4O/tGokRKEyyKCqHvDD2+vjaoyEjSpSRXvJrmICYKUSA6w7V7
z9lHDA2QLz76uATgVVKh17zVwQSe9WDI0T0xOO8fvKD2x4ile+t0o/jSjVP8CSJBhr7FCg8It91L
FlNw8QbKsL3BhO2xdeEoTaQDP5o1BjQm6dX0NLXwxk4cbcwxW6VptE5B6GRtYOWuTq+o4t2vTFrN
5WwcLOTRTgqvGntan+b3RTJPf0aWw6cvmUwvPyksd1jpZiG/WVkrcdIMo/raR0mBUtMJ/XAPEbUH
VwgbNw5mWpinYx1xPYwE0dt2Kaxa70xs0Ok2z1IDJVrowkAzba+2d56qkp69V8wjrAoqs9MedrCD
vEuO7TVky2Z6ZBwQil3MxOyJFg4xBFNTjdhobT49gFJV4aGfmlX8CPrbMS6Zpavi1lADl86Lom7r
Z73Nci4J0TtbfJ/ZtGuZE+4Vmp3YfKYaH620+0jd5iFiMHqebY02TeYqvHQGXeMnHELMvsWCtmtn
cFJ/khpfVlcEUmp362XGIvf9sKAQyVLGsIxmDO62oWLnIq64fBtwD4rvAA3D6mSht49HGDvTiZH2
n1Hc5Weh4/g7e+7DPXEp5jVssGSPC905EWGqn8yli5npEeOilty9B2657Grm/IfQCOtDWpZ8MBUE
p00jFAOKuJjyb/MQMmcrbTs/cUwyk72p9HeN6T7kWg48+aYqzmLdGmcRCRM7mdHBzZivB2nJjwGH
rb4NogAemFMWPKHRdbHsidzfFXMB5T+rcn1iSN19n/OlArAsw281HRTWQFnbfkAwgLOfLVSXGzor
zQzqf4mXXeSwCUxNuz4YeIv3OAQzAxlSZR1wlHa3RWiF50RqDAdl+OJmJlpyN1aLtVdR91lV87xX
uWvtMAno86FCjYhJX1wg4RGXsH0Vc6daew9+wvRsQSv8za6M/jxn7LSfBE3AIvPEd6Pu9HlMj+YD
mnILM0jjIWAg8qFk5rwChWWfM5CDrbwVjs3+nRd+L1clRrTgTWlEeGvP9ECLyQ7PR2cGxd/02amK
7bbbQcbwL7puToNQhvJjNUfZpy6KstMSy7cTAL/tT7HyzIy5Bdb/uUmDHLHceTzCWBXCyk46Czqw
jLp6Vw9Jd2nmRHuij2/qL1gxM/AdxlD2/jWj97I76wxw0RSSMprODGlDs8P24stDZmlkCBu0nn73
Mwbsvx1HOo5vznsuySd4eqpegzb4iX9NfNb2IUGEpKivmbFyDWX8e+LzBwQym+RU0nnXoQ8t4X/x
QFc+x1/8UBOUJcOgvwY+wvyDREM8r+AsQbtb4p/Ne56Jny8wG4pcYsYI0nYR4zM+NNem5Itxhbf4
cBTn6FHjyV7OC16Z4qomdZy3ouyb5hQZfeqQ+MMCWgfdZAMYWjs/fmsIhDypzCmhElGiqu3tqOxn
dK90dMKLDEhXg0FK2z1mcCQOP6iHl4x9I3aG7i4dbcqoTV3Z+AtPod5MdYROG6Q6+4KG9v19JFhL
bAcKt4wnHTQimVCUpBV6c7gXokDp7N3BGqzYjcfQd7vyEk8suOd9jzG7/6jjtM9vqPN6+WA7Mhe7
eo0wvyF5BusCnBPTf6SVWqRnzKbUvKXrObl0SCcGEpmKsnyfFJFpnkXs6ldrcmc2O7pr+gfxNKu1
2BGD/iht7dcf/H40u+vaLfIvRkOL71SNApuQWQxmBYnEjR7TYuwbGickoWwKt0wVTAVvQjm1hOhU
wlEjA+yMpiVEvGz2uO1mtZG9Vw77UgivulZDZTZgIOpU7X1nzoyTTpPNcluldqm3HhBuN4h1J+tD
Iht50jLC8bdwybqaIJ3eHTZZnhkxU32ZPbReNl/aoWWyH2Ej/wNKats/OSy55VVNDxHyT9JGdxA+
XWRQnh0+WYzt0oM9JfX4CXFwQgQ4nIi5zXaJ6S3JY2HGtnOGVi73/kQDH6dkgDqLvlY1HchzFKm2
i6Ks8qtdjDHEPiuQoNyS+VN7e8fT07eCD0q068oQE3cKDuaDUUmkU441EF4Ee0mgoFygkEOniKfV
I8/3eps0FpKahUbZV1km5celaCM70FM03HW8aiAVQcyjDtGRulHieRTuuC2mGi+bbKIBVjJaVFXi
B2UiYIkM1OXHxEYJh1KvlOY2i019rdVIDbnBkTh26Y6NW1uz4yhR5m7DzGbbHTcgsw/MSr098h82
THQ52CVlZiJwn6H2Xi670qO0Xhg/sPufDEvu4qT0sysq4Drbg0udP9W9WV/GCqzMWSHraQHb6SXR
tWpxXAUr67rddLVrfc29nlnbgpnrhznUnn0wW4cXxmzY5V/mpDM6wdyZ+YeiHi3vdBz5ChwGJM20
SCNnBjXrJPRx8iSVAXa//EOuRiJmhpCPKmGKUJ1oEDkLTmw6pQtKtCwEbgMplx1J22n8RxJVBSDZ
WiGxozfmnfRhbX1JNFoiblTlO8tW8B2zT1tNkksgRTZw2wTOlBZBZZ+GlHsD/NWcXjN6m8lpktMR
za4GSbGMn7AcxQVeJpHdxjEdiIDNAWl4lA4TLbceHT8B6W4J4TGc6NnlBQkGucDEv/G8hn5WkyWg
giyKRpie3tzCOZ1q9hcN4X93LLfRR4QZaiJwoMdaL8JwdO4g35rjgUbzmF8lhtkjzw/XomeBfCK2
AgMS7l9GyPHDAO2FImOss4Tn0ci8YEGZSGqoHMebqXKd27TryEEbR2EYH/0Gyx8nbuz6svQeLbLT
6lNnLByXC17gNEw9h04dnPW63BF2hRN/KBlOISQtQWCmtZUtoEPaqdQnNPuHdp+oDp2a6OiLkHAH
CYnUwMIT9VcB7+/cdBzHvhH12FbgYeeCgI2pA67RTEbyuGgpb4tBsZKLycUqXS31iCYRYsgP1Tri
ZGCVr++LfoQMQEAPwrGkcaR1kcEC7Mgts6zo0PfCf5ihZ945KO7yq3Q06umCOfiy7Fw1DGpbDKWH
U4gKnQe+AIW9TQaiHZF10YCJr8ahdsQlkiY1oxGvXfG5r5V69Jw26+9bmijd3ubSkD80xVn2UYaT
j8fcMO3kZHTZTp86zE+HvYzwZl2VIEdpatq0jomxcdOzGASTuU8oeL/RKWe36mejqnaWzjL72izi
kXtn1G0VaDsr4sCZwY+xLC0LyJK+A2XSNtnk/NnMsYM9DJzCAvFpsLJoglRMKxk9vxlnzXxDXGCf
qm0IJaRHYbrgZef9XGYFrUQkISXcRsc9ai76+hEIo2xJkm67ZDixLiR0Yf2NzUcY2cCQNexp7Ep6
hKgsi6j+LrqJPQDBC5XzhEnR/MR0ZkbbPMshDaetbxQhC8uAjF1d66if0faOOZAKlTWdSTYG2BWw
tyUQVL58GQ3oIS36m0F6aj4gQuL7GDh66MHlokDGV01lkg4z2Y+Z+FC4Xt9ta0G7aAd/3rKCyJjk
cpW2MdQOJyUHajMrp48OFRBa+ieo128dL4G3vMkKu4kYOBqLdZAAe+hgIaCVuAq9uD8sEalFD1k1
LAINQJQmg9hi3kf6ton72GvrrZ8WAEWTCHXseZuhT1G7KqynvNyH0vC6R28pygmqAW9YyWwocbxy
A7RAlJ/TPJ1Q0ReL58YOfA87q0/z1LLNHJUcSVzTDpNUPF+SiaLCHdF6xXDutH3rnbXGPLoHRxQJ
N26JtenQACymfto5fOXacMsC4aFccE2BrrQyadqAefZN8p02iGgmEL5I6q3hMAtjguqb9eyJiBPL
ItYmMfsqviTCynC/0gGZ28vBMuv+eiz1yJbJxlWh70FU1/KiA+0oVoWo4Z7HDJ+yG6/LqjLwm1GR
9ODqahluarc05rsm1ObwpavWfLWNoRt0D9RFc3I6i6hhUsLWW+sPMlSI7BBbRvaPSmMUPs/b0Sh3
jtR5+AUyc9Xs6J+pO2bk/iUXTi3BopzyW6361R28NFM6fB1lS6paGYfRvCpfXecsoRrI7uYYpPRj
NnTFt6bswvokr4Z8uJhcXuPT0EzHZFf6rjPeZEWNdhkEinJx0FRlfD5HKHTOQrwb5QmcoaV7oPHF
mTqwpfX9VKTyoy768osrYOR/cgsLLUjpzdo51JCpk5MI9+5AFEg5AK93RW4GYoBJc4oDJjHu8jyv
xg+jX8nC4P1tEpzaTkyC3dDFFr8U48MPyGHDcfdfqVs3PyfYu3Am3xJb9Drpkr59tflZf+bn5se1
/2CfwjQbITVEQNNng/Nz7yPdP3AACmHa9k+SKXKiv9Vu5h828P5VJMePvqYMsvuRQkqxYgYdaVr+
P9r9HOfFotqQLCVsoiANkx+9bvRebn4WRgxllkFBKDNlnRmNmj65TaqRU9OE3y7d2O+p4SCINR0C
pa5a0sfRHNWPpsEB/uLK/UZgtQrr/r0PWwUkEvHJelYoUCAfs+N7+auUxJgYnkpYiquoPSG4dwmU
kfQnquYjsi2cuLtlVhs+NVTW/0iZ5NGtcNmEshNc9WSE1a6awBdbQMQbkOntpQrIl/7sdRaGvHL6
M528PVgt+52DrTKnl+fJwSSnSmQYuG5kOEcHq2ftSkqnOsAPOAP/7h/t2sgOb1/M3x9kJTdzWrQL
jw6CcEJHuTRqtomJdYqRe2B9s+2Pbx9lfTpencrKyeRO+eupwIk+enrqdujAL/R4nYfqVhoLjKuo
ufPVQpN0IfmwPvWG4ibX/s/15j9q/xxejuMDozrC7gcH1iKaa/3/L25Y5fraiDpsFzlhBkx2QCRd
yIH1P2AdjD6FXuZ0+xB2Jpydyny0V6jDZFQ+DgF2LZtmqFDQ9Oix4bHpZQrmmcErriJ/uk/sAdGE
IwyMXSRVGMumaMQAVsXlU+O1jOQ7xBB3fAISCtUBb66GtR+eNuW8XM2TRJ8ggFtQCIlWVJtKG0Jt
hh6CwanPnoDBnXZ6Ei7JMvhMqO5n9mtER9i6x5tPl1lZO6INmfPZJPeQE+VKHExv37Vfng1uNF1V
37dMJWhl0495dfFkXRkZzYMAZkF2SZAxWVyJr945ymu1H+8UlHJfIpS0eZ9p/hw9gV0ytYXVWV1A
Z6AJ/E5TYZgUcM40mMCy4N6+fVYrW/n1s2i7vFQ28jgWXMqj12flGkUtezoAgaWYNxl9aeNEaeBx
1vjQmqySxP/ifHz7oL85SRclo+kia0T7Lo+gxHR1gcu6iHhU1t8g9qJLGbfsWWz/ppyT/J1T/M2N
Q2JnKjB9rNi0j16fIqPxhbwnrw9CfqUtjYqBtjFhs2+f06rAfn0l4br73DvWYFTYlnt856xaMGh3
/ICt5PzZTZeC0sGr8dk2VeLdIUS40OQZMn/1Q98K6EdhwRFKqDt3HuR1go7E+3nm/+2t/g8Ipxe3
5xct/eXjWmA8lkcRmesP/dVedf7wbLYZvkvzEjiGp161V5FtmopcaczFJnyFv2sMQbKmxbeHldvz
zVXy+Xd/1XL+4JPBHwvu2bqyi3+kp3/1MCHitHj7adQi3ef9FOLomRVuR8pXn3xNvJGJiZrCTT+x
Kr+4Jjc/3/L/U/bFTZWUXft//2ctDf797v91EIUUntYYreY1iurliuYUhYoYrH6lVRWflHNH9i0i
tjOzHt13XvjXr+BfR/JRX4F6J89p1cK+PFIkFz/3Z/+LNedZvbFItf7QzSXyrrdP6NfD0A5HO09E
lXC5c0eH6UesSgQqPYwmyOZdaRb93SRzOBtvH+b193s9Gw7D5sNnRZGSV/312Qh6bLSN7IcF3eEm
laF9H3kpfn1GMIFPduMecxvq9QKPuz2TsvD20V8XfD+PLm3CsWy0Z3zIjwo+4Osmji3zAYFPGNhW
QW6VAYeFHTntZjcrRFDPbno1G0nzc1TzH+uHo7L3X4fmQaGMptD2jj4WVVIZQlvLQyMiSA0Tbt1w
S5fWQnqM3pCWH3ocKIx+lj12dgkGyGXvnO8rCbpnR9Ygk+63r8WvT/AKAF83dTzFfDOPfiF3Tup8
qcVDn8bOjnr0rqkNPLTQpP7xgXwXjxROBnfNPzuWWONxjxkH2w+gVsmG7mWzgwIXbf0pit6p56mg
j19LSOgef0xvRbkUokdfx9I1DB7g+GqZ7SjfzoiNsTOTFY1QuaoLCMbjGt0cZ76zFQxlz5QfQTAx
3QKeQTu7iK6wC4NBaLuRENxyFX3QwcCh22vXfixoSOMJtDpdgmWCahG4JHdVu+FZYDLMiyD3VCfw
aw3SvV28uiUETO9ZpqIXmi0boFfWEyMmB/4IwSP+hpRuW2xsOl7dxnAiLDdlA9j4YLi23Z6HtrVc
enLpL5Jlmac9FFAP7HTT149Ek9nOZWsgF7312ETcI5LC7ZPD0qlOYPv5TICehUGZZQ+MIt2+od87
Eg20QEHgufcs56M7lLiJkUWuI066jN22eNYtmXlRfafsSeUuN9N8OA0doe/mAWDIxq01BLw8Kwx1
UidRe1qHdWxuF9BLkO2eZVhygWUVRRFBtmMfYl0c5DQPd8rMFvt8KQlkRQudDF9jo4y/a7OU3ibU
2JmYzTxLx5DjmtG3Hm/yh2WQRnc1PGvMpknTb9paBIlxYQ+mkcbgHjpho0aDBbxq04jGs41bGBct
M2KgbqTwsrMifHPJbgiqeJa1FQQ2+cjcwNchFiEprNZo4Jx6LCFsIh5AlfmlrqsktW/F4jy7ckdZ
tB9SXlGajrTRQTV+HBmtdNMBEJCGi2r3WQeVlr5nY+6BkwyCejqTxIJ74PF+DsyKWS2dd1fkVN8x
cEhqUwuhqkq4+aT6Pk/cDGzw6wDOFZFq7sNhsBk1JI7qmdTlTYX04nSoXY8pXs+Wvbsj/3id79nr
rG95HvulFHHMAIefE8Hh53xQCmRYjFfs2tbpwU1niU9IFiZhaJ/IJkwr8MoUVowZq6aGneAQ+Unb
uiBytzn1mxZoU981ZnEV+ySwng8DgfAH0MX6xzhXI7pSW3uXfuxG9WllFd69rYeoZhbm5n+meSWi
H/XErPOqRZ8Qb3QD7/haRINxjQo7CQ/oUdkEz14smi0JdKY4KD0Vy01YyeGW74SMrplUsi1CPEio
VkVO6WHQpieRdDuLxcUQ41Tdx4Jm4SFeXPLMCJWPXeA/vgYSIdftO1IKKz0nX6d5cJmTNptiactk
RwreyjOx/FIcjHFS9bcozia4hhHhQszu0KbwIsGnQjDFBiZ6GMN00PvOx5b7aR67wb6jZx2G10nX
MyjwZtuUD0xypX03u8zovvtEybpPLbgzvNl0jS2L3nlfiAowpOXTpp943f3L1GxcaN5hl/odmGhw
PYTXmx0hpKgz9ZB+oqGtQQcSLYc7f7YrMh43VbVizIkMEfLCIOSUexlHROVaqXsze2RD7xBkQs0q
xyG/baWL0tkCuePjl2ZihsxuIPY6SVu3hvZaiwumg2Bka0vntxbjvpteg6VEOt1GfoDXL5n4UIag
YVOZWD/6hgu6b5M09rZlOzj5Fs0DSENks0jXi3GILwtWlnY7W32WHIhL5GubwJXIDoxDwtsIgdLn
FlOCuZ3KdfuZIELDyly4fIaAyoJlKGF83IWRkp8qAmFoWUYFdnu/WghfHVLCuPfCwDuxESUp2ttQ
6hj5sUq+tDOTbpb5dLqxnFjS9Gf7mWCZJzcSW3A0IEstZXHNloOlnfwY+bkEy/HV63oAKzIzwi8m
cJMnessDVdAIwkHFIv0zdrDmbEmZbb+6hmle1g3wrsDqEsaVfd+ZkCeg9X5B6EF8VSNTVW9Rohhy
o6zK/yp9ZkxB6ejyHOxB527RqLf37UhUw+zJ4lssxnrk+1E237qiMibYpMQj1FNZJYfYFSPTFwu6
YWY4Zr/3kB4OQWovyTepCgkCZM4hPmKsY9gxuXSAcQlsoa8lHy0mqF/jyXI+9aYxPrFCAYdFHux7
AZ85i3AEpQVzXgj4e8DvC0kZS6x+TNHkMZHjMLTcG6IOgtrUTCAYuJYGc8re/LAIB2XOwJSS2Zjb
MMBN5JKTXTOGlrHnpHEtFeRcdkDdLUa/tVqhcWlZwNEreoFch3ZEY0GzycYrVIUjXDPhzjczds8f
fZJ1F60xAL7iDoxIShPmD2XWi/ySVye8qogqaXAYeuGyLf1lIpaAbiL9GI9JEKNE2NebCp/Ok41O
Lts6w8SceVqy6GlOFUaWzo9tFIJEWuNzha2FMnwm5TCHogWFeBnrb5p2POZ7a+C+dHouHl1PN2w/
XcqMvT2XElZGo0oETmvEN4gxYisO/G0N1sNrh2yXFVV/EWMZcVGSt2W6b4wwe+CVKa3DGJZYpphy
MDXEWTpmWyVq+cF+FoE+l3r/3cv+D93TF1XvL3vZi8duONrHrj/wcx8rvD+Ejb3bp+vtmY67GhB/
dsrpePuKzjB7WFTsr0RC0vsD7y9tn38pi9gW/6USkpIUH4fnjfJtdToi6/knrnBzLcD/vcVUzI4B
HLBZ5j/ESOxqX2+Vsgmjj/JSEu6kLH8Ufud/KQsnWQKi7A/QTKI/M2YyazDJ5H0Jee+IFZ776dJs
kMnuLai4n11ih1c+q6EV2CA3SnezDcI0xWMTb7W3imYpipQJQlPwXarA+pfYhprqS8jeYeVIg2I4
8yd6hFvdD4IRlsoUKylp32Rpzma1p0oMxbndZe64zcY4u0OPtWYq5Au6V4deJCw+B9fIUq+xs6gL
TTiy40gEgIe4BX2kBB+6q5rE2mexYxKWO4WQasIiTx9s5JsQ09wB71A7N7rewfunSLEHw37MMbSR
Ms8IrAK97GjzRIyZcRZagDhkOy43A6Xxj3aJjbMMwX4QDs30QeWLvg0lWqPAXAR4eTCV+WOR0eK6
5zsFsdLuTf+yE8V8JYnawLiTOvPnmS5rvJv6Oj71KZ6LfYJh7Mu6AEDQqZ3B37MZWB50jKUTCmdZ
P5KGq/GuZQbIqYxk6C6gWZGHmxglBpR3rKLfieolVAI1qaM3ZZ3IS9W7fAabBkphgP2qJ2cwSj5H
DofZ5bZHWFDZKpJZ03HVWuTmaFxaMa3vs3TW0ae5djRRJRTw90OSQ1Ip+5h8hR7sCMzbiJ75Nu/a
6HNnpuCESJv1yRgd0INuVIpHlAW8wrdAK41dgENwB02APCYoac6YoQIsKdXpOJddv42GFAJ179tn
TBEK/A2WjvjUkP9z1ebE7uLt4nS4vbYkmJZhsNzXy9CfzYXA86bDHhIi7uvR2VooysKgaxUJL6Xu
ag0Tvrce/A5r3WZS+EwBfg6wioxZ7Sju4GbOYJb8ANdXf4EGNyuDpCLkdjPgMRxPelfN3/AelQ8O
NS3PjEdMkFPDm92goEYQ1DtOnARdv4ZWdH3Io6RnPCZbgVzkQpsG3CqC25tbXB7ZfYrRqdxWOXZb
1moDc0Ki3E8F3qB4l3kp4N6midJsN5DwsSF3xn8g0g0VicPWDzMcSoeIWDrwfRvb7+GFTlVv3Dtz
k7knAxl2P0wvG+dDOfaFi1OlTbLrieI6AfckgO+UsAyJZBlX4ncobMLlhY4/hwvqLgzzKRjbSNe+
R4SlvXyuKdQormZB1FE343Qgl0WD140LoeK9kTl9zjjLQqzdpyNf1TTH3sPIXCO+bvzu69Q39n3o
ab12RRZIoeyJwvbS9rKBbZSdKVykS5YWZ1WhSgLpIty1pygJCgrAPHW8bYFCnK982iXp9TwavXky
IlGxtm270lZhgooWt1lIFKzOfUx5c0IacAC203MPhpeHalv7/lRuGyj84MasOLxTc8WbbC7VGAcw
soZbT3uVdUYecy5PJiCH48epNjPra0JIbrFTSKGm7ZRbUx00emkfNA+Cs3K5hwluHngGdvwpWc/w
fufU29a48jSG2pYbdJ1ksaQiHQUinzg0ALuJTvvjRT8ntnVAYePEVyR0Jz86d4KLRf8Ax0055RH3
Nsns9jC4i/kZ0QKBWn5Wp09ZC18XvhqSx0DZlR19cyi2v6IqiL4PfWd/13GBWCIue2e8wIu0sGNz
TfMzrl8nqGrWkZ1mYyIPTD2ye6uyyRCAyJUSkoS08V4VogVTivpN7cpaEq1VhPkc9I52oCgNDIN2
QJjRe0uZepQ+leiynR0KN7oVc8GuAATvrmib5RtWV5CDaGEo/Cd3hJNV02+gI1Em9t3iIjrCKm7h
xMlNBbaKqZ6mfs/N8KyrLAYeHLa9b5y8/WaPWRfudNW0atOFlUEypOVgX20Bpc/oB3usSuEU9hht
Y8JUUIyacaD73EpPDdNQP+q2oW6Fbm0T0zSwip+GbkxCuBwt1itAKGhE25ZUro3nNGrn+YPNIlPX
4EtRKPoJ18cduxNdOt4DOMDRAqEsrG/I5EIciDX730ALY2jP4iXsFsKVMnzxQ1V3T61uMAlOXbPc
GVYY3rWoh9uTwvO+GIr4mBVvseBZitwzlKPjNwlv97xnREizqO1h/UoxbPEEVXfa8brLkaw2Nkez
D14zLnEjGTGBCCSxWE91KusfOExNughMyviYkFIlaGgg/iCwKi1QzeXR9JXlW7kbxSP6QIKHNd4Z
KeZdNCMdIFGrrbZDMvU3yqGfs8vgjd5n7J2ASjmEyW25QfKgCu4LrPA5P13msDG2M7jaaq8bF/Rr
qdKJwBjc6CKwXHLLmQIOB0fniOQBMKL0g6Ud7mLav9BaSgOWEcI3/8tQF7HaAXyLMbD3ONsqBl0g
oTK/avdeSENpO2AgdggxT5cfnM+gz9GdkIw0Iwt1LsLSTJtgLuOxgxmmp2smmnOE3cGamm0U+eh0
TcY8WEGs0Gy2FMyZtZVGHCfbmDw4978TnuQvCcnaVv/PEpJT/fg6IHr963+rR5jsoM/wpfA8Wij0
73/WxA7MIxQi67DDNhVtVgrffwnn/T/oIDuSaSSmMX7c/rsmXkkezGEY6pAq+fxj/6QmPqqIbUlo
8irZZaaDDIXa/XVFXC6pmtNGiF2R9XV4RtRSch6nwBZOJm+w2WFXFRlpoow6kHUvrtC78x4Gyxwa
1hNTC/J+ceMdN5aJ4QACH5o7p0/SwCjT+W7ET7rtB17yd451fJrMenCTu2hjmJgzjOFKv5z4DAUw
1yymlQKUdUQMY39PRj3twVq49xby8qs4SseLt8/vt8d8nge4QsAJOLq0yEOmiY/7HHgYFFHaTc2f
BkkH90adGVdZU39wNW/w28dc/80XGxxUSC4aIMti6EuvmgLp9XnKvlNoqf2Z3Auabmvvy77OZhtX
qMG39WOho+r2nx8RwpblKwJZlCWO7uI4t4smCXcO5Nhk4BKa9BwdntibhBF8NuESHf7x8ZAh4DUB
gYOR7HgcQW3UwvUi50nb0Xk8QBYhoe9Ku1FyaptifGe29pt7iMrHQoPMvhFbydFMEkhHix1e0IID
QLGtpvmaKMfLpOip8kp5gir049un93pmqNYbiE+PUZ6z8ngQHb++geyKIo8QwjlIhPuppTo5k8tc
vHMNf3cQF9kItZNloU87umfIPH3HbfUcLCEic+j6FVvPhWyGd4ZHv149VA4scFw4JpSIfF6fTJPV
DZQgayZ+QS/dwdUANa+xY4ho3xv0EHZ1SsLH+ZK2Bdmyb1/I42OzrFLpKmtV764wuPUavBAXUUcX
ZQP7JBgIT9zSO+8+ESZN6m5rNehLy+VsKbnQ76wzx1d2PSqqC9ZmEHfcvqPnhVDqED5yvATJVCJO
ctzQ1TSurGjZv316vxyIlYwFFOmWxbNCz/z16XUGctpYySUAkBRtxjgub0Vhvjdi/d1RUOPQ3heu
zdN/tIQpzxhzQ8IjLajwv2apj2WJDD3ytN8+m19uFi0NgRiQwanHh+H4NRsaFyPOM5kYAdV3h/V7
R6pzcc0UsT8v+ZJsUw/Y6Ds36/kL83K1ZHROjjzwOboFklnq0ewaJlEetSmRk6441Ci3vGyn2ung
CrA7hjwZU38XMv8w7fcek1/Ol9YY9096fABpcFnr/3/xcDo9KklY7HPQKDuC42xHQedR0tdYpRzk
QFUyBATPdjdvX+bX82llK3QgFjOnVezHhuR4Pq1KfxgFq13AvnR2dzQ3SADZpCEeZHxjlZFcvn28
Xx4fjieR3jvKN3n7j79GRaWZHIeGSegePd7craqT0M/Sd16F42+eInZUoJghDEaBKnGOLqYaIMBa
Xu4FdTLL8ylR842ey+XAFmjaxVOyvPPF++UqcjwaLYLVBZLgM2Tt5c0zgDpDDoq9wI6BQy7kr0TM
MsYEsFnH5+Kdh/SXa8jRKA1N9KYUauwdXj8q9FWQVNi+ClpmvaTYeZjFMBKev32nfndOruDasVai
8ztWi9X0z1F+eorg51o9lRCDnxy4bWyq8AAF/5tj2QAfUcEpWxzdr25SE3A2VwWDGea7ZmyTSwkW
4GwZpvmdB/63F0+w+GOKQhYtqKJf3qoItHrqLlw8EaX1OXpSkGaqaN8Rovz2KLxUaI6pyk3vqLgU
rfTHHtAS/uehuhvKGvsb4J13btHvHnOkHn8f5ehciEIAjCV57AqXxAyCMBjq2Ni8gKHZAa7I/NPb
t8la/8FXq+P65NmKxXbdaCD/eH3xNBlVA+sXKc9uN36q6zT5CNXKPieiNNszD8Xhyvu/97LWPKMz
1KMf7u1gEf0YpJncm9GQnb39K61H/OU3og5D0bg+Osft+zjDZjUXPDmqHYq9YVn6oqgstW8Jf9pq
s/9u4kD9/PYxX8tfWDPXq7CKX9lxeQ514OurQCLUUmGPUwHuHJsgHLkc/NwoDrnqjc9QsT9EYT9e
dvmkTt4+8G9fScRNFOeKoa57VErEGtO+AUA9QAljn1goi3ZrV4vEIlO9s2tYdwW/XNcXhzraNXjA
ChMCCFTQx+N0EcfWB8GokGQKiTrOLk4YMywfm8QQe3zO1Ts39bdvDxJj+naOi+j36OCV39rTaHBT
NZabw+iTYTNDKP/fLDr/Pop3tIw20ezG46BUsNggtJ0+hh2BF24rafG/U8z89oTWJZt3FQGmfXRC
+TIyM/UMbpzwh0OpVPVVVf17G4XfPpc8mHxXmWWh8H39XBo9gTdRymUjkLo88+1FnQ3hGN1PvnIe
K0uWZ+znaXbiRX3nUv7+yB4pvpbL2/GLKwE5yVjA+wjgvGGli5kcn7hmYuzp4sVnU+PowHWTZT/q
IXt6+5343aWl5KVI5JVAl350F5eEJKfRGDi0naiPS+lUZzhOo3dWvt+9eS+PcnRpZ9WOOMUXFRik
mO4J5XK2tAhXcpzfX/3/ndDRp6PDuI/QnTev/H/sndmOnsjape+lz/nFPJwC35DzZDudPkEemQmC
KQiuvh9qq7vttNup+vu0pS2VtEuVfEAQw/uu9axgGS8qSRDhSC/ljT3En5aOgAqEvR8vdwTsr2Ml
6HCn9TY3pEGFpdiIlgQ0ASzUYCkr8AdifGOI/PEJ/nTBV0uH6QymN5XQscGyNl87z25SPNjlh1HN
zn/ja6N8FVIJQJxI+fnXe5Nh7s5rxLK4DIPzNRgWfTHAbnhjif/TDVFNCajGscqjw351ldEtJHbd
IK13pCnH3YyYiYgcG97e4e9D4o+XQkOKaDtiw/caiQ0HLi96RBapRK6PuscQ34KZ8J85wzv190v9
6XMKKd1YHFfxW7weFw1F+IFDQZBOjmslZi/7Q2uQQvvfuQpADdrvaNTNV2M8JBnLsQn3TMma9Y6W
E/bXKNzmi/+3q+y7mZ+OVLoeOccYvCE90N/fkMIdwCC0/62rhGR2c+rmSPx6HABABInL3CfkRlQO
RmRCp6ryjSHwp/dC7IGPHYWzJofiX++lXrLN3RCDppyUSeGDpcXc7rxVnfnDQKPoyqpL3AOag384
zj89sdH2IBko0jCjqgL6NqwWlmHyZAYCg7M8euM7/f1qexFot704AMQ5sPx6T3S/67nOPIuccK+z
k4IcTlh0re8016YAF/LGlub3R4gzD1kcXHlU8byqXy9noYrXplnYqTG01s4/GhB1hG+5AP9wU5gd
9+0oWQN7Af3Xq4whKAGHsmMqoBnoWAaIQWNvoJ0fy7Cu6389LnxK5dQpKKahXnldrF/IDrajGlm/
KE2PCIwO4qHuVvVWOeaf3/3rhtB32FUguUF4Qx3r1d6zR4qje5yv6bboWn3JOunTH7QClP0XNdHk
WhK94jo1vXesUydzccg8X1oyWkhxzzhLcBbg3zxS9LbLo+BwLo+RVSN1FllI9g7/zuraI7GyhX3I
xmVrEDtYg3P6+5zw++vxd88ulhqThe+3szPppbWYSDJIg5lv9hiADs7h+0DrIEunE49/v9rrVZZm
HKGBlJOYTl0+31cjnDe2ce7xsrTzqF3h3Dbql1nCJyFGxw+iVITERv7Lr4prRnaIqMmx6E1iCvh1
AM6IOkXT4fKKxi0Kr3qFaZBSkmOQTzl37VttlNdfFdYkzAYRRluqOdSQXk3lXoRACBxFRkGnCChE
mL77MviL/cYs+/uTDE2L7cqu+qIs94+37aeZyaCTWYmpyFKjCUCI+VBEv+u2Au7iZf0nr55Bxv/9
3f1+Y5hI9v+xxlOTiF59yFSCFbViO+NDVsMZ02Z1AYHkLaPh/vnwQn7+sjjO8eddi2wm6p3Yxn99
YeMA5poukDgoG8/2Z4i8BtDLkM3LY2kj14Rkb67AJ3U2f4Qvq9Jituu7ZmjDu3xx6DEbxYaGJ9Ao
RlPAwNOTrOrs89a2RgmGF3s3s6Eg4zC/ItDyHdmC7tmyAzTPCFwc3JRtlN1adKO/+n6r7tnoItuf
qLx8KDY5kTSyVU8gdcdHw44QwpFKRyJ4ZW5kTiivHtKVvVVxRhNHo662LH1LOpCHp9wv23feNKuT
k5Xuhdkw/R1wHnrPSw78nvQpfQsg9XtvGyXGEYQK8ZAV1re2QjStrLH6ZGkYS/0YNPfEh7GsGmIo
3gHebY8B+FMC3S1k7iFIVNfTX+q1yzGQuHp6WqOGPLlogV2erhWRy/EijYCsNJKaSughRAKc0ML6
+cFEeEsC625/AG+M/rRE6n72VRteyYm4mLhxAlSmBrAm6U3bbTsKWEkewSdIHHo71oM0wTF2Jtip
ZRZHDZ0JYGadQdlBLmNWB3ds4M0byHw0MM8KLmNnvoBUXT9ULhWR2rY9dH5o9lRfRYScFIXzHf4W
WocVRw85gnOp4kGwMC7gAs9VwX73wwSl6B8zw/6kyGcLbotKIUTylLG1SZtTiTySpVoR8lYWXvAM
ERF8LFI084MSbvBRFcrrYmFY5LT3oSU+N1UneXnksf9oSFm6wq2Qz8g0IAijhfHCkORaIWgx5rEf
jr4VL8Xcq+8tyY/W/ZjzH6bOYPt3gbai7JI/O1Kc3GpC7IrVt/sj/SvaY4iiGutGOrO9HCDDkHqX
N+5wkM1ERANeCILlwCH6V7kJ4OqSAIClv5NMOrvQwitNJD1tSeheJIPn2kFwSBLcVh6ALLfP9lo9
7kDqVIt5/GiTwkNCi6ECErL3xPVDPm1I59dFRF83CwyJ7uftuMxNYSW2ldc3yoCjhURvcBPQkZN+
GEYTYNFm9r5KKXoCK5ZdmRMO1BEFuyZTqXWOAchHu0z2JapssUAxsgqkHLWrwSGh8W+PXRk1t7nY
ahN85DqqRMmxv51GLpYo5DkeztuwbEhPRDpEfmwY6puKHHSnfRQcY6i1rCCb1vfOTCTGyVEAhBNo
myFC5xaazyML5Fwdbbg23iGIqr569L2t5cuGJk+eb5q7zSLuIvDB7W0+jVAXEh6HPSWrl49zilGm
94AJBcQnEww+fpAwe8MkGCMj/9SZdeecA8KEgqMP6si4FOE03hm+jgyYuijq8VXlKF5oefZtlpRm
Sc9kCcaNvPY91j02gmnhD9uZzo4B+drBwQ9zTe4yczyfWi13WH1o2keXb3XGTw5Pf89z7e/DhS/p
WKzNdp8TCYJaFg8VfaZVc9QCx+N/a7NhhCyEBRKkxa5mOmL8wkATStJAYLiR4nFwzFn15AYSWnwg
v2H7YOQGYknDibRzCMoqJ3oWfOtd2VfdFocDglK3Nu07tLHkGc+wx3QqrBGs1RDQlieAtHTgECjQ
lxiHjMuwtPJv+cDqlw6jvQHN0tWKspBhHaG/r1SUQqbfvihyGvZ41XB5wR9fBye3smiyGGLMP5Op
oaBkityk3Vqgc4hlVVb8Xqsunv3BAObtSAX0mha/UR61464n5QUQvIlkRAQ0Qedq42Ez5RTnjtRX
etpgLQ85Xao4Cpx6OfQmlDoAcw7yQVAx4VqlkKCrneVnKf+GtZ0aLWOgtS5NYYX10WzL4LrWpSai
dzJmdZijYFWp6672c5HLqDxNDgzlA/6SCmZbt+gfJmKJ4mLBTL4eFzRc1+h3WbIWrzftgxOu1r0t
e2DSFppBEvEmnA+zVUe3bJ0cF5XY7L34RCqYl860B+D2axVVZNuOi0Dz1TGPiMq1vhMzvWwHF5Dc
C7FvPjeFMQr1K6m9wXENrOl5Q9VaMushyD5PLB0PdV/aLBBim6OEyBKsCCCEInSpMguvM/o23wxy
mvy4tZQiJ0ROI0R4mZX9yRLaGZNmDvyvDLKJAErWYQsrk8Ud9I5GlLyhPHBjMblNdSqWwXkoiLbx
joU0YB5LJdZvQlTMQaGvxyKdm2CYjq7bFVXa5YTnwaUI3J1SXUY6QWyraDdiatt9Oeb8yeEv2ugL
skYlTrA602Fn176Yg+t8UkTx0ixpW+djRbqTxxMd6/pk0WA+jx6SXkxc6z6iWoWd3+zt6NryqrxB
4jlk36XhwhoM8HtAoR9cDwydX0zjsabQYQNxLOe7EGgykmVhUMugcjeKA9jXJkwyKrMYkYoc0CCQ
qfr9VG6wiiA21jWrMm6Qo+eq9cuWMVnf+nYxv8+2upyPpJerT26w1XDXGhMKdtkzPggXbb8bM3Nj
0oOyih6Er7YqCUsDvq9FrEoTz+1ExoQzrgVKOLNgfSPYkxcYtZFyUr2QWHoSRB4vB6erZHfSYivF
kYhjMqT7WnOLysp7M65WEFbxQA/9qxeujnMlAwE+t+86eP2dAy30sjABpCGvb4iL5xMry6RZd2PX
VjPPJg0w4pGZIHeq1K4tcVuQeWHHNRWGiC1EmUecJiLA6IMW5hG0amvt0P1h/kiQZOnhKKwtAqZH
5dmfs1lX1mFz7bG+FcCi+CGg8Ht9IE9SdcDBG0c+bNLbcBs4oyiqLwEZDOLbtBp+RvkxKOfm5Cof
/vL7lUPOuH3iyATaJEWT4lbdA8p8EPvHxZuGzDpk66B6jvMGls8UX17jDTGEPkPMB7PfJJ5F4Rv+
2KTTti7lt7KBcvYxsDoUqHDAWubJgD0J/G/YhFjpgkF0R5KagRM3XYmaGSvCOBO33k79XWY31aXD
z/D3GZ5I14zo9+9M11N+CDAXzElfFBswe9DiWORwQcCUK1XxfaxymIzCXuWT2SJlOrre5p06Gg3N
saC/Cfp45v/BQkl+RktXhzV14X3ia2JFSLqefdDN4NpVdNRtPrzgF5DGISx64+TIaVEno50mkYYD
e1J8UXh8D1m7qgfk1K5/teJq+LhYLJJHN8dTlTZbt6mDauvBwndQkSlCOymfngSu9plgibbSSWuE
83JsyES/JFje6i5mAeLy/TAsxZiyZPThMzFIkJN7/HKfF6SAW0KgD4vfRrRmdKxnJNOJmimOkvas
w6e1mTqZ8AQ9PG3zWmfHfAUjlzh2Fs6IoPEcHkJ7iR5zqeWtjXTVgzhuLFeIZnzErbjMX4jQcF6q
qhPFu6rvahI7i626K9aRCWuQ5XQ5aKXmOICC4B6MCD1s0tLregma1Ua9TbkiPw6WhRtvmkO3O5ru
EAI9GZsfVo25NmnHcTaxAmweO2fHVvBdq2AFuNl3X5gQbXL7LD0lHrnHZLE41U6EdSyffuuGeQXm
YvFjF1m4p7a252/aGIXJCSakupn1uj/rauoROIdu8yMSLPtw+QZCFId6Wu7JDIb47SFc/U50ysTR
pQe5FEvcud/XkNXsIEiZujaXTZO9ZdgszGLCaZYKsocuO1IH2hhka9AfGxYEFPuUi5DiVw4w1Yjc
jkPNiUfBmKiXj2LznrNN94nZ5J895QyHsd1v3PWnMUpdPf+YJMkpCsLtZZc1y50VrOUdOQvf+ikq
U2pN1c2ad9xAOQ5hXrPuiPG+4FN/16u1/JGVnj1fFP7cpQTPgF5ti90e0oXEhrESjidN+f9IT8U4
VnWOWd6RW/tlbhb5XBnu08o5qIjVxOYo9uYSG6dcLee0YFVKK+aDlPgmqDg4GmG2zjmybLbjHGXI
wEmtosoeWxWammVVWtdhZlxsVVikBCdZ71wzXwkMHzCRTDq8IZZEHkH+RR8i+o9XEVuEZAw6yJEz
1ph3fdkZL61bd0+qn41jaQ/uu8FWy8MSthARs6j81BUtRSBvM5Qk5JvD6/7ahpTQju2yYHt/glpc
kAFcBVAqRvXURt6WwHhabl2vhZIn8T3CoiG/22vfbSvpNXOP0Sictmt7wQOCv4JE4GLTWwKVeE7Y
+ZCUElbucymb8myJtvq4sYAcQCMQFKFkl8DfDG9wwBLgw3kqI/gz47ZErZ9wyUiiymb3Uulyuigo
YKNZN6+nrbnClHGaAq1jJKpT3GWuYCWk0hf5zRzXympgmpb2s8kJ+xyItT4JsdovG7gGCoBN9aHr
amCvfm4Gd5DhF2ii4dWqs+69NvyO316Xaa191NxudGnQjPmhl1FeqKX8GEFJu3VMgwAF1xyTvmxU
vIIBey5MR17rweve7RFxj9qYtH9c3AxMlVS2eXYbPR1MhqKzkUqCxYRgBr7bTZsXdJnE8zBT1d0I
ITnYE8FoepHj1S4F13Rd0aJjGsPZgo8HbfgY7RmUQ3je8goGpxLlBXo9HwBju/0Iycs812SDxqq2
yxRa7nlT5ie/943HJqqzMzwO44pslfJc9lQj4sIowdmu+b2YvPHebazyXVn6BPMtc31TrKtxQVli
PesACny16O8zQo0j648Ve5U/f6Qc1R6AVk4Ab8f6a1bn26Wg63gNN+xzx9aLg4VDcldP/se46PJK
taB4jLwV71D92pedMYzEAVFwgMTl84xDs0EgK5djxY6yQeRvNKSUUXQ6Vpzp45FP5gIl1sMWDdGV
u6B6TVy/G+Jt6xjAXa0Ia/AXP+3py16aXWdcQjW+XBqVkbEu6qu59j4Q0Wfcb6GFn250+yvPLMiT
cjdM9T4Rn7eBbz8yYQTf28plbcAbfx/U2Y/JHZ9n7uEzpw9B4qrXiE8rsdEk7YSVj66/Gp/srSUM
B+/62THVPbxvnEwdk2qsZVYhNvade9QY7LrcSb2Uyz8OXQ7AK8HnOnEcDiKsS45VJG2PEBpIWo4j
o3bb7CMOkbrgDEWZLNHz2AOEsiciejrX2s5NL1myoZdjRRTlsA6nwRwXANZGNz8WnfChGYfW45IL
cz3w870hiTqKCikZhKThurIx8DhTenhclcemNRxIbfAFddu4V67zsfdaQbhJ7ttfEGS3x8KNxuxY
uyIwkm0GIbPmUTfHVIfw/JFOpfJU8rYqzPVz3yWkbE8EWqk+/GoxxdZ8er530hHe5lOzrBjkgrpm
u5WBZWUCmTvfgQLRUZFVBcWeAiQtLCzGEHxygCcumR8FdWJvqCzCLJqh6pOyd2brou5CLNubx8OL
jT3cDPXlQmYNaU2LSH04h/dGRlZgIjdQwPCbHf0CChp3aFX5RMI0Ru48k5doERBHdEbJGdDGzAkz
TN0IV4Jwr6w2+jYIY/ziT9N03yytGuMMlEmeLszaXzujDOuUta11jniqJAMTqV2eYGwFqlv6wn3f
9QZTG5JK7PHKCEE2lGwt+5uZKopOaqzR/XHhRBSlACQwiwIsGJ+6RZR+HCHHCGJW34mhQNvuc4PJ
C2JGOwROPKkJ+FNeTh71MNXVlKGsPPQeJu1mN0RSEe7Q0XMCNF9W6jbyekgQncyJ1KuJ9XwfTJqy
cUeQyLPr1SvrLWbBPHXZiv2YMdlUiWiX/rOoF9lerLaJdHhQGUGghrOfmXUwhRjTRSYQE7s1C43d
abaUMzv/OcWUI1+w3HMPLVkwd9FC4ShmpuXp2XnvklkobMKx7LXvZSqtOrxZiMR63ORCLBz4ImAR
lT/oNQ2goZgplGnDvCDnKN/QG8BHqNaaRoUepqo6WvPCFIlPbpUpWo81OEUQ8odLuxnM9iTM0Tjr
zHtxvNYuDl6zmxoVVdgJOXIDjUkT7red2W1P06Fh3v7gSyf7DhZ4v4Avu8ewLMfi2mZTR9bG3qih
5NOE33o6k/DigslkCOZF9iiyJSQnz7bBnQukn+3BIEl0I12ny983S0YhmwFIIjAVJkyWCL2wsRrU
iWWs8hofnzu58N9dWzs1hqNoudnEwHksWqBCJ5BaAhmXZoeS0qZ+FCZjb4YcHttgtt+J0MBzWVV1
PR3mBv/chUXN7YYYhn5+wmXoEoMC82U/jEjEsIfO5WEcwxL0OAUSsbQpXFMWENNZiPkoN+yycCsi
ogGdTBlXAWeWbxX9G5UEG4jk2BqqziR/JwxuZd1Vn601qvA3loW+s1fNBDj7cM9jfLWdPGSuN93O
RdCVKezcPfqgaK13yxzkwWmaNSxItHZuRUIZAt3EzbNCxwtWKXUpO4sXn8pC9RPJNljAWH2mfnXf
TzSA6odBEm5wU6Hr8d2ksJtmY/vW0AQOHZX9ABrB4WeLCIGKs7Y3Sehu+7nZ69mzfh9OjdHs/kJQ
XehLgQZxmqru8YiZbIxls4K1jGwlUyJ0XXWIfNVkN1J7gRVTFfVQ22RkVpyIchzRrqOktxFm9aOa
JVuADRqIruZI3AcT8yjhbB7xRO3W1v09luPBujF1h+E3AvjJqaQdZpPSuFPPJx/tNSdRBUuBVNi8
DS7WBcs1mgp2Cs+a6iCWYcXu8OiRZrR0ON+lbX5Yd6C8d1xX+gFXZPhV6yV1zGW6H0e0uAemfHt5
8saQc9Vhth2DN9m2YHNOAmq0fFc1Hi7TucG7/pBpx8x/DMJsjcsCTVh/Ga4e0j4mFjk8QWizEab1
VRF9EYXTgyzqsLbMLQGyLpZOUOpZdzGyy40aJiC/72K+vFLelpT8RBtHfbFYIjFxGtvYEvtZCZO0
ItFr8gjpV/+YRnf9UsOFWxKOYytVOnJe/ca9XPpmbS6ozkzR+waEJApSME2b0cPHyHwJ1SKXuyuZ
SNnRfx+ttbPebTDgo8eysan9WGW5sCOaXWx5tIbJNpgvdOTV3gF3b91+pHzeqINRuKPRxtKCraFj
4ne9+tZvEVX1J7qVznaCrDDUZ2FTLEpyQxocIT214NDcIr367PM6mk0xtetxHWNyHyp5ImMp0Afy
lonXU1lm4B51QBVkUcoWMG8/tJIgzFMg14XdtsFSbjwqmzw8kOcFqBR4ahMwqNSs2okArUFHQp3G
zBPRfVuBmb/KRFTmVz6HfGJV5sWtU4dGQUl/fxmqhrUtUvXZaPCgP9Kcyuyj19Xectv4tqAPH82y
Dy/rDD3tFpOOFnZ3/SQC+bmz6HU96caUrcdytxp9/5+u8P9Hd/wPaxeJ/t9Nijdi+9x+KeX8HW9i
N/0vZ+P+H/3HquiaYCgDvGpoMdEU/iOl/49V0TH/y6bpTxcdiTiyv12+8RPoGjMWnxZ9YeB3mLP+
t1fRsP3/CnF/s1JHux0N7e6/MSv+2s/nz+xuSVwTqGLwgHGtX5unJv1EI/dALq2mZcQ58SrX7RxW
D9IfORn/9Gju/9OS/ZlG+WsP+j/XwpEJ5dnFSGS+tmjUS8AS2NAlxBWdLUk2hIsVUwktvo6suVf4
+HGq//2Svzah/7kkrXxsEiHkV97A3jv+qe1NkYounk1NwsB1nS6ONg4dgOJ/1Vz/z1WAUSL0R1iM
Xu6VhrKhBi+zPcivYD9dXAQIXBJ0uaRsFnYXerC9uu4trO8fXhyAUni0uy/xd5Ng0dDB96ZAAaXU
Ead/TQupoVK1xFNADsPfH+Mf3hwXwz67I2VoL73SYdAfkpZdh4rqT9ffOl3kfcOxIc/SWPrLuRyi
6I33tr+X/9PTDxE0cfRF+cFuBX0E/3z93pS5CMra8aIIDx71l7XI+isCmz6MlRdd07y4KuR4+Ptd
vh4s+0XRPHJF3ChwYV99C8WU0Qxaq5UqCyJcs/XXZGxE88Zg+f0qIblfgYtTFxU6ooVfb22RPYud
SUK2tPrltgz68gYYwZe/38rr0QEi1Wff6kMCx5Rov1YbrboLt34gl6RnlXvPsqHva9sXF6M1t+d/
fakAwDPIUDsgrOz1/YwunatKsY+qcrInEpiM9MpLR6uPjirm7Y13tI+0XwcG3VnmK1wDqHOYIX99
eqoUshUj7camLt0T1Rn5UvTL/Ez4sn+3zTUqIb96k6P7evzzOEP6eLs8h4eKtPPXq4JBk6ytBVe1
/OmhzLb1qgqj7tqBQMLBozO9N8b/HwYJxAH8e/+odlxv//c/zVtrRR/Z3A/vJTSSQ8T54xwGen3j
s/7zVXYCMfOj/dtn3TgWFLG6Z7dAqT+eKitP1Whbbwiq/vDwdpKyxSrmOax19q/3QjhzUGyUVGN6
DvIkas+4zWQZXNplIH9QNZBvOJR+nzsQ4No4rlhancgKXz07PYx+K3q58x63M095iWlOSdqM88e+
te6qEBb6NFhveC7+8MXtsQXoxrA2sxC8Wml8fC7t0BHQFXIgPwyzJ1Ay+9E5M7b5/d+/uN9e2z5H
2ehLCagI6fDuP+WnwYGz05gbR7vkZDrjDcna1YnjWfVvhyAqAtNHO4wriD+0J3T8fJWN8zo949ah
Q1dqwmMB9qU0Ga2nf3kz+yxlwt2lJWXyNl7dTCXDMiLUxqGO2IvYV7BpusEe/+3NRGw89iCPfYFG
mP3qA0bwNyHSQHG0azlSm2jWBPJMkP79Xn4bA3yxJpB4b58JceO9uor2LJsmVcuLcUPkNfW23Yc7
vazyx7ccmr+NgX8utQPE2VDZOEx/fTtAvUutqs5FXVQ4BLK1s+le6L4M7MPf72mfUH+ZcCMiAwgg
2edaPJqv4wqGJZzFhNEhnkkDtJjT9RScS7cdDdD2Wm3JZOOtTxCzNjsbeK1p1yvOXMe//4zf7xem
Il8WpzKTVxi8erR8r06VlwEl6XVZ80ud9ZF5sp22F2/c7+/v0EcKss8ebFS5zqvv2Mgqmp8eqQ/N
Spe2QCwVb/M2n3Ont9/963viAoTVIEhnl/PatelvlieHdg1j1Lr9XWC43VnUYfHG9PuHJ4e2mUMG
XUIEpq/1rLrLfeU0GgZX2OUHAQcK5hpZ4H+/l8h6/eDgDcKPADvCzpadzWsCvFdW1bYEiiBOuMHr
oWH9Gg+mKuS3IJyy4cUAwkonIJDsT9MJ+QL6MDlkbn7Kx7ronvxhDNoj7Wtk0YNB1nc82GQipnbW
1uZ1SfDeN8TGIKFiwLXD9yxrgAm5mTsCfytHc3jKnXEJ0KV3JhFzlVy7NrZyqx4uUX+Si0wPwqGf
dTlGSzBlsbYWakCxEgX+E4DKc67DC0n3u3yoitVdjmhVc99JWc/k8oCkSS8IsavIPVALm62HICBc
N4bYNC8wkOooSmhy6+CkHVKCruZq7D94hTBPjljqFoHIMNLbdyMjeCkGuII35tiSeeKi6icIa/Ez
MzE1asFzXUZWd7+RxKUv1pHO7IORuaU8WqOxrtfstzWySsJQSZPvVNVHpwVF3drFLqFtrKm1J4LD
hETcexTjmhXHYpxCN3E2z3Af6tYb6JHZmXwAG4d8AE4jcyJ1d+jI9cjmKp4J4CGY2hvt7qNNFJ15
SYOpdt7Duim2PIGQXDafm8Kl8ImzHvXrljtFEaPln9uUPEsJ24r2zl54EWhHBl/lQA5UCBtrWO06
bVerfG8WpbFdhFFv0PymEo7T1B5EeR/own8PYLnRZwKzG3WxUCD/sdESMSkX9wTSxk0goESqRQ9D
OpYtaZvAuooHEu0CkbQBBcmUdlHTsQ/lrz8Uxt6sMVof3YVD62dLisZfVezPbTPdEuTpR5ddbzf3
s5wd/512w1FfjCMww4zJrFVRewASXYE61PSxJ0R261gYX8JqmF0n2RwSZ28HJETDFTFjnnPoDXBS
38pWbxeDo8MM2nAzUj9DTEpMJXM1FEgbnZ9zhIw7DU/9JOfyCw3I3nHo7ZshkUCe00/OeK79iCpY
OmbCpFDbtTIPKFPLJlJ4r2VuLt8iR5jTtRvKZvw+E05FywaKbbTlR1c71q3Zhl1xSSx5Adp88C15
5keMX2sTqvApi4LyPgRv8cOgT2HFkShpMOYKpdocs8Fuxb20DGty94a/s3zdqqzirZJEFxkX0br5
y5fdstid8jlqphRlM1oeo/ZaP+5ENSkcMEMFuNDccmh6EO/XiwHgY5BsRSnzhxVhMEzjKVqiG9TP
/Xgq6C1+I+YKxldBcoT5tR0d1EQhEPWractNfd2smdEcVUg/4sIp4D0eCNLzVNoU1MAm5eT51TpT
DX4MG8rIx4HCJE1FQ0r7YDkorrB1o4GnpZ6FUKWzeukPNZZrIs5JfQxPdChb0gZdnxVsnXseg6Gj
jS0JKoq7lfb0B90Ik5xx/qSLLpk2bzwGRVEf4OQv4jzZpZMnE6JJkbgjnT2aRwu6hWwM6u9IlEo2
wAUFzLhvhWudvVl16sWrXTmiYvC86Fziq3HQa7e5ez9HufKfhZjn8hGcfddf+Dg+tpONyytnCJFh
dYy6KXpGVl3emD2C0wOyF/EdCt6Y3xS9hI+0TS7s8DrrRX9QuRs2T3IIGxqCaBD2FzSrz4h8JnRJ
NWIXoaomSroBHSxKZru7RRGOBWW2wlIjYxWIr9Fy2h4NHQ78Z1UXlpd2Y0EYQMTX+JGmIiImQzft
wzgPHRz3tQHKpGv5xMQfEOvohEZ+cuyFWaPrxmmIi7av3/W17FER5yHtz3zNvPG4hWHV3+nMBlVd
GJM/wu9GEZ+UjhGGh95D4ZtM3TqQEWz1ckDjVw3Zx5xdDUd3IQvr2kF3OdySQlJeCOYLojCR7+0e
GbvsXugDFNWhm7fohXI0DQeckMr/IREEQ+2zrG66ChBwL3GmC9Q5cg5b49qXZjnAg2sa+Hqo6704
VyaaSBZxbcZETMv54NrzpI8mtpstLbIpWJJ+dAwrtqJdZZmbYkKwwddiHQcDjUkSzt06XcolR6Cx
+jQwIOOOTnUhTZMc6rxBDPR+mgZC59bAzSPa4rmv45VWPDm8FIXYoyAmlkeno3BzqO0++MK0Js0b
XwTggHLPlTsvuzePfQlNNikCxOufFpISItTxrVlf6jnPi5g3CSjFLKDqxUQpcScqn4VIe1cjMvAW
sn0P6BxzEl4tSmkarRcpS9ZCluVGv77ZSblioJJn+zrZrJ5NYR/5w3ekW0ANXfB+KmFAUU3XkaPO
+BxoMy66sCWWgtrL6UhU7qdSD+qpovlAvIPh8yk2zWDc9UZGo8buq0XFDXl3BLdVS1RdNrVtDDSu
jBLkPVzd6hgUi7TTRa61i1UqqH7Yu3kqmSILpeg4t/pL2MuRZoTrqPBQQ1NkbvfzkEBI0wLCE/XW
OB9ss7Eb8rn7PdHAXjivLlhXktlWjZ0w6UYZM/LiP4dTV3QXZdsZ84EQ1HaIRacyPwlEqR+o+iGg
8mnsUbS3DcKshV81VxOKkzDx/dH9ECAyRio6WhxMx5z0Cir9gIqTts4U8X69mB6KbasDfk/hodmo
gdnHMvBb4n877GIJiOCWMBBVc+LERyc+2ix9fPLd5nTYNYYAlZAnnW9FMHQsgMqhrDUu5JrRI7Mk
sssWTweKXhaDdAirrknQ/HafCdQUObI0QV8vjHKWgsaWl4M5VCRaGJVqDntE+SHIlzG4dUZrC4/U
FtaQDVJDQ1T2eRbFs2ejWu5lAJfG1n0m73NIifmdLpqe7PE8bJGeDdWyqCuiEjbnYDC/l0lgorm7
qWt0dKRIqP/J3nn0yI2sWfu/3PWwQW8GmA3Tljcqqw2hqlLRBRk0EXS//ntYanxXUmta6FnfjSBA
JiszyWDEec95TjGttgxqQmXoesWlW7jLcKC+rpiOC0En2OzZ7FtnCaak8qxhL6Hu6iKi8JhZupvk
p76j0ybAGte7AdZXLEvmsifSE7onJE2lSs9tB6b+a0dLLhjiym7BLUcdD1JqmANUIGDzhuM2n9m2
2FQDL33fYnBm7rN1jUofcx6IK1IVT8RxbafFCysqqMQph8OGOICGW+PLGjuHy0nwCTN8qk87EdKv
Uler7xL78HwT6rylUExHuJ/oR8nLfZf4GowY8QNqF3Ona7Zsuhxwrpga+PiJR6gd34x3itW67w/a
VeLGNCjQjf3OWx4lOGbJHrzVLZGyzr3tKDk49foSDqnNCnWeJo5bbFLaFtXGSX2GUxjrum43KkbV
Tzq1naeZsy2Xmx1pa28mqsbmbFal2g/5zCCWv7fYm8Cl/HlNEqD1Y9CC44YjYcZOdQ0fG0cCZRsN
M+meR+NaOmdcmh3kRS75OuHHkzMS+YCmkO56Ky+eEjNjBTGMpMIX57BJjEEN03dCz6v+0vFQHzea
oWARD3ZF0oOy2vGxpSZ7YRm2xzpurMa/64tFMAm2LMZntiiZNAtZ5eaGjWtHYsbGs3GcK0swoaan
4c4zmJ9i2TIol2bbF1z7Jj6/2BHARTdOTle9becdbmpvYIYchqI++jXFwbw6w5m41VN4a41EQ7Zu
VYh2C16fEXSWtcNXiun9NE7nhtsQAkHf0anImJyEQaAeegqvX2XZIZliZopM/G/e+E6ZbfPoM8k9
usnqi4YZzGmJswCRlRSw1Tk+Tu5VrwPMyvNG0WleFUYBVFoHDaInx6Evo6ECmmvgG+2g8wh/h8ct
u55Y6Zr7KMcxsJkyOC9YdeYSkACZOrp6AtPYdxm1HnuKb6p6w6gTe2sha2IuA6jmDlNdsdzoukgV
dvfAPQ+MIU1Ps6I27ls/Dcz7JrQTUlZdOVwtLVXjE0ZPZxNmrnGbF/Rl7Xxz8PdRpvV5aw6ujpW3
Vg56ZSNfXNx+14PmyMgWuyTs1dt+i9lCZ8nM11/TMMLjIEkONtXa00kB8L26QfMYv6ZtXb+LZjU6
VEbP0zPHmdZtI2uqv0zw3VweuW439Zs6GWYrgSTtYciM4dUvVIA3Xc0yzeUji/4sYLWJno2ZAf5N
aRr0lcQqKzXl2eRrynuH2CcxwMaeU+oZI6Ja6iqrcbhRbU86hB56NkD8SWAmwUPVYWEeA26vHZx6
b9jrxhH9dlSe9wQabbhzOQp2MBYD5ZADqgn6tLrA8SvVFIb72bCGswkjyoRFY+EYwt2ac9GZ2s/o
KLJdlX3tWoPcRCPD5cvU9vqN2EU2bGTEU4fr1MCi0xit7jnxEC2DnV3WZx5VM9m+Iq6pNkld+clO
dD074KWynQeZO+bDULB6s9gKzDZRIPSxqGunJF02mZe16whszgYuAbhcafWWambVB0gNJSYz4WRb
yrfFvmzc3Nn49hI9eZM2mmsb3n7CyYvYf/Oicw5yd6JiSPaZz3a2drjC2hmeGFvvuJy0f581pIG2
cmAIinUjUPk2caph2KfusrhnOGS8O9e39XSY2ArStQ1QXUU3RGyy4qwOaMndYgAx3J099DQv2VX7
atHSwdrmA8KJA2DqHgdlXKQ7xCY25ERPUny6bcNJYegn7+iNi/Djlv0mTjRrWu6WxdCfUwwiTky1
tvUUzp6PHYf/BJeM4lGRkyJ4gFRm9twcZuvtuOLYOyCfUn0T6oaqU5rNtCSb1zVq23bESA6k2AK8
JmKoXyuc7Kx8TGmn2PeK0dpoFfSnTi1BB8yA85sNG1DqzkYt9ReDTG1+PmLhVsggYdAdGH8mScxW
Q992fZVLHtPhdFlbfRXtbNlSAtstVApgZLHKA1mjEpfSYBj5AdnP4a3qMGi4DEf/GASjN6BFIDzH
HnU97aXM84htdwhZ7HyorPSpBm6ekH5qGhUH+LDuDNJTNWsom924p+SAvZsoujNonhOer8UoHtjy
zWxAM56hUPU9bv52DKiS6tyadIqnLNwzZRjpAOeq270GMsVbhp8eR0wRUApzmHhWN1uuS5ZDOZHA
3WFDjdItBjA40qXOxed2ZJmJ+9llm72Yi7g32nC5Sop0+tpV7cJdPuWdOh2bYXjjukwdmts5ar4v
c1m3B5O98drIkCsr1mrJmE+TixDHsNOqPkBX4snZWqF29px6TfNzVblUrNdOUba7zlTLy9Ri297q
KrOuBY0BkvKbpXsm9d2xaRooYehiZyHnklwYc0hI4FM2a5f7qyXFchgbtiT60mzC2SZ9sqwogoWT
6ivCQVF9Nml6szZpZ/Xq0KcNMhXmRs7qdyXbONLEzWj7xpOgJj37xFAxwH6VNEvJfZp5puhvhSO8
aOP5MPxO23LMm4sw8cf3cSqNeQUdlKzTdsJpmcaMYUN1QH5eLmHy1WuH6p3Nrcb+F2X244ArXLwX
E7vvPe4ucmAWVinrZO4Bjn6i0KlpAa6HKrvzFd4FVIC2eFSpuq3LOew4RCjCxh6XBjU3bHYLA+9Z
5GVkFjz7yOf8mVLc87burmrpvnPeLbdYet9qYU/PRRT2uypMo4MfjKf9uuWEInQIq0mRlx5t9zUF
B5yd/VfDrZSUdURdB1GdGjtnblxjDXf6nWcXmodk46IZFkavnpElKOaa6Vfh5yZTdPVftDAkXcfx
jwM68TJKQAoTZGRX6KtIO9YnTmYW0TidsT2dx7C/biI58YxpdXn/91rqX5TUIAiZiID2ABy5Ytl+
1PZBSgKoLX2DA0iBTQKJcjOtJqMe+uI/FIc5GDJ3YYbEeB8G1M99mt7kTGrtA4oJR5YXKY/Bravm
6R+OvHkVRiImI2/GIjhqfhLve99zFSEsI9Zu0J1yCKrPMbY4v3mVD5vF96MKXiZa8btszhk02n9B
h6Sqc23VG3E0GiLZdyVPnTgZXKyLQV/Ol4TTw8sxMDlTlFjM7kMeeO/QdNn6/PMvEDQ2gvs68HR/
5q8NXuJahsEXyEZZb0YVRNSfkVGvW+PPccV/nFf/YiLy3af+l9Kkyzz92v1gulr//jfTleX9sQ5w
6Eyi3yAMrNUl8M10Zf7B5QcPmn1OCO7MCUwGZ3+6rmznD+yPVsBQDVcv9gIG1b3UKvuff1nWH4z/
fSw+DlwRxpThP/FcBR9Mo39fqVwXsGKBQzEs5KbgDl9XgO8muGzF8Wi3ckfS2R7OqmKRzgaptBSb
se28Nyw4qFW0NpjB0WgIlWxk3yrCvZVMSOMxa0fHBgdDW6RBK+tpwv7KfcvCOW+vR0gll2aRLeUh
weq8bAnsJI+iQeNCZJrqVw+99aXHYXARqdrC4etRh4NY0Tqn2uxk+jLaVpOeG7a1nIa2kgdW84Sg
YjIEZ7NZkyZMeGaTZ46wr5Obp2uxiE4QDpruYlbd0B89SvTuu7ojuyVQgLCUg0dYdiSXmYR4aZ0t
7/PSzMG5z748tsuyaI5EMYKCkUIUpOSiCwMVpGDMYOIDxgMOPcIbzK816ndb71GcB5e+QC3DgAf+
WEfukWSdcnaqoLuDgjx7lrHwZse59CVr94Y0Laol0dwMQ/oydCiQgeEl9ANJ/diW8whoiCBRG8+w
KPZ6GEBxjH443M4UwJQbs52ZAJCGz65L3XvAGtjcnkvpcjia7Ja0AI5NdAFlmvTIcJy2IC829m1D
G9te0TB6RhMlGSA1i6fZMgjWSCMqLtVshObGoYHxVWL2HDdqqrNPGHWduJrKCKZFR69QhfrxuXKo
aydtH+EGtWReJYSSu+6Ezoy22pSRzWkhmz86MmTiXpYi65ttDkfJIlyon61xVP1mYE/U2xllHDOV
oLlkCNFltn+bN27zCoYVbahjJ2XFpVU/zTyvjwv3V83IJlgeFlF5b7Q5RhaZLdALOw5GqPGOm1p6
Y2H034VWZn+qHD3QjmVIuSRHygr5rDgBKIysDrLEnRgUvZ2AqwM21W03ledVKsfwvHaJ1SOaeP7s
JIcl9XvnC9NtIq4xNsh+uYQGUc77TimOKF3u88Ua9mKJ9b4o5d7sXXm3zF5xhrM52nqlfz7I6YIw
+zuJ0hqvMvtvsgwizkR+khIX2NQESsjNenprUi20m0J9LmAUUsco6pfCo0a2QxMJ09Tc6sZk8DQF
4evYkXKAv4SXn01YbLFXPpYjG5LOmw6p3aBoZ2I4su9EAc2MB5LaD2TdnIN0ycUuY4kReG7EwWz1
+dSADRzRexTv+TiLhm1I8JCYzk7W+bEPAyOGbRLhvrAKFPtuokPFfOun+mmZ/RcggGe59HfL5DPt
Gd3w6yLcNwNxvwiTaw6y9qcavYXwztLHuVz9nUkFeZsuFWdeaVFFJoBNBm8Ib5wQEXbjzCb+4zNp
Kz32cqG2OMtPxWYtGkJhh9KxqDF/Gfi+z6aEvViVnkd9y0UzevZjLdNHJdPTKEo/E7j5NK5DvZGt
eeSphFBRBUzQ0JcNZPXnJqtuoPwQmQTCWlgF0XDdnS6BoIu1Ma6IYByLREBKoHYUFku9RSNZBWQz
ucfe5d/2TXPvNeMzqcUreoAZVqgzk1PV0ZP6AtBPdc+q3qKuK/nuF1Q8yhH8ChNRFgtAyTPnAP+2
GDnji2GQOyZDACpShG0h9IC449o7hEeKGvOaqN9gLnnckBTfJBMtOF0j8n3ok7mtbd0cC6E+O3lH
7M3z35gKlhct3r7LOuquU4IPW2tAYrIIGJz3hJo3Y2CLeMa+f2nWUOwb7XFosx7FaO4L6RAjyNzy
RkVwaggwgXTxTnoz2hVT8pz57gvkFrEBc8Mw1J0eSQ0p1omOjPNiejvf6bMLqjs37VpwBFmtOKYD
ChpTya3uWrZdTc+oI3cunDzqzlJG3ac6QP2DF9bs/HKA5dx/CjT7WqNgCWlyiAvB8uo54W3FLvnU
H0R3GIPxSYi0+tRJB8D5SFRnhEy0zZVtH61EHW1rmC7JoTlbKoNRWUxzmxOxVJO7U2izu740iud8
dA7ME16qUbt3w+heiaonaczMIWbavytaKzpWWR5uMzU0nMm7+37Sb5UvUYfzs7pBa21n/VBJ57kP
kdRZbIzLCd9VzCUnNspobgA8TOyfp3tFKS4ZbNgc43Ih14V+FIdAJxQa9UwrSlwIRF+RCoPkkLvu
ARKWPPpZv1dyGDZUDB+kF23FbHB1tgZK1fBGouJ0TttLx2pP+sU0TmjeumF9qy4DMAaxCgmNFJRN
wI1q3jhj3Xtm/W7386nvZruZTed2kvIcMTU6dNYs9ktt3AhzIE4X0fVlkN2sWve0GXr1kg3jriFm
v8FVScbQJs5F+2GApNm+SjlfVytrIW3Ua5C6tKJkeX3mdrmBBaeFDtHbMCnS24UWvG3QkyYcojdj
Wq6UEu6NLLxTfwwuFissUCBoRqrqI4/2Mm9jIAQsd9gaVftuKrO8U1CKge2kTEChfAwkYtlkO+7e
kQvBBImGKF8na1IcJCEs9ZuIAKD14GbVvKcZV6FWZBiIm3zfg/WbXgMHOT2PkUmtrt4tVoUH0UkD
RzdbcDX52vU0Mu8M7kJNwvCcaFVxQmEKJE1CKtrL/Rs7XKsB90R6HS3fbUsHgClblgx7If4SZTAZ
EsQ2a5NnnGq2BT9sz86Jo559lltjunx2zVZNwS7BtBdaB0rtImEfnNoYveKQOHAU6kOPzGowme7r
I/Ovwb7ny7PlcDmnhnkK7CK6nuD83/R9br60kBGR6nlW2Ggog5dNn7rAK6V3BDazYkEqAsQtFd+p
90hoUviI7yUVciRBuYZuhM19aOwkgR5TnbiFTJk28OT1EE+XoiqarWFSQFM9JTNhg20o5b1pVVRJ
XOUk1XvrRIel+TzVYhzUNitUuFl48Hk2cAygTjQKttN5gQ+jIgiWt5l7SyQBJSf3qikuSyNti0Mj
mMWRk0eAOdhRsZBExF4p9FYkTjdfVLapW4x5lvCqdsvMBMSahbGk9uhX47BOX6REKEXVJf6z6UMR
sC4Ai8/EZcbBur/uE7Njke3YXd/M1QwKwenb6jAppOpNyiE/fyap8lnxIMjvrbSXwafJKlR6Am8T
oTh3uVB3bKGuO0NDOwAFlATdfgVjXGS94YC+jLqBWd+YL2O2DsqyJquHQz9QmcZSgH0DVaLzEv11
GM05vx7LcFJPSlL2fJIMmIS2GXJZsZkmPnTXpUlpa0iBBkgAyyUVDg+ruFrC1Uu1yzt6SfeKEFVc
57gJDyVAi1WxGoqJmju7v00qLw3iFNhXx9CmIVCeA9RwoZ4Qn4pzMefjgf4gs4lVVCgEP2H4VDmI
NjhkiVmY3N6utcVeUJE/hGkMHYlgE7M96h7I17Kj2XKnVwDInIhgPgEHO0p7KFu9ahlDoBCS4evm
tMYSxfBGnFhNbbsPtJpp4qJjJ8ttQ7l4tJuCTEo+tCEsmU8syIMyF6yvi1LQ7/zuiZYI5imItDRV
luK0UnaPQWhWh25qlkc7cZpnLcjIMbORoovy3dR79mEsi4RQm5H2zK8qTbPDpE6iovdoTFPGOUxt
eeL7pXsO4n48Lu40nhh90N5KwWrnzYb24r4ft4qP+9RfluB8mUL7GDDQODVDli3epbGLMga3SO2g
HCQp5KPfkiMJl7Q8CwVJtiAR/d4hvXvXC5oxezOkz1U27gU2KvFFgRY6LTI0ymIKzHOCl917PVNs
Ggfs8b+KxPTfu2YB9YPFHs+PZrge29zll5Mvip1VrV6IsNQ03dJ3t7doZ2Xfk9t7MBl0KMPafg3z
solif41K04V54zvss4RVvfBYeWlI+cS9FsnGgFV23Vp++cKRFV8VzEG4ZmVxnCaJBabnUXnS5ea0
97L5hYTOeNJBEjl6XVTkZMWxZRl6KnZ5yrpopKV/gh5m7ud2CJlb1088dcTGnafmyZ2HlOZH6sWr
JskeGrOatqFQZ5Hu1dZhCk10suF0QsWrtY80y01cD87wSGq82xIrDrYZJ6hNOPvucWrV157M+L7H
1HQzju11VQ/VeZpz1S+jE2zKkEc56V5sI1VQch6rIntLDtO9n3J9n4xudlKYLoSZyl+RMTUf4+Dv
QA1Zp1YaESdo8/y1ohr4kASVvICKgt1OgwAisI+TBUk0tkeXqLg7NI+8E3aoRNOHA3HnmYNk4Z8E
ibVcjlXfnOikC3jjw4T9hDAy70SV3zSf/wgxCDHIE/97BO5DiPmpvnr9F39KMS5106iokUO3GF7l
Vcz8JsXY/AH9MhHObDCrEd7o/6/EWM4fIWU+PF1QJcHNrmb6P5UY9w+ERJtHBGwMi7AO/+of1Ff7
Hyzz75UYk8gW8Qqf17Pov/i5kSMQPYllVkQxFHkzHWZzYj/j2NKMTgBzzSFHlhQDxTRQvnrBZEZx
oyhGZycc8ugs7Rq/Zqpq+91doOucta4c0/Eqkl6WsvXOW3tNcrZmeNrAhWRI4dq2Lchk2yDttlbP
uTZuKxMyXWkHXXEMZreAu2UW0r9waw6kmzmVWGHTPBl9rBvgsXeRlaGoY42VdewTu8DYISQkD82M
/8L1MuPzYuQ+uzXN1pw9aDBfuD3nMqDaeLig2M3DBkNiY8WycpnbumPJgl+GadAcXUCqFWyrsVo2
RWKzvjhUNmG08SfVxlkRjCpWedbCQhl8zp9rnlZuDNqC56Nbu+IpCkr70s1cae1UKtKrblHRl8wK
vSeZKsL2iR11m34GuYNIT/l8PGtt+U8JrKHqMaU3kDUVAFp1Mdsiqk7HoaQWuZY86rd6DSGduAI+
wSe4wL7aLs0CN6QMFtqGA/Yjy84cMpAkBTWuD1L2qPaeJIN0weBBn0d+Ek58e4ZgZ5RTDXoq2qTt
r3o2JuKEAUGoOOjZ5Rm530nFsh+npzoFHMVaHmZMpQYKyB7QsQd3P+LVABWXZFA3Ur8tnF2b9+0L
JUnSipc2DF4zvyZkYNqz+zBWnno28Vd6OwtbwkEjPAPJgVX0irtTduxOc/ZcLHXeuGFXJwGqhR5z
sTBMu7PC84x12qJnb9+hksGacHM8pebsgxSrdcVaOwH7LA5e78PH6Zj8HpU0jDdavIGfTmOen9Hn
lN0aKu/fCZQCnUtBL2U9VnvatmmnjUUR5p+IcBPtpyS93QsaisFDLt3avbzYzqMNjwdlyDUxaASz
591qd4AePBTaxNqbiaWJB4FjlaMDEaJYTdX0NGH5MjfYD+pXMu85M2+HcV+8wNi8aQWmh3iyLGi0
tiPJmop64DCP86T7msExfU3wuV2RrLRecpNDxr5PJcZdHbQ15WIDMzt+zcfPIemINja1aXeHxEw0
fH9GjhiZp3r5QpC9uRocb52aITdhch4kwAiTQWQUh9RsLMgeeSFPbZgICCWmLfNN6vWMt8xkxNhn
54u1PIkyTV6rEVj1AfOmzTQ9xFvEpQvu5VOd2m5GyVOE0XhQdnltFZ59m8xNeW4ZC+pH1pXmW9sO
9rLnCT0BVh2K8KnwUv9G+SrCOBkI9nWNFeBWFI6SJxmWpKuWs9aKSWE6xy0XAEuBzZh+5RxpprHX
kQ/jD0ecOH0bks/xnPWEmEyTuB+py4tYxDKSR4UU6bMu1u8HVFnuxgh7obn155FFbyJQz4bEnyTK
mBNSZw42pL2IwqK6N21ebZcExfywzKOTXVH4SVe85fu6vO0marK3jmn4JSCpJT26NiXghzVSoXZp
509ixyi7mzHtSJRTxxAVNxQmeGST3BV5HCUVm9VSE9mJDcZrICZra93MDkVm7vM6zTQDuHJ9dxGt
wVvDlQPnITHkFz22HaCRBKvZDyxhk4BUcRJ/T7XP8GyYgQSn1dpQbUajwZ/R2lR4qyknJCM0UDF+
TRWjds7DV6Kvx5ceH/ZZM6WLiNPIoyS9nBvauXvfdW65YCdrBx0RIGlKK/u4y2ekt21OMZa5bbjh
oCI4CGNrq7FTwxkJi3EXBE2TXSWZmbFR0+WCXzdIb/O2GhQyHOC02m5Zk1uXryCcaT5C5mr76iJZ
/FqeKSbo2OfnIsVRytMHNNbiFRUkkUpFOz+p6s952HJRUFdDF7lqo+C2T4yEvBv2DH8rFE86Lusp
f85zE+JI1+MrxxYDIsp1oa/FC8fb06SyrX5XMgbFDOY2aEmsphAzeGboDu6R7YUxCGcaAidLGBz4
UolSKAu7egCjktRbgCk4E1t+wZwymc2DncsIS6EuufgGACcZBXiV95zhpEk3Am7OtvOLJduRe80o
QQoC941CbBNMpmkVz6GHRl6fuGPvjeMD9GVu6NjPOuttVFV9qZeF+iRmEsEJXrZqOCS5Xa7zaHHp
Tb53DwR7eRba7l4zg7Vwg+PWf8PQCX0DnCRcDVmwp3T6Tr67qZfhKgjkmbCW5XNu2foiwtkKVCuR
DixKrPRyyzkAMS2HiXULEtZ6xJvB4bgKZBnFdNUFT0nrgMmCJb/cUmy9vJeGArocsAygULvqQLP0
ogHGBdGVa1c5G1qTdBNAFLvNYhOIPUntbLBOPB1wzeixhEO7cNPAONHjgEU6H/y7EqUBhbNL8FeI
xFXt3i1AwWzdqRvx0HqleZGJlgD9ZJRhPLWN4248wQn1hqMc+nj/oZWjY6CbG2k4QjiZvunqbjnk
zhemDCrjHy4KWRe9vpqul6Xy0OJtf9TheRpZQ3nup8ZAfoEFNKnvfEHwZTvCh+MaKIMJEkdpdIj+
UVqZGAIMCrlvOvxd4Dtp66622P6YItBYgveAk444A2HISCdYCus1CNNxfLOAQbfnUiSCbN7HdANA
F5OOeSwT0Lq+A5pOzJnzkgo8qBvHnKuekbUPRg579jp5WWDMJSe9nnX26C8KC1BvQJy/U/NQw6JM
CuRQrBkpQyCfVR5Eycd0KPqYFGUkTJLPaCS9Q2BpnSbJb6Ol4dugSX4bO3UfM6i2ZBmLDaD0zKa+
DaqGiPk2YFySf+F5lKtkflcRgtJlzwLR7ZVThd1FXqayu0g+hmVZVFpMzoB7aeZoy8dQDTSODs7S
siBE4C6pxJ46uCJ9kZ3BSAN7nMnXVHiV2uBu5Qe1M53gpU7IoUwIRanjvulJaXEKgojB4Fq7s2xW
rcU4gN9meAgdkkGiOXPtHgVzI3/ffkwcuUyZPjqLn1sPlJLZ+SFtAzbBXMjedB8ORc2ozfNGZEFI
Cm3wHI2W9UQWY7IPVaiTd1NDlzjUZClmVgn62uGcmpwl7YWLeauGSuOvbLG7HWvRlfPJGhjUm9kc
8n7jd3jXrgoWHkFHtq2/0uQ8XoRTEnwO6tkM9lY4l/ne6voecS4conk31jllJ0tggWSSnp/SqLFg
0+NDG+RlE6IE7WZtmQ1MVi9ljskbE5vAcIj0h2yyp7hrgvaFNQGqrjf0IZe6ZebuJnXGIbxSwBOI
M4XCAdnLtqNlt6ZpAwwSG1+874fme+uYJXv3KK/Zf5dL6+x8bWOplnVWJlsfjiVMNyxR4sAGwV1n
lxPaSILbpYkbnpv3bpRTDsOt2t4xGMqzvWZ46W06CMr9BoL75O8a8Nrr+DB7h0JTlMBzSSzF0eTO
Zwo9GNM4W2q1JcLqprHseuZbfeuPwOajyg9PrSzlI+4CM3s0rGa1kPmE8wmndNBKa08DSRpa6GrX
ju5SfVKDIAK1gIVXnrkj8LJ4xn0pN8toFEifI33lG+hQC2Egrcv6op06DEaSChL7rIzkjHzndEa2
w4o65Jh7rdFAruRbYLjgw+UBH02sEeW/FkxR2wx8NJ7oPi6audYb9MY52I5Fhjhv9tH4OhgLIETG
xfJrCqqRgA6j2eKlEQQSui0iL4eLuc+bZbv4Vi+XTSsDYqoIqsrvMIkNSk9tvHhBYw17jh2RJ7aB
l9oewhfGwWQ3z46yNxVpgOje5yEKEw97tHmbdQDGbrwOt6MiOdHwkW7cunD6e7aehcMGoWsqtXzz
4PxHOfjXR53O/64cHHRef/2Cjanvv+gfrBxrDc83/cBAC/Dxh+LlMIkNMO1FWvgmIBiW/wd2DZKH
ODP4DX7FfysIqAsg+i0Tr4ZlWc53CoJl/hGRAgd3Qxw8RKn4B/rBjzQKL8AmiBjh0Ma7ciHQoX/0
cUwtqVArKa5SdsJkoHvFtA8jsHlI+Ee7ZjK6e1N0gHW+E1h+AdL5yen07XVD9BEbLxW7uY8s7nf+
EZQ22Q5NfpWlO9eSFwNzyqxSddyN57SGfHWFvesTDvWRUz7985fGfkLmHJgRWfe/xImToBWYVK7Y
PRB6hL+rd1PNJAgt0lIbZr9ZejFbY38CeK3DpuD740hyq6Og/Dc/Cd/ud8n0jw/BNRGWQpuCXdLT
659/9yEQwkp9fH9X62nBZhH3qcTrcUKC9V2YUlOntFgdFcm19UI8qSc6XnHe31iRKBsWrDA7swsD
TCSBnKb9P3xDONBcLlgazaK/NFZm0HEsgOL4OmlMj+GVze9ZQclODAW+7rbu0FX386SmeVcz0Mm2
UaQIGcx4fn7T2vVjfv/bp+QSzeZLW2FP1k95dm8OoW7K9MrkoniR9Em+TABCtwnng1OkaOtxIAJw
DS5XPpjUVHxb216n/06/yl9cqdycf/mOoBNhuFrLr2Dq/PgdVaaL+a+PLgvajR44/KoXm3PpPlX2
7xBFP8bc/3yfuLo4MTLpsFea1vdXg0/loydT47KVnnjE657d2GP0G7LIr96NhyjpgUrBofkzlYUg
HPuyxLlME7dhBp9CdEtNc6dape7//uL+1bsB/eIBgFkJH6sV7ft3U0JZLKgHuJq4iW7b3m+vQmbC
v7k0fvV2QhL7tovE6yPT/vgiIHVLuxf5VU1AEdihl1UnJqfS20Kq+TdNy796P7QzBdjqVsrHz/eq
HMfEApx65XaL3g0qSwHxplr/Mzvrt4sA0x8yrkf80fu5fw8yPDupMr8KonK5KypsbP26S/v77+aD
rfFvzfjjVSB42bTQWY7L+sPD6vsvhxaZtJnD7IrKONvYtkE71Ps66aMNAlH3VDuV+jTai2duiXcS
LOiLsCID3dhWcAChwW3+9z/PLz5bz3W4uzDihYSt1hXgu3WQwIL08AFc9qruTgA5m8fBKKfd37/I
+p5+fs/R6lsMbeR6uuR+fJGmAteatNalbeMpQTDXMb0ij5koX6ao+w1K5xdvyLd5mHoBKJWA9u8f
X4u9cMW8YLocwVKfYNWYt6aTer97fKz/y0/vCIcolwmihw9W5KervwA9HhH2vIzmwT6tViWHgEZG
gARHResSz20TmySJnBl82knhPXn+Yuw6t3DOF2SFEzsXyV3bKsq9inSgSQuP1oaWuOLW01F9+PuP
f/1hfv5hoWxh0Wa6j6n1p4/f1XbTMjmgEYRM7EIm9YWDDxDY2Y0g86bm0RxN7/bvX/MXTw4eG/9+
zZ/WIJWZk6bb4ZIYPTJujjd8k01TddaEZA1XYijbabGmnC1PzOd+7xs3f/8D/Oo6CBxAX6bFpAjx
8MfrQDdofywql0ECT2SAOH4xZVn+m4vtp072j7uZ2wZ6ieVDliHX+eOr9NJqiXybl+wzHGenJ2nr
rZ1ZMNbJMQ1PXtVnz00pPIoh2G5g+2Ius+n8sN65BVGxbeUInN6aLGP5mxvb+sVNh+2Ykxxe5nUj
+9ONsFjAilfPANcx7Q6dzG4tlQtwrYW9o2Egf0CCwh4HcpyqIFQbFHfP2mUAyvldFP0/9s5kOW4k
zdav0tZ7pGEezLrvIoAYSYYYHCRRGxhJUZjnwR14o36OfrH7QaqsFCNZYuvurlnXIq2UKRKTw+H+
/+d853o0lXKLpHfRylrzJUVY8c73/ftK83xgeqxwVD6JvErn8YXjbHmi89TjkKTaASWBnvp5No6H
buwoo1iSrkLbVQ92KauLthXJJ6PrMUImTTctrXBwRXbU6ntJ0sahxGB29/tDiCCOJWredk0+da8f
rl0PncoG4qiA+N92yPJWaeYOV78+yBuPCQoMaM8FBM+W4mwmiSYtorozHmmpjVnQ9GZ8T3Qd1rA5
RBBVpuhLfn3At75AEKYgtrGyA2vpLl/2n6b8eh5pRmjdkYyi/oI8NsrkGRZ6aCv6tUDQ5FG0XaTO
kyq0KzPR5A4K0XgbzmjH3xmkb138UuxyaRtAC3POVngU9Ss7tFuqsLEKTF/cO2CFNb3ULlJdfecj
9Na7ilOFfQ/SZYvd5dl196VuhFncHYtWt3xKkARytB19H/RHQU588B76fBa0mMXQBkzwxIqI7CBg
5vAg/HnqY9hirfrO03jjQ8JJsRe06GaTGXY2N7d96yC5a48iZl9BVf0Bl9YL3OQnLJLwIeZt5xib
dwbAG1MjWUg0OpgWMLt/HyA/DYAM8UhnVaA4BYYvpW6R7KWm5ZuaR5/F1LgPNb2ySb8kAu6Tssyh
xnBCs7PuteoLBnz3nXngzfNZJileAoyD5/S7meYRJJHyCHym3TPgy8CDrvTOVf/9ID9itVngszow
F5HBz6OeTKsW3VJzLKQe39Pa6O7IC3wvqPeNg5ADjHmI+YKYXutsV1khyCwaSxyLxY1oCDs7QI6u
37mS5Uxfz5oeutmFtwunEN3a2YxRKl6lWLY49qrQYQDN/T4kCAN01mhBd3pnrPx97cCGxXCAxXI5
zE5n43NCCozYpj06eVKCpXfN6BRLK/lodJIQOiFdSWpRatwDHRn2kl3N46Tp8cFUaWDq4ECAvHjK
EChlXO37tKdTJPqJIObO6Or3QmP/VtngnlsLR2wpqDBxn08nS9gvFgD9WCF6XrIRBlgqqjcmF5Zl
J6XvdlaChNHz4BLaglrvygacvUMsaOW/OaSXM2EjwWvmUeQhfPj1aIM6DquhmY42+gKfdWpGoT5R
33k45wOBg2BYo0eGvwLU1znOdKLDr8CjOYqyRUwiUnFl4wM2pzI9vjMKlqf885D7fqRlX8wSx2aj
cLZLoEqlAVtqjnbRmvkWgZhzSIRnbBKwbIuWwNm2Ij5B64+vAQAoL73XeLTFbfXhnRNZXqBfnIh3
9sFInIg8kqo/JmbXXfFZKa8bXQzXqiquCNaz1000xfe5TXjcMM2HOiIYFNestnPsSMfwoSvQBn99
Ssul/+qMzl4QOc0JAKH2SLmbbiST7Vd0gzmaNpuMkIxsuV4zrXVGAt8K3tDvzmrLg9EtOJtUJbWF
Ufl6nKEaggFidUeHCEUffpqOQNIq3plw3rrEZarBDmchtjonU4azSQ1+bo4gKWAT2Sa+5sUtRAtu
g5A6/txIMn0lQs1tFyfqOwf/22d7uUR8n+wmnKXW4J498lyhd+D1zbHrXIJipND1ywK03a2LUnLv
Jo51qdDlKldIvPH0NgjRSV2ApvVijfCofDsWs7EytApi3a+f/JtnBtySd5zNs8Py5fXNN9KSbnne
sceJvIt5LCgHJqNpY+JKibOjK7wySTXcKUSbSs8uApLCVDrx6U1F+NplVdTN4ztndD5bL/eKpY2B
II58Gv73+oxol7mVbfTHfiQYkW5o3D1oSeeg52YBmvpD6Ymrqpm6Zi2pHyWYe3DxBY4WgV8hA018
UOrEo3VjuuMSyzUM2zSZaBEquaqNB7Nospd3zvitmYUpm8mSaZJV0NnMwkdFrWRVHEenjOa1kcEG
9Enqc7UgEc4C0syIxvLbqIsb3+vU/npAGf1izIJNM4+0sINfn9D5F3y5g8uOzuWxqu7fJH1tPsjI
HuujpjRzgsdGRZiCjH18b+y8dd2oEF0iLx3TZlp9/aRyl8BMPVmuG1gD8UlF+5RVNXqRqMHCUTYV
khPadnMD8w7jUkDiuHW0ARjqvmpkv11q5bI9E5GlpkPcWTayr08HFUtEhq531bmTdxmhxTuNWhx/
gfAobn/7Bnsme36LQisbq/MZ3IlDM6NVf1VNjtybRQFnJmuUd4qTy+meTcqUJg0DSjozrmEun5Gf
VrjE0/ThoLtXdTuYuzCUQ1BSYj5lWd0u2eRlvvv1Rf19hkRTihgVyzYlLkjVr49XkrhatGK8IoGu
+6yC6jD9uRRlvRLuYKLyUaMWAglaTsFMJKav5Rj2yTsfIuac86tmlUa3Cnswe2k0s2czJTusWA5D
fQX6cKZjKsYmWgNL6D/LdoGqGL24tz2LXkac5b18Nk2sDMgvm767hv1gIkaMzNi6Sosw7FaF52Bp
ncPYG/YQM1BS61o1K59UhPbzYWpy9aAMxuKXH3pu6tBaAyKpuYgIKbN7edTmOruFato80zwA7WGh
Tax9AAztot4geggZihKPa6twlCeAV9kJ2EWGTJSv5HPfqdGxEnJ6tuwuMteIKMBM4s9ydnJCfLGP
ikx2V709SrFpBqt4ntD6K35P6TQNSAkdbjpTawmqzRd+l0YM9rBRkUNh2tL17KuDiCoCZaIpNw2d
f/L/9K4kO4blzD5LK/FQl0SvBYmuzBXJhBlmFGc0jC+agVFzBfSJ9lg0z+6HhFg4AD69oZMgrqrl
cCA8eSD8mYjIXV/S68IbSW68hyjKLigLSRyp6tarPQ2soovQCJFDm7jJc5+pJZEBEV8QRH8m3xI2
oVNJbKALbKPyWrfYFsQaeDioxpjUYX7KySPEnqqtLBKFwQWeauvWVejawOYJ607kJhwUT1575ehu
jbDjr3tm2w+7Di/BtzIl+QmPhJDRCvUkXMA+jESzUpcZeeXWoogI+GvnY2EAAfJZzpHi1lea7qLF
yiUPMMvxdYUar+Z9D95tCFIC4O700WqHYAmsguwVVrTt0esjQGnQbjZro4/Q0Y0dTyeAydqeMGHx
ydTtXD+RrqRrR7PDM4xVZbShBlmdlmP+HoZ2B61jfkC/DxO01+OOrWtclKGfktZW8oUaCAhGQKW9
dAqV33BW5JeKsLn5UKrVpGwjM2yfKzvDD9wkxC75qMH6HJZDX9326NO6YCLSD7UkpA7NR89iXU8I
Mm+iuWEEqaSydauhAVuLGEPCZKharyLxbqwZ1V5Yd3ixOxdNl7Cg5W2qqdQiasLGqK/imsKrj0AC
6eIgtMlbRygY23VcKKZxqefQvYK6SqNHs497dRMZpXNb2ZO8MybdLjZmksbjhu6YjNHwyOwObKzL
J5HEyiWHvBuvx1CMJ62ii7ca+ObDspKe/tUmzw1Y5Ojp62JOxgvHMkgvInt1hc2r21Wgd419aPFr
fCKd7ZUQdXqPQhiRbTi08V1C7tYlElrlAk5XXOJr0dCbF2492PtKKfu7fvCSD7IPOwTRccLU1lBQ
+tgDBTR8HD9evh5mQXzfjD4xggc5QkX9Pu3+r/gB8QOFon8tfrj57/9iaV+Vr3UP/MgP3YNl/UGT
ne0nDe6lRLBUlX7IHvgvdIpYTfOpsMGLLB/6fxAsFF39A9wF1SgPWwN0iaUU+Q/jhKJrf7DHgDlh
mOzxUQ8Yv6N8+L4y/uv7TP1FM22aTUsI0QJkP5c+6O7c2+niCyqdLFaOjsiIGXdl2SkBuGbb2ZC1
w/vD8iANfXMkIA1p+KSIC6010SyhDZ+ZSUJ8hlsFsz6glrn0iLuTOvakkbZKfnA0hSoWc0PIm+mJ
+QasR+4EHR2SGgV0rF+zO1DKYIg9WGCmNjF94DVqv0Zm6oGNA+l8E3ZzCn3AlGRndrmHCTYR6OPN
SBiE3Br1526wq+dISRxIdG319fdH94f6pbzt25eX/uqx/o/lxXgmBK1Norj/P6//2P34M531hXby
6g/r79lSp+GlnW5eMIXxoz968Mvf/J/+x38kVN1N9ct//vtzNZT98tvgSL4ahBSyfzluxWP5lU3N
yz/Trr7/wI9RazD+2F2anmP90N2wivqH28cltQoNAnRRlTAJKtd/jVrtD4wbiweIxesSoGGyNvvn
qCU+i99G32spW7DU/i2/j/kdvfPXsLV4o2yKYLRUcA4hJjofthX+kKn3nNs+ixHNJARAEjcXevum
Fu1HXe8RjhJHfIxttzqVM/nNQrPkk8o20R+JQQogjGdBxKrp2PajfNBlKG4ncKd3VmXUmwEp2x79
bYpmXrtj/M/3eI3BN8VddArzYb4wUU2v40nBqGGM0bSxG/5cplm/N4Aj+Q6ywUvYky42Szypqz5n
G7xJFXIFgxoB27rBEv85cwGS4G/FdRskpWN9sQqNBTKUPN32c0gAH8CpuxdpY6HYZyVYHOxBeLBo
GxvaM1mdICsK23Bywrm9jCx7KmkBpuZkp5oqzhCKlwCBrd6sT4VR2vG+V4fhI1bWBGG6OZmnQmTO
llPprgpCIdHfhdq1CdEFXR9k6Wqy4FVLgOirrOw1FJAq6fPwI4O+1g5oFUsM1smRfaJ6QcRIUKi1
vBbOZ88YrnuqUVNKAiyJOygtv2BnEic0wgeUmk+oRy+NsiN3/mKukoMY+3unUH0rG0D8SYdlT3ur
xuFXBZLpoWnF57oKi/1Qj/qH1kQhyky1wucBPz21n3RVupeYZQ/cqg+wKm+l19RrcyS0qxETov84
ekpTpIMx+bfww1o/thz5qBb9VxRDwGGhkzxIq3sA4LoXunIoWmjfcRTmN6wQcOM0svpaqvatXbbf
zFm7B3l1y8d6h2QM/HC76UIMZAQptxts1SalBcOEEZ/wq+ewajdp7ZLmXoT6ulXMG7su7tpCay5T
XTxaBoJpooF2zThxTwew9CBmt2NBA+zCGFJE3lUCDlUQSUZ/NcK2ISDyhqJVv5HO5De6smJHi65U
Ab6oAyIEGgxIZWsBM03GYd8YffpRmOF0kI7tZyiY8vHzCPt6+Kokw20bOUFUPjQWXny/p9O36oqJ
zfzkdvq6qWMXd5oJthp7FMtAy2pDYJ8ocFllhNNwKAHbw1g3MERcatBRH3FtlNfdGNlrF2jv3op1
vJ5traFWB4lDjSMtgyTuio/41CnQoUBAq4JHlsIpBF/+5HjXTop9RUzdDhHtJzx/69YobkgrCYpI
v01nljb5ZAa9Xp+GCISHJeFxWV7WXQwGTqfcTB6AGmxYfCMcYwG2ogt/6HAHrod6uARzHu9g/Fwa
Q1aQ8EPg76L1zmhU4OYRqPLBBsXIvY/kcqqHmRW/nxECHaBbsxCkKirkkZl/mLODu652tljEPzQa
nHVE++FlqUp8vkV+qdALWBUl3GrCK8c1Xze038WAeaCKbhckxr6cpH6nYC4/oY0L/Zo6FHxNd9p4
jsjZGffD1zyJPhVJu1fybxTqtTvA8c26aGzlY2mbfGIbbwcg/lNdmvomh4nkS0PbkT8bDLY7bAWa
I5+WgYVwpZb+aLeChGd3XkG8L/y5VwETdO5gk35g7kwZuhutFNrWALP8pAF72AyxAKNSz/rDJL2b
KIMqoaiwCOp0F5fyiX3fqYqFuaJKDakgSOOqvyWf2/OnIhtpWRL8bBVhCtmY/OUufQ65dQFpGZgr
Q+s5HrP91GRQ/+OPUd09m9OQPWVlt0tbFqqt0BfDmR8WZsLuFD+Zbn1IzAEgpnWjKB3xyMrI2tYc
dtJV2efzOqpetUuA/lc6zyAREnp4WEEKyHdlGVrHFB7BNZeD5bKak2NhGcMaak24U8xBrAnePET9
FGHMEVDyNWdnxglKuhmeia4/eIkueOKUTO76co4OUA6hsCY6DVqbtI2R7do9todPaWNuezU2AsN+
IPSpWAlyrcpdDa8lXDPZmp/I7vauDaM27msxMKu70ZOW6Ly7gHagKQAwadJmVc3OuDWTyILDOZrP
1A8Cph43Xum9pexrj+2jIWPlwlBHdXikMldcmNrQP1XSFnIldct6LnWlNNG7mwKRewK9DNm82gQF
m6htoiUjVNCWnGe9qrR7UjcaX5qpomwL1TrmZAocC2q28cpuQ+NatkhC+7YFh5VN3gZIdrsXLZgm
xPsDu0kDqT3BtPmxLUW8EZhSfSUTOS9mpwapEi2+W89aUeZMdpgjp62k//ipjlC9FsUR98euJeqw
LnaVHPMdaolyZ8z5OGBLhK7aReN+rMQOfcY3Gm7NhSGh0UQyh0vWAXzaJI2p7NxepBucduHG4VoI
h5kvYIZq18St+JENwWeRtY7S/thLAUNWJvXN3FkqsQ6P45wmm3CsnXtlmMKNdKDY9CoOYeAdYpea
XbgO3cb+GKlZ9agY+XwXQR1dSypNV+zH04/YM+M9DFJlaxpJdBBpFR8y3VOOZLxOJ7ig9UMyYb5Z
xSxF+HoSKLInVZ4cetHbN32rlJfwrcuPNHXLp1iz59tEGmGg2rILSjOkUl1Ag6K9lQd2ufhjtGl+
/v0V7lXy3FZd9a1/vZz9vkT9a637/906eOlN/uv92+1L+RI95q8WwstP/ClbZ7fFBmkJBSWhleYk
u7Q/ZevOHxYVPqq035mCNIH/uRRG0c62jv0ZyjdqgK9k6/ofeLm97xVXzUIU+lvbt/MuA2VVdoKO
rdNGJ7Rp8d7/XF2twjKRrC1OdqJon+3WyO8x3oreZxkJwXmhsTElQET66Q5d/1hm/xwAe16ZX46K
QgYZITeAzetyVj/XdN0IQmHpEaCoNas+spob0TbOO4KuNw/CTmJpSbi01c4urSHdyMVqfsoi0/w8
OW2Hia6R04+6xb8UNp8XapdLcVRV5bZwGMgBry9lcMOGwrR7KgYyXVauHpkn000I6PEEYrzS+fLr
O3feJ/5+OI2tO9o/NtvneahZqglnHpyTlmnNhSqN24h9yWU3uOKd63rr7gHM/PNAxlkB2i49nYaJ
cxLYFoIY9uJKbZXsnTr3W6OPshPbQGrS4B/OHpEddWMRx/YJA5x3w18CfSXFjB9/rpUNeDoYXiYF
q+DX9/ANOR3PzEHawRtpG3SrXj8zjG4JERTuqSuMNhAsUGEk9KbJMtWC7Vx5GVo1L1yXTu58stzO
3lgA1J+SyCbOwAgHuSI/ykTWNLgHkny0MMDfyur012f55r2hdWUA7gaBeg7/Hdp2aLzUOYGwg12T
ZTMZSMTn+IXqJt90Y/auayoy7zQ/3njqrqriilnE2XTNzu7MNMeYraR+MlpRX9Q6S3f6nOKdjs6b
BwE5ibKGORF8x+vbT4d3BHytnrxizPzewgs+j67Y/vr20SXl1/y0w0eH5VAUY4PPm+I6tMNeH6aO
o7Rt6+RSzqMDjR3n4mcvJRLqQPndrbgwjyV8rgH/CUa4YYB8SvoHK7MxtIHFIIlYFl7kKCALgcyZ
zjFrd4UpNEUgMZNQFxDvFhIHRKstEJVUUoJTPPsmI9NtooFthNczTWVlxe4YiITnJfU9sS31fWsS
QobHrmm/xWPXDysrctVx2RbRFomgDIGzUWrjkxzbsWQl1mNerVUefoGcCyOOgbFeHcDOq0nS6QF6
x3nN7rUkuksf5GVExMuplm6oB2WVZI+WliYkjywmW58cUnDZjWEs1B3cnJPiGTet0RhyQ5yzwVZL
a4vTwlydtxn/YuFbkzq06oQlvthavZjmmxJvuEV2cesDrwcjVk0Jf6VBDvRixoCNQXH3ynM06PJb
m6bm3i17Jw0sYcGUdzEH3nIfvT1UtcLba3Ph4VN2O8LumwpwGyLr/o6mqJ5uorIP96XqCIXwEJ3G
KnwhmmBhVol4C11jrALwoNk3NzJAUUSKpkfrpOnn6lIXiUFJhylswlltsXqMulZ5aSV+2ICio7Xz
7Cx1DlhmhbuRrqV/KUMb42NBnhk0rUaBh98SadBQ+ii9WyOxSK7Bmn8kRaTp/TRzciJmyAJYVVAH
7/moRDCwRgxHbm2LB1cRwyUxIa4RkCjWXs9jZ100sEMfYw8i1CpN41Lb2lBPP0OKKdNNklmj7Xem
HC4TFxYKsQV1i6SRjm24VdUoq4PCIbs5iD1Rs09SqQ/Utq0oG8dtGy2w7Kh8TLSRIqmhJPTxwPjX
T1ijMYuDWKmOOKR7iC8Zqu3V4JGZgeCDvtmKVMHo2RolxAqEgk7mR2U7PauiGVCTdyxRDZnpnxza
BAWhaSkoTLqVi922EUaDvFILj1VGY+aqEcJBN2+JSgQu+eC3fZL1l41RGd9URiih05YmLvQoEwi6
jEZDhwwQJchKdhOgUGO25cWg5WCmZpLrtmVuQW/x8IooADXnnEqUSd8JgnaLLX4spkqyAR3Um0Yj
eImyUiuAz45CD4PRq1j3T0B5iIRRY+ebgORL1sDo2hulU3lvusYiZMi0E9dFK6qm6To0BvmcSM28
17O8+yL6Jrl1hFNklPrsyfZ1uqOPJFTk96ZTWKfMmJMnTxbuGCSmR6ZL6lXZvpKM5r1XxPJI5GSV
bJPSrPZDUbF/4FrrJ3aAPKAZoMsTuV7RA2fQfSqxQ5MRX87OYdTRZASuVnlfvNwgoGIirI/kHK8v
8InNw/QQlqQSrHXuLXDJyMuywFFU9SrP1PZLYpJG5peySF8mHgP0f60c79gKVc92poQPLpGMNTFb
evSl7jTzoyTRKFllXlp+SMuICqP6nQdmVRVNJEAmluF3PPFrV7EoEimlkzyEJN1d6ZCDS+wNoWWv
HDHH9ias5lZsRMEuDh8yuZyBEjnWfWWO452aL2MQdfJH2bGP86cO5exKw7LLFciGoKtoNsVHnM7h
qYGIm23B50DNnDWsyVvcHyAkS/QhVyr0NnqCimtNQdVhiPezsKR7SF9cSzeZlWjfRDtYpB0wLQP2
arvIC3R05gAndV1cwz1AyFVNU+wnlqJd2izVqReNvaGuialqppVUvIjsiLyEkVuJMT9ljHus9m6d
l+u2N63rThSK4Uf9UsyNgBwdxlRke5TvjnslmcnrL8XQVrTrTT0JlY1XKvipALihwEe7hDcnuaRj
Du4EG+kMX6QWVkGjfXBaYdxaBfEQ9J07/djTMoZhRnxLESgjcrGDgme8u+ryjMzisi95c61aJ0LL
4f9TFuCtkPRLXcISHG9eokesqGXapOscuGJOckwTjn6hGYnzjTgRoktzSbtlNgQ0CDJFq26Vm03t
Cxq10HOTUb1AqaXLFXYb+6FdXB1mrbo01Qm+IAPNsJWvY6Z0H3MghNamQzjXr6tUTb4MRZFdq2U+
viixpb2w/iaZicodjx65RiwAsEWUepSqy+WacA7zVOtxXK7BbBKC8NFNOvWumZo0D+qJ/vmucWXU
r2crwbROGBllWwVvtqQPW0w5NJec0DgnT42vlky1KVCcNpM724KU7UvKmuABRKhKdv51Bj/TbZ1j
3snI2fVunuIdN5pq9FUyz5P1iLXD8KmcNp/StHdkoPde8SlU3alfjU6KvD7E4M4hEKsS+mEuI8u0
GzI1mqKGHWsacWgH1B/0lVGW9iNcjqxcA0HCdG9mHcQFkhyBXbV2H+ZwDal5bqRZENQj+47+mGFn
tbImaXux8g6DzVBUwbQDJ8rDZ0OadLMpiJBoEba8O1rLh2jD0iPHxK6HOJNYzbSGT9O8xHybWnG4
cgqDsq+VAL7zs3GmpuIN1aitErYVSHcT9AHQHhn1aycLBx1vFSGU2IfzqPFTJeYzT+2ma65UXYp+
0wFiBbbSVXyp7Bx+DrlnpHleqjmtlIPkU+CtK+Lp5L7oKuMT6lN3Dz23IDljYUeqLBXEqlenKKRM
T15QMEZJF1L2DlvvrqBVWdYfZg3WCoDU1jrNheZ80RtBiTf0mon1CTAP39WyMOMjZFDUWlkia2hD
YIqkGklRpYaFMCkfUB8AonFJ6Wh4KDYLB0OMBbeTAAg68gPkKZ+v0ZD68KhgWbSOiVwC0hPSCajU
tC2gCGnf5GAMw07/LrSQ6CS2+gTp4hoJHZIAtuzIMhS6lcpOaGlxa//QbEzCUYgD+i7m6LxKHw+t
parxfTiFiD1Ma/aKbevRDfIHPiLlJu/boecRUwUNarXnq9Z9F5CMP9QksQhBMovvMhPSIRs0J16D
wBtDUl/LbAPdwsk+TGl2CZSrPIwQ4sa9nM128BFGF5EvIh0Y0UKKQUkRgkSACtdShx4APQCMlMRP
4b7LobcOk3ZJsDdwFxpRHggFDRyb3+OcBEajNAtMuZ/tD6nG9xWsB9E62eyBsYvlrDAv44AGpaOw
zpZurNxJbJPtRWGPY7+HU52NwZwT7jYko5Pvv6/z/1c38O/6IlL9Rd0peWnbx3+7fKlKhJo/dWGX
H/uz+KRCSURKjN5XQ1xsLF3OP4tPxh+GSj+SlHr2YRjr/lIPeIRmoOfzMHHhKFnICH92YW2ICdSc
PISpDDPDM38LmnBeyzApOFI0QbuAb4zzW0orP1WB2qkvGUnuHkyz9jihqJpWWU8NmrFU/Rgl/7JK
c77l5FDUmthKYySj4GUsp/LToTpNS5umkfvWgqwiENyRldm77+zY3z4IHAo4Rmw7z7XVJGLFPZut
vePUYmPpCcRuLKzvHOSNm0YovbUoPni7KT69vhKmJZo4hdhzxfQfQSztyG8QJ2k24TtOgfPLIY0E
97RGhRFvGYahZX/90z2jUCxiMof2Kdtgohsj4Hd0mRBX/TRq/we1wB+HweQBXQexrnF2QT2wGuBm
9T4Je+NuiBH6ob3r36lrLL/k51oA94uWJ4xRvv1cy3mVLvXmQU7C3FmFmLaD6AnsMzq7z8lA19T9
ZNTNbxYflwOi40eo7tkagodFZfrTzdM7j/qNY+xsOG1kFLPQxZzlrn996966Kl5trCmYAFmwntXo
nJ6tMDWs3ZiQUapbDZQNYYqVqagJLLzsvSf168PZ5tmAyGHwjrOi7aBQWxs1xXnXQ8H5EM+DuWEe
aU6/vrrvEoyzh4ZHAb2HwS1E3nRWJ5pxEg+VLHf5JMovFbnLT/UwR4DvM2jgfpZoE2mBhZtdS5v0
1UBnJUFaoBxgrURuNCMCtEbSiMvceagLbbIDg/i3zJcwja5NcqCAvZKG96krmqJb1V3c7Qai/cbH
jMwA5dRKXefYXddo7zy281eYejszHh1fm60vbzHz9c9jg3VlyKJ72MVTZ23Z17cg1V1zh90peafS
9vcnhiCdEjvzEZMSa67XRwpZ8ao5rfAy6tW1AljfH9ppfEGqioqln2v5m5PTcmUcRoWxsjjmzkd9
3kyQbKN2VyY0adH1T1vXlWKXq0gdfz04/j45cSQIDwYjn1gl+2wsyrRLbTTYO2yVs9+VlUINNhnf
KU+/cZBlGucLyGeDj8LZg4JwZU9pWO0M6dCZc8DvspjWNr++kjdGg6Vxv4DJGpaNefr1M9INOi+D
U+zGvqqJSqfImEaRWKWN1bzD3njzSBwAyRPicvfc4G6B1jcUWe1Sl+jIlCrdpqrKep2L2Pjw62t6
68ahaV+s9Ax0Zt3X18S+XpeaUuwmXSEYj24+gYLx8M43/a3L0V0Nrav63XyxnMRPUywhr43aOdlO
lAh5BeLybdxrfEfKwbz+f7gc1icoKXUKXOeXg3h6AvCU7xQvmbaVMABYmoXzzmA7r/fz7nAlOhIN
vhuL7e715djqXJmobXaV4z1adT5d1Q76f1Ho9k2pj9NXDRjpO82kNw/JvppVBNljf+uQxWpkUSJI
d7DrYpKi43KDTbzY2dCLd9PUgwNWlKJ65zpZb3Elr+d1FqQGgAVP47MFjOj1lTrO0EcAIbfoyCJ3
PdpCfe6qBJBcx8uGxiRjD532KLbxI9T9g0Ho+BOYZYt8UYOEavbxqnqsiVn/ABdynlahXbUHWy67
TJcEc99lCgJ8yvmTlEXzfTPC93TXcdaRl54RTEDpusYge+pi3TyyG22H63SsRvCCVH+6G/yl+Mb7
RlWdIJ/bnl1XSNo01eBsjB+tVCvVGz0xkfJTQrRN36bViNBOS7+Bg226Qzhxu9dtqFR3ZLjU9QZH
goqeKhM7de4XmQ4WebbVg+qsu4ab4TtaIQ6GPjvNinzRgizsIhzXmpfJZD/mpARV6EwewF+SoVuA
k9qT1xl+a0yrM7cy66fPOZrBnqC0zB05nTR6oX5TotYBykxVNnGyTRQtTIIEE9ulW6H8X+kOxR6/
KuVgB+A+m2bn1Q26m7ppvdaPYqfjgTgZ9M6omZjEm3ScBDkermWhknIm8jMJCdUJCrZEDB94Nj9T
AWf7TLGj+BZ3U3akGFPnfmj04W1DrBrFviSsN0jWssZXSql9NaMRUUPe2eODGmn1vMYeK6lz9ZjZ
ie+cvipTjesiLLo0XQ1xESorFRTjRT9p0FAnUVElDZuyt3cRyEKSA7ye8I1SsQi1muGD3wymPcCp
zPonoLIz2UJmRCRpM7fjXTo51U1chyKmsiJR8+waqUxYOHShxeOqSSz3ksJPku6mDqXSTKascUUo
LHWkWNOqbetKNs4zmJhtWzd3NhEh4c6d+ObVDQ2bDd5x+jz12A3keEjoKLhbpxtX00AeGX1pHHo3
yz5Oljt/IUdJg3Upo08s/WW2NpU069Ys861p1Q5lcRfZPQ5nC+XN52JyqyHAYYfpaJh6tjO10yqw
s1P0uAzIvnuaEF+NgYy1HIh3aiePQ5xaXymrThr2hgiGKjEqdXGRFhmveGG1C0NVyPwbMiqmtS4n
gyZI+yJ+nGVUafuxtsLkvlY67vZs2URnix64UmDmbXpricLofYUNJcDk3nAqf2BK6ai9i1Il+hut
D0Qpdb6KiLyCvl0QKlpHZSODAQSSDDCxKFvWQ5ESDCNRaYZTRFoQDo6NC0c29NSjtp/mjauE9Zd4
9BJeJHWYtjFzWreOaWHnKzdPVO000y1Qg9i12082EF/Cm2SFMWWacvdj3hQoy8t4mgHUUUuP1/aY
eR/pQkJ4NojthRZJSHiNtSnKyM0x8uK+JremIJRFw55Ck9CUaG7j4jmTU3KbJ7PVrSfBi04wgFPA
lcQS9C2fqjJbzTTT+GcBtpN2sdVUgceziFY2IpwYrXnGVJJYZfhsd/SUfbhCCaXVvsrzTW13OD9y
fSE/O3ZMhI9JANFz6sKf3tSJQ/pYO+kTZOHw/7J3Jtt1Itu6fpU7Th+PoAqgcTuwCtWyLMlVhyFb
NjUEQc3Tnw+nd6Yk57Zu3nZmwx17JWtBEDHn/KtEK7BFt5zez6NyiKZSSIqY2hOtl8cXiOe9DQZJ
LaAs0zTTS2l1/b+zl6xfTh//L7MXDq3fzF6a6qF8HnXx4xM/JRvmG2dz+/NRE2/jFZvi9I+pi4Pl
JHx4DHI4bXG0ssCkf0o2SBbdhgZw3E3aVP/HiOI/3HfzDZ0CPNNgs+9DpYxNxH9o/z8bbBQD/4+z
EA/g3cOPUBKdzczFR0b2/PiVDUY9EOMtPFkX/YUINvxXB1Glr/QCz0/5n5dBtkkWL9YJaEOeXwY3
/S5Gbr6RivPuwgDjPdVTb+5GkSje28W7ffIE/maOACDwrK5g52TQ5eGlYeJD5VrOdtufFoRx0TPt
B2EO2wAwouf4W9YZYKuuyC0igcwAjfdEOyREG1WKE8XvVNqeZdA6IGA7PdTANKor2d9smeT+mWPO
TnBAWrk0/rHwU+q2qA/qAgbo2BuxQVWb5VPvblQCtuOd4aS2iHezR4KojRqt1BNMZGUMoz72mZk7
RP7RK5uQYu3B88ihVxzN07keCR79appqHLHiZ4nAv8Iw0QsIYRc2iMKuBHrAfILBFWz9T7quCI3a
tZkgLieahTDwj3cRtcgWfNbztBlZQeZXwQkxYAmgbVrUdvzRXaZ+fe+1ZglQMHemLU6QK/LvIr1p
NI/CaaWNx8G4egFAbGHj1B6OEzxjsXM9AyAsEjFdVxw2jVfMG58b/CWEH+IVp+VKvbcTmoG7tU/n
0ptQ8WdYUblwITKi0HwEclQv+I8M4L5Fa/lgzn5p6Bu6EZGeVcNoBEjE+eFxSHy9rs4rFPkfnKps
CTJiiJztc7WaDVi4i8r9c5eIqjtFMLJYIAK6sprvS97rOxP/U+vU4NzLwnZeCWRfWjsFcQaBDqK6
rXzrDssket+kTmoovFQx+WOT5OQwSmF44sg9N0zUnY6vDypWQfp1KjB//VY3FAFgpv1qAunm+Pud
95BFjN1KJ2w74D7O6H8pINkV7NWYDB3we1+QVRQ1gLkBbEJs/UXmTB6KTzCX+Hx25rF6p1bDaM6k
hwSAnAcxKrgcbdIaCEDmehhut3JWXpZqqNt3S05u7K4wwHyvSIuc7PPGpE6MsEMxZqwyCqvAzWGF
QEJSemdLxKPWNKIHrgC9G0w+kAeeyz5p5fWcpIoZf1fVqjk38iYgkjJz3b4/hW8vNBOCkgSS/QzL
WOm9g5q1IikztxRoU9kiXz8keu7WT8FoQ1gJdeEAyFdFx8Hda98hAbPisb1FVGsFVzrpFTBy4xfV
rZHZ2XDlQns07xwNfMPwyq+NU6ILaBnxFgpdCbiZ4meV7OuR2qDB4yUu6yuyyarsksDERHLTN3VJ
C9k2aS/HxJkG3LE1YJ6OvCkTWJv4ZAufUkTZ8iyXUPWvOP3xuB88Jc3d1A3jAAKM9HcrFtt2ys1j
prvMO1GmkvoTlXyH4mQUMRmWa4Ahyi31rAO1Xhhtkw9hOpTF54ZEhv7cGIvCv88TpjDsPiv5l/Fu
sAVpbyHW8BYW3OmA48L6bhoRiqzATVgTNOOtUzmGVre4UpHFecWeRcESQV1PyuEmNgJq8/NWeYv2
v6w9iTjraW2B/90NqqH7uG2JnUfBnNn2vKMFgnqCnthL8n0rV4ERFkLjttt7ucw3+lI+TmjYye2S
0Wiqya7CZrPWuoY7mdFwLSy+AB0uWvEOEzGRQIcxbJUcVt3G+ujh1iauA8xI87PVqA1jj3+bH+80
FCnjhOg+ZNU6NzKcuw0xoPph4zDvjcJoXdgcmVeGgw+V/KzolT6vE0HqXOHwOID0aW1oKBxr8XdL
DMqXRiuRhQGucTZ+iuSX6A2yDdeGpjH/RALBooNzZAIjiH5Q+3qKL5OxilMDFXjJmOGVfvX5LINT
BfMhJsc4EOHEIQmqen6qSCsbejiE5CFiV6H3VTWAU5RyzT78/vz62+v4dMSSsxKy8DbueDLO4NwX
pHGSA9kUCkE7JufjbY4y+R8dyz8PSdiWNrUJk+NfPDVzMkPIQwNIJ+NQnpJvCzWpPe20qy+Iaxqt
w+9/1nbo/tXsb7ePWRPwHxRn4pyBjp7/rLjxCEGWFrdvRTO8Mp0BUIRlglzU7Gg8E4FP2SIeili9
5kn4fED049LUBBvPGHEHOtkXT64RyyjjgjXWu3G5h6tRHvq2EQfUYa/ZVf3dpTBhA1zy8QMmHf75
r+SwdqvR5VJr0cjrySzSCxLq6F2S7pWZza/3c/sxFtgb0l/sKV4sk4F2Bhs51NtbojNmvTOtJoZd
7kfH6Rl9NLTLNaHOJyMtzB+P8l+olXIffOY35f7w+PBcGrv9+59KV/8NO6SkmN9M0D1G7f8p9tFZ
8zoD1WFHsk3fXR7lz2Lfst6gPMNqCHQWkxEqiT8h1uDNZlvDjBFnFUjrFPz/pNb/g7H71/sHRRx6
tYcXD1WHAzn0pUeL4xMDjUL7Y4fhsrxL27HFQoiU11zoC7+uMOChU9d5ukOW1Cn9mQATw1r2SUyR
CSSRmSLSaxMfpJgDeIhtVZHvzn4dpGtw7Bxw/ShWtt1bVzZ8rto6xNhYkbyWutS7UYWOt0NS1g6Q
BnGOhRsW97LLLwcmMXLXxbNtXeVzBvllNxhZPZED1wjKy0MrUUgdE/wR5JcEgstSHHycGLr+MEGY
LrwTD77LuGs7AorZju1U7hEFwiat5xVWB8EagWiOWCg1RKnBZcqSw+AuJcOXNZm3AHZjo4AW0kiG
ck9SC3Ui2d9tl+3K7VmeGYwI3ce8hvN/2bjaHZhbLZkJHSV16uzgWV2FIAkLFBG2hG6SMlJrk+yP
vCZsanXg/UUeL2O/U6yQPkp81V+2TQLdkXnZ0kKW7PJCfbdhvaIOXF282Te6ldd+yYc1xZ4tSRqc
sED96hrHSo1LSDsjadIhCjYYSFXrk5XsObPvn/Y4Sxffl8apLZSVOFgN56KrhmJvTDi+UwHixBqC
jTcfYrPHegIa7nhKdBMSQ3zLGYzosmzfDhtHMpwDZ7jlcbnDPQTQ3j7Hi60o0B3Wg30J55E0nrZY
sZOx2jk+z4ekkxFEGqM/4Dg98fWw6Rg9QvPEqo8lVLVHt/cC4sqhvpX7ggWMQ+eQwuTqRwgAZ5Ug
z22fmvxDHNVrD7flxvYj5ovI4mhCkuEMg0TxAY40haFDMZVSpZqqx7FuraDHk/PXh3RaZLLWeILM
ELp6n5tZYzlTI4Nc+cEmE0wVeiPs0g+wTB1vZ1DPqL1f2KMLCmhY7ryrEzMdGpLTWorEqoxpEwkt
K0d8bBRU/2upigxemeUb1FtF1WSPU2yn09GTNQ7hp6PpzvZDAinJhu3UJI0Xjq2hwCuDlWP1tG66
1c6PYzHF027udWOFQ7nilYDjmm3thiSzr+sAEeherz459Wae8KXWrGGE2jhuDesni0uNxi9QC+0o
vMyQLN707WC63aMzaCZMa77R1cB5oJgttoL3Oi0SoprJnPUtb+z8nlXLbZxEV6MbXogUjAx/6q81
NkJwgVLsXakhAVL3zbh0AdmvhPoG9kQd2WC8c5wMGHI7iPX9ZxplcevR4X9e6QDfMzauyDeY7fqi
1EwNTzYS1HQxpOnghR36RQSyUPWnXTrI2eENyVlspSrBq12Ni1UYVL297lp0CdmZh/NIRna5bE6h
JzUzxLF5fEdHqz+WrsLdQS0pbFdKY741Tq8sFQJmxk+twxZDj7+U0wmc+aW50KuxHrzJLf3PDN2Z
sYUdfeh83RPn0WN3maRw5KypIoqrnP2uPutlJlEETvli7/LGcvvbhllJecnAdeOnTGtTBQSt164x
Eo2VkxkaFk2VT13kMnhZP/QFUMU7oyfGIcOQaYrpv5nYbcWPhqThXBLQVFtm2FnYqO9wuGyzaFyV
mxytoGOcySothBh3ziRMfTpzO6rdNDZ2ts9QfctzIzGc/pQ48ba7JOTKN855b1PvbHIaGL67KSCT
JzK8RsgIlxDtr1Hvj7XNz5Njk3zFzSsdP88BJtIQ6EhJROnYmMaH2ifFcUl3pdLEjaFAgC5Blojj
KfPLlj6yFqc1BF6rkmRDa0K0golRwP0qOmS1SaU7CMmecz8JGF4XCT5P9tGSo9aEiQ+4gFQfrXZk
IwtGAzemit5uXVJxKxPOCd85t8juWiMi8voPeUcK+cU4WGp4V2eIDk7TtIsXuIiNlaJ8Hm3NgYTg
ZjfbGek+dkNAGE8fB5tDmZApAT8ac953SdUJL/KDuL/xTbrjSONVjxtwZeTzMVgUWWFtPlVX8cgo
ApGksB6QR6b6UCHwYXYh0orYLkeSVyxXOIdJsC1Jkbm4ttEitUhEJ1mXly6No0FUqZQ9JbVdQC7E
DP9qtM2Vw7Rz+2wIceqyrvuujJcjXX01HbuNgoAhMSxNuOPTcto4WjSRkH37rZNSfYQQvqLkRmxy
OcKLvkw4m7alIcRZlVRuCX1TBDla2HjVIZGkqziFH83p2XDuWjsm64k6AFjL5ECbKkscZdW4pAfM
1MYHA7vCxyQgtvbS0Bb5X/lQq804OJBdZEGfMUNAOXCRMunwXiV3UpxNS5PrXdZwADSQLroY7bdt
MOxu2ybwmZJXJKolk+/CPEH9fJ7Z7UK6o4dwBDIZPNZZB2l5iGtFR8PxzQg8HctERKmv4GTAYS3O
HC8hw3bBnpIUS5brSdEH3XRIcuV+npHzGMwdIGW3e98ze4UK29DriQAtWt/JtqOvBcG3j+NAzvcZ
CwojjDaYJRNzPclbn26cCdIs0kcZl61PVHa/nFllXPs7pS2/OdhKjfpqqGN9ltjxO2yk8RQOqqm8
CgIImSHeXfVDNXTqbjI66e9nugtctGgQa/uydRPWWJbU5nK/yNRId6qDBH4Sd5Z17Uhn7sjlQi1+
XabFCqeqB7yKKD7SG3YS+5PdwHc/QZqSfXN5ytzQKretj8SIOsN9jVRrOBoyx9xMG0FqnfmjM4pj
7Y2gdshrVvYghAfwMJ0W3/deVq0ybmZX2f1jVpvSmiLZeziyTyJYL2OdWV9SjD5vWxszUBjVpkBb
n0JUysph4LRp2mrYL9zrd9ZoA2XEk8Zx0vJTfScnUzxqCMqkAKaJx3MV9vqViB+TbRbP4hzmbQm9
OPVq76GYwZwBLFPaTbgH9rno3YIn3C0YtBlUMdPegkxy6lbciFDWDrYiRJOOl2lidinPTYl7jXHI
FHpNQFGR5MSS74xVmVk4YQ+7TYe6jO24L/nyubm2X/De8DAYEmn/EJhNf4akleizsW7emalcrL23
FE7OLteMl1lD4AAunx559yTRjt0+65my7GpO2NMuF9X30XXTi87r4+8d6p6PA6WfOi6j7R5lKRg3
6WydWjRAm3F9b4zi2zSMkskhTKz3Ipu676kbNPGHVuc2dvBCVWQ2j0VqfZpLqxrvGmLvvRqodai9
o5VpU+yMkl7BfmWC8XIST9oPmT9yM7LGMZsp9fPmNBhbhoP8qDBtrYbwOBQN5b4xRXcDMNwTQ9uO
jIyfNEh/M43/5Zp0vHQdUE4hqCFkftEQg5a4o88wLfTMAmsBW/nHtTBm3FSwmibKudv//np0WU/G
DLQ5XA9WFZaJ2wUh+z3/ja6BoKFkqeM9ktxIztuIezzsTfxm9zgrb8mv5rizcE3FmHQe/xHf5cfV
sdUG7GMVU0dv8u+ns5u1aJn2mvjsz40U+0D2PcHe9ePvf+LzGcN2EbzlMQYmSwpVI03n84vkvarx
hCyhuI2OjNQiW+xWYJTsCXpsHv5/rkVEIcxPZg2/EMdMrPl01kimdlWw6xOj+tBOgbgYdD50r0yk
Xshx//hhm4cYHFDGUs5Lg23DbKe1nJWkp2H3kYtXU7dWYj3R+FlGVV9CpKXq3rVz3p6havC/GNAF
96ndUnAqRoOcO86HeW77B7Q6C/PJDXn9/Q15Pp37+R0h0ElJehbuey/YOWOSoD6ZuPl54zf7YczK
E1D6+N8Jy38AVZtd579PWO7oh56R2Ld//seAxXzDUIXBBUxa2F5CbLbCPzns4o0JfRJOBP/5gjLU
5Z34C08F4WRoarrbWI4R5J8jFvnGZIAm4Z6DgqJqYUG+gE9/B6fC03u+92ClzsZjIV/3AXv5/217
05PJrRIrEQf5dy/D8fhYT6Vx4eW1s1wOQ0NBpb1Arw/Ka5YrG82reZF2M3kVUxakV3j1Vd+91JqL
EHOSGJHpHL/PqdE/p1Oh7puMbKK9ZQ12Al+9xZspTYRV7yUmeg+NYbV2aEwEDobCSulWA7NlTI2W
dLhW4JPwIoO096iwvFqHMcbfb+0SbciJ1Wqh9gvV6ify+Zzlax0v2vyAJCZOj5osTOYueZbOl9Iv
slMEZZXYgY7I9r7GHzTYAoRNeW8bFt7/yjT8g7MUU7sby4a0qU3P2OZR3SjT3nuTWgIO79QYTuWC
QPWIOVNjHmay+PJ3naO0E/UJDTrepo68EElSXSYqLzC98poenHBctpFE2ukvlO1re/BlT8OVFE1x
3bj0GBMziuztaDp5irgwNhkxbPl51XqYMj0u13qg1A5dJmQ66tt1DHZwP2hFMQ5y44slU5iOElU4
3JWmi+4xsKi1Div8RYwwOSvH7hHjMMRrpiHVvdvN7lVWz9mA5i3NQFsB/pLhZsPCHwO4TYwenKn+
ziA2OR8rj5oPL6Jp3/bKL4mSwhjxoBgTYBxVJY9OHKMOZNTUFVQFjqC5qErTP0DORRM01bm+JaY2
cI/wNnH30nir2YA9CKBo7II1PQ1idxXHJc/bi36lMQoTNGyYYQnQwciFBPR9iLtEhXRVrAK9lDEA
J20rlmp5AEOnadf2seOUTo8TDUoedqgXHLrnFOYIjR2ddNd2wX2OX3U4IvM2Qj+vFlLM82SCM6ba
+GMHSoFctMydB+af51kw1+rIG4lAuY6H4rYdG35YVzgwviY0WvQOrkdB7RriAzV315xvtQCkGODr
OUTI4N1LmwjsiPw2C9P9Ho5CZOukepSt7DjAV472HSDmjM2srxNGd1LJKyZ+2bc183PYS3ht3oA8
Z/aegUvzpSRY+jxJ06DYx3Tm1c6u3B7qTlvWH2fX6r/kCUBUhNOX980akdSfLgibviQBkxUceSqK
eo8OL2oLe2sfU8OwOHTkgvPxCIhHdK2T2WGRyuR0LJIMDFXUeX4+ZVDtMCxi/hABvyNLq10HJ905
R5OZ2/10mq/WSMeqGVVVImWGNRjzDGEMhRlSx14YYT90GxGtl+VnOzCKT2RUNhQWWUF9bQOGfSkX
u3Jw1vSh/jE0BcTzKg8SGsKzah+QZysjH4spAGoz56v2hiVv7Rw/INJoVP+FOVPQ7j1nxPx/ZSJw
DOYxdSN+g+ce/UloK1oCYXZRHBPUh06xN+57kjMNhKJZ/K2Eltse0MMl+mLFlJ75m2n3KgS2rG7W
wUgvnVLhyklhln+bU6e4T8sgNULFutch0oHqXcKMaWA6tMjjmlvQEUf46g/DkLafWTGz2Atw1eak
ZkcBB0xideZ1FZQSG2P3eyvIMapdG38mnNet5dZp1Ma5M8but+kHrYWxl7xozIF5sFOWyiKANq2T
PUWC7k68Ff1ESGDwSJxzoJ1jTYM67ty4cI9pVgXGiWwQQf1RR/yLofzPllfx3w/4I46ldfdteXrI
b5/4KVSz3mxICSe5SdAH1dVm1/nzkCfAd/No4T/TdBxQFj7184x3gjdUxHDmYRKjqBDeXzAKf+Ug
J7L4FLov0/pHQrWXMVtcYEsH9IBQYB8gRtlAuScnPAhOT1o6kLip0+BcGnHx3miH/MprjPR8sCt7
12euF8UJQ/5AdB2yz2AMG9g9fxSI/5W79SOM8C84h1KGb+Kb/MEtoR7ayqSn36SPqzr3rXpmblTg
Nz5mn2NpZxcBpIPv2WAQ5eFb6Wd/cdNrp0gTdhUUFEftTsmnvjMYHCVL7944K6Fs/ThWUGQw83xn
qGV9pSV6wS3fvigkNjoHh+RSrIi3gvrJLRslvuQTghucF4b8YOSGfdRU7zGi1Ir8B6iQ6hV5w8sI
uh+XBOWFQ0/DK35gek8vaUDtGYlqRL4PNbZa0xNPNOmtYbKVCrlAV5HMdEnC+JgVyIUaKyFLhGIh
7PwMZay/cFROuA5Mhat3P9b6v2/9/2xd6H9/6w8Puvn2f067Eqvg7umrv33s56sv31jIdyAG8K6S
KrrpX36++R5vPizeTb2KwIM58J8vvsQDDWdr2mDMWcSzF1/it0b8BdMO8HFcjKjG/0Fxv+G6T+YK
sDDYWLaS3sJByCeW5wXczsgtNZ2hdqgCsu6mywMi1XRyF/s9lgHjEp8GOuv21rCuRagM92j5eXaV
x6V1luVFfTBhGuAJk95i/eecrFl65U9efyGMvriZTe/tk5v7N0OXH13o091h+7bcF163ADQa5uXz
l27yVZzj5w69Lza793FNrmKkGu3f4Z0AO6hxlKRiwX3HUpu9vTO071ICqMFXvNw87al+un1g2tUh
T23/xHZLuMhpuQkggiGnjs5WjGHyxfhWzHl/Jdqqv8phkwDHsNmElpOvN6kkCndoVvdW+XCUIycw
iD/JYSi0UUNT7+OCGvf3aesOxKlKo3hrWhQkxEEoK6p1XH7GlgmW3e/vzEszKJ4jz9Ji98YYkvJT
sv6e7g14J6yOW7VW1GLB6jJ+PQSTrD6VVEeUAl6XRbkfC0q71LxSKusZXHn1fKfo2ypccZCMrNCv
96VYUnNfS2XdbAZ2FVNMt0JoaL+WG/6jaXz+KF3QBb7rJm9i5PDiCzOF73Aec81I24lx29dxeSoa
1/rab7HhBEa46ZmwVHyfMXjuQy+2/BMvtu+szhSK37JuVFLHpROF7hrJpPWMcLLF8l60dv8+rviN
0RAXYDyY/qfvRtXNN/M4DDPgysIIEx0DZHiPHoOPzflnzNMl5r+kvex7WmEoev2EoTPrJH0cVonC
Kx8pwhCg1v6mS8Cdg1Q5dbMiFdjHhhpaci2WYt5NXnrn1VP8cbDNHFPZtHrXZ556GAQ/A68f0Is1
UMNJDT1xjgCcjU+pRWLEYvrdI+0GZfFcpnz5ptLLDluL4BLikfF2Cjx13eAKAurQm9nN79fPj+Ha
y8eBAhArWvyKNmf95+uHs0XrWBgmXUybHbUXZ+CMUEbp2/04A8PVstjjPwSvqgYbIDEiOHjDQIY2
bQ8gqyFDSa7E6OjxbeblnoPDsTDvcHWASItTVHud+ACAkbT7FE7tlOSXgFQWbsVrrFM8IBTzBKSI
Kq31FGJrxkOCKTtC5B04Us3xYom7Io1clEB8yEAd0uJxt08Bdh/q2hjwamlWQPqi4Q3skvQSX1tY
RAlOWLf9VoGFM1OAyBZ5XIRYMDcIZZNl6SJnMpYLD6DDVA6CKj9emj1xE2JvCxyqMS6uwCSr7tIb
Glce2tFor5aiw6UHXt35gHIOoHnuS1Lz8Ji5wF7EUtEgM/ttZslro/MB3omMSU/a4sYaWsF8ek0P
Qi3JoVax90Eu5IYccM9Jb1HcaIQWmXFuWDEJtm3S7XRl+u9lW84XTmWX70jqJcXwlWfPo3356LGQ
QzpOFfqrlLu01gJDeuLYhpLFlS1aXBTkzF61OHge18mWO98tuy8Y/4hX8mTN51PH7fTBGYGjcWOw
BdCFXkwdq2T142rKSXW1VLN3DTV/QgrinWvXOu/8sTx1+qE94qyGTfUEKycw1A6+YnppkBa8DxRL
ZepE/Uqh9SNk+sUdIe/BRarAfBilw4vaDlp8M/vlpibCaW0PSDwec9UxY8q2yUE+rQdb2TKqsFeM
2knjq4J7wH3SxD19dkdUow16NWAMvKMGI3sow1s8LeLkYhJk0YRlbX+lKmgxmHNfUyh72yj+5Xfn
mzMvRE8h7JcigQUeri7SwIxiw8kvZJ0v8z42LRSPcWHe1pBJuijPdfBRlJWxeb3pa1RS31PSKyyG
FymGNN40kAVYUp/zZ1UJKm3cyw9yVskeGGc+lNOahwSIbpT9CZubMCY9aI8MB1QtWzvmgLLdxc6i
9i738UPpektkBpO5n7DRycNMCXXe6GV5tMQIXIrHynSOg911Hk/Xq9TkYgjpZXek+ODOIopAX/Pv
ygfkgY4ODTP1LvN4zna1X5WnW7//jiSC+QqLSlauIPmTzSpsNCgts8MVVvYU+Od4ZTpgfJbKDp2f
M3sv2Kkcu1s+WtBpbktiIz9WmWnNEIzScYzgzBTHtRsFfv7pyt209RjCxwh25kK4RvzjvABy5u9+
/zr+0gLxUmCwwTYsaL8pdl6ALTkSSnNB0hRtp/2dNZjOCTyjYaexncIJEfqyu3Z5xM4jcHpesxNT
MIqZDX85Vs447isB2JiXYH+QMtQeHpC5l4Z0jr//nj+IwS9WGkIfjmgyTF28NF60arhOL/aQCo6M
sSo+tK3tnyOn3SY3JlnQUh5YQfZRyMbcD4yPItCOTy30oLPAn/KjtWbIIYRjR72RI0uRJhjjMLbn
uHiHdZfkB9y8nft2Wd1dt/bePpFqeQs339gTbu1+AhPKr3pM3Y+VN1QnGrrvaw/iOSDF7oR7Koch
WJ5JeUwI8YszMctiv2rh4cB3td4Si1acicEZItGQOWZqT0Nr6LMLs2lxEnN2dhmOBFntpRx/5JCL
MBnko+A8e+0l/6Vf374ZkAAnKH0gU4AXVTteUzGBC5UZmbWTv3W8etxjOY5FoDeeomgtTzINn6r3
P0rBEWk6ZzOxGK+06n9zdzyBCwsTC0AG+6VDAdIgDO7ARiOlpq9u5sgTsm/MQ2Ul62v78VZ8PFtp
DquLSQiZobRQNCrPH8TcEZRRCtSoHabmb+NWddfMwq2zpsM1PuxrV73FQbP73Hh28h6idKJ38cx4
FXzbOIdACkMMip5JauFwEqw9hplt6cACWhdSOteqXI95g7CHyp24wqMc1XrjN2V+J9pcxVHR6Ac8
NvoyNEVGi78xS/aOnb8yUHC35fTiV+IOs/loowwBh3ux3GjSRpHVLS6QlDe7GttqjPZkfTGl/no/
LI6zZ9yAgzDj6bzHs9S5bkb8GndqQOwQQYW87XLPpWatxpw0NBQSXyG6LbfZqs8Fxn13FRMsnPAU
MspwqXz90Dqr/566wD2MRtJAo8MCp43AV8LJjH0TSrl0cOTKhp3PFDpCKLbcDJVnn8Ww3t4njfQ/
llPhnwOVeF+m3qFghg3qXqB+gldkNIM89wa3gUqTFnih9mULBFpuTE//TvbD/FHNZg2i0dzTd43m
EeZbc3QgkdiViPdYAlrZvwDknwAkVcp/n1Tc4fXWvVB02nziJwZpvtnkEswcmEeY8Pz/HFJsFu5s
8JQTEP895k5/zihs/mqDHbHWYjcSjO7+BCBJR4KmAJLJR2kpNuP3fzCjeD6iYPuliPFIiBRQZShT
XzK8c7JEZrFUcIVNUX0u8yk9W52MuJB4GG8noyxxw1zntx5+TuemobtXzrnn+9x2+Q31dD2mI7wJ
YmO5P+2sB46d2oUYEzpNKt429Tp8wdhvvg20rXZPHsnbP971p7bxv1wKAtRGsnd/OOazuz+/VGXE
8Kg2o1kCV8u7uc9l1JQDRD6zDF75Vb/cVAcfDsHkGP0Ko9aXMgtb17PWM1FJwu2ysDcN0K8iGOF8
p6hXgAjN8o5zDDcYNNbBt27qSLL8/a99Mc/kziKa2cQDjHt9Ft4Gbj+9s102JIAwmFQTSZo3J1OA
21Pk1uXg7vw1c0BEBkPcdhRdn9zEsUTI9qzeE1kJFotsE86iXQ/vOSvxWJBQeK19PWn1Wqz8Vuz/
tS1v3xJ/fYg+DOGpy1BJPf+W2eLjrgE3Oqy9tbtURj6eGTgqveKn9ePIfnEZ6FgsYZiY8CVfLjOm
7SpozbQIC6PO4lD6hIeG9rg23BJtiU/enGTX1WDQkyLendZjv+FAeuzl96mihb5poXTSeg+Melpg
SQMq0jrQTq5mcJvg6DxFSewD9Y6qT49FgNoQKVxvhzqx6W/6YHSXw5LaYx5y6jlff/+s5YubiLob
1YIrkX+xx0C5eX4TfQsnUN60KrSGojjIQvgH8sC8cFqqiZo2nV6ZFL7k3FhcEFyEPLUtqhlntBcX
BN4cJr9Zq9BMxRGOdQH4KndjPGCjVXz2Y32LrwdofRcGjfNpEvJMoParfbyZZY3erqA5Q0Tw+7vA
jvhsKf34UhJAx4JCheXXi63EAxUGn16qEJPK7Faxne2rePm2dpyhMxz6iODOMvr9NV8uXwtpzqa5
4xawhwNnPr/z65gyaXJQPgYgjacQ4ItDXXbjK538310FrR0XYpqNNP3FVch1J8DIordrS4V78tTb
UYy92Sv37++uwlHAyJAaEPLLi85omR0Zj/V2Fai1p6bbY0gbALf/4zvGQedzuOFUhE/Ri6XTBnVl
zLrhTczaB5LGps9mq53HVy7yywtPY4e7F7xFE2MkYLztxz4BkGZTdpi8u191MLDji3RyixOJxb76
Rog34mQlkg9bvStOEscx0MgXK/ajiYmjzK6dVDldodtsrCsyg3CTGUThNVc/sP+TTuZLEs1r37Sn
PVbLfpTPmoGZNXdQQ8hYL92bCoP+8hwvWd++SKyEzzIsX9RZGruK82cR5hqNXZxv+bt5XeyIOgL6
9tLauV5b1BbhWio8f2KsV04SPIeCY1tnUKdHHkhLdelixqOTfP7Su2aR73Q/1ei2K00aeNupKblW
Y2KfzIueyw8wZbdEvcYzuouSELD13WC3q7iPmzSxjkiC+nU/Bab+GsyGkRy0rlYfEYzMqxMvK6Ge
Fjj0j/BaxeSErWdV7a5vLGXs9Ngt1WHzQkqOi7PqD0Kh79gNuJP38OCVe123uhB7BMj+cBavalyx
bHcbc9eXcPIvHdW16W6y5mbZ0eHg+eagLL3z5TqQWOgyZTkYC7TU0HSWmHldbvnt0eqhu+4ItnMG
BE+twRkOP5/ZB9HsSdSNpn0C50DoQ/K/7J1bc9RI2q3/y9xrQpk6X+wbqVTlKmOwMQabGwVg0PmQ
klKnX78f0fPtD0wHRMe+neiIuegekEtWpTLXu9aztqq1zgxDuT/lQPjZLz2DP0Pw/2O71i3mo9yG
fNCVjqGOYhkxd6Tdfgedqq7GeHXpRhsRoWtMvjSur7s2w/yz/+7aGH3OP5QJA2optulpWbvyaz9b
GFNJUJfkX/jpH3pklWtJOPmtADlkvOEv62njToRbx3051ctJQuVaY1w524dS5qt5s7RFNsZiaUzS
M+vSHFebZuOzHFiEL5J4zkz8yiqrW2MaVH/k5AxJxyn2soFRaONR0EW8xkanakUGuK+ffGuqPyc5
bvmQjWme36xYt9sQfhvhHVZuFJnJ61eEt8VsvhodpNOY7El1nac9dOseV4w8wJ9Sz5OlNCR9mU9X
uSir9ZASFG+jmXa7M+plU/CbcCiu5uFaRZzYKEnR5GMpiSYAwIrtRd2PbCZBG0bUBlmfifH6RpyN
BC7CpTYyGhO9RVTXnSgnPNvFXFxmg1Y2tfIai9otFUDPXRtv1eKpkbaB1mhZCDl1lVFOUPjT6pHg
u0LOtQlar4b87C90g0eD2ZIBYk5lkD2id/F1DWHfO3cWdQWXIlHrdOtUgcNXh/GDjGQpE0nGEb2Y
6F8lKOucAg8M2Jq5eZw2yOqR45Rk5SQ9M+Nrx/Lt5dSsevNu9TTIJ5fwX3cLPiRNHsRIeOSiNDWT
m6lIi2kcT8yvh6nJyMkvFG1S3uV2dEwYqLMUaO607YV2CqBPYjoOwdB8XIN8vrOyKpMpcQrPH2N/
Vsw7hjJxiqM9IMDH3dQJonTtSoFjVnZ2H+UlR8KTpCCcthIc8bCqzQmmqN/oPbkXVAy3wWp1EaMq
e47g0C9sjHZHROT72WCHrU5psli2wNOx1fQ+MIGBqL+s6oBMoZ4aaOhV1kKza7OK5p3a3m6lr/HD
+1LZz2YBCPtkwztCkN9k+mHx1UTHwFqo59waParfrJxhQGfyetZLsDeoBIMR4VDorl3CSu/4kZKb
pBh84nhtIxMgEdVgHZaK3EJe9RykzQLZDiGice9zq7fPht+TEUOWsW/KjjlRqBIPcLgLUSk95FUB
AMnMu+Ais6rtb1w2Od4+hOqtszS75B6wPp94qq0UQ54Wrw16FtWZupd1jqCN0CaHy1rTblIFG+An
p5sVlduQrc+O21Ez2DhzAN/cxSwX1u6gPvWOv16btcAHZrelJyIK26v3YqmDNu5YxE4k2oWNZI0b
+ZgH/qAjiBCMDC1quElmiDcb7Rp4jgxnmGn04HUXppKZIUAIcYF3X1uv3MAwrhtFJTo3IujuKuaU
EESaHodhWs9zFW2ws4ipFSLND4VfjDCdqEf+xjdieFxt4X5qO8Iw4bwpWvq8GshDNGHXwoCWkUQM
PUqqphDA+VqisxscFZkDo0yZAXEWamApjg3QsGWUZdgBj3iixgKgTEagnNGOcbtOBuMgczYMMwIY
QNdiM4PVg0eei9DYMl/Tl1j3ZjwX3Szj0bLSx4J3VnOxU5mJyDFaBfKkdY03aUKpw6HWa3tP5QpY
gELkGQ9OpfN35bj4D8HSJd9qjUGR9Bx79lectBY/tMo1b05b1qXfGHxk9tkprfr9ysaOXGQ6OPqQ
LfuRx80Ty2P+lfo+hbd9jwk3gT7EV5tMMOGhW4QaqiGrZJL0LWYjWWiz9p/Aa3R3jlE1D2052ILO
zgy8LfntDr2nbcjjOYm7rjFwYcu/87qiWq6EXuzytM4rALP9hiDre+18yQYVTGDIegIiDumwL/VE
KWgoXFOVvFSNjvRbqZijd0w74bIQhUncEXWtnurJ55oBiwl9RKZxRcloydtL8/haYWJ4cERGuX+t
gnz/rU7AbF7bm2jygxuUC60QOu9JUNEZaOCx7UwvvUVtbhY8MDYuzgigwOhdWv4dkblVpCthz8Zb
+ZbJyk0Z2S7eov2zGloGBhhkrIS1dh2sbzqzBYE7lZIYj4cyd+mD+b7f+69D5l/EJ37Y+u413f+B
tb/+VFO//e5Ts31qXipP/JG/lCeIYYge1o6ThqOFw52T41/2GBn825Jk5zDOgI/lXPG/vjhjx4xx
jtolKww1eOR9/sIB33D2f/5lQBqj54l1zoE/Zn3vFvwH6tPPZw5/B2wwA0CXBVtGgeDLMweGZJmO
RkXfDJBfXKeBgjKkOFP9QZD5WfvZr4MLguU82EV1cAsvTlBsI1dFNJPpWIFBPCysWX+xt639QHb4
TzSPXz+TB99+PxmyfnBGfnHCKSV7MNXOgLNW6cVkIzskGF39IzjzX58IyY4Tv4fHIxAv5kMMQoP6
+wwxZ6dz5wyK2Aubs+xN6bPOASfj/PDDk/VH/Ywr7oIjD8z+sNjiL1bED0eqUtqDr3qkmsJmcQ+r
PF9AHRb2XqycLlf/fxd7cROVuW7zag0kRIW/LqeKzcJDybgXfsCSqj8MW375jZFqQ1FFF2IAsp+y
fz4sZiPMeM2ZKrQ6ZdwV7BwO6ez0f7jKL88gV7HkLkwwgUDp3P/7D/dP0K47yow9tE8V2nXJHujU
lwx5B2h0/0iW+P6rwsbItWC8IB/vHQw/XYpzm4a6So84Velnhw+Dk8r5U0ne3902jvG7p9VihXk5
Sq1qTbfPSrt239niVGpiCoId6R+0u++c7P/V7v76MAzk8OuhlO+QlJ8/jDQ4Q5hmWYVlStz3AM+J
czU3scvGEydhzfhpGyfEw8lRn2guKtZXJbAzcVrUDhurORf37+TCtz1qhkA1R7K9NInnE/nrtREU
E4kx0aSWiWKmEXV7LglNUBDUoKi2J9mMEdQI+1mk3+Z9JHaANNCSkZiK4JNbeZQ/bY2Vb+z+6uFt
UJhKnfN824iF69Z7SrFp6D/40fZP/PKO7LhHfsHo53gVf74jrAbpkAHWCIO1ZKfiQD0jLN1Wd20/
lm/dCbdWNWpxHBbToSHQyIM/TNP+5jcP0Qpp2UQu2h+wn3+AcZgIuiGpkN81fAAInIxNC0bdP14D
LHiWAKBQGZmFvFjiYKsZk0dHTaiVXiM5SefaGtlMsRVyv/z+Uj8rqN+fMZKDDFv4WADv7RfLTeGS
tCeuW9Gq3jfP3jIRhWkca+sgB1j5feMk0vlHQth/Lrlz7lFsGcI4L+4hbpy8zelnCmkX4SPC8jvm
ub/+4TXx8jeF6wfrBbHP3U6Ns/XFVXIObrklMGX1nSHKg3bygbOwN0/+4fd38NcLYb3nrbC/kFBD
XwLI+hLBLTMAzxL1yi5ic0To2cNy/8+v8teGAfM6j97+e/xhDaXPAYoudrrQD7Bea90VB8snQ/SP
r8Lcf5fSuYrFE/jzVepZEMKSuqbA0q2vWzgI4TZVxh9U9P3W//gtZrhHde3OMHd8dmIvh0RFkGuV
5qiTwbB1d7mo6Wuj1/BZ1M9yP1g1mYx//7kc95ffEq8g32Sz9f2yrnyhkTeLmzozJ1MSsj3aGe4u
7KAZLYg69snFN2dfB+4HfC4ALmhArhFCvh/kEMHVCSaxtkOQybK6ynh96XhCa/MPyk19IBa90nWc
o+j68TAXI+KRrtfPQ0DncCRq2cO2aPvy26bmyj5M7tjLgw+5AuuTtRVLGFgjZYiu2aTVhSoxCIRW
VyAECWvzsZQWkhRUtTVdRNuhPQKoseZ7J1jsj+mwgyr0mknKINOEuNkCc+aql41rhe3YIx7Bxkx6
qgoUGRPRzRvzfOmuUTLPbR+unWdVUSCmvZedl6a5+5/JBnVJlT1WPipXLAKAr0gAqmspfRS9jgc/
w/hcZAKsC4xMPEFMLEV52Zi6BVHV8B77WKFCg6GefCBrKMJYmN0ty47AJXrzxt9s77PdkaN8CEzo
hjDrZzvloNZyDmyjXjQQsA5p4+rtYgbE+nYOdut9oPCO8/mSLKy59ADmXYSZ0+lOGRJAG6bVMqOb
1APuBopi88gFu56ArcFYOxyk9glCJx0EFqT9afGu0sGijzHods8cD0F1MPzJ/YwWms3vAX0kn7x2
Qi0Cqwg+w0LNeBtU1PdRMwu8gbo+9Y58hm187uCjv7PZkuTROCi/vmpdMd+nvjOlVHjNcAPIWNZb
DIBCGQ/KbxZsqkYuHsF5ZR/htMMv6QLZPSnc0gm9o6M3pIeCXtASDGrZZZFqvIFGAVnPdqQAlPhH
t0ASyyKptLIuZD0ntDBtTB/HZjK7j15Zj3ZM2D3JjkXF0eCkt85aj4ZbAdpTw2QZNHqmyHj1sEGI
MdAb5cnOFBJXAMj1o4GwrMPGRd8lQ5rynAelZb2tTLKbiFSuGp/tHNjZNbR9yzj7joLDrcwq3Xnm
wBiPJaSrW+67KD7sQSPzS48BenxY+3agKwZhAsMcCTcBt3L1Hsnb0QBICLO4rwHJW+dm7bixTVCp
6VzTAGfv1pPUPDrmXFrYc0uYy8WQd943tzYpyQgHyy6+MH5YjNfkJgsP4hMK24WU3li8UlqnIrLB
HHWfERlrPCxNrzcVAGvJtiuHb3z3rMwOYzLbxd49oGcuVAWS7+nuVmbHtBEyuYGcAQfDQWnKEE1K
UbmwfrUNNjBT2h4Oaq3VA126tjo4VVc314QCfUT2gPxT7Fi57Yf9lLIHJkyQ1zeMcORwk+V5WTcx
zMI5tU+DVc8urjQOtHSftjkR0A7yT7UglJPabfDLqrK8EPuoi0PKUW+A4LG1H9cplee6QIO4ZcnJ
hqOcepGtYNs7B16MXyRO/zR4lh7Hr32uOcjQYuAUTuvFixukfnmV9U2+le+hoQkGPPOSv5mmqmix
Lhf21pqhB1QrDWLCGmqmg1n2MGavaUYkprRUW/Up4bb6YJl7vcRdJ4N3QboTsdJcL/ssdlTvF5/G
UdbeJXWIHlpVc2znahJkKdweIMjOc41sjgm0/RmWaCjc69mpBlnvAX2FTz9HPrMMeQUgipQRjmJX
P88b4dzImpQeruHqI4o17FKJ9uJmSm7slH1qDHtsdaKOgDf8+23HVQFsMu2rxaXsKTanoXhNtQuv
bMeanTkuxhQ4LmXC8EVU66M5ydkKbis7RfZUo+CnL9i1LNQe0V44Lo4/vzXdlGMMMWO1nFwnYfSr
pQ3JgsmIWiK368w7XGZbcumw78OeN7v0tnCr+g0ncqNhN53k9/wdsH5mkE9MikjGlNctEzROFevQ
JiDo3NmP5sLPxHkbTIYjomv9e+6UxBdpzPUj9A4viUTrVl9HpUBkN7NEJ6+2JGBs7zdNfrFaP9kB
EKuG2zOwh7AgOFN2OhndZ0PuztyRaco70gWjPi75pMzzKOgDCBNmyzfGnDTyNALenziN+Mn+ZamD
ClaSW70fvdHsDkjS8t3CgKE5dGIigdurlKPEUNPlFG/r5n7qeHVSnGDKHH6RIduPdTuKljS4UGfs
YBi65MBJCNuzZrX2hNjeG6BYraMcqXqMcnecr/lyOCoszKa7sQvGOhQ9mNqMNxonnSgzVYpFt6Nq
NFr6Gsu0NTrpgy4GZj41Lg4VmUtrZ19zor79Az+m0577GvYWD5BROI9btrrd9Vibnr6mULfuIvo0
VRVr6iQocN0xwh9t/pg+MFbwurMYxIwDFVzYfAhcbTNfzQgiRIUyZXqP0OlksVUj/0VeLyEXAVQt
zZuhNJj5wQsD2MckaKKLQpWyvfhV03qR2TFuilupDH0KUFTM45aB+TqvNFVMr5oSvO+1z8KTx4u0
1yJuyQU7H+nNK20zLCennM81VSTWkZjxmr/X8MkTsvSS/52hOiev4emMTUmtdYMlPxg8BUiA8PHg
3zmp6vrPSda6/be5SDSuBat0aibFcI/CloU5v9oGgf4JZkHK0GBtEVdoV9lDX6aJ4rfqzmu0DX7S
xjRX0mLkkB6vADytOUvqnIHZg6Wl01DZLuRBI++d4VKQMSYWMsoAqV/nkNKZazS8UNk7We9y09IW
Q+YGSENTcfa/amw7wFxkTJsV1dLR8lzMps/dNcoZtGU2zwAsLdbQXHEaJHZU8g7jkAw9t0IBni7g
hVju84VN2ZoZzhZlTTBjH0T/e01EKCliNOWlZwTEe+uky7Yg57R4kNJZZn3C4Vn64OEJ45lkpUiu
yRb07pHvPsAzw4T1QNfyEGD3cCXDNYQiUvyC9jI83m7xkJliBo1tDQ4pIsjtedyter+/lTLe1/XG
d8SvKthPhVN9p/ClkPOrnJSc3Y/qFbmmBMEwA6gUt/NiaSgA1vpeD5PxBr6a7x5k0Lv0u9vYtx3F
NDhmTpaYMSHPBAsQlTPj8g26lUMztelO75ZsWYyTSS90FRmZv67hlDp9H89s/T5YjNq+5I7ZNa/K
TrPKb2bDfJBSrmW9WDN95PiGjPJETq7V0NLzZohILFMM4FSZM0e621EIfZU1ISl23GDDkpuPhfYM
aph5lbL/XHpZH41GM2pIgFhC9yYAcU7hs5Jx70VNm1DvcainLgSgx0BxtBOOA97CsKVgnAsBb3tX
gfn6bHsJFnCVgsM+9ayoZtQyC7RBhxquF0syLgwhGnSdo5tOg/faaQregaJcqtjSOTGgppLqsuVL
psPWagVu0rZLsa6Vzadp9Bruz7gE31/E9ESXAEEkn4dOvLDvgZyHnAka2P8gR5616gELNHllN0yT
akFcVrfdI+3GBJfcaiNCnDclxUq534ODEy5lzZwwMl5FHP9L5FPPH+60xUN+kJNe6YQhUgmCaxAB
I2WeScqs3cF+39FVBJ/fLarribONf3SGjm6X0Z6WhvbsfL37/VHqe7HkT6c3DoZobMIE6oPFxH9x
RjQdNqeYbsnwjWx6LjZfjgzbRJKsr9q0T9xjno1GcAIVaG+kjmaVg9LY1tuNMDh7+RILzHHNWUwO
WVNtEBOW2k5D2+3G9rbCyda8taeBiQ7efof+GvB18pxCWXwaiWhOMVzSPLnjqJ3mETXQeLDJaLpP
hBoy753YPOvsjI3rHXzdpe9tWSzvi81Kgjck3IR5IpeSuicjgRIfIiS5AGH7WU9Pv79HL0UVOOTS
B+PFywpZhSDsz8foTNGPlDbE+vxGQHN3t+QqCUCwhk5dmA+Vvep3v7/gS4X1+wUhaBFyJ+BBH97P
F5zWwjPLlWEYvp7qy2b0DEqR/7KQ7NqfEGV/cy2sWNi+iKpzQfuFOFW61gRwHXSo05t2rFTjH6tt
S8+kGZs/HNt/PbQT4/L5cJg4kVvlCw0naJJ8cGpYLInfPQZ5ud6sft7/4d79ehHXlKAE2TnsU5+X
iXvIOrVyJzi3daaLb3Uhs9u+7ubz739Df3cVwgYMpPjOuN5L/QZbPEcbDjlhFlTTlcih5ggaVk6/
v8oL7ytCFFldahcdfMUB6RnvxYOAoboMnIGKo/2X1NKH5pkLW0ThQk2EVU8VuF4bNmWQZzw6qxfS
QvcFZ7mNantBYFmuqy1f8WqiPGTVRLHOmcDlGeEmWILD73/Yv7sl+NR8REBmatjDf35oraAzbE7T
3HhvfGt1wjgPRuv9YZzytxcheWojpCKlv5QBBeEROXYwCtyBcwgbW+pkD2vXAab8/af55WtBVoUX
GxdymbgRfP/505Q7VbKnICQ0wNgdiU2MZZgr34g2e1Z/KgP89WJMN/dZ2z6D2Ouof74Y1bEoV87W
Ewnc+nirMM9U2n/fy9b8wy/pF62OBcwmiIWBWFomivfPV5J27+XMpHTI06tD0MDzmddZ8SaHkH2D
FYE4kA7Mf/q931dNXK3I7PsM56VpOcUEIAef6UFed8kBvGV7lDaP8/ff2H9n5/9ief7h4f1ldv6Q
wpX49CNX4vsf+Gtybjn/JhOBi9S3GZ8zrGMG8/8m5w4uWeD6COuMWnjC/wco82/STnub6E6gCUw4
fz+MzQHzs2Oge1vgvLYtW/yT0AZfWh64H7cfzORR88ESWD4atfgesv1BCJ+rtRgYZL7lmLs15z4f
UWB5PrMZyNti3Kxpf6/cGbV0LxYkONQ58sZpAUGFa9VmT8bsoR+iEJoFBW+UHZ1GqfHFZqvwILR5
AVzrquBUFw7EiIFGOtC2DlmxzSRbW2c9zz4NiKH/XeAYgzx5N43jtMRS+WyO2cDVn9bvwkia2pt6
pWxTZcnJyswR5aQU8AXugo32Q1FFdD0N4gh6uelosHUlLKUsQT4RpDPYWt3PRCSq69QZEL0mavIW
yNMrP+qMgORGni7y+542gP4EcQqH0jRPmOznQbZZvJRUEJ7SfKSZy5xQyfgmifpx1oZnwTtrTB2l
EgRdlGGu/mYiWDwqN1evy6WGgpHKBPrbBJV3RdTUEq71VvluhJ2wV0cWiiUI1951nZC1MAVHYYIP
j2v2nVcBgZrplLhF+QVBqscr223k4uZkrMRxmk3ro1VI9dDpIQWwB6r/6G+J8uI2lcC9Z5LyJ8Kb
3A9FyVhwXeQ0DJ/6iq6dJzjq5RfOZhW07U1tw4d8nufgSZpG91QsVVkeitSS8rBi+UQ3FBDklrF2
PrBF3D55S85zYmTNiomJPO66I+eWhXbxqisPs1McklmOxcGrm21vx7bKVz3tooxeUe6plfLUlka+
BNocqy0Y3sxMlWk+4KnPaJVaBmBk9rq9wqIobWzU9VJecUKyl8OkmLEixeFs5RU0WPg7kU8IlnjW
AnJBNP4W8nQJfSxr6OT0expucuiCiQSi69gbaRWwevQhLQ4uvLqhsjosl3YOMA3iM4IqMmRfBW8D
BrUpQ4KQaI4Ck5hMLkzh2UDJDFI0AYTw2X/dS5kDwQ6MoD8sKD3gDKyi/Cyozrrl0FPVJ0TU/Nkf
xhmmR9Bk0FoGjoh57cm388jxyjrA6u5lFyO4mf7AfiKx8ODC7lbJ01qmAXWYhPEcg+EofuZzmqc8
HWGGI7XFOwnSBskjCEBoU7r6JfX17GEy5wx1ynjcxsgX4AcrCztinFLf4Nyg+NnIRa2eHnuEsJug
rUV3MjfM3scGD5cTe7UxjVHj2b15nPM1v8jaX545aXvIDHp05PvUy2mpgnSRVVfYDoVz3oApnxiz
UHA6cm7ItpzyuG2oqzsr8Ji9IGuNmJl9cjHXI3pUHq9w5q5kJ1MTySnIC9p4ltf+XsFxpA+0uLKr
sp9PNQXq72bokB7TFRl8Q+wrXwcJzuAbz/AV4AXwPPejzOcnc8p6li4V6DXuGW68n/HaJ4dMerUd
ebaK9aBazGdZMVIDQezyVdsUSr1tZwsXm+Uyuo0Lv+meHCeVbTioyXrKOAd+ULVlIowAl86jsnS9
FviE6d7OruS5cziXHqDGOulhCJzyIQ0SO3mNN4hqDVSj6tIzm+1OG1MmAvm+B2myMth5R6LL6vIk
xnH91rUWctErR3t6co+eVaJp71n9+i0MRKBxuivnTxh/2jdEAlwsJV62YcRHXINyPur6ptA2c6MF
PqV9shq1vknHkgNlos1ZHZ2gsWyUMupVo8TxC5O/OmdH29hZMdzZZuYacZ9zhgqhPAw0bOAVGA7G
jAZNZN3m76lHQvgflx4hHrnAX1jq7SSfPwd+YY9Hd8yWL4p1/pForPeZTbh46zaZf7QGDk8xcsQ2
3LZOZzd9NMBQvMJtnXCUrvLgCyOIxjm03kbc3B93xWNNhwq+aFXgBrSSqaPqTTnblQimJIidpON2
LEsBy4EfCbdyUert44g1l+69IJNbpNOKAl7pbsMMLUjiOF5WizSCHOwsPSSVVowsnQAqaSMMRHdd
kuAfWnN+30Hs9PecnX+x9ltA50kPlhzH2SD+2tv+d6f0L1LRv9sp4TXMP78wGe5/4q+tknT+LWE9
E6hkCQqIkbN5/murtHsFKS9iusV8m83Sbqv4z16Js9a/8Vkw9mIgjXfoO1PpfzyG0ue/QXOGU41H
kX3WP+LvvTwl4H/kH9xDJI6oWXjpH+rwxIpVjgivDITuhmX8OAinjd3S/1NbGcfCF9sy9unUle7C
kMt+j+P0z+cEMhli7VOedrPq/dDQfJFnk0sXVb0YERwm5p5ORd2HsrX72pyqLO7cZb73QA586kar
ec0zva/XWX32azJLk43/paAIEpSW/BoAmrjquuVD3gbWZdCDcZtrSc0vZ77bskrsJ2tNfcJ37etM
oO04ixPEgzN9XfsJYleTWl9yHJ4RbK3HJICsGbrEIELXrksAn3mygro0fOabvDenN0M93k5SjV8T
K6GHErDGZ5/Y+CkP7IGgkzGE9lJcKkAVUdISisRoTrtJr3ubWaFunlefvg+scKzCU99ZdCnn6r5X
lPMcOrTrLNZr4g2hW4/p1y1lr3aAzJkfM8lWs7ScEaBWjhff6EdGoiBMBe+4lCHSfZDR2CT8q5am
T4amlnbsSjElNySMomlpV2++eItvzI+UF/W8dmeqAMNg9iznTU9O+3YqhaZ2IPU0v6PapvnSbKxP
w8JgOU5NbZ85FoDNsNtxZZAyjMZTQC373VYn7bNGTXwr9Br4UZfkE1YGMfDiLWbGD+MG1ufM4NMJ
mNpJ7rmYQR5fnMzyHml3ZvtN7piBcjOby0UbPcYF0bvJFRnd4WFoQWGEDF9z9wJjUZUHocwC4krW
Y0Si5tFnAwQl4YNsh2K88FJeoWBUBErCVNVecGlprXHx6wcUVPWUMRBoq0v8mQEXpjKvd1hFx9oi
gUxHYHbxdGdghVgBw4TU0jbvHbddR9LJ7viuMB3qZ+1gHSg5MDVC+oKPHArTRJQnHdFvIwgiMKUT
uwYDhuLoJqFtDpIi09UEp0zcwfowFFPWYq2AWYVboDG+TsmAP6PPK/nsd6WxsRsZgg+jBeInBFeM
PG4VWWBEU8BAiDqSPrhscw4Xq/bsRCPn5A5nfGN/cltLtl+KWlRvbDNR/YGcyKIo6/GIPvWgcPb/
96iewS8xQ5i8pGxjo/GUe6DJT/cHzhlqOk4gHMb0jo3eyrrAorR2w9eS/tHsYJKbfbIrg5nMHlm8
dPRgbbHlZgHD5MGVDWOeSqgY20STXZTDXP/KG8f6k0tfw+PaZ9CmKotg2XEVEzenDiyT8pFySAN2
IqW5767yhQ7MxEvvLKfwv/BM5Pa5G/BCR6Ka2E+aXuGnLBjL+rmnFcSGnlbK6ljwUs5jDJesJjw+
9VO5mca9LLzSP8y2T4hQ2PSn5AN4scgGfS1PQcszwxA6nQkn5q4X5rmL+D7SeUrDkA3VrWi1fhio
3PLOY1uOFFv1PqOZAfAaBojZyQHpzi1a6mIOXwHKdIQA8py5UsPW7WqsJ/ImBlVTKrbMSRa35rTM
z5419Avb1t1Pl7V0LSE3G8ZtKlT+aC6JTh+tIrCeF+HoL6Iaq7d9ksFDbWd7KyLPmPItJIiQCCZ6
dWoflWNlHDNISlabrKkqXd3hlupHTqhDB/c3Fk6db1ckl/q3OxC+CDtBhpnsPckPIh8pHS61YXeX
rVfd3iFfTGXcj5WVxWa9tPqNyfGF7wujQfq3MGRg1qVtNjv2Wd63sZxVxiY8mTx5CYAUUiCL52eL
J9xQDABHYBwHURTyUVeIAdEsg4kOOpuphaGa/YuEAJG+WplHYo4L5tWNt8Ycl3CTpjLeSXZZX8aS
E1gI8TLz0SWDCZ9wPSYcDK350c8VzivBFgrcGgdGYm/SSHc/QT34H4bSgWlCUtxlS9qyDqC/mz1f
3mp638C6xsplinW8IepWpx9bLAjjVx+bUf2NbqVt+dwmsqgPTHMU1WCVEHOPmXWx/TvyHMZGnAV2
AEMxMj6WQ71LZ873gQGf6jXTB7EfuWnzwlRSDxJ+ipNkzdRFGKG90sVt0wJw1f1azG+4z0icgPno
LwqZu3UeviKD0QBTsVLD2l5tPtICcXnywkTS6vatMMixXI0WplxGYeNkEAhrPWf1jq1i7t9w+mO0
H9WGFps6kCdIWJFMTw0PlE6sJPa3kpTOe29FM2FxTgv1tlM2ZzjKn+V21axOa5+SwfKqeLZoMzkU
YyJZ/BRDyUuai869Iihpe7fGWLCtDWdJa3LEi1Y/0k5TtiezkdDkiReUAgzAHhheFagD5k50I+WE
dGZlvy2Rde2rpuy1dzbI0DHyp95ZFM/WLFTwAezVaMZNHzAcP0DdVMWXbRrl+K7T7iRvVoDw9Y3j
dEIdmBStPWPZufWyVx3N3c6JLXedPJil3KYDhSpTdpI4W2p+epobY0Jb85sZPz21F36VZzesv/P8
ddxMLDRwx2vnDtub9WrJWF+vyYExPwYHSK+cv7pL87YMAmO8ZFnifumEna4Ho4UAEOfs+b3DuA2Z
vtWrJT87CEb6W7+qJPuE6bXWN7auVPqq5RAqzyVnDI4xrRmMWTSzjJqcDptV0XowdUsxxfD8e2wq
GTYT+0ItwvPiACgnNYvRucjr166BYSBkl1LLQ792pO7rYHOudNVlOirqAVshnHlcVRxhQprT2HEk
Tnrl2Mu7AtTPE+V6uG9giXZxTvMkLZVZRYnCtnxzWo48lFuBZOPpHI5Erja+yajjdb80b6BoZEfw
grAHmZ+z5hqdHU/TrM6261anxbSwGSXKOXjj2p0nUInvmxJvYKhBwnLWQ36SA0L4isu4CXGEGzeN
WPxTzzifzBmRRXyir0HEhE3neVfg7+ZXQlBexXT2uVvL6YqULFqXyUqCwaA7YnlLjxCingGljydX
VoS3EprDQs5iH1SxNLfBUs5R4WXiqnft4rGZs+SJhA0V4XzWDFaD35Azo2wJ3FeyyT3NurLJNCpn
DlPPU7jrHA7zqYxtzx3Xw1BryQPdmdZ+8Kd8M7HxvZjeZnyhE/wzj8lwu9jCiEh2YkzpbX3TW3r+
v+ydWZPbSJal/8s8D8qwODazsX4gAS6xb5JCeoFJiggAjn1ffv18UGZ1BRkx5OQ8T3W3WadlSSBB
wP36ved8hyAbBVQUnLqaxJVuvpsKWI6sfOVFZRHuDGVA+Y0D/8qJxtarlCTzstlQbgMyf5GDVMmF
JMD6sbc6Mg1jG2IJq1gtt8QOvMHVBYlvYLYBmk8sU+jG5k1Lt21Nl/xrgtpuNcBtoxc4qA9loPQe
Uml7X5EviHAzzx7LYJyuA82prttW1vs8NSl+MtXyMPirm4i4QZZTyqe2AB0/NTwxjAZqAISpCpes
1R/H1g19rVikqiFyF9x5uV81WAaw04XPvLy1Z4dd+53UDRi1yqhfcxov3/JiCu6DqbFXpQGOngnH
XeTmX/QSox8ENmWXkhklJhQng4umkMrY42+Oa6zfRbe1YzisKUFI1SZyxQ+TEpdBuDXu89xg7iLU
lLwiZ+al9lrFsX52bmDfGSPbuu025rXFxrktteErfcns+9Sb7B9JZ1yko52wVFXFS+Xq/dpo2uKC
fme6z6P0EXbKtI4GPrjXBlENamDIfWmAOMG6KZRhzUDuixtXbbwSZVS8agUdGN+QCGh0MFOQ3HT0
xMCqXI9ABZVoiMRdFnkj9hh/tRCwIGeg9Mxl+zpnTufleaP40EBnthDtWRL7wBknNT0lSUwm2wQh
rFpjIN2knbo3WUV9+JcE/P+f9f8Ho9FTZ3202T9ZheKDucjyR/6ei8DaN8gexkRHj1XHA/jvwz5Y
KhsbGsNjR9iuqi7GxX8f9mkR2BoEWsxjsOZ0/ux/JiO6/S8m9sy56DhaTDSsf4SzYvrHEfs/kxFm
5IDAie3mM5DTg6lrOaK/m4wwXTbAKtDjC9VwixP/SYxKP63zPlcmUPbzjA7GsQm4yMWq62R+WxL6
cTnIKnlOGRv/GMEs/FaievGewej0CHir9H1RogaFkE/AcIxFP2+JsZDRN8eKkVTFvwC/GhtTiou8
JbHECByfIy91hPnEtcwtLcu9PtWbzgKRQ4rYpdS7566u7haL/XpyosgTo874pM+ejA6gtTHW4mum
WJUfcQJEB87BQoWEPPXdlqK+jZ5kpgcvdawBOIgFQ+7HER0JHmyNagEXS0oXIKO7YKbARFXFDKd1
NqjVTZjbGSEgdXunmBmON30aM33rBEPPKo1kJ/yq09bsntgFcY7HFfN6vx0irX8RFQrTldL0fevV
cYhs3OBQrqx61PI4gUpNixoPQIV2XUQaoTJWoPBdU+DO3zphTK5PEWBtMXyCoijLUM19HRs6sY9l
F95HwhyuI2qOlNqX7FvaBQMrhkELAfN7ED7BWao6QqLzbgsCgTW+UJ3wWqD8+qoHPT1q18quh1Tb
cu17FhrCjQtiS8NJNVaDCqUb3WF4xaPjDwne+olOL6eV2t0rKq17FJfBrnJigKtMKWTshSCFRTwJ
kBTLYKSyxSUzDnS0KcpVednWyRPDkEWSUVMFt+Um7uf5nrQ6jO5K/G023eiaZrbc1jG1E8UJ50Wv
nQR0bcDKtfbNQQmfoYHLyKHhTM4Yma3CZaNVcmFUyf/DanZbvuaPbf362l7/LP/XshD+Lspp+aXa
/zr8R/Kr/l4nl5npwT/4eQsR7544junhtelS/uhf6RPLf/P/9l/+7WB+mkoczL+LLm+Xvy1E7PR+
0UFUc2qduinq4ef04Q/8vUppJILQW3TIcoD4hZHn36uU+BfmLlaiRU7Dv2F2+t+rlM0fsg3amIuj
zmbEyx/6uyNp2v9CFgMNgmE8lDJkJf9kens4u0UeoZrLQokMg+VpsV8frlCOyAv4EeXsieVhtRSt
vINQbQPfZeEC8cHc9eHdrbn7a/V7j75b2o7/WROXK0K8hAaPMMoR6OiXFum7NXE27EnV69ny6Gfk
X0oyzbYRSM/96av8YTcdX4ZZ3+LnpuFIC+/wMm7ecc6NQpO6O+u+aY1QHs1JqW8LkkHTFeWZ/mS0
AwPmSm3JT45waDymbYkdqa+abOn3qG28zSrTYb7WWO68tM+KxkcHEf5W/9wcq06nlsnNCFG7iWvI
Y4CJGQDmUDau4ymdWw9GTzEzhy3UkXZQHz0ldQXbQaRtVK41vUfcX6gJK4Q5diJZwy5lGNgboRbc
jLLpXtSY/CeP9aJr4BIV2k8IxfLJ7SL07TRRkvByaPLhMYKKVPlVFKtfWyeG74mIOydJ2ioad5UZ
Q6KvmE1l/UWAieXRgKyorTSEmVQuGLezO6gMDBpnJ4ns3YwJn7TYKNEu6sZO0NFPY5OyhyTGvNZi
cFxTVQJLwbtU3ygMxBtfpiYm1CxsQ7H+n3lamhkZTJanppW4y2EskGeEIeiSrirwdUac3KlYlbH0
VGMxbp/+5T8+0XQkoAEg7ELm54oj1U+vToWhxYrhVUZh+F2gaExt68qrBArrWI3tM08aaokPDzTv
zjIfWB43CofDJy1yiiABaAG3ay5zcK6ySO0rJA09Ox7zzFuMPTogo1koD6TdKbQs+ySOtm0XYJ7q
YNZiAYrHUHh5Msln0+yiX8Yc0qVUrW4YdjSKtbdkIqZjAyMn3dSKU/Yrtez1h75x6uWnCm3y5Zlk
A04akOn2WR2gbg7ISlZI0UDnmiqVuwlkGe1TO3a1lWPPIxAmt1oIYFqhfG36pkQsC9GEqOGqrS+S
rJI4IfAmBKigw/jHnBfEqJ3+qQ7Loz9LwWLi11wY7Iimjvlr7qQVDBZszcuGfvbx/jTrTq0toobj
Jx060g4+jnaGX/dHjXK0MODHgVbA2Jj+o360MGgJoNpUDTWPdo79KysU6UWmgVTdDeFjNkMnH1K4
Wb6D7P2pEJymVj0cG9+J3fJriETfs4nV+QIekiZwiBmtWlEGDuk21dLq2QhmOyJrGY/AAFIaI5GZ
n3nA9Y8rKFIgW0NTuNCSme8cPnCUTU6IJsJAe1A40mv43JdZnqbwVcbeJfOgnYK7NKYL6puxOtMX
n+fcAe1FsLKfiSYjqCAas9LDKpCY62pm/Loiqy8UFEBRRdVRMc5ZmWXfXVqhcPAXlTgPcEXW+m0W
EzwNcLrp8vUCa7bOCM0OJ2TLM4GLRDfZ9MBwozk7omOgn0YOUHO8AkwzIYHMnwtitC+NmgXl9NOn
HQ7Ilks5yOgQ0XEzVcZxy31+txMlfArsUbPi6YpKfRihAw9WCL0LuTYbeHCLR6K+Mzs3f63mOL5k
dsgcIjFyWmunP8rHFwHlFDuwA6mDACH1aAmZlCmdQOBF/jR09PWl9m2uSOfLKgc7UThK4nE1N9qc
vuiC7T3aiRfYr83HxrzPUPTodEK2Y8Kopo18cM91ircDLSGdnLK8MQKF8b4qByQ8ZuYgEKGd36xx
oNH+nvp6EFvpNLO2mqPUnlApFL2N+D40b40WZhbxeaqg40SqenCF61wnPEGJChIdOsV56LFPMgdT
dXlpxCHBPEwgMi7Raf0txK6+2qTExWTIHoz4mxmx+qzKArSdT8/JAntl41UmxB6EE70cQ3zltJcX
e2Nq65AE6sAqruXUwcrH3TH6QxqW+zDU8LpkUma3WWm2SHqAzW8bl6bNyurw7a6iEkfmmSf5w0ak
cYykfOFHRa+pHeuL22gOA7cmuUTPevc16+z2Qgy2uRtlFGwIUfpbPPl/TFT7/HqLLJuaEKkX1eT7
x3lkN+C4m6X0QstwY9cOAZdWtQywTNynETq16sxj++FdZWKuAvbgOI1M2zoG5k6jHlpaWGDVEGO2
m5NI26J9mi7BQQxPpx/WIxA+L+tyrQXxY1IzcnJfPsu7l5XZWlMklB++NozD1djGNPGFnIjh7Lr2
G+ostfMw5IxXMg/KxzmyoCIyNYsU4Bqd/nbm03xYgvk0TGvY7BcOCB2Iw0/TRlZQ6nWZ+rygWrtP
XX26gdSJ9w10y1UZKsW6kMn8Mjpdu47NuvmCot7x55YzugGv6qqo42pLn/YcBPYoHuqv+0RsEZ8N
Hx6r29H6qWhmMBAJm/iI2YJk2ySFdu9oZKuuYvLygBslnDdX5FTP+RojCCqWUkuzHxgUMCIpmGMZ
uC/xs75uKrZE5tjHd9iMS0KZzIKQjipV0vYynWyl3p6+qZ88Tfy8YM50rErLienwngZjNcNCAved
KJO1K5EtXfIOqw+qUhX/eOmHd4BWjzYPKwRV4tG1TGzLeUMYOE36XPuFtLPdSREiFGXEcuNAUv0R
WaD0ShClNL5155cZVfOZwvGT93U5EfIQ8XNROh4VIpADcMViA/Mkm2y8GVVRPHVWJrczAFMiyrKG
cMTTt/goBO7P08GX1qmMWSYQoRytEVLlPA+3LcB1F5Um7tEM+z3yTqRmuRNnX3IjayHbpWnnIRiE
OtPQ+CbkiF9tXeTZqKNU7G284V1VGB7KX2JTOz3N16UR21/k3M2cF0pVfunzzCo3Zz79UtgclG5s
Gxx9qbZNnE7g6w+fkIJ2wLLi2J6pJiZCiWoE12kFdTcgZ7Vkt06ETs6OQX3XewR2BMWK3iCe5oxP
87sRhL9vbHUwlvCCgcza0x/vD7jr6ONRj7E88ZfSff/DAX63RIkSS2Vd9rbXKQnm4qGGXuclJVE3
QzDETFJ5Gu9wjZul14MgvEz4kRomRLGlbEZgiDriEAUZ4xS5zRVDKIbkZk9cl4egTIJD0CK623Fb
lzcpk8RmPWAXfVUwibBBKkYxeq0ObmGtcWDofdVtUlgL4BS6L0ZYj0yYuyh6slAtwn3lCv13BqYj
8zeCxzZBbMrkJrDS4alrWv03Sbzpm4vEUV1VlO/Q+kqd6UNXZoa+pL2keMBLhSZ9GprO7aS582Og
9+NrbvDBrs0w4jjT20rL84K5m70XHZK1KmsjZ70x4vpOJG3wfZZ2/9DQMgdiMJv9rpEWp9Y5CLPv
calYL4kxNq+AXHFKqmrEjMKGc/4zIjutWE0NQpK1HRr0+eFspDzMLRNCnDXSULaABsvWG5shPHN8
+OSlpTEMkIWFA+i4dbQNLZ4lRmIQh9N6LK+LWm+8vAjRrERNvg9H6pPTD9XHIpXTNk3khXhmsNke
G9faspd5PGUKRHOzfqyHSXiZXQabuEujC0y9HG/DyTY2HDqb32ZrQ67VKvPMRv/Zt2atpKxYFg0K
msMXz0ymXM9JXfUyKabdrGXz3hS4Ls22+7VAVR9Of+nPLrdsqmz6bGTGH0vVuxfJyefMTXQo7fUA
rRQ1KQjaXJt/Z21+Pw8WGaenr8cb8HFlsRwqGZhLC6n7eF00a0VxWR0UL6Lx2TO0623E0ZC7otGr
55TTEKemDhnEkA79TqOHiqaVAdxTDyIV78EY0E+ecpWX2gEFwpiOUszLLGcUvkrCwRNIYeDPLWTj
X0WSMnpmAgB6w4TGR/KzqHnXjUiqEeCFxB1RvkXWromiWEdw68YPSSVDBrfSzcnvzhyIuG6qZpzR
srnKPSCrM17pSGueUBOqBBgAGr0dQqX5UlSOeF2kvPfIa+QdxMsAnZYjXR24wEiPuqyL4D4t+jLa
2so8v5iskgDF2CFvIJhEv7rUwNGOITcyvE6TVMxDm46wlgOpl6uxm9NrbVDZv4ierbo19ZujewJa
1iKnnWf3oh+i4UcNEV9ZkfGt/giwa6herCctPZmoGH6pVQDEE0C48zBN+ditxoag7VVrld3D3Gjk
rY9Ggcg6iWFR6FUT/ygtUSB6kCV6i86w4mt7HBhYY3EwqpVdxuZt0XSVJFZLnWsvHMkjWA1pDqk0
mxb+hV4oChCG1kLiVvXgoddWZ6RXTlGTrMR8T3mOwVS/VKadJWuEo9YNL0D5bPbYGzi4FO0rgiLk
AEw6yx1hiuabljgLu0aI7G6KWgs3ReHeMXiuHhvFHr5OrpERK9IGoAlAOrCvNy7iKNQbyiDXWamE
3yZNT1CP9IqbrBsm0SGRWRPj5D4u6m8R6rxmE7eaZa5bd8ZbZsS58yRza1yo36VyLcyuAt81U115
cVGo2zIjV/nCsiZV3ckCe1him0B5RJST++oUMHzMZGlFhuS6dTiT/jtw5pMW78f3FygnjkptsakJ
47g6RrTZDZqLHgMOTuSzAzLk6IrphnAVOlfuMPinr/fx7SW2i+UCqx/YRPSuh8sTEwuBBBRXepcR
XsSPFDxVtZJ9bTSt/ucr4XK4sui8ULHR9Tu6VE+oUQEk3atR5n2NnTQhB5cwzbDugVKN9Af+6Vdj
cLCkCUOeYIJ4XFNovdHZhdmALyjBOTsEO13kYZhS0VA0nL7UZ1sNmxq1IQRKclCWcer7I5Yehwp+
F+kyV6/pbY2Iea5zpKv7QUJRt+NWfJlF2CTbfIiHS6rXBqkO6o8zX3lp0B6VUci2Ftca4w/OlkdV
noFubxayZzyvj5O7a2ptIBUgibK7LqKfteozBf4wX6GwcD9iJT9z/Q9tEWY1iC8MOoQwZfkch7fB
qVMtM9w6ANKd6vduB9Sh622b2WoQbNxQna7R/SVnDj+ffWnh0Cyg/yWcD4cfwowGsxhTnqtRNwaw
6XUFbUMa6N9mp1CpxWrrNus7d625JNGd/uU/vq94VpevyvX5DH92x3f7rQ4gCwRAoWALscVvBrID
h8K2WzuFtP7wIsrvpy/IWePjj8zcSaVrgCcJ1f3Re6QT8wQUvgq8gtzWeKPVs/ozTDosF10NRIiE
uWl0PMtMw9wjhS3QNlrEvP6+r42o9VyGrS9UJbBZJr0rfs4crxrwBKribhx1WcRzJWYfTCa0J+t0
oMZeh+Ec3dlBLX/lXc+ZoKYDep0abFVe7LThc0xlX/hwz3CGMMq1603hVtazaiPKWunOyG6HQxHn
n6Qgvs6oyIlgmIvkW+G2Q+exCroGsI4WkfRQCtNZTTILL3ub7ouPQJ8uKtbE9kKrkMVDnghTVudB
qjsI10QCoGKhERfT2vmdN9OCO4n14cdAAi8jMpAniNTQJ/GFUL4srpTip233Y7MJ+jE21jOQXIEf
uGOLG8MkCVZV6aBcB1Zh3ZBJgcplbqGt+G7sBMDjjBn1YqjoylPqJgtOIx8lSQBVy/i56SLlJ9sI
1vMymgAWNGh2xaqG5k/mAe15hUFF1L4WQ28+1MCJ3ihdYQ8MVRiGj7FU8eyh8CrfnCkO7DVc/m7y
yL8YHq02ThQfDd0EfKXRBBlxUdJh/YQlZKxkmcVMpxtSVq/KQVXvs8AtO4+U+2Y30BCkL0Ff0PZw
/0Xpdu7t5tWN0e6uVFTA33LGIjQoxdS2q4IS4yKoCKJdgVREsdfPcFZoXRhl9Q1i//Cb5Yeeqg3C
v1tn0VjujZLChVMU+WIrjXKjXhEFIl5YerrlVJmPwxarZZbeGngZSdosGwsrUAuMa5WB0BMkq+iz
ttdC2VjrNggDnXjEYh5QrRdJ5WO7oJ/KiNEx1wWxtvhGw6r/MWRplm8bO06AEIyd/TzGuNygGUOm
g/gScIfYXvGXwiUQ971Rz+POGpTxVwzVY/QcRRt/q9Fo/g4xecYrGG3uGxWaaV84iVEU29jp7HiX
TqpZXcT0dPA4Ysd4M+Z5bOg6ZPLK1PWoX5s1UaykjgbIIfJZTN97vRkvSx6bGCCaoXeE3Qr5rXVy
8Vubg9KFpqSwFMUWJk9iA4u62+lxhWRtckhf8XDnTdrKKM05xDvVo54y68kgUqVW+V4cylogXkUx
rytLU8y1GSKS9QDS9CZcuzx/4pOkBfG/UQpvS5lHY6+prYgvSURp9E1JeyY6c8z6uOajz1mUP5zf
HbDcR8sRIKc6TR3F8ojTpBeS9cFSdg4VhamhTnLfhAVRWkVzbs/9bBlcgj1poNK0E8ZRHypMbXN0
JvpQKWUUE7nIJvWgJ8OjaBEZKiaafmwC472aQbkjl45W/OmV+GPpBFuUCdyffiZlxtEHABMmW8wb
vNOxmV+YfaFdw+phLXGjH6ev9MktVjlfYQilkmHgt/z7d5tMW7ZNaKPh9twsWk4fMP99LR7Cl4Wa
sDVL09j0EzS301f9+P0oRckmJIaL31ezj77f1Ditqk7s3llazDv2hmnbEVbwhVHM4+krfdzBudJS
PpGUijbjeCo3jUaqEipie/qsFteJFY6ejsKatoSR3NoZN5Ti2+qeG5me2U0/+Y4GdRK5ei5DVOtP
6/zdnZUxAciyVrmz1qDdqAVqsTkSzteZ+3nmPfnTYjsszlC5USXie6RQpBN3+CuaOdjHTrSup7Rp
2H8vp1j1ur5F0pUy5/eYNov5Is5ta16ntL3ZvC3MK2tnLsEJGmWIM2uKhGj2CfHvZ44dn9wHWpu6
6TAaxcnlHLW+QZWygjgYdodEDtduYhq+mMx6KwBt/+PXRhM414nExZDKRnL0MEfSbAlwEYFn1zHN
H6T3zSpv9d7nn9tzBenHRYKL0SjWcUxRKSwCyPdvDlL5dJ4U4XoG06wQQ7Oe72Q6ZRqnaEWMa4i3
xZ75rdau015A3dftwP7n7xEOQs7unJWZeByXiIwCMm0s1QCmYJW9yVGJfhTtmNUriKXa/ek36ZOV
gsm2AZqHxHge56PvW9PUAwNVOF5UTFWziUaoedjVFYukaDGmfOtI/Wq2QXWmDP7kujSPWZyWLh7/
jzi8z2VoimqcdMerXUklaGmSlmWiVl/hToDJCod2G7fktv3zW4tWhZPrMu9GaXZ0eh0RJ1pVIGJ2
SShtW3viaaW4yguflOT2TP/yk1WKb4gEiyIVX/sifn3/LOWqrRDKlkhf0jb3nRzwWq2Q2un3pKa8
TFMr9oY52ALTcq3E/ukf9pMXFEeqoyFt5GRH3+Tw4nbSwygWGJzIawkf877p9vTuVcADjXvmUp/8
lhzO2dgAo3C+OB6+gqJPEDUhwdHmqdCuDFEqfpA6feBntIlBY+Ds94XE0P5Pv6LO1wPBRsuWMYC6
3IJ3a3GFMQn6OUNYDQ/Pm61WxTfVceReC3pzd/pSy+N4uBQfXurobhoDLN0BeIQfh5zoYWhIhaYO
iqozr8Xy9xxfB7zY0uyg8c3c8/Ar0ZzsdIS/iS/zKL9yHKe5zZlnXSn5jGIN5djm9PfSPv52OsmZ
aHQ4h3PAPZaAdJytpE6+lu/2VY8yRWZuDKW1lqL07VmUN0FcD4+VG7njxim69j6hV/iN0Vm9xbBG
YqGpaIrc5HSKIlRgMjdX2RAUXjmlcm9qAcPZ05/4T//7+BY57Iic3Zd0iMWP/v5XB1WRVoBB0W9A
67qO+jrGPI3P7Us0kAxxW9FiY/5KinG8DsBVtf5APfnW2Vlre5DhcgnZI82TLRlT9rOKyKIl15D4
Y4DShf2jTktGGkbSBI/kgUU/MCCndwBKzPoC0U//hZBEQYGTCSdeAarPsHF06KrObP0fX146Qkg3
NZ46uELm0ZOt2ZnBqQf8SDPG38NRy+5GJ/kZBEJ/On03tU8e7MWHj0CLhFHKU+PwbspuImVDSULf
oD28GTKQPInRO3etI40bOtfzXaFWw0PH2ehGFJiGGAYGDQe5clrbiZb7kcwzPOSBzZzm9Gf7uHzS
2ERdyDq9BNwCAzj8ocs+dcs4jvxIq/NtPDvfoVjLiyqjQxdSBWxAy8z72JyjM4/YEWRpGYXwCmqL
+MGl2EPdeHhlJ4YoOJYuE+usJbMKMIa2w0+JydBuAEFtdCqCvUH2mbFJE8J+nswwbF50tavcawzd
Y7omjo5+STANIl0hTbOfCfSIs23WkaC2PX2bPlFrcJLSNYoVEP9IUfSjT2trYdgVdDQam16GaCe4
PXU1pnDUiSpRCJxrhJdYUXZpGpLQk7wzGl/krrzhSOi+nv40nzxPfBh6iiis+d8/z9u7NZmN3kkc
DXUVP0u2qXOlfyUocf52+iqfLJNwJxCcgjsmRuo4GLfiqCHaOaDfHeFm5QFuNzr2sZVtd61C9cAZ
//QFP74nfxlcaKM5yG+IrDq8yRk4m6ICjuurhNCFnJfL9MkkHu4a7XOwUbA+3EUIgLbmVNZ7lz4b
rq3QhFzUJHb9OEShetXOcbIl7uFcufihZMWNQxMT4SNDS4Hh5PCjVbJTYe+BwxFAjGPmAGlB+HcO
j8JXG4M8nGKsnCV10rKeYOSbGSIpC43K6Tv0YSPhU6ACBslHceVyxj38FBP22ywrescnq2NA38bY
EqU0ghxsuZzxp+Qi5HH0T1908RYd7pccA5kg8o4SqUGo69F+2erhgKFYBtCCCKdaNUJgj6N6zeeV
bvRY/10MacYmTAPjQU+C6BURZfObd2H4RRZhSZPNcKq3CVMdPDR8LcEqdhz6XDNRjj/BCZaLhXvG
4T626fBmD6jfWfZxyG9CGfT3Qy/qe0pZMKz0IofIyzNEy2sLBNPWiUeZrcAQjb9M6LyqjwZGu0t7
NbXXM7CPed+D8IYfHE44SxPLxFjD54zuqJd78yK1A8M6U8V88hsRboLuh7dwKUyPfyOh9FVpwDaG
y1CS7JvVt61lhBsh1MtUaaMNJ2nctad/ow8rAmspPWfN4P+0Za85ejCa0Zyqomx8ctibXUG3mIiN
0baHM9f5OFJZ6ibYdxwU+R92tMMLdYNVlqUGEDJ2DO26Y4ddK6MZbgWuVB8KfOVJt5l2bkQcbWh2
pLxGo/b19Jf97A5TBtPX5w1gETz6ssjAjApybO3X8Dro88STz4KAHXZqDD+xRLVDKRxlZ776h52S
N4+0JHSt3F8ghEdX1dACIcwcG3/MGwIk5mL2MuxIeysKUj/CmbCd6uZnDYrgTEbXx6+7aMdQZjCB
dHHPHG2U6LH1HCRT46Pqdr/rTJLWSTdVBtASmc1eABNgXWuA0M/s0B/Wf77w8kCxnfAfQMOHP3U9
y8xesgb8TKuTm5FEw21vJOq+bzPtcshk9+v0z/pxj10uSDXC7V2wz8cqiVooQZvNcePHbqJOXi0p
+YKMEOFFLOG82SEGC0vWhB63mlGBKsERflMNI5P5WK/Vc0FgHx03y+ex6HyptPcAHh/dgEKxo5FN
pfGVCbxMDEykNqo1EuMu9AypyBRqd52TJYtBBOtbJBeddZ4JfV1kFaR6HNHNpVoXfXrhVIYBDKOx
G+B8Am2XH/VWqgCPgfUBfJCsnJVOXOvrnKIZukDELW8H6sYfimjqpcbWFd+14IlA4MMQ41Uj5jbA
gbGYr5pult+VDhXGaojtvvdAljVfEn2AISmFyociwdW6Bb0XPPHYGM+GMSZQJOBtfFWVBDhu2syE
BydCAw44hmq1b4pUb7ZlWEXPmCnMm3nIpsnDVR/s3Fk1EmS4aDJ93BYktplVWowvAYhxeO7Idbc6
IwnIDNWs4SSWSeXGT7XbxFs7jSsyislkLnZBbEzVnloZRg+pWdne4HzwJQdhj0/aGGZjh1kAFVBv
tJW+TfqOOB0lUR3UI9n0Nrl1XfmiipHInX4Il5fp4ODDb77E2rOA0xNEq3P40JchQ6QhLgu/xg66
Q51EWIKQZLjQpD+zr/7Vqz26GO09+vMcQhmEqUcbK4FHQgLWy/yEk2P73Csi/5468LyZKSx6OGVQ
7F8cVAMGtmM8fqc8MvRH3NvptKE2Un9Lsxl7NI1pAYZ+7us3TW8DxXNUZZ4uO6Liv8DAqO094AvL
ukgVddSvSLPPEIzXcolbmu3+yW1rYuNra7KEJ9VZZaNsk/xRpqqxYAIU+oHjyOHU61HdfXEbC4bW
Iq137uoSWbs/mpaReQFin9qrVAMHTgcFcd93UGPWvYq3au0SYr3YW1OET2LoTPPKBOFD0HQ9uLdj
nlQvaQwmBcV9l6irFEnjvTZNqu25qR6G66EVSAxNt1MeC1YClRz4qLhivgn2k+NAU13AzszatZHS
ZFqPPHfmOjSz4keitD2qltYqsAjB3rbW5mDZO7down6TjEygWXPM0F+U3v2aMJtIkMquJoM3wSSx
PCvjkLgJuozNDdOGPa3dfMh3sFFDfY2fR3uJ7ajKngW+aNMbW5WeMG1kdW/1VoegZzQl+aQkAOer
BGPNC+VMqfvmFIbXfdo634aWfhV/pxaLGyH4ddcCBQ7cLGFCMZjCqgRY2i7Z1ugbQB0kQvSMboz4
tdGTynkck6AdtxHoFYg0KgTUFfQlgW2K8RfVDQETwQpNQPyjjlzUQ4qLeKufFN/WWjvd1VEDM6gD
OJU+8bg3yW3dt8N9GkKO9acAW4PXSndmXjiWYtPIGHKJKyMZ3xVlNz6MRhiLbdvlpelZijV59lDn
Yk1dSJy2Goi+Ju6dvt2KICMRb11TkfNqghkjt02Q9dE6KCfgUw3/Mbe1y1Rq65bJjJUOuEniZbGo
3xg/SmeD67KqIdaa5s84Gd3xGt8n084gMuabkKyJh6ZS1ecaUUezFn0ogcHqbvxMtrUMPXNsmqdE
G/ERaUnHh2oCxk5rLG7TDXKX8JeFawKCaReQOVY0ffgS2hzpmFohx1oVuKag1ViAy++bMK2Bd3ZQ
Hlam7J1fSFcTA1/PMD13cWc+nV6KPtl/FzcLXhZkMtTd+uFSZFQ1u4PedD69x+FhcINoPwX5i4O/
7p4uwznN0Sf1zdLkW+aF1PtswIeXC80qn9LIgDkV6ADrmHhwwBtRptChSDofkU21wd4JswIF25nI
y+MShw6ASs2+CFSQx3z4qqFdRBRPQ7CWahE8uC7R4LsqS6dfY5Hdgr/M7k7f2g/Nhz8XRO3KWIWV
jyLn8Muq5ZjU2N8D6EXkqq3YY7CpSnOcs8sEalQ3r4CPZy3FbO12q7Y11e80WYnPQF6uv0ocVddu
A/INRrHshpuBnwOjvwDPapE9VWHZP/OBl7v/fqtYPjBJk/Ro6DNzn462imCetK41sOaPQWE9Wsif
H9n9R2CGoKb5eD2EFrvYcQ670OVUXocxNr7Tn+H4GPjnI6AVQ0hl/7GKHN6zaDIHdBYEkRIhNuz6
IopWQ1TpGyqygnjzUt8j45UU5Za8SnG9eacvf5Q7QDDycgto0y3uLrpHzlE5ZoNxGXQbNoSg+QFH
bM6rtcwV8aIDM72etNRokGXL4juc7fohEnO80dGUvKhJV5MaZ3RbM9JcdMXEsfnSrc5Nnj97iBm0
Y8HjiIzkannB3nVl1NDUWsk4gj3TdXyRgBBzQ41wvTDqtkpFRas12Tn53vFbu9wUFMwkAiCnpl17
VK+kIKiqJkA+0FqT+S0okUHC9Ok9vbRbb1Kted9xPlpLpY/OHEuOK6U/V16qYk4lOprmo5Ng5eBT
ILcKNrVGmJotdXbrLAAUy8Rgd/qn/+TOYqFkHLywRpen7/DOKpEe55PgztZAP2yg5sm8LioFhK+m
AflLu4jtYnGUn77sh8MuX5HL0qUUwqBYPz4BkSJIwZpKBVq5PTlI+AtooIuGh/6UKn2iOsO3gvSp
YDOIDnshfkEiX8gaPPNBPrnVfA76fYu1hu9/tDTPgzMuIgRlTaAlKgrTgbgIgWXqtonWp9vT3/p4
21m+NI8xRh66fpBoji72vzk7jyU5kS0MPxEReLMFyrRXt7w2hCzeJv7p78fcjYoimmjFLGYW0mRl
kuaY35TCUoKuy0Nirw41gQKt95cwlLHinLMxuNWFYXx5fcSt6S33Ggfbob9lrg5OX6p0lRpu/xoM
MUJPWfkllwPOTJO2n/9hKFoxAKVZS1o7lzupafAFc4I28CS9ocOkW/kZm0fdD0YtP/7DUAv4EPQE
MZa5er4DMVSgmbXAg+7qFG6pj4Ob52ER4YZp7tV/tpbQ5CkjFCBYoKx+OS8aXS0EFznwdEJRFJ6c
QW4wKUQfzM3tvO3/YUPyehKcUHKAVaxfDpdqNV9skAIPcbTkITIHnFgz7OtcdEnDnXXceqvxPuZb
ITuEQc+6/BircI06ERMc6H3V3AW4LL/X4zT5rFVK8QelxhpBwqnWHxctBPnYNmOCWlphkE4M8/iz
iy2IF2oVjngzJ46ReZMJgKWbo/7X61/8qn7N0YHqB6KB/ixvwJp/jJ/kFFkqMaeT5agPWJmdI/9P
BfSQIHLzAgClg9wyR9VThVvk5EP+ig8IK/a00kT3aMTj/DDjfWV6Uldrw85H23i/OdD8Q7RKLXeN
qgmFNsnIMcINCC3pIJzUutfpz7gNBLIDsFbdh3KFdUPdC/RJBc2615dn42IBFEbCyzlnfZzVgQjj
fHD0RJa8Ar27Y4Ob7LlG3fAUjONjaeTSzqOxOdyiAwPxZsEQLY/KX89xgzjKbKN0C7EDsTUDSl+S
LmGSyIaTMu7ZyVwVr5Zvby8DWbhOY1KyeojzWVbFIOcAPluELRqw74tsUnTjjJSfay0lLVYmo/uA
13X1ObSc4iYSvXnT9LO1095eDt8qVNRoUVFWQGlioadcTrwWak/7RKAW2KvzbR+MwZFcSuws78Zu
0hYSF6mCwfE0V/Ml/oFgFKgR3EAw7ekche9w+XVuaVDgaDnN3bHlR7tTOyvHWOmknWB0IyRAwZyo
Z3mlIFWtQoJCw79Tm5ZCHGYmx3wOnSPFI4j6TaRTkTJkFzXtvWbpxi1LOwyvoOVKZ+DVoK0Cwlru
GnrwSmAd4tZM/azKrEMw7N96GwE/mkj0ijVrsa9aU0Mbrm6Hkxj5FNvn2EN/yPykU+y8bbAnOKhO
Ot7rIwq+LXZJi8og+XcbIi7++pndmLEOlB6kFEUqov7VXooFWFgVX3OMbQfl1JYEldixZD86grW9
e37ZMat9i8Q96lD/dVqvmCHx6EwWrruIQ6tZCVN5omxoosBZxGl27nNRf8nS1lne00K90cogvNGb
avTGzAi+d7UiPY046+5Zbm3cIhReeL1NUALQjFcPK1wyoGy4a/qSE//RBEV29FPsg5n3yal0xPgP
602OI9NfoN5/FVTPaPpkQ6XGPia3CCxj5ltxPy9BX1THex2NrbmhuQIizaDPC1748qIoRCUkNN8Y
rBQy2evo3DtZYt+UBb17r9HaeefQbj2Q4EnASaEiQbq/Dr+sQc3iuUQyYK5k9dS3mnWyhCr7gRGc
5kZ6ypvE9EdHaVzQ9NOpwpfsSTS94ou4r28TTWuBdVXB4e2bnDyGYj9QwAXGdbkOyaRVE/jy2C/l
0gaeIb3gHVL5ggLqzuddjst6iwMCJD7DuIEy83IE/nqTJLAFs0Xp06d3+GRGbf6jBSHjalbZ3lMF
NJ8NCyVbvLmzd2+eIjwckKTOEhyCfLocGECeHgS4r6KABwJ7HNHQKUVc+rlGv+AfhqKFs5RyFl20
1Wq2Ued0LRL4fony9cno8/LOjPCpTOE373y4jZcOyC4NeRqf+qIfdzkrBIgNBBWYlY2+2IMWhdoD
IPxoJyHauAPRkoFDu7SkHLQ0L0eh1hghTA3yuIj7cDhUTefUh2SowKzEsrIz2MaZ5EgurWN6jNQ1
V08MqvoT/QeiFkmZjXsnxwLBgEOK3nztIHoZSHr79fXvtTUi8YKqsVg0P9aIfbibuVpoXPE0kIOT
3UILsufFMYqm9V2y9GPePh6JHoL8yxej4ni5nE0oz31tLd5AdS35YE/Qwy1wqYnmyP6Ii3K8s6Jb
n29JHOjJy3AO9FXYOWNBFYhSD31zIMRNA0ow5gTQTgmRA3x9aptDAZBYUK82mfpqpxQ12qS9juN5
XiNAiFpD44GTN54DXqa3nzI2CY0qSqYWV9ZyNP66SSyEVxBn1zIYUershkEnnWWEa45RqGpvL/Qs
uoZATyHsI262GqqOY8eCRJP501CLJ/zgzds+sof7ZAZk8OYFXHR3yGMpfPMwra4p5KHyBkRe6qsR
zvZeuogKUvovEH3u+z1dvY3bwwYVTW+brjP/sXr+tL6zwRYhCJUaQKL1VqvvaK3s3VFbRSQbQAgH
DHlIVLlW+z2u4w43+ib1RVDmJyLID5ERyOdhthXfLnHVshoFo5B46vCTT6pz1Fh7XMyNI447D2/8
wl1G7XA105pviqD7wLKaVnXsE/tXF8T5h7ob25tyTIKdDbP1zDtU1nX4P/hA0E243JyojmWYc9Q4
0ShSVCMIWdRAX8b5FonewR8DJ39oqSyepbawDh3W5U+AW4r3gjbIPcrBWMbQQNe+68YQ/3x9g218
c6p5MohxjaLe1TuoFEiya3mZ+HPcy8csk5qPRpTmj6+PsvHM/5+bA4rB5sZZXTnBRCjV4X3HJ59Q
20wlxD6OKqlJ4FZYppzGwTLv8C8aPCOOK/Pth4giGrcCCRJ14XWQkczA46IsxSAFH8vfBe4v9+FQ
m7exXXx++zx19NaWcAb7r/V9p3ZWX/CxU98pGlx16iG9ISqQD1TvtQNcs+4+gFZyIhzQz6+PvLGj
eYnp3wB24viu2RudiOQKgZfMR1gw/tMahjjgwABSujdqce7gnu4s6tYnpfZMaYcZIIq5upnQPjNr
zHIyP+3k/ohSQ+/SEEVnLcpAdCW1/Rz0cwVsLSyf/2GqiHgsmrsI5xqr+4OUJ24SFDl9vUdKBxLA
8FHY07dJHscTPgN76p8bbxhFX3ICEnv0YK4mOiFjgqtN5gNiLL4gqR96yqiEvhy1e6JjWx+R5hug
St4w8Gurh6UqmskpZjnzVWjBN3NRKN+LNsvf9cpidWBmzrfXV/L68FNho0ijULDkZlrTqWJ42KLH
rsM3Y4D+FToEjwLO087hv17Ay1FWhz/PUTEqMyf3GzVTkI0qqLApRftuhGx9eH1C1wtIBEXgy8vC
hwKefHnPKlKDOl02FxABIus9xPRvEtnVGaEK4y4rkCp/fbjlmbjMXhiOLgSxtmmRMK6G0wfYm6kM
fx1Z3exYkqoKfKXM6lEe58bTW4keqjGQwVljSEfdalJsFV7/CZszdqgQQIDBz+e/x/avsKcK5qSV
rarwzW62BXxEvfpAg7+7DXDfRbCU1GknZdv6nBa9gqX3Isuo412ucY8lZGDZjCjTV0P6I1aQFY5w
Ykv08O71yW0PZRmE/lSQ7TVvSuhVQ5UH1EXU9S1dZ5oVDypriN8jmjk7Lfetw4Aww5LW0Folhbqc
l2EYrR06Q+HjBhW90A8qINqP8V4osIS86z2DuzYBHbcXDbzVaUjBdQyINhd+XAOQb0OzdzPAMTSq
Z8iV2ugcJzw2DpXaTic7CqZDDLP99+vren138wrQxwNQTrmSCOhyqrKVImlsq7nflz0M+oGcqkDp
9cbS8LNBU3O6YdNPPgoO/U4pdmu7goNVCbAW+PiaXVHPoNdhl+d+m9qoxSTTn8zAhsBN48TE0E/d
w3Asm3G92lAMaTcRbS5s1suZJhnEmRD9azbr/GtAPKdzSwBLeA+1FuJP9Ci7CEPety8vO4i6HVbZ
iNitBi1D8uEM1wvfAUwFuoZwKk2AU+lYLALkUNJTGjvxJ0XqwrdXgS0FNS2SICgKS1H2cr5FXLW0
h6YCC5cuwjKhEI9TpJmYAUyOnxVG6ZlmMu0kzBulfh5jeu6L1Af0lXXnWyrsyuwdo/Qp0Y6ph2xb
pntxZmrfuCLC9hC2gVncSEmqt25jBeOirNU3ANL7UftRCcQ7jq9/gY2LA2AInHdkb4GrrAVmCoLA
LpGV0p+NBiPp1Jpv0eQNvBw04J/Xh9qcPOBrY5GhN4CBrL62UYXC0EUCdjA1B79KMCZ2I7XuK9eq
Gx5UI+7vyyGaP6MJQxRG5tg/T0bYnWo9cXbu5o3cCkoCHSXmTg8CpO7l98c/ao6Ehs9WJCrrZLRh
5oVO9RmmRvk4KkF8toNxIPK28xujsjMELkKxs/Zbv8F2ljaohsQQ1/YqueIey6UgJRMPCcvkhzoy
hgfdnhyDs2Z1vxFtlN8ZBIjNPZaE0acKMSDrRPSK29/rn2bjeab9C1J0WZCFb3y5GGMigdkrw9Sf
FVHddoNqn1MlH24xFqKcpAXabdn2GVopevcR7N60cw1cb0LQajRpaVfwNFNvuRx+inWlrnrF8eYp
RwQyDynNaxJa4zhx+q/P9PqaYyhSQo4gDyUdg8uhEGCpxhhOrteYqePBa64+9VU6+UENkBgev/FZ
R7hwV4n2+i2j4KLS76a6s5BvVm9ZWzbKaNESwSa5Vc8CfwM/1UXxAE1hAK6I/1I2m+p7w0EDZ7DL
O+xj8p0df/WNWVhzaXrxogHSWAuDwSsWWaspgzcpMcAvFOQi37LiEui33EuWq9iz8QLLPG59K8Fd
7UCBNLt54+rzGxaleZBOBkiKNZsRcTCI2GM5eDPQ2dt0asuTpdcJJEXJeh66DHdWZO/emvD9Nyhd
UxTYbPyGV/mXUCD29FU1eLpUVq5hRt05qPTuIKb8sxQG/en1OV7JQlDvolYDxFxHDwHbpFWsO6ai
18ypH7zFTfBTmeGpBh1W3FbzPPma0c3n1jGHWx5y613TJcFzAg3m3LVOd496j/atDlvc9l7/UVdx
zFLwA/pGA32JJ9agxRQkcKnJEF2yUrKPRVmhrxoWrYe6PPo7Dp50SL3jJdkLfWc5rs72MjLU5f/q
JgTRq51v4M3rdPTvATdjylY3OMKakZZ4k4Uf2z9McqmgEjARc68z+5z+rS6CoPcsMMyPMT17F+6Z
ck6iWJxK9J0PjVo3rkwvdidW3VzeRbdgqd4SS6wm6ZhzITkVk7SNXk+PDYbFD9gKFD8mdS5PpWI3
z5FkNSjq57K2E41vLfDybUEQ0G3lJbm80YIiCacuTwavn5W0OpWxpv0MqbumRzFgBfj6El9dn+SK
vA+I8EF7Bj24uqlDZI8LMTa9Z+cVJil9BFISPWwYlIMYTqWW18/YZOCw+w/DEjJYC6mcCsM6DJdS
ROjGtPcA1c+nQBvMs1qMCqS+OT5AGos8KY/3NLg3PqqKxuvSWIbNgYvK5cJWXYdGhYkCqkibxEvR
iPD1KdXc2giQIY774JdmDeFNOyd76skbn1Rd6gwLHITccX1N0r9WejTg0V4t5OJmglPxZKN38lup
FHVn5y6TuAj7+aCofNAQAItBNWX5KX9lxSmsnpYgFN0rXaAr0BN4+KKpxH3WafoDcr7Nx7d/Slhh
C2sFWihhz+WAqhoi1Cvq3gssfJNDTNRuMs3JAYkXMAObQPfgqxRvTY+XWS5QBCpTXBDrK5nr2EYz
n0+ZlNGITpza3A6VCO8kVdtzktj6drRKFbjVBk5W6y6czHKaRs8JaeouP8VJIz/YQ5N76I8FX19f
yv/W6urjOaTIFFDpZa6Lxa0wUl7usPekROmeUNpORn/gSYGKNShoLMUaJYDjpCsdXr+QZ7862O28
ZLqDsXgSJt2jAhXLBheuqZNfB2P2TkMHz/CKQY6s2zYTFtpGuNd/cXCQf0iKLPxWk8iNnmhpAKBj
2qKf/fqcNvYjnDlYosSjpITr20xJRSVHPQ6fdpfo953WihM2reFzIZvTgtvea6tfeQTwWpMGUpQC
es1JX8MfTWUKZ60m4myAOtiuCFsr+k0tKzPcJEOj9nbGVP2rxUrOZ4Tc8/w5wXlo8KlpjqrXWUH8
DiWV3HENtchVao9aOyGsN47BOTCqWHbRge/fZ70y7ATNWyvFjUjGzvnlJl7d+7RJM/ij0oiJHZZL
POJx+KvpjLp9QrKii9wIOeY9BbHlnl1tuGVfUzonhSNkX12JSmdHDWqFo2dUU/UcOs6PVi3VnW29
NQguBBTKgRNblEAubwhElGKlFSoRQ5R1yDHq5qGpivTw+kbbeMkoRgI+A2qwqIWtorS5quxYbiVC
UaWfz3zS/kbH/IdgOETVOy+dRRh+Twti43LApJMsh475gqlYDZogyejkM2FY2jTFn36ao/kYSHAV
0wT5k52jtDVDEG4W8YiCesga+i33s9CSkIC/quIMRctJr55bdPM/NxpIykROmqPdhObz6+u68WpS
5gVqTsMXU4m1SC+alXjDwffwxlJuWy8szPg5mdTu0HcD/tBOZqT3sp7GD9jhSjvfdGt5gdiBLVxU
WWgDXu4coHSxghzP4C3NukPXTDiN0ooQs5ullTTsPCpb+5QNylT5nNf8iUJ2RgBF0ehZRWF+5Zur
KjZB5l4hcGtSSOHizqWAvcVg5XJSs+PUuKOyUau+nI5mWIm7fqwwBo5Da4+3vDUWZlM0iwCQUapf
Pu5f0cDI6ww1AORxR+nJN6KRcEcocnOfpI14e2KAehraxoibITG8lhYuMKMCdOgsF68UY5SOKfVE
A/Z2kpVk5yRsfCmyMS5tmqoLMHJ17LphHuqKTNvT5Nk5iUoPoGo11c5+2LiQqevZXFloHnICll/x
1+JpetFq+URnVqkjGgxDpaCurhttjnNFVNa3U2aaO7H/dUkN1zbAukSoyNFRol49AlROap4ku/fk
qYqlA6db/g2nSX9ATHL60yYB+AclERUoCGfMZT+Nw/wk15JQ3VqUbbaTgW3snyX5hf+x3KwElpdL
EOUhSKiCXKSliuIm42TRsu/K06Ba0c7UN4YCWsXLR85FvdpcfdNkGNWEMgfUWySbT4ZozY/I3Gtw
2dJsZ6iNK82gRKcvNivqAj+6nBW6AUPXdDpgI/zRz2qv1G6rGMOjZKnjkzGn8tmGx+7FTai9e/0y
3ZokDy44aRMZNQa/HDluWcdAY5KGMUWPIdpXxBMx5kqunGvTW7uP1GVIaMBl0yRDsH51eyKPG2vI
TQ1eYYn0Y5pAZJUlzbgHRJvcvD6vjaOyuP0QtVKWAUG2GkqvDbOSe7R051QaHiehqEcUzGNfsMV9
rRn2gGMbTyHjoUm2SApe62Ckjor5i2J0PAxdfwypkLlIrXw0lUg7W5mDR7uc18fX57gcvVWsxL3G
tyNeAmm1hoaaktxgTd933mToKc519O6Eq0+O+RjOsFHcUuvzzxl/18RpsC4/qKj07dmubewfqm1A
OjgqiwvW6j7HYl6BXMc6h0aa/4x0KX2ZZGd6MHHQ3Ivct9aYohe9R3qeiD4tv+Wv689sDDsOdRSU
A3tSbzptNA4zpt8PiVVMPgQkkhJQJTs3+9Yi/z3oaiO1SqLMoUkGVJkF2iazNd1kcxi6GEtYbuAk
8R2c8l+owS2uOv/yhNGgpA9KRxmXxqtcNpUNES2jdykeP+WgVEdtLCWcQIq9XsHWl4STASaKtHlh
9F2ubqOHIbUkVneM+umsFCReGRwRWPamsrNxrzQHSYnAMpN9LQAZVEdXt06phkXTjnrnWb0pDnNT
JXezhENho0Tpt9LSRO86SV2/1J3qGUl37qocBaZcb2IYBpgPLdE7IfRs/hJlMick3Z3xPerkvYr2
8nHXJwx+3MIHWniW5urxs9FiNwFa9x41Y+mXNUZYchVolL4IXL2wNImV968f6Y2PAJeBK4sPwdKs
4whQ3UWbYhHvwRZDRN/OxENOTfloNeH8+R+Ggnm0QIZoyaxtQ7SBel+Dj5+XJo30gs0m+KR0yrm3
6l7bySQ33jceF3D1rCIR0jrnpl1Q54UBiBARJvkoaTQCBef8Q1ck0jHE7eVcgXZ0G4wGD6/PciMw
Y2TCMlJK4I1rWI06CQre2D17mWZK5yAtcPDVoj1H0es+G2AFigoLDMNZ2LjL1fXX1VRXpBqzzoaW
cjW/NZv0nWXVw2GwQ+mAxU/wMvTIao0ybKSw0gtXsgpn58Xb3Doo7HMN02+lhHr5E5xJ0wULwWsg
c2r10NZ9ySbHBc83+a8v6uZQS40fkwUo1vJqtiKUITElNrvUmewzDmGpj8cBphGq/mbQwLKwtM/h
+BB/wg+8nJUth1k00xT0nMoKDnFPvaiN1PCEtz02aSTQeKKVe0SXa1bnf6OCXMYtg3LTOovGz1LO
o0JDIaYL1eOcW+khjNHzsEtFPcOSsKYj8jj1EfupRW+oRD8fX+r+PpCz4aipyXDqJTSFfSvsokMG
vsIv6Prvqd8uc1/dTktkvnSc+BcH63Jt6sYOkzBTOFUoxjx18ZTwTJR4QM1W8r7KbMc36TSeX//2
G+8hXT4yKiI4ztMaxaGjZADEiW2GmW9/AyOk+Zom8/Qgz3Ny6rs8NVw16IL7pIHojw+Xqu1svq1Z
c8oWWDkuH1cYwDFpqetERD2aNNqnTNjjXROS5OHqiJu2FC3+HFK2g5XZukaWfYCWAEUp9uLlUset
KtSS+jzurqX9EEqDjDQNLtSvr+3WuQIzSrlouUkoUF6OMupqNQQBl5Veo2ymVEXxE63T30FStzuZ
5H8lrvXeQRUac0IKN4tu4uVQHdJpIbS5zqtEYOM1PUhP2Kl/Mc22eFSlsKB3qau+HEqTFwCAvO0R
ukc8t9bvC4ytv/7DvBfs3lIpowGzCj1KTMv6VF2eByNoj1or/egzvf9AB6TcaUZsbB6eIAOtDkqt
gINXRyak+txgvdN6jRE3nwTSnTeFmmDwFqfO/BQ3pfasB1r7ZuoAITIId4qAi9cqI1+u9pzga1TO
GLaN1Oe+KUFtu6PRmk9jPu4y0remqCHDvWAAAAWu8fRREsF8RcfKmztZP1ZVNH5EboTKhDqY3UJB
tXyrLkTgDq1oC4TQAvuYxlZ9Ay68OOHKM42uXSSJDp6wi271wCQIw2JXOgwGmrJv3/LA3ggGF8w7
qfsym78ezipTmioeHFRCI6qwmRPFPrbXyb3ZN29mLy15CvcFZa7/mvSrMzxKU9lJNbJfRdCeM8dK
HtoRAE7UVfGdaZXWzlbbuDKWPHeJCtjYV6K8TRxLeciQtE5YNZTJ8oMStOqH14/OVWQFJRCuHktH
hkAHcRWhxjIqNw61A88c+ug5robxAH2l8qbawltnpks04BrjixKtuNdHvkYhMDR4UCQ/QEgbhAGX
n24J4csSVUQPL0Hle4cUx+8gGGii6JPQj3ULQAQujhb/gtU0f2K3hQ7u6pXzGCTw3w9IxJm6y0Zs
Xl7/YVcHYPld1DMXMfOF9L5KLiwb7wSp5TYB9KBqnmrN2tEa+tgP+6JxG1EZh35SaFC9PuzV9wb6
slQAkJokq+FlulwOK0jbzolYDjMP0s9FYUfIo0l6tff+XT3Ayzjgm6mh0v5DeOZyHLkP6obNwDij
nJwyPbLRDrMXX6pIVduP8Rikszvmk8OLWBR+QylgJwTY2HPsbKBGyx1KfWX1TKUEfXnf8gvmMBr4
gk2LHWWJN5OFLned1OGhacyYDkSefXrrGlM4WZQPudsAcqmr2wJhSZR2rYhqQ2J1D2jLT+/ruBU7
O/sq64MwQsQJbp3bYimMXa5wF0G65ckUnkhCzJdEr59BDn6fMfU6R2O7l2Re79eFPsFrD0QP9NR6
UqCnHTrhSKrDWysN1Dba7jZV2/CMH13wEhiDettISbWTkl3FGkwSpssSAPBGaGtkYF71oykMvC1n
karHsMxHtM4xbkPDbk86e3Mo7iZCVcCQV+nCXNfofToJWKAiD75H5Rj8GpNMeeolU/vx+gbZXEtS
PS4AqgvEUpefDtPmgaUuW4T+aESdzaIKFT9HphFrishs7JshFFNHJxVyys6u2ZwlaQrfcekBrCvT
g9FMFSSj1rOFGZ96VU1v6EDKpzmJ98B+1wcQVQmwtBx/Jomm1+Us47HC31UtBaFZYJ8qvU9RMGzm
/qShPfzbQg8JP7zJsB70IjK/vb7C16kuG8dCMoidSrWTm+5ycBX90yiwBQ4Aswodt7em6lORGoPp
N2E1f451c8iP4dw3Hwyshf84nTMhw1xbvbFTNL++cPkh5NoobSy5/dW3DqJ0GANVeGkucrAJUxB4
SlbY2s6H3RpnQY8SNhrITayxo6FCyRrfzRYAS97chaqEC7sa75Xfti6dv0dZfsVfgZCVmUlfxYxi
jV2KdBjof1sE2H2WbdUeqbP2v3c+5LJLLlIAPiR9DWKuheEEpepyxNJKbQkXJVQp61RDnS42a9MN
MtV6LFp7/tpzCd/iZaxQt7AH7UY1p/Y+c7T4BVZ7fmtFmthr7myuAQ0C+mfWgopaba1ylLA11tBK
RS5YfDKlMrud0Bf9CvPW8vFh0tudT7t1ZgmHSIAWsu2VtKPRtXmDKH+L4KYUn4cgdXx0P9NDi/Ty
zevLvTnUEgjCM+F6WrMB5taaB9OehFdXeBXMVpHdRJOMiKMy7FnVbF0PYOcWLBIXBEHQ5Yc1c6lL
2hCDxk62Mss37ASkdxR0LaU9JFqtFiqJjJLsUZ615PTmaRLv0gCBu0zcu1Y9mJNp0lAWa72elOEB
JXD5ORwsTBDasTi+PhQFjo2jiR0DsQBxKKokawCCLuhM4smw1JELziZGsTYsktpcWEl4Mr40Ecak
x9CM1PnUKB0CR2BqHL+xG6nFH85avFDLtn0vpab0fZrG4H3ZBPgnawZBpD/JQT34wq4VxwXSPE2n
STHCHqdaK8byuTOqX3Wj6dURI+v2p1kUi4jXDEfcFX0snieZ/iyujZX+y67H9JfSjkl5BpGBI0gt
qvEdzf2udMtUX+L1RMt+Et4rnwqb6Mk3s8r+MgirF6dpLpMvC8mg9PDRFKbrOEH6EusaIWyjgg6C
gyciDMBbXX4QWPlWZ2S8enOJPofGRTW5+dX3jZk9ZqYlHScTu0dUa03wVaCugsAfs7gxT4CjDU9o
kAWOkTPb8RnpQCf3EruwelRvpiLypnIS2WGQkUP2pVKJxyNVkezsVNnQki1KtoaI3FSHz00fll/m
Wgu/F03RfQEQjRuqWuaVoK4/lAtddDYe4AOAYbYGs3+cs1aRfNxHEeWXHHVU7oIkr3SXSyL5WRht
JD3YVqS8NCCpgEDFVvCexFFx/C6pAoRGo0yKXSEXVvLS04pPDnZf4l+eGcX0ebKsCKsete0m/kid
fJrHuddIjkiPjbk0QhfnKvFQzGj7gdUp+E0dvkWj51hz/Bu+YgiATUmV0NPHdBRPVTsPFip2YVEd
w6FyGo/LQ32U6MDHt2I2isfYsgJmGmEJHhpSbhxzm+3v8ULpX0pMur8Ppax/SajQQfGivSJ7Rp9M
p7xpVO0QK4jdnrMxgVAb6KHheFmRlMTZgEIfKIpNwyEsrVpztVgZCzeMYMHeRnU35ae20sBMFWHw
uc8xLPIHW0Sj3wwYyR8tPNIzL46LKn2w81TR3EXm+LbGpaDymIVyDFscw28l+uqNZ4etnrqwVyIE
N3qrK85Gb8mS33ZCBdxui+lWIgr4HcczWKMqmvkIytw6w02WdgnQhFC2vuuDUxtHE7HBxM3Artiu
qlCffOkQ1Z5OsZON9g2ab1DRwfmUxkkLAv5nkjROt4MeG9JZDZLy2caV6SnIEqw6Mhqe9wnKyi/D
EMsUueFSfzPN2DBxOKXKcAITlaVeRHJi3Cp2gL8uKLkE1Celu+44C3tWgEoYwng3xTbTzKx+5B7G
1LU+tJhtD0dDCoEnUnZuy2M2YQsNRaQOfnamNaVnvQ7an2WgFp/JLOfIH6RBn9wWvkd5nMJJ+RMh
nngP+RkDrc6M6t7VR6vRXdsKdcst0Ex+L0KJnYrTXiqW5U3PI9uwdCWzy56DsKKkiJdBdztSsbFO
MDbIJ4tSLf6IpIXAOplIsHg5gP/URYVP3FhWphlQeE25OGZSMMzwerK8Ow+Yh/iOMhVUcSI7UG/S
SZTpch76n+ZkaB0oNCd9cWht2n7f5MMN3ePhY9NLpexOyMN+NUd2iV+ApG9u+nCMfpN0T18NvTZr
H1+sgUdyMkZaKnxk2a9sR8L62e6cl9bsh+KghlEa3kjRPIxYwUhYbKkFujsHzR5kxYejIM+uaAZd
PhN72M0Bseqgdku8sRVvmCh9ItVbSEChZ3mGvRFUoe0LuSzwGCiiBLFnueySxyjqqLWLuJt6f0qL
vD/HQTIGd05RDs1tjOapcCMLYKoXtmPf35S2lAHPaUUq0D8P6cZI0wh0xYpkafwWxeGYfSC71X8p
Nt4KoVtFTfmg1LaaRW46l838LPg5wwF1t0Y/Ufcf83sspq3x1M4gU+5YfBoE5lQrKNxBPEzapwl5
1PgumCV0fTEGScpfptab+Zcwygquw2mqpRAekmmnVnsyjcaxfphxKOwfoTK1aoyvVo8Y9CEIqcd/
VlOjMaDTGDNq87WOe/zviVCxgvQ84cl8kqNgVCQXfXY4Ye6oqPD5jlJlp9XkFmEzTCjxy6mZnmhh
iOg75Sn8iVoNRZ1fktL3tUFj2azqcxAaamjdBbbDdeUpsdPKH9qxU8ZPCn0OWmhKqQyPwAHi9lfa
qZH6WcLdL7uTeFA0T1RmGPxpNJh23bHCAjspTo3eTMmzOZIJPoxjNOm1Z2ROa0uuyBWk0Bf/Cqn8
HTuzilKng+FC955Kc1zepeNQW0gb2DP8qSbHO7wsZkOu2D5yFz4mAK900JXhWN5jqE745Xa5IbQP
tirBErB6vesDtxi0KnlZrH8wOivVVEt4qjDgtqtDrauR9J51kzUfEWNVPNnI9cMGnUUuWDf8eUN9
QvIoMsr+MxbmmXpI5MKeKm8UZMuxO4X2EJwR3GujxzZ3+up3jm8ltaZBY+s/Ij0xGUeFsyHXrmy0
qYTQPXWb5DeKPCJs/F6DEnUTkT1jKxWY+WOvjm17bsA3IsCSAuW4s0tpUQRycgcJHc/EnCF4mtSy
Ki1PseZJR1uwwpoI975Ix0W50susfdDnqXIeosyyQnfKOxE4rqlNTp26wMUd80MuYj6KF2bSkKZu
iyxIdRpTJxnPad7p6rm0DaHfpCX2PfemXDrJsTIVToKeLXFsKWnIVs5518kod0VOGP2yrbkPH1FP
M1V3NvK899DrnHRX7tB5doUEHdJTtWl6EhzMzEeJhZi0yrQScI46VHQRS0vOj92Ir61XDwHXMijy
NnZ88Jx57uJdr8hurxX0VwuQNcsDiQeYD/ZLxodQ6bKnYGgS/N07JfkUtY0WemXfGtj51fr0hGJ9
qLlqKTmd3/dq+1melRbKd8w17ktyONwEqtrJ1MitEfH1mM6/H6em9jRlo/iijeYwe50uKY1LGhSM
t0XlIGzYZdT9ILuh0o7yHjRxz7TaLHNxQefPy5jI/vgfR2eyJKeOheEnIoJ52JJJDjW6Bpdd3hAu
+5oZJCEQ6On7y951RPvaVZkgnfOPQzS17kFkazVe9sj2D2i98YUGm5juteO59WPppeNe2LWsn1fO
PT64WSbfI79NmSYtTQUpdxW61IMeZU/3RsJ/e6DlhrkgoUJqPKz0qoNVKbI/D6KCBsxHd57dX6Kb
B5PXOlMiZ0pMZZ5R1BeckDKuGYFa9BbkZh5Fekz0xMmshKyHg/SWGeLHXXb9LgZt5LlpBmu+mBr9
MA+qsG//qx1Df8QAVWXO5eysy/ZUmTroTrayxjq5IRFd/kzHXtOXZ7EvkfZLVIAqJCUdfSG9KnO+
vFW5n4I2Zc+HdJD71TXKpHlcz0R77U3bJIWLU9DJ9zqSw8G2qa/vxzlqLy5Ru+PdinAuzT2C1pYX
zzWuy+hNwsyxcsvRFjHLnLrf9bZvZ1pCfM1MmywDj3qrwyNCRRwM3pAB0cbDZnUee6tBZhKlBJOP
c22P2S1tsFgbxUiWs0mr6onD2Oue4FLq7qXRozc+72TxJ0VLjf100E66vQ21LPsLwszk2pBBLg6i
bIQ9hw0AGyGGSXQOe8z3dLcw8BaqY215meI9CIpayPRubh37XyJ852WTt5F0pH7kqYsG9aNHVTPn
iXQZUeSGEO0gQzPEeRo0dsnBufsv3hr9FXmG98SXVsQPwmqxFJM7xP/idKEvKIiNHO6Cbkr+rSuV
aceKw/NhUknE/4y7AByX2XY4eNHUk74os+HNcEy8hrPUZB0ConFPD81Y0ro0BoQhLt3A0yNX4lbH
PvNfN9G0U85kPH2zA7fbda59bloxtra84x5WRE3XxJGRIVFVHFkJOSFHAlHl9pgh8HokjTab2amc
tcs5UuV0oGUKF71qhvlXKobuhbOcDLhAj8PH1nV9c+ZNqN9KEfGXLnG76MM2Dg2T2eoQi2HaZmaM
q9B5FrHe+efnLOsuju+ZJCfqy8Djd9kNKp8dNjEM2dlhllHvHeqtdF/qpo1axioPzaBO5+m+2lZ3
+AEyN9PHKalFWVdPqDveyeRMXnIUfMZ1X9WXLhzo2IO7LT/WtV1lnm6RnY8ZRR1uzoDX/NKx1CdH
ZiPZPCuhte82Tgc6k6jPbQ4gwFrf9dsivtYgs/zASBeTvAqAiS865BQY2ilbTjJRdDjFTWKvneLb
ep3KtH7wVk7GYle+9e54NcvxCtBBK2Ao4XQfzGLlTKgmRMKpkyNUGwmiKKyiXa9BoROchj/xR3Tj
T8+48ZiPtRzbD8In4+xAiktI1E87yuGIRoLMUyGl/l05vTsalh6ChyhhWERy2EhMd8GufQbcdBS+
Jd2rN+ldrYKuOwyidtXPNpB7mldJU/70OVuTPKbo/HvY6ppCGWt+pDaUH3JPxqd9EPY3JFfbX8kG
cba8WXmSj/5AiuO5nOrxe1LrEvSz4cOjiKfWv50lCUweqLh8N7FMP2QdZ+ul0nP2lZbazucIc274
mhGXEhVy98M/peNtMT0yY5ReOcY5UqOGSVXZrvceIjrPH+qYoSrnokglT4lwX9eBXf3SY6AMnmqj
9Hwx+M84ZJJyGh9pr1q6iwlF69Ecuwj1jbI07PZibbZzO2y08MXN6tzxTW5/qC5cxRkTsRm/DQym
wUO4hMu/euhDdVQ0zFD2kuqkYRia5umwTC0aRB1NDi24Ta+Swpum2Xsu/dTprlhT0r+uu2XvPbo+
fQXHaPzctP3oPi4Id66m6cgej5wwXc/rHJSMYjrqz0MwmurSTG7zzVkHs93Ho6/NZU698lSDxuiH
0bTRNV497LyV8a17P/Dp4PdKImc8Y5ocr6g34/ZajUHwHlSyZ7gIdHdjhNLgh+daBG16ArTNHQ2I
eFBh1AMPzIHf8a9HlJeiRGepmFCU/1xMKVuEATyjLY3ofiF9T7z6RgbjgTvTub8ZftujSQIV8HTz
D+fUf6n/bsEHTG2lJkA/q/tmYbTV4We0bd1w9ZVQgH6xopCk1m1yoN1qC76R1UNBN/k+5RlXsU+J
Kj1zpLoicjX5OvAwHTlBOdyY/7Y/XliTKzLJ1SHPuUqb/6ZW7VWxxPF215hUsRL3XhWAG6OZ3x76
icjFPFwgnVndG0JHaT8bp5O7o/U7s+TplF+cmjXa1rwRxQfyh3R68iNa0C7w1oBobkhixwfbQ6Zu
5pb+3rdtdL9ThefmLji199JifLQn8C4/Oq2xUj8IsfH3g8Sg3JxcQIKKBpZR22MaV/3EY9wQwla6
5ZRrOTnemdfa984rM8pw2cJNRtewsntz3+7bTTGQtmWY93qyDjugU6eHlO9IXmRQJ+dlD7zmyKnj
UaaVbWt0IviRgL2Ua8M+qmpfdTFmk798aIc5sbD8OAUza0BbRF0Cbq0i6IibvRmOeEezKsLm4AKb
zPzTMm+cJHkjSXVMaL+phjqvpgWQJa0rqXKnG0uHQqdBPjcOJsK8Q2yinsN6Ty6d27fqCGTlfeMQ
73+Sr1lT4UkI/1fthMNduvhzlePudburMMyJNDHd2Iy2s+Frq3X3i5+2dfOy87L53AJPfCojgneC
+rr13PtS9kWow+jHmO2NpNHKqEcdcjn9M9oNv4ueD6QYJNvqUq2pZSOJgX1Az/ZflGmEKLbXza8P
pvXd5sFRfFgY6yZzFVMwT0VZ+97LgtHcIXsRCdxDBBOwHOthiu9HNdjuSPlfJk5ZSr9pOjiKAIjG
b1Uex06pWPr+/91akzl/AeiEeCPZUczPSYiyuJBECZsCSzvpI4vy5reIQ+I/uzKpHkgoG6Jr0M/r
d1f5zVaIrrJZkXLdeJz+6fqwiVnz5POenOm96p3v09gtX9ZPzHTUlDXJkxeaXh/qPrTPWoq5v66o
ynTO/Rl8DF5kycYdlrq8BHtYvlif3lhSjh1mZOO4kojeuqa7pyW/JK/nOpOHQJMClS9Wy4CvteJr
W0qbPItEAxvy+Gg/72VHEu2Og+tiVgSFuS8CwMltdCmACzvJmSXKZQyorp7236sTOeLQlr2h2CuZ
KNPqB12/7ubWj7PSVEgUZstoQ+f13L1osQbhCaBWvauowzmIQk2rQ107cJtNrdK/7DbbNXHYH3Ow
BHEeGh/sIdP9tHzpzJfziTDrQNyPUaWc3xbN5r9MNTR+zH0dPpRUj/9NwYQpf99N+H0hCPNq/bLq
C0YG+p0iQxxkDkvs/gs6cLOiXihwxAc8G3lgIoOJz/n2u+VVEYxuT/rWY3DEXtpfQ4bpvrAcge9Z
OW14ompn/siCkaq0mKun38GJaANS3vu012t4N2yif9l2U7qvMUPBcnJcI0vA6DSlvMMJ5mdaGDmx
OFrHZ8eyPBYhYajXFALQp+aOGfIx2vDSmyBL2BOs11M7XLf6hz/Kab72pu+fRD+X1PNUkV7PHg18
l3Sb/OZuuMlIWHJoyQPs6idGJ+4IlW+lGf5iVt920GaFF3bVAeO8Kc1W50NsdUlrRbr9SBHL93mH
bfHbLdaGfXBLCb9BBqyLhFik38ymfXtwNavbMWHGJ3jGS7afIiujb84k2+FcdUn4XaUhYN1KTJPF
TL5nIMBT2v6mWP72Vfs2KmIyyj9vjAdlhHZsKehzFvsyhgMrHMmUiz1at6yJY7SV/OY5NarxwSQL
L4IYklNqwtI8rbHMqDSbrS5su8Tz05I6TExVKrtHxpod00rT+OtxS2Lj5Rmo+ftUISb76GQ38DHZ
3p3fXBawT3qEU3sQAe6XJ7E3y0M4OSbibZD8bBx5Igzyrlb2Xz/BsJ33XYmnNS1jCxHgp81z0MQ8
cODMIm/99jZMV0ZO52qcSbAMKfgr/GDAeOC3nfemSTAd76OqKS8zN8rbZEf/gchY5GN+ukykuwxZ
aV+crKaFa8K5nG/gmRhkXEf4j9XiRF+Ag5G4ssdHj1ZOcUXurHRJkx5M8CtaZfdVcmIBYEvRPVCh
1Uw5A9f80QcN7aQhC+hjbCb8ySsheOtBU7NCR+GQNjMto5Xb5q4ZeD95VemjI2mU3Y6fLnnY0yoJ
C2/e5HM74lt5xmcPPrFnCyZWvoDUzUGcQif369S+CxUxWUhCu8aidAKomNmhDmixofUOlSdElYN6
8PKwaYGBMnPuxE0Fk00ZH+AwriSrCYppK+u3F/Dp9Y072vGO3Z5MexHXdm0eYm/m3tmY2+QTCOXe
PqxTxvqDM80X14E29eAYtf7+XLZ2+NXKRJ/CNULGTu+ScZ+IvOJjG32/cQ6d0L193IZg+LFGTGAf
/RDr3/3aRNFrHwQzok4dLd5DiiL/bt/CZi0MdQW8UWVAY+LcjPHfvqMbLIcvm+rHWrjmUc8zFMpM
3dxPLJUJ2f8gbC/Y8GySK8oP7kUMXHschpq2lLJdlzfKGpuUMslejXkYVALSpqzau2ojnfF7tmf+
cvta4/a4GjN9BokcKOVkE3aKYI26d7ndinP9hmjgr0ABxlUbAM2HMX36Y9tvP3QzVPiaspgGkeMy
bcuE2DkoBc18W7Ld92k3vuw8oPtdIET5PUVnGL6P05DIQw37vH3GolU3MwniF0pjqUYZlL+Bz62E
AuYLZ75mXuJX4UTpxUqjFwWVlxKY2LnQcRo4j32D/oAIxKD9HbdBvJ0rFTOWrGL27XEficI5mjVa
98Jx2uBXsOjZyT0nG+e83FbZnKSBSDvaMFAfQDqZc9Hdrr7wFZvwSQSD+htrt33WPbXGBy53DlXt
7253oi3SiEPSZASh8Or0B/pGs+ve2MZ/76IGHonkiH05opVPsh8bBFp3AVHe1oe0iec3yn/K7WsO
l6U9CIojOejjYT/2bAE7+x8LeL7aLY7u/Yz36VKtWK4eGisiAeyIPPNKfvDev891rZqcIUbWcDsW
OHVmwbtZ2teg4VNMdsDsuHsykQnHl8zo6R/urVDgEnVJlC6HylEXDUUoLqjF+YW492c+mppk+QvK
E9pMJzS6l92hEPNIHRAwj++V5T1sT8Q+0IzZI2kcOPqGJqN02s2k/IdBNgDEHWdU97GlCvMQZMv0
Ugbb9izbXm0Hgau75AYVWXOMYadAvzlUl2NF2PXlpvrCKCKSpfkG29qhIJRh+cdlY58P3pCQF4YJ
VNlDGnvqqUEqrfLaa+xvmF/YQYTbUZnPwItg29DINyQp2u6neJ2CyyzohCILhpNjaG31Zx6mcijY
ufnDJozRYNPWRVi6WEDPT+2Qln9tPKj/yJ9m2Dad1zCnj9ELSeCdfCJpCGh9FgFtqWvs1CfZyFG/
RKsRF4/5zoI+9tFEADAb0wnsPRKU/KFWBfoa9reA+CjvVbJ/y/O6Gecj6/Xu5fsqM+/c+MxqV8pp
GU07CtK/pbAubaHJGepO7Om7OUhrWVlAk7RbBNbjHLTz7O0/g32T8IjZuLGcpv04HzasXRthkpv7
utRbQhVKjffa/v/5GJHR98fN1SP0tzVed1yR5f10la09mIy5/zN6ZWyKyZk04sbBjc9rSq4xuX5b
+1ZJR3pv2biOK4Wqcz+fMiWD+ezrZAfhWYJb4ddI/e8JuixsgfldHE4mVKgjo6kU4x300yDyUkUb
MQWiCfEuVxPJc2Xop8+W/h5GQN7Rf+Oc9A+9BKs79267HMsOW0XRcqTcoMhB9shVeM3rTNymAGVo
PN8InJlPYtHpQxelwrkGwpvaQoAIiEdWz2rJ2fdZ5IOBmh7YvE3cZV0K8+yzmkJTp/46FSuXAABy
5QDMrYP+rajphvBNRy2KevQlm8riiyEfV7F9rkbN3Htb0J8dwiwtx+sQNhcyO9oZEfcY8Dl4twe2
Fxt1AxWjF7GDvdscyBgCH5uncq6O4CgVzoqgHMO8nfx4OpV1nZHlNtWZf4d3EN2EE1heemc0vVv0
chFPsmvgI5GV1GnOYiI+mZ/bPWdR7+PcSxjJiDSdptexwWtw35qELciZo80cswZtrojUoI52TEz7
EEVSDAXdTSkASrRV91nmdPuDs1bNwzQbi35X+1B44XbrbJ4ruUwXrin3++QP7n+Rv+MLqW/qVJCc
acCJ1Xsdz5tTEoWZsNCIghT9mXyebhw/t7FniF9J2H8iwO1WvbCNCjmUT1DLQdI5rPJ0qvk6SJBz
rg1N5ltOznBPaXMQ1m9dE/beSS8lXBbjzXIPi23q8+yF0HbWq/jT1YwE57oh5aXYbA81fctq7BUM
576+VpBR9MQPFQ2gplyh4QO7L3f7kLTNiZmZtlbCmVji2LPMNds72iWh2TpJxpe1r2sXJ+Gxoh4o
vfT10HjXZquiDwk/eWcszUuHCZq+YmRaTH/axeg4ec8yEbNWe+L7AK7yMdrdRjR539QJaxr3+lg2
c8I+DWUv7xwI6jfJ2BR+Zxucxbcw2GTyH7h7jUIgaSBvBgCh7dib2gPjQYbI1FuZ6YtS01mcq2z2
Gd0Dt7yWQ1sl+bx3YXMNiB6kbhRBWnCENS/3f7Fj+YMrS9AbIg3y4mww2yBH90NO6Cyz7NSkdZRw
ng67f+l70b21lWx+VQs88qGeyZUkRCJbLQ75sf0PToOOaGnh4hqO8y2dT7sV2j+CFaCBYB6nxwau
Kt7yOtPZ/birDVi9ljviqCFCTrROQnyxKTAK2DTp/0zwZmu+NaBQhTcQ53K/d11Q7Pjr1pOtfXmM
kL6LK7vGMhd9tSzOsQSKuvPDm/CAELN4OKC82LnhyLyAKRfR6BKVF1r1PO000oON9V6UT4KjTfZo
Di7rMnFepyoevyHkkeGL6/M9/YqF7e1l4SwnSshd6/itTYWfFE5FyN+vrWdpfoL34KyDWQaE82f6
TnLRlb3KK2Au3ta4H4FZBtIqmH+CD5gjrv5Bt5X6iA3H/o8+bHpW0Nudz/0e7Icl0/M7gv+yK8h9
wl7Ixyx+SLMky2Mzun57BWWB9R/+/6tYN+1DvmBmnRdsc4gNNmHbH7vYa1Iihk3RQSiqVj60TUOe
wrhYcd3ouFQ3mTVpUb4sPa5a5SQ/Q6AMnix0IcNh6xglTh7l7h7x3U7yW5ooMqDqqfseT1vz193r
tsrRm7hfFIXG9X2pZDIcIe9iffJ2Id6N2of/UtErW2D9a82DWIYlOzRBKmVhgnpfcc2YJrjzvLn6
NzhzWpMTWk86b9PBfWUHQntOfxCyTJREEURtigirjTzN/T1zpOMtKYUpeqOqPwuqqHeNit7wC7Re
fExD6jZyFYaOf6Q+uzK/RDJPb1gFM/RJlgbvE/4gH11B3cR0xs6aGFbwpd09up5CP2Blppsjbp66
eZh7siHytks1tGk1A95LoMkHixAAUdG+Rf+Q3JrupBshv+tAqSRvVbq/DbHwvJy7J4C57tLKf7CC
I/F4K22xdxp4uHyUagbin+XmJIWgMsb8WtbRDQ9rqxb3EfqdmqZwFCTj+U7ZP6fz6G8gVT23GFWR
dn2JjROjB1aUsty1GG940joVPsYl8Q8FsT4Eg1qKR13qvJVw8zrFDHWU0DXFlAplsXiibrvhs/vD
mM5efFr31SPGeJJiL0YqSmN4vr3/cFaUgUAEC595ZxD/vZRNknFgLyK+L5kT3sogROsVZChWV3Aa
bCeljM0py1TyzBgyfUJ4Beopnbv2ol1/M5dJ8lcXe9d3T15ITVRRSSGenbFL/sW2Z0qAcE3HEzx8
+KwYfT8hC5Dt45JBYBP1vi8PUmxJmkc1AohrGYIwOZWfmv+6oLZ73qIOgR01tHwfmTKRvswWCkQM
c9gUUo5Uf9TR0vyK3KpNITxcVqYc3Q0zqCtQfRcLJGCTlyXthYe0h6wpxmioEH9B579KfwLi0iaY
/5Y7x9h9q5FnHEuv99ajuG2SrLLtwmBdVs3zMm+Dem86pH4PTiDc95ue1OZpuNtLDKo8f7LOzl9Q
tUPwpPuSyB5UM2VUOEyuD5Z6Fn3wcD4/NPO2hTl6CJKFa/D95WHbNvVWRxFt4zzJHEG7jjj+0jUS
T5ONd3Knpd77fDX78Cselqi74z6Lvky5NE97HG3v2SzjjqsyQuiOXKL7XtflSomsC+KKkslNv4Hx
h5qGVy6eXKg6i/Nlide/tgmB5I0TVPbS+3X3SB9yg0oKLh9gQ83IIYhTSe8Y0oP6WHswIMc9roZ3
sxK8c6oHX7nPbb1y8rBLqr/jvrW0v5UEiMMq1yxiZd+dPC3aFgIRJPbHPg56zleHeIicYX5/mggE
Un+iyW7POGDX9MxwX3qFLvWaIV90sl9WdBELYe+moEqoirw/SYBMsOjWYDq7ocbAtwxBzehnsoz0
yTk1830bVJuGPTBQzWvcBM/CiZbfXLtmJ16VhtTC1970o2pJPTlkcwakMmbuVt2JbplhPOWQPXli
icPDXqZQyyst0f6lyvT4nd17gJLemuqZQ0Amxxp575fYk/aT6hLA+Bs49iMcZP3ellOQkGVtfX5n
jOg8jF2XnkqaF5oisW71vXfrybvEGskR6qG+rBDJTRyo1TbLV6iPLC/NNMHpTnMA+DQjaGV8SOuf
/dL0c9GlmXgvMcLERxQD0Td0sQi5PH6/l2GOsoijomqHfFEynB+Xwak+AVibOnebZipzSrA5ZuOq
m++C0G47OWGNWU5mXrf/QPU6Rgq92P6wtBDcRTfA5ReejDN120US97Vb+slHrrZRj46VeHiyWRf8
XLBW+Hdr6pk7ljafO41bZT37oQ3sSwf49btN941+9SVhq2DNrOJTs6zJhyUasH2iDdOv2GD78ZPu
12QptpiPhDO2sWwlzTy5RbInGuCn7gm8aJdsqlFSBNUVLLodT/TvtfdxgOgYTrznSu33HZTf2t7/
7Wwh/RJV31PYCx3jP7aAzA5PqVHiSHFZwL+z+/7PfQ76+Iyk31x8loDbuq/kt9Q4fl3MUcSTmSLC
+tTdACxqqmBENd7Xr41KquoglyX6M9x8kodhGaPv3jB6b03nrA4qubhDlJatSX+QCaPHyRl09Jms
uv/TNN76QdJoHB9i4tqYAT3HgmC12ZovUWL/rUhNlrMfS/q68OMGD/j9zc8GFZ88GWgcYqO9G+0M
KbfgaJQ46tB2M7U11GvsB8RZFWPxKPp7XSZmPKjZb7/j4fX2g9HJ5pztcKP8M5jtlwFtFNxJmfQf
KHjCCTWCxwflN3EEZcwe8a0hpt3kosnM79VtOW0c5ADY+lFYnsxuUpOD1VafZbe4CGidyBuIwOyH
ndpsmHeGxwy1R9WItgAjHX4OCBmRZmmv349bOAnU5LNN9AWAdOaU92Yf1LCtXkoea3TljQNQMasx
RdISxqM9bEvgX+rFc8eL9KLtOYbSaA8asU+SS9SHbe54s1KXbeSyJwBoh3TB+jxk35KudF6RSyHK
qGbdfl9XOLoxX9la78oJvgx9lWnQO2uXebdmVIQ4ckR4tkqHtLWqJJP8hRVyOvQPk80n9MM6r1Up
yO+YFYRhttd03Mu1Wn8RFCn/tGGZ/IceKLkPVASQ7BnmenQ6RLAdU/Ii6R4INt8/J3wG70nW+GGB
CG65Li7y0KcZvPOPkU7tPiHGiNa7edr65bn2RPoC3zmNpNMp/1tLnqi4Wydv+DWi90ZyFbp6ywfH
LE8+ZkmTd0vQPCAy0TJni3Q+YAhrJMdo1A++iLkpfDP0L5Nwki8zNTr7g9gw0CdMx0MIn2naR7Ty
gI9iCbO/05oCKwUoywqFsbTO0Q5OzSFddehcun1tLfrV3Y53kS6pPBpmb6BbB3Vh+AAZUn5bUvj/
06ZGAQwfVKV72uYWct/BE3fCo05x+MDW+uaif+1PLBbxSe21SwFgHFaYQ6xIVxRrC8RiB+k2FluK
FOR1lcv2Wc3T+rzEaSVOS7lICIJYyZIYWBc2vYvCECRgJWvlxBoW3VcG6V/uztm0nLqe0+fDjGGn
vhJn5p7bB9k6R4usrXsM0n2Ur9HQmC13BcMCmv218/Kl25ZjLFly8wjFu5fHGkb7tLToLk6i9BKY
GBH1T6TWWKZk5I4n3199LBCL3u+rceWo7+sVaZiahupvo4UfM3QDz9zzXAQFXSCchRCwwkd3LLnC
pVK3luYkkl/GT7EblZNR4SF2TQvokxIlzK0hO/nd0z6wDosq7KK52QxQkUs9nEmznrpL2Vfja9U1
5EIqQiJGZurW3KNxER+7E8n7va8CD8Cq4VhzJXZIKKndbN4xDEzqFY4gcP4xXYw7nrW3mPEipsbd
ifRgEgZpAgjOvThOuLAxzl1khIwbm3HQIcyavO6LpSjEV6Q8Q6ZDg/YFFX69oobI2vo+6h04oTqp
W56ENNgeh1EFfYEQbSzcJp4m1t1U8KP0m/oM8S6e6DEYpmvmC1hlngj4cMO3Mb/MokKIqfpQPGaC
2yKvnL2Oc4SjqnxOV69BMET5W/atzsIqKbqljprHZGUXOni7yoKr7qthZNyI+/VYb4SOQfNK/QDd
PE1nNtjlJVpC9GlViO0698rUV1eOrVmzqk3Tf2kCsIXeXpOeMNssHQ8RaqbyFKUTvCxg0eRdF9CJ
E6MHJ8laL/ZdNX33N0ngyQqxgcTmiZyXnw4we8BpyMJHFt1S7acJqdl6TkU7o9Xy1v6739SmPg1d
4Hq573C5Fk4tIohpuRpumrEiFCpuRfphUU4wkBNkBfrRbkj7DboB9okJYW6DPBfIrKQPCjGD2x13
cnajg4n29Vnz+2wFHvVGHaxdaKkAVRr7xxHySORN5tMy0tmY8dbyuW+8192+HSFf0WJoJ3bOK6fa
eppN4Nen2oY3jcFmyqdwWwXotCPo25OuWX+00ahezKQ0a+Oo6+YgkN5HUJZ4ZPJo6JrtEHTLYK+G
pxkwd9jLnxH/5LcgSPTbMK9lU4x8EDCGyYrQWPWJEnfkRPqPIFnLcgCDIAzb5+p4VsZ27SmtRZLk
3d5suG9QPypaq123Pd7c/NCmnJpfCaaBoIgFycQHBXHFOr5sHt7WqUI+3IQT4tks5FBAZChLVuwV
UZREg7Oc6nho35y1SdR1KSP3YfSXFGjNw8U4o3sEO4imIL53E/xXeBtM+7o0wQzDlozzPQnsCS81
KNVXV7pTfAKA5v8rOy7VA+CEftPMHWVOBnbzDKAQpUWzRUH3nERieTNj4G4/Wrp2/ateOmRe4xpv
134OlANZX9bu3x2mTD2NaqOEAvV7KA7a63p9Lv2tO/uI9dv/vFSa+J8r3G3KEQbUzn3rz548IHx0
vwUqBagTdo7erAqG4SNmTVbAsQSL86jb2yMj9gHo3VHpmZ8y2C84IZa7PhgqmqWC3kdkm1jCIEDE
tgKD7tDDPZm1u1Y4nDZ+HwXbXgLa/ayqkbPFQVn/b6xC929pJOIj36nj5xL7ElD7XmFebIGasvNi
gLUPS+M4Gpq2X5CRu234A/TMU4VIxLRBw67R30wL7CTIJlFPewiiP7UQ7q9SqSx+VP1qlx+Gi+4n
14jNjmG8IR9CzVEJSJ0h/sIZA0yrcDs3T/8j7DyWI9e1dP1CmxEgQQNOmT5T3ksTRqlUIgka0Lun
7y/v6A46oqcn9ilJmSSw1m9HNtZkp+2G0D2Zepbia8mno1tDF6GISnN/WzUNuAdl3uK5TeE4D/wy
KCFZWOr3AkkwLWlIRrudk0nkDCwCxb8Op6L+tfy4+skrFBwH3QWy3xrCmp68DLZNtyv7vwQ28Xqo
5nR5EzzWJNlkXsLWE67rvUbmu5x5u5v6LZsDRFzRNJrxC5ik6Q8uBPnMguqSToqTcelfC2Ke9FNf
e97AVOqjrXfXsPwTl659Q1gkEFEeMLhuS6UA9pIJNNlehL1ckCAW60avxfDUBxVGD+5OSm3csRqi
xSqRSMIY8q62ocuJLIeCs6cdev8h9YsZKbuVqNtOml5dH5gepkf4q843iWzD9KPUS6IjRsgcVVPj
2huUjXwblEAnlwxJYXvqx6BBy975LASxqphDXTduGZMJ+J+2lotDJVKD3S5MLJLZgl/CeZhhl/rD
mIn5hZerHY9a91ocEi6+I0wZQqq+6Z1b6jbs5XuEPoh3fMgIRd3OtdA6DUN9E+Zd3m/tgH3oNOMy
pD2NwyuJZjM7qMXITFz/9C5p1PcO8W7xYYSlc2/quVT7Qo+OvXc6nf5MGNVvgZoQY88gQDtPX5ke
Pl4BaRxM/+8o1mMK1myG316o9TVvkbJGdjtkz27u8zeKomvvrcVdzKHyC+C/yprKkpaMBIxOrrzo
+6FHL0CnqiYnLLddr/omfpQK8NBu4l9AFoo6c6cZ833T4RjZ5ISUaiacPPlICwGJxsw6hZuyWsFb
dADuvEkMgpXztIATDWUHSkudqoBmqMHl2Qt1WRw1XJZ8aK3pmiq0VDKaen+5FOzoXMmiT7m1O1or
oxWDNdOaW+KjzEAT/bt5xOSB0Y4DQTWOeEIYQeGlze0c3I51WzUnCqKZCl2XR3LHfjXfM5PqPCJn
YOQxmDAigv0WLArXNraBIjBcg1uvBzLe5hTVvCjNyHy285RFSU5WfKm5Lwkr8Id30qDg5CRNuHj4
dYkArVecFESIO+J9ahnRolI3w7OHIe8BFzz4STXGxafVj/GLAEIGh1togtk0TUtYfM1pwb5qDYjI
mAn+Cgm6CnTHJA/lWiwPzbqMPPQ55piDEkTwb3PupkdgFw94e8C5e1Aq9l4XqSvrNdQyZhwuA/Vu
TL1+GOZGVBZrxtQ10rS4YSNo3I01CqSFrV12dwUParELEtyP7GWTn90kBEDAGfE7AUqkFnsGUS5i
7w5KDK+FVwbJSRR9cv1+yhTLSDpLBlgmO0gRTxaR3wTZM2Ak/V2VyNNP7DFiBoerWvhDD8vSnjOi
qu6rUng0xEwZ+lEzLy9lXlkffDXVskEmV76aK6e7MTIJ/o3jkP+aVjDeD7KW3rZfVVv8DFWvvesJ
6kwG0rgWr60zlt4ZbfNaPcO/036q116B3WhL9D8tbyZMXew3jL86tRnUcuFsMsqXEGQtltZwPHl+
iYNRzk9Ib+V5aIkY3+Q+yoJjVdVWc3Q6gHimVzW4e1CEDMX4hGIIKlWHMNKt+90LWXDPBI6fHfN0
6h8oAcXgqXGkv9A5L/7KLlnOXWLngJo08nAClev8gOu3fkSulhhgDbJlHt3UbV4z41hvQ1m0kkBw
Vd7bnbDiY91Z1i0az7h/dSp8d5QUF+ORFhZAbKsc9RNToiQiOU2oEcXbLS6qMQGy3JAnKHJAn0gL
8GZxDMohMAeZJUtzcJdmnKkDGZCHqrr39ENIVE72KU3YhvcAA/N427YMl9t69g8hGWF+Pzhf7qqd
Z2gd0TFzd4t3SGMas48dxgZzJbuc3z7LYjDUWvePwGN5ekTUmN3nyzqmD4APipaM1Z/+FXPO8ZRi
VJ+tqJqnbNi7mR0YcLoqW6kmDLihqwp32KZ2Mzc4LDNA09ErvaDeFaQ7Hsq+tlxK1FXSfJIi7aUk
kOoWzlmjHQPfAgrYDovC4I3CgRWRTnST5qeiHpp/HN3Jy0q02rizCw1VVcsOn4wmCfaXatT8gmx+
mS4mYOvduNkUpLvBXuVucmov3zal0mq/2nmGm2IGsS8oczpY8KR95HlUU0LzljZGVzu25QmTevaO
hkTlmCzpc9gwAMXNi7VY1TeeDeifGmCUTIBlqCVGkRafZ2aMuRRJY9v7oKc9+jB12LTfFjuYeqgw
MGy4e5P5DPGey6BMezQHgRvyqKMH/ZuAns+s7FWOvhy/MvA4IYBRiscASW5jO/wq7ayyvRWPtYfy
eqQqCikKPi3G0eEDYrH4klwCNg8YCzUiZJ3syTvDZ4hCIHiBhkjvZkw5aVQVjWsOyqMtezv6KwGQ
VLC6NzaT+a9TBYu9X2loa6OGjJi/Het9eoKcy/85mYcqMRnH8ZtDpJ7R2DOG7rHJmT+ZnQUKnwuH
ToTHzWmjZcUQuy3YC3HyeFUMseyGwRc22ZJMkKxUNkxSab6DALt0C94abDQD3yVOepVui9Zt/zIK
oCEzk+uFBFxUpjpJlBJPVV4D1ykKRDxwytz8joNQn+6A5YFQJEhdJ5l570PL5Wasu65WB3oOkLQm
fjV/Q2vr5oh4jpRpJEDL/dojPTmyzEMw9r1YB1yUvfjBdwY4hk8hOZcCLwlCSLsoCBeWs73DwIop
M+h9dbFB34p9sYZYDQkfQOPn2sr5V6928D609XAHTwtEXqlqfO15j0vecr+8YIZB7FYNuKR0KeEs
xJJn91NH4s5+6RKXoyRpUdqniLvPlseNs60rr70fu7H+Vpnt/pLWk1/WBT8AdJlrYPQwPf6Ww9Wz
wF4KW6rcztpnQS+e1nwEZXRktdLTOrjtil6RLMEdvyC7LZKJ9YG3uv2L4jH2gDFhoqg3rP0jAwAZ
CpWxcCNZXYUOsUAfsk0b6XifZO0BtOrEqxyikcJ0Ocp+dcbTVOTVufIEAdqJVQXuEe7blCRsp6xn
jRFr9+FZi2OfkJPDuxNsUCJeQjDXIQXhwY+moJpv2PKy8GyzInW3IxLkRzO7pU8IQZlxnytm250S
JDJGWo/LrZyuEIytpzDYTp3r8o+QUZt/ZQSXxAeAcR5zldtW+0QckWs2bqzDS2pZV8At9vW9Z03V
P4GIRPB/z4KLSFXyxSYQrlEwxYV/IrCtKi51AZr9ZGeNlZ2Iy87WbYyiH4Er/dpARNhcAq3r/KHN
J01ZKFkRX2VIr8CWKDNYxMn2CrXrE3tMtzlu8ztMoNgVWStdzNr+NN/gsYR7Dxg8nKh2ygFJ6kDF
7mOXl+68dew597g0F+6buhvGGyfush9H9a75DNLZ/jPDC1V6K8omrnZ4j9I7BbxVHCgcCVH1BQ2V
jj0H9T1iDOn85X0q40uZGueOczLlcDbe1N8YDgQMjQV/n31TAK3Jc+4nmT55cIL3U9qPfwLUSD+C
XfKpb2GEd/Oquw/VZcm4S92+mp4qBN/bFNstrv2GLN9KDQHRrs6SHIUpJ1jPpE13FMyaZBugqE72
MnZVeQJzpZGhiENOX35/ehg7aODXIexEf19QCXgJeHYWeKsGrCEeqWI9DIDAZEUVebGxUdTjyVMK
q/d0FT6iRA9fK4WPN/KnoPlKxtS9ctA66yPj61BuQljkLHK9PPljKigZ1BNgn1EooCu2XCrzs9E+
71emsWNGFudae4p1PH54zKsPiV0YpgfXmX48u51eZh1jMMTQJ/chFq0v3WZduUU8Zh1F1eV/VNuz
kOey6iPYLGfeXqXLcptCYo/72M1Ss7UZAD9QPJk/lqfpMklIcMAoooOnkrqk+OLkk3Mh0WSWp0SN
DeQKpG15JiFoeKrcoF63GPcwpNREicQXtickN0EJ4R8tEA9d1Dr+INmDjPcJKRemR5vHniswD8o3
YKRuvEmQ5xV7f0GdvycegSIeVMRyY2L6YrmlnGrc4nZQ7rFlA8JG1zUGS4gzJ85G66ta7doqWN6Q
PDdO+zzsJQxuVZjHEhYSaMjWCln/HHvrbaUZoZlnBl+eqsYJKRUGC433iwdQsZsCeg9SkGv2YjgI
xHFx2Wxy7L4jxvJ+weW5ONZpmhhQdlMPPRUJ8BEUBYtJCZoYJ8O2RUhSe+nHqyDccbhtaMfpAuRU
MTYw9Jn6fvU8uCyp55YUmmkM3JuydNe9m2BzjURB5EtE3Fz7NU1d8RJ31VKei6Va7rs8Hu6YgyEr
pessyCY7t7mJ0Y1isbbijiFcWsO9g9PfwVfljZeuMuH6hvt/vQsE3WCs/g7KaYbZFsBtVRjJeSWe
5oAMpL3lr1l3x6eiAtJdOIXOWnHbH7y+JKbZgmrkskVIp3fkGJT3cVby0nL1uU/sym5FhyeBJuRv
NdVHW8TBZbU57iMG2/Ktkbq8HS2fnuWkILOWLUxhZAPkOTHoomDKjSkUrgKh9pQzsNfM1E9AWwdB
s/7UxkU1Ua9es6WBN74jy6RPboAKvVRv2lKE/FnN+GbliXeuMXnzqUKhHeZiccddh4iQ5mzgUoD5
LHDKH2dyl/QyaAxvY2Rl7mzeC9JV/paNRD1m9fZMan1rF/fT6HpzVBlpgj0jHcMPvUkcMOQSNtBl
+YIuEYLeTnblGIuLsf2rVQijn0ZQb0lkCFfV4yafkZ3jgXNcUFp6SphE6nnxtsEVhgGYcWP8c/jU
16hBidTfWQS8r/d1HvjfdV9LNPoMCO1uJXBWvHPD1eo8rznZJa7P4Ruls2mxh82+hR7C0+vZz+Fj
yEyfxt7a1w0T4bYXDSd4haZzI/D2J5sQ+SL2Ye7GzZyp8Q68nKbxtGGu27c5PtVNWNmzvCCnUhOx
BAktoUAC7Q/xtn3yinI07Qh/6ZGd9KYhWEjBbmHuz4cW5y0GwvRhiJ36CRnRiB+WXVBtyOoI/7rT
oPJTYNLxp5yX9HZQo0+eT11691SbeM4feoBY/7HeB15Uw24M2+vQzlKQ5hgP23HxJxIDpquLbEn8
R596JORsjlUDhDpD1z2WOe55fliFbUz5c9btVNa4T/HVCsvELdxyxw7r4k7ukGbgYEqNeERcgTRu
FIm5u/qOTnOJ1ANopQThoMYUe1MT0nrP6l0F2YGxCV+D9JdnvyYl9WtJcICNY6jKh8W4aXVK47St
/tGui1AZCwXkvoGn7o7oc4Nb9OzUmpnGwdsQAqsBA8Uhb36JdPAR9p/BpnUGIn98snje2wD3SCQX
b3kBC3cf26GdvzNY0M/ZsuzqTYbNeBqNl2LGYg0GoamrklEgKH5tKir+CYicOOrXoXvO+a2u0AgU
8DZPsSiykGXiozNB7MhodVvF+6n5k0d4s5oGPSB546HcZ1iCw02o+9TkZkBLAGfs7MRHioRyt99j
HxLnZPXtzBw4ONr0zHkivE2KktnfOYgJuTqFXL8RFo3rNmtCpc55Dg65cd12vjQll9gud/KkIZzK
MfLZL5q0PasqHv4Y6A8MUaSqvF1trRl5Ctl8x7HI0BVk3ND7Ni3BntuOlZ3IDcQWOyRXafmVWjUH
70CvWnjS3WQ/psvQzEeblyeJkiUf76whXMjKJ3+BTcPrGP+7ph2oMKqu/lGIgQn/ph1ipy9cU/2z
UzIHozLMvX4nK8eyNxqnAIiAmGIwMMdPbnqUX58BrAbMQJba7calvjDcJgSmZBtNH+SDqTr5bpXL
2r30kseER5XXHmloXQ6vbPF6eA989On4YNf+1SKr5x2852rgb1LzECc5fw1c6XBDPEcjNtj0kemE
Ve89h9Q9lZsp0ytXAxs+okjcB2oTaqHuQ7tvcYHPSH5HyIPMdDduIBVyDTvpH2RMRe/eJqjiPYCI
/sPHLb2jG6+Crb3DvLoXbT77R3S2+mzHaWw2svNskDMQAoKheiS/dAelsMgJu6+6DYuZnXg0in92
8an7vDRmmW5MkjTdecriABpNkRWzAUlS4CPAD/hg+V/AiSDqzR4zAFahsSNJboMPZMDKlYt12jLG
kt+RLg6v3DImsbvNuxSV7tAm6ADAU5lbaxKUEQyQl2bvZkxBByQXjb+z8PMxGQD1iS0uS6eM1srF
US6NIx6bLsaOzTlpdhhgU2szDAgVNlm3rg5mIqXb4zT5HDK6MIn+W7Jg9QTv2I4XjctUf6bLGpoj
Aj/Xj0TfJC+ZPyavI054CEwv7D0qEar2D3gVn5dK8+6zK4SAIsJZQjOOzNobuHmogb5dCOJy5Jyq
AwbD5m8+kFhNooda4mjIKswfMXbRZT8QBP+4unyYML8Jm14KcPnu+9KiKdNUdsK7XKm32Oe7OBd0
rE4FJ5xAJEk1MrtlHVreWeETrs9ZERBGUDHXdwf2d/28dBz0mwQ1Wx+xr4zpLsDUP+2LiviVSGUk
wm1lGsbPQym0fW+b0j+hCxiyDYk7yZ5E5rw4LlXaZxfkd1xtHZpWcQ5HMOsIDq3HqRESIog8yT/A
S7btjU3Kmr1R7WheuskNX2zs1O6+5e252t+NdSB4vEkOPKPX836wWs7roc738LsDOqLZCd4JDUdw
2M0WUqbR5cUMB8c9TM2AcqPInFIdRtMN/nbCXLq/Erc4XjCiXrFKF1AUq6Oo93M/qSerNcg/Mrfq
CxoSm+FzIcMr2Baohp/QpMM7xXiPEaUvLrL3oXa8kmiUFDXz3La4eyw4kxC5KQYtBrGMlW320BJi
NJoJZ7vKCtPGbnTUk8n2M3K7vs5mJXUAKZLT3E/8rDt7xUmxI0bDSvi5RXdcME9ZF8Ba6W9m/OgT
It3cO8VYVYdtUaVApxwfE8Wn8GDXg7hR2UOpHSDQBp4qsmEd48u0DHTKDAUVN9ekHOn+62gYuFNN
304Q8+TooJ6joM6O8DEHYpPRFv7IlzcW0BqV+Q7DzPuokfYE50DGWhwJTF5CBmjHqW7kPKw+r5zn
fGH0Ct6463N7N6D9ZO/N7PDbbi37mZgA9uCOeqarqjHj4c7Kn7DpVmdTEiwznNc4sZMDcHb4r/aJ
5D/ZUiQEoQPHW5tJDvW6ayQmhRviJ2S2ZbRiIi7N2L6v9BWnUWspg5XZSm2kLMpjes9RY4wn2y97
3qGwKOe9NNgJtnUCzr/zPfI9CN1bJfNUQv/nM5kN2DD8BB3ufgVkBN7zZvdkAwbXUDIuEWwegYrn
QSVsyCSPkXgwz90cR45wFecI0sVH3czahZkeQLxTBMMXqbC4EwrrEBWn4Y5I73Os+Q9ZK/Gr9K0q
O+Irc76hjUjnZFCbyOIcHGe3gMLZG191nYHx8rAR52NO8lyKY4YLXVBxvvHGaxI1EmJGvwDldxUR
BFz9uhi9zDnwmNI2uuT+3xEDHVyj/FIcm7xXIes/SSTDK2MX35KZ5nnduktg60/R+N2MfK0mGiVJ
1/JBhokG3WAe5gkHISifCOo0oJarC6qQcyx8WAXq8yNC2Y5QyTIAWlRMqSiyK8ePcR1TFo/uxeaj
vi9aSIoT00nhnNir5vyMfEd0GAPHnPxRr0gVDl9FhAL2bIjAtWy4zjks1vUSFEOFa6RcC3WHiZYW
DqBo/zNoIOdeLPJg1G4BweMHWgi8iLhYa0xSstDrwcerCmo2ZEnzHSKAPJfYuJYbBG9iPcgJB/Fh
VLSx3MOsxveD8fNvUfVd9oQcHAUjz+ACWInnmH2ikWLZiGH0gi8J+K/PeOcyve1oMqAoii/QYPV0
EIVdux2tc+rE4i1fUss/5sOsX4TpCTsYjZkwFOQJjiGlsuLCBzM+hJ0x2Y47yJTfumPw2XVWtjaH
wcuWW5TlBJAvdut/pDlCw5n3m9c2absUMWyQzPfVVWcJFqWeBEFVGH8dqfcNuD9Fzpjnm6eKlrZ5
j6MgH27yUM7BXlhldVgFuxBuXdEQTsG3cbHtemw2JKOF/m7U7qj2I4GqKPc90vsxYOihOk1StZ9E
gNaQFZK76FjNZLHvpo4V56iJh9gtOuzNfej11YeXrfm7IjyQbciOl5dl1drcODPCuh2zjXJ2iYOS
eZvMaxJve7Wgx0yJZuLdSFBtgTHbcEashDD9s3IQFJaUUKcECa2XmSih4WDCJHc3fH75iMs3mXlY
TVs9FZaerFeExh1XkPbX4CbItBPv0CEzPGM9Yl2yp6kqjmxzeXvbWU33IGZZj7uxn8YMvYJOvZ1N
BuZHjkYr2wdd2A8HaJb0TIIdq9dcO+g9oEtKLsLV0uNuCJv6RkpTuyTKBGtx6OLZ4S320POygVjl
8KcPZ3RYtUcaIGb0UB1WhI1pxGbhsFmudimJgcx78z5zJyH8sC0aTLEKVfBooPMzfitXlwRgBEMd
IW6V8wNDoVNvSIcE0qXF0Ds7Gqn3aWzNlJ1qvgsAA0Sw9Q2a0GmiUS6Ut7kaE+9+6vMwv53mbIaW
zrv5gJA0+5ksKxD7ItZ8abazOidwNGKfHL+6vuCd5f1W6djMd7DAQbvvirILz7OFJxAaYcIODsnW
Jzub4E8isTpXvFnGG8BEVr/n+g8WYB8SdDQGUj9T+Ba88upWs5TYqL4SJAeu8JJgcE5i33d1mEwk
lvmBt6tJ++ZI6Bm99nYNekR2ERF9q7SmH3Qb3m9uWpzYqtQYkKUxyy0OuPSHKaQurwb4fhtOM0rA
61m+Zf+Z4WfTOXkyrQbpRcYBNihaIWmKiqv2H8ll2bdeK6ikmKHvEIAGpDf4xihyMOjQBlo6+mJ4
zibDhtenMn7MG9v84NMhv6bBIz/vcrtzY3x/K/CGrWzaGAJwz5BUB4fALcWhwUWE0eEtLRujznFi
hre1Wtdn4jRIYmAk/4dtynD4BGFXE8fQhUfZoeMitmddXkTeeFdZw4I20Ofpeuxkqo+Z5ScP7E5Q
UX6Phf5ceB3L0jV/zGwICiNQwW1tS0eqH+3gVFNT9TM0E2ZJp8VgTyhtg4tJgUMsR4EvoX6rC5Jo
96Vc4z9ePvfDueLdPeBbjvvL3Ff5L9hiJ5CZ9e7FQ7DRE0SKG+U3HPFNgemh+eX9TZi+R1XKZkc8
nQmjVsblIdRh0m7w2zfFeda6sKH/VgcE18OzgH6mzu9ILUuKO+JqOIrNmBPA4EvA321TsDdeN9kx
PisBxbgTzhqYnWhDgmspnl7yyCVYFqUmPvf+zvCmfblt2P80gYlviACiiBvfGMqQrm7sa5o86w0D
vp+vu1Wl9iNh0Iig2rCoH9FJQHZ3fM3HjlAwqHwWxS+BEj7fIugl3ZkMWTLY17i2852VS/+XL6u1
NxVB3OnJzWYH3KYmEHETe0XuXbjqhuRAMpGbHvBT8hXwX45HpauCm8mTQXdD3yE3RoCphEewq9R7
yozSHhNBlrVdVdY/T9BnclyrIXP2sx5Wc/XVlI9oX0Fl+YzKf1Xrgkx6eb/+liWBe7cEubRyn46i
/0uaffqPpWa+yxA5PrqTwQBYFXb9litbvnLohXfZUPYfIY7JYZdYocIsX7r4tibnPWGQfPPWdZqi
hESEnl1t1dYO+Lw65eib0MZlwuU6F0vfbXP2DPztSqH/7+uBbObYjb176t96iyNUD39ZmuExiymz
/2SoNb/GQQafoh4pjbi2qAZs3In3XDgDEikjC3ylS+5PF5KyfLkpQCeM+IQcK+OTMYmadiUAmLvR
2JjbPXiX9bzG2frliLZttzLuvU8Acx5zP7xuSkTQtg8LiQaEGRDdAgmOMOneTYDEI4YYh1GpsrM7
q0GZGYV9YqZdaPkFGBqs0LZrMzVArcNFIFx1pn/uoosH2jdj9M5cYWRWxW6HhC72qbvwgmnWN6Ry
itd+ZC6wxiIuNhgwADGFgnGbvKCyNnFIw9udWkOb/M3OE58+jodHdDxpuskRpiqUnAqpr8J7fYQb
wdBfNZZ6p/oqsLcWM+AeWJNUoqEYiR2xQ2zB+4obDwUBqrwNPqlW73CHgWh6JaFsTwjvBa45ckXw
odX0RlvzlZSooHsxXRQ4jabVsftDisDgmg3QFexcGWxw1HmwhCRS9GV/Rgg1vVI+4fZfvVyIdkSo
YzmHwp7pW4qBIiU68dov3wafEC3Uzfzsx9bvriG6Jb/R0rT9D/VrSkHh0el6ZpYyN3rqbaI25qn+
t9Dte+MA1ADqQ5Xfytyph71aQjTWOS+svAEwXPXWk3XIqSu5se/sBfHEbi2pndrXxaDe2Q2KciNa
ghcjKCbu0mxZCfNrdNsTG8MEOO1LtTJ2x1KZ9soyJ9nWm/A2bF3tXAlfy4tfF38pfvuKKf2XfjwU
7GSS2sOlbIi6iYj7Iyh/bOATI1evxt9VFX8SbAP4SZRmrvc6pbWBeVAOKL9uMszkMEP1z+KvtMCT
BN5N2wzb6xiRS9Z4GyYY/1+J2u/SLp34vUqMksge2Qk4fYAgooGcwav7CPE+4bBL+GyXyZg/TJYa
0kvW1T6WPuz8vI4t9tfGGI1Bqk36Q2kEPjvfDQv2T2tdvzNwHWLwTGvvTeL3LriOclEK9kQq38YN
iTqRN5NDcJwCD1gLZ5poo7i3vOeM4OCf3icdmTCXcLrPwzZONp7sOGHjjPd376WIFvZF6y1etMja
3JG7C5NvkdRCkuws3v1Odt89WeRoaxzG0IPyR/FP02lU3HHbmjtsTSljUSzsYWe1sUAyXWBV5A9I
NCAoed1nNfX6hSAUmCnC89rX2m16UvoXPf4lq6sx0egG4l/rGhFvCaCA0iD7TD30hZ8yHXDakmrX
uPo35BUkB9gZNfyTO/k3EwMwbqV0CP6WhNmOJE+RohMVrIJBRB4Th0BViGnCe9/irAshYM8rfZQz
q9cs8oiUHv/H7xB7d7pt441TxNweRrbBLTp0rC5oksJ31OXp0WkzcnnacsKUrD2iuXd8H4hDiC7v
ke7MKrgSbim6C1s2eXUvytr5a1AH1KeQ6MiStPJO/FDvYcnNklQS82jl9/og0K3fuWou+0PoxOu4
KVpYzt1CnY44oL9b7nw1DxhY5sSet9RW1n+KJMk+YySNr64fzkS+zS0v00+Yp6I8kAI1dJFfikQg
uxmGx4zSiPio2zzPTqgemKmR2/Un5RqbOCmE5O9zlal3Rb4+88s4zghgypG8aXsd/2SlZFpfe4qO
3cJl5UQa6b2syg1ANAnowpDo0bcCG0PH6T24uPdqhQWuYCt3CyKYFUD3QJaBj2qibH2UxUBO1zHA
oEt/9vqVQ7Gu8dzBe3Zjt/fHyvscEjqsN7mzyhd/RVpIbUIidhrGGs0GKRsOLLTLdso7lHokj2K5
2CJMDrBf1jgFgTbCxoJpFWjY3JHw2ygpOVq3KRjYbiKpiULYFs5+MwbIv+9QhPQkl0EHkXEtsEM4
2YafFTY7MUx58ZKQORITeD1DQ6KiDMcdybs4EGI/nyHmKPkuj1zIWbIFDnGLo5To6na1M8pvD3q9
uiHPn+G6bK1rrFVviFzXLn0QPGeW/LDbxH+haNFSO1naa4FOCY/bVgYIOrZId5hQsTGam5m6lLcS
UcT3YFqrgv9T7mvZLSNRGRiwQSaS2v4ggL54UmO7APAj9boNyaMgBbC65MVyboRPi04ICP9bcawu
yN5MqkhUHGswd3Kw6dUI1PxajsP80awo3i2lc3TI3Tpe2mwGY5auyAjEReT9WiDGcy4zRQSYwxiv
rtkCeK0OdDK1D/bo8GxM6Opelloa+wIfmrEsYvO5I6lxQlRFwDg+DB85p7VHZUS4VB9I+5kMusT5
8vwOzHyi++su5QD/69qJs+x9TUL1rYXFBKx4CZXmZCXmHRywlOrBLVI8CAMujma3OineSp0uctkm
6DBPXCZDQSqpQT7dWa73NJTewCVWcC/VGEmHKHMaK2eU9NuzP2ZhuNVVGjCfEBMjd8Hcj19rsMg3
O10qZ9tBzQYbMTaKJzqh24643GwBPa5w1ki0R+Vl8YQU4Cth3H+mEx7uG0aV5YyJ2en3rQTTTzgN
8NnD4RMKjqfXPCAAZTuFv01fxyngJAuHROotdJACmI+BO7ZsU/mHRehHsyG3cgn2NIflH1Xa+TMJ
NNZ8/q9hJ2ERgmUKCo8LRhjSOsa2Icn8vyYNp6mpCppolCzFTUuPyLe0Uw0AXAq4kzHGoEA+dyP/
Jj3OU7xoaNgIK5iSp9qD0aHVRYP00ZBGPohgd0ftMhAO+AU0PqiHpk2r4RY+22F8N20Sv9jDLNat
k63uCcNRVmK3adIq+i+cpFwqxrotAht9gVcICQ/nUc/3/9k1YEUNNrhNg9j/gbDrXyups+vshBZL
YE9+/29dcTSKUWIB9jsnZqIVKBYtJK7AIHXp7//DQdmHIoiLnfGdVG4E9+ZZ5JTwHDVC5uX/aFb8
X/qMnGuvGv9KIEiruFYr/X/VWB1ax1zUzbWAy3H/h7Mz25Eb19L1qzT6XjjUSOmg+1xEhGLITNvp
2a4bocpla55nPX1/ygYOHAohhHRhA1XYBswgRS4urvUPXxMToMtx6JtBPw+tnzxN4Oz+Gr14vDRG
E20Y5a5YUmkG/W/SeMMQjrrwOuzJZiRRjrEzJOZHz5JuiPQ/de4ZZR03tvuf//F//t9//Rj+r/8z
f/5f+63/yNr0OQ+psf33f67YRDGeYwBxBG/i2AuHQz8aK7yDeEEpGq1WNBl/KW1TveWtMWz4k974
SBIwwKAbQuf9Y7Ky16va4xObo7Bl7cNKCR/7qdVOXKj93lBwiTBT/e/K6pE7x27jsTbbH/eneePT
RyeOIVVpCJN0USzczsqg82NY+ThJZFV0KUSIhyXCHcfab+ALGl2AIk+cvHZtXwZl1kIAr9OW9srT
WPRNYIKBm+q2+CJ0ZLKzolTeIY4fvtZdkYk5pqHbuNpqGJktPiNds6HB7QC6WVHUx0w62QHianMY
POyV7i/lzY6RhkpdRTX5t2laYuH2ZXhaV6CIj/SktD5WTpS8GfTyl5F26dvXD8R70nBMqdJJFQt3
tkS1TGBOaAegmlvvBqoC7zTC65FmOFzN+2PdHDsmY9iWYzo47tkQd683J3xb7FdSx9hLtEdRlh61
XaznNC3ADO+wx+gO98e7MRKbx3Pmz0WA0WDOXY8XFY2P7BnjVWDzTyhAKq7RTun7+6OszAqHT82h
USEobyx9rtPSn7jWbZJOfMn2Xh45R+ij6OQ2AikUvbc+3h9vZWtoUsL0dTRJV2h5xFUFVmwqQOQl
oq33mmnR1S0RKzJ6e/pyf6iVqcG11Ez2u2QNjcUH6+byQBpiPjFlifU5KlqaDrIwfjXIFZ5ArwYb
cXllarrQQPZRIuCAafOf/3YnKLgDcFOCqVOQ5j1Pfk5WDqBqzzW+5cy4NpSK2IVAsIkLZnnAUDxo
ZhoD8jOogp6xd+EEtLQQYLK1r/UjlDj7CnRp5/857PzrWWkePBUYRfNZNsqdooXi4gEnrJTI2AhQ
a9+LmEEsBHhL9F98r0IDcjgETKUC0ABfl0d27w/RKTB79NemMjre3x+ri0jn1LAsTNDF0jMY548+
6Ry2YoYz8mnodf9gYB52auro1x+MpDk6wiO2kFzd12sI5R8nHQlNPK5ozU+t77lVrnduNPjVn0xK
h1wpWELL1BdD+eT2hhoORKleQzUP3YCL6UHCQAZCbthH3t7W7AxEPumtAVfE3fZ6VgDLQd94CAyj
jJMBbe7R0Dn6JOY05TEO/dVXFeC9RlPohEyglB9GR+fR+wdLawts1FXb1m11sT1zHvBZNaD6oHlK
iSMS3HMKltVZ2H20EZBf/q4rd1KOAq1leJGCDjBO9tcTFn7a5DTF9H02ZcE3paKLs2sGjI4KMGfv
RJDEz2FVGY80yOonXPHEO67cyaXdbl/A5MifY1x0PwFpZzZvfEBadPjjcxSqFHgVyDAbF9ZNjrr4
uYvvoyiAVmPL1vcxPQs/C+jCegNGCNheuIi3i306NiHKw8iG3P8mLxnovYXSrhcKnRQILz0j10g5
AnpAZy6131kUz/alanWPzgwLoFDwy6v06kmEaXAuW2/jV6wdb4I/38uaA5e9CMdQiYxIB+YD7w+l
SS9EcbwG/H9BMrzcGGo+VDfzRU6BEw4o2LIWh46yS9RC5DP2XvOXCWLzRGMmo7WLqmyBpND91V0b
TJ8dRkF7QIbQFjmPU8SNMavh0nrMfHWfq0bxpMioOpn9kFCPN+CgbcxPXRvTpmRARqJZUlv6Gjsw
rskiMONEzqVG6RdnAvDYXnGRpOuXEe8vACmadUQ8sH8GXdS8G/Wet9AUY7tHNdLaKabvuCNA8PIA
pUYcS6rmp/sLM98Pi68Az1hFUcWm6Mc9cr3rsvkb5KhqgZGDa2mXQPANenDu/VFWthV3k0NWyy2l
CbHY29400IZFCWFfjwKVXQPNFGlqO+j44/H+SCvxlRiucrtrLLtuLTZw0usd2DsSQNpE1WUKMu9S
0ObZU1SZexFWdupqNUAe0lGeMBOpXh9ZyaoJeNhqEyVu3NgHyKBhH5h7R8mV940loFuIscifYGEn
3+5PdWV/mRgeGzwX2F3q8jkNXhJacMlYGkDhcwtKeVdRsKP8GqH5QVqwZdS78hUtrkc+IX7dJm29
672Crw76nia1fdBr9QMe6cgBFo39VGm2s/EZ579qsS0ZylE1chuez+piw2DcU+MV5HEjJ5JeUFKH
LaqlYYAuOD5rbm8I7Q1mWcpGmFg5DRZAJtsyAd+Ypjr/+W/ZaJINJWa3CO+ZEjMi5LjCgxcU1tOr
PxzdCdTJNYoxEvHR61EsBWV5yKYkuZMnPhplEdE7AIB8hmMZO2DxulLbCEarn86xeFVy56vSXkzM
1BuVGMheEb7flK6CxNgbdE7M6BBCNH/9c4UF5OtZtqXpZMDX82t4OAEryJAv5A0B2og8R2Lc7VYF
EM/7S7k2L4KW7WgGvrBSX8wrRlQ7B4hs7qGfmdgNoUWsJJjVtgAQD/eHWrug583P44GSDszPxbRg
7gurbZkWlk/S3xd23plABWR+RopGoLOcQIhKeifreaeN/c+qAgCPs0/1MLUqyfn9n7M2c4u7jAY6
8dQ0FzdaneARJXtUM3HflecWPtRxcOrPbQ9F9g9GchzUscD4cFHMcei3Q8HrDbtSfgHZooa9AGQx
hI80sK/4422s8dqxl/P7DI81er/24tjXQwVMqwZSUQD5vaDOSKcNL6tDRR/nARlp5QJR0T7fn99K
HCULITPlNuba0PTr+fkS1ccRGW1QxYkP7xYoRhpY6vfRSM/F5HgbL97VOdJCkgYpFuqWiw+XQ3aw
tREVJy/M2/cyNKI9jjzTGX2N+AnOIAYUKBduPBPnc7CMp7apz/AqlbTOWsxxQpAOjB1C7gl4VbSP
HaTNoFgF4ff7a7k2OVva7Ej2pUWMu15L1NAMb0DLY2+NZv15mBztocoBska4kn7pAzt5antl/Pf+
oGtHgbIyqqIOjzjDnCf/+watMlkaPWoJ0GGGQz4q495KFPgB9IlPrx6KaieVGGqBc+lnsY6YbM9s
M1oHUIDVQ0CN8omycnxMSq/buAJXZkWVHKqTkLwUSWquZ9VCYYKYVaMW6whxjMFU0gpJLCSw7V/3
J7WyOaD6sRVJmKjBiMVHG4Tn1XGh1nsdQMnbCuPqAb5nhk/n/XFWcrM5N9Is6HIUR8xFALVlmcUR
8rYgXSrnnCi2ctTTRuxJzGl4wk9/1jvQCgWXIEYIMv7n/vAr51xKYQEpoU9mUZ+5XlC7ylrTlzrn
XJj9R+mJ6QN4bmRL7S47lmOmbNRZV86CxO+UujiVLd1exs249aAcx3QUY2ysTqHmyF+1ArEzpLGP
iAkWlWnU1+9ePUkiNRIwuq4LwfPhepLIHyPcD0p73zkI1OUoRbyz6Esf0YRE14R35MY3fVm1RWTh
KmR/2rrJGZSLkO0k/UiXtEZcrY3jf8wglT/mwP6PkNA6oU5VaLSrwRDAYJqge4Dj8j+l1B2tw/2J
3662KS2HPEInt8JdfHFcoHEg4RRSHhWWor3HODH5RSMCF1SoB4/IJZhyN8KvMTau4dtNZbKpeK1w
AzOwnE/xb7HHQmM4tDFWwsMQ1zGweeMBM8r4ASbLTzZhuDHL1eFUe+4sOarDVXk9HLKFKswl4E2z
DuAnEDzGpUq0J3SvQBTh0FnI189vXlG8viDCq8zxekDbmpWJ876G/aPQlYw4sB+n1rAuken1mGjm
zcYMV74jpm6MKblHSFYX16NedmGK0xL0Tyetz6FeoGCPvcNB8bz4HASKd5kURds4NXPkud7EVPKJ
57xpeLbxnrqeJWXZnOYRRxVfD3BN1YDRYEyeI9Wi+NcKyvLfqKnxEIBetHF+bqP8PLJFPsAD3AJ4
dT2ygbrQWJUmFyYapi6dZ3mpdFt7Qusn32gUruwd6raqTi2OAi5B8HooxdOiIjAMEA4Fuo3VME4u
/GpgzlPxMfdw875/IFdnxhekmgSuzjAXt0qcykCZQkAn0JyzY07eCMDfU47I5yQbi7j2+VTKOo7l
0GwScrFJI22A3ZHOGjIT/L+uUnzXQHsHlW/9C41f7YSo0WyVMCgbudwcVK73DY9hhrQdkkdWdLFZ
437EnSitGsgfVJUUnIqOIZWOjSNx++F4dVA0Zl8Sam7OYKeiSwL5u9nXdYSsDnSAA0I0xRG1TlSH
cIfZWE513gnLacn5SUa/SSMnXhyHShQIJTd6A9bZnEVAleg0poHhUijvIIlDpDmJooYmYIn0XJYp
cqWh07hN5+tIe/TlG4Gw2uf72+n2G1to+GkU8Og3c4MsthOYax/y3fyNDZGhJ5nWyic/boYTWkHW
16aBiHmOBh2lbBDcBMP7o698AofXJVkf/8DYWIR5R1oDtFygC0o9/eUjgUy7BaPpETITIfB4f7Db
PIkopNKc5dyYOnnB9UHFb6dAFBGHCgGo+4wpF0I7curPXoptLpU0ecn9FEHJtmki1wSA8PoqsOQQ
MT6/wkKUfXGehFnh7ZVl7T5Hy+II4139IMpEP6A9VG8kSbcniKHIyKCQcnkz4eu5tjP3IDbB22hD
BuO4DJpTSJdzY0evjEIKxrtyzg1oRSw+H6ZC0NkRHt9rNkzdEQegBzQFO/f+d5v/lutjI+ei4zwb
mC3sl+u55AjXIic9oNE6a3qNgd5dLDX6pvfTdPqDkSxSPJ0HHXWyRSrboVwGcaXv9r1vjejTRA5a
Nd5F2l23MdLKXqRiziNERamafvry+wQ21jTWrB8Dc7eGH9GaR2PQ+jeqRpV+l+p1/CkdYezVsiu/
1r31+tIxCnQghjRgCRb9zcW5R6SXqk4KimrGKz7RBJ/cvEebMhaD8Qff7wWq4Lx8vWUbEB2YrpWt
hqyEH6lPpYzpz6Vt9Izi4VY/Yl625VaRzGiGrwhEpRcb0vYwqlJHeJalPukf0bwrvhaKpX3VFJC9
u66xnUOaZ/mrryt8eQGu8aBUqZgtPyaSPcOQ+Ea3H0BSPmKuVBzU3jE3DtvaMcDkjurfjCKgfXt9
DPoRc2hhINMO1xBt0ElHr1Wfqj1+fq8vTTEV3pOED9qp1AGvh1I1uMrAqwE7SWxLJEKtLm545s7X
kWR5/ZGbKygzdIC+t7k4clpVYwzU6d2+9OrxNDmoYwe0h49JN/xzf6S1YEX7jWtmBlXRkr6elNXo
qTMlOG6UVdFemqq29pkNxv/+KGtfiQtVN2HVooxpLoJVoXsU/CJYl6WNdQjK/MhBV2Z5npq827g8
b4ZiEmTVvIQx+gJXssiSJrSWaqvF31WYnTxhkTKey76lxgD/yL0/q5tzNQ/FylmURsl0jcXNpWDm
DaMIyaM4S/0zwGcfGaImeMaXrf4OSR5JAkedWWWvHtYiy8ViiLYBt8wyStLAZh8U+GFyA5BVN9+w
TlRPSRprP5FdtXOEoMxy45zd7BMeDL8Putj8JnI4qR8MM5LZ0Eg+x+Y4hn13vj+1lY9H185hcjqY
GbHEHrWVY045QglzB02/4HA0YpGEnVtVIjtwf6ibFG+eEFhJ+rMsIwiJ643vgSYJ9SGefTmTAWc2
lF0NHf0d8ArKqeg06y9SsPjjIOuNE3dzyS0GXuwa1FzA0hvBtG8atT/yBES8KDThZ6pTVDwgth4c
EPKCdo/38BOd5HTjLK7sWmuuu3HmaZlQir6eOBp7U1M5OJ2IAA+qXShQtTz4QZI9eegCRPAySjRB
RnQtLn+w4jTgkZ2iY0ayeT0wKVepYtKO7LeH/oAWOvY3DReiE/wXeSiFnE555dguPnLFRkF6bcp0
xqkGcv0B/1oseV8ojpp5+TxlMPx7NOjD/gk5caH8mLpMee6COlKo4ObVj/tTXjk1PKJ4ALPYjg6o
7nrKVj4Z5YgAzr5FA2NyoxZZr33UZGGyERPWBiLp1Ek3HTCky5Yb94VW2hXUaYs61GyrM1beYxBA
Wdn4iKsDUX6bGycCF8bFjMJmkkbixWIWRsbBNceEYaq7rY7sShyQRPD/P8ricAYxQu1ofog9SiDN
SVoeUu6BM6sQyVfXRMB7kazTGoGXSV9mcV8gJlWmXaCBtbFy7XugjOp7rZU0uYARHe7vhpVtKMlq
sa635m7zEj6HW47tZIkn9si+IbmHcCXS4P14iWQ9XKpmANmPytTGm2clzpGwoHcz50dgQxaphJCB
VHDaUtGZS6sflF7+RhZxetsTGR5h32cHc5oN5hyJsvz96a59RGsucVFOoOC/3Co43vlNGrNL2tQa
TzDScWOMIPhpyOy8/naSpO0zDpL8/QYj69DsqXz4PfCU6vyUF5k8Yja5BX5fmxDVQpB7EuKivWwY
Bn1lt2OFlRtKUuXRmWR5acrcOOMPrL+2nsWunKshM5xT8jJeBGlnwDIOmy9tX5lZ6uZBOx5x/hpP
sBm3aqCrs5LEDkGqbvKSvI5RdGoKf1SYVaC0xSUPev+MADpCPkk5bVw9q0Nx/VFTpCxIm+J6qDgE
n5/KRNvXeGJeoC0YlwL3lAeLbZJt7L61w8aXIiBqZGi0ta7HwjUhahqLFdT16mcMQfEcNvDkYtxx
Dw1mERhXT/np/o6f75GrhxZfjafOS7mcWsoSIFAAb/ezgXA/OnOnSS3j6DCWfZrBmseDEQHqbAPd
cdsReRkS8I+pElNgyF5P08S/PusDoIIxSsnI01FxIJrZxzAw0ZyDUKgehxBHeVhZHc4pRagirDA4
6saXXYsyTJuXO/AuejOLKBpLFYuoIATsFtnas4IXiwCQYfUnqmj9jyxvTAhLKNJ3daVv5cO3Y3Pq
Cat4+FHFp4R0vQSF4ltDN3o4deVReWgNY4hRx9tpzhFGUn0ojaB3Gyp47v2PfXsTMqypso2NGXu1
fN/C0Kec1UJyw1bdcOUYeW9iFO/O90e5PTLzAEC7eUBzP4jl5GJ7GvGQGwDOeuZF1318tNB3OQ5F
+fXVI0mDADA/pcnPlikElujU5gapwUnUNdeJp+DU2055Uqfe2pjU7dmkfz6jdG0L5MUNmMy3QlPJ
6hAcvoOiup7lCIcLBR2qzPaOoF+VnUT9eyMg3B5O2s1gL3jm8gal+3G9TVoJe7s1AevB2AzPRomt
bYXD3HlooNrWIaDh167nXEXiFc/zkBbTcj2zLo5rrKfQxQqmFnLvUBEYch4dTylgmo3NeHsGrgeb
t9FvncGi9YK+n+FCsmrQoLZrxCH8Vj+Iyexx6YWoL3Md7y8MvTfKPGsj0ztjl1q41XKFXI+cC7Mx
fTqeex8xpi92KKGXFuicokSKX+yAZmlZYXFsplq3EftuP6jFDQlnaiaQcOznXfbbnOHZ+plf46lG
hMe5AwTsZVATGOMoK3+I03La2EC3R5HxaDrDVGFAyi3X4yXINaL044xY52jOG6rLA+5ngX7wjXar
snC7qFIQWjRVs3gIw7W4HgrRmGFCEqM/mEXVYSbQ1c3n0EGkXW2buIUePJh/4bRSPfrYr29spdtl
ZWy+JeBlgzLKkkWVjCraqUOOekcRFR88PfLOE3atD72u1adAqO1GVny7rHOOSNeXfMcGprh4FmKR
MyhWKPtDpZeEbCcadqhm4Gwqqm/3T+RLf/P6fpYzfNXR5j7a3OC6XtYkqOCiO/54wCsWNcY+BTy0
qwy8UUHz6e2XDmmsZwtBnXdgbkfE/SM6IbtZERpTAhx1d32SWhuN0ttrRGqEXUGCPF9gS6AfGlGt
ACTMcnsCl0FUe4K93mfjr/tzny/gxdShaplzdsKj/yb6wQnHZks1OkD9HgrWKajaAwifMjypGI0C
P9NBM0CGsg9Iczb6Lh2Rx7v/E1Y+NGWWeXQqc2g+zJv+t/NqOB46sbHNpjZF/ERi0JxFZYoHMPH6
xit1dSiaZ7BsiPTgeq+HqiOd3KNW+4M2KQ3mZ1mgGvugrpF4lnrfbgSGlSSMyjCPKx2w2/y2W8ws
6PgSAmUSBI96Jdu3mgo3GumcBx1W6r5rVDjq+hieoATbb+up8p/9Sd2idK59YeixdINsQNqQfpZz
RipQU/MBQyFVfRo1HWOYEC/sLJ2QJcT+FUFLTTkkCVx+cpf20/2vuzo854rgAaMaXun18EZSe0FM
4DhkaUYvg7yUFl4HB9qOzAFZRNDvCbQ0KtqcvFyRW2jqtU/OmwwkPMV5XoKLb9BY4DjaoRoOfpcW
/xRYFJ4SiiLHMtL+IEJy8bCXoX1SAVnyVny1tRtt6gfUUGIUM7BMPveDpR9RtAkRt9Ga0/2lXZsa
KCPatHQtVVKm66WNcMGMDcn2Kjtn+GQxwAESY/MYFeEWbGMtGs2FkDlJAti13MlNK3CKDAE2xnqh
5Zcgs1FVwvkMp4H7c5pD7SIeUY/g3obWCol2yWqVydgVfs4Nl5e6/Ygbqul6OWpDedtMHxsTgWtU
tRz3/qArC8nFPddeZhiF9gJF+C0CIWcqez9GN8/yix7XMMyBDoU+uwJVNRpfG2FhOcW53waAAtw9
6EPKf4sdOWrNIBSL5zvd7eBo55R8UflszngLqHu/GbRvSYS77f0pLm9vBtWJd1Am5hTe0BaDmgg4
F1055K5iI12u0SZGa8+2jjZ91C9B2Zsbe3NlkozH9Q0cji3qLKJO2xpDi25EjoSTP50KS/d2oYUo
mh7VzUV6nfU+pgi0MegNOn6eJfhbdg+fksxhDka/fUhYGZWAZZC5SqM0kod1gM6YAE2t7GXcKzGE
FF99yP0mV3dCx1L8sy2DrDzbSWx9q2Oj3wLIry27Y8/kc9Ugh1nSfWuRWtmI66srkf3/Uk7gVbDm
cXBqqCeYpIO5EW2XO5kFgMsG4YHnDGIM9qKqF9eUrSNptC6N8ehDWQ7FBdcs50kN1HBrsVc+8YyV
mFmktCQRgLhe7LAIJGrDUe+C1NHPoacmsJws8+BBb3U7M21c0gjlCD5Ede3MxwkwUcuPdW3SKY1k
TEKeWeOxtLR+9mu1iwMWJ+lRaI1pH+5v/puLmGWhLAd2ifyV9/ISz9dCScGNE78L7vrkCypU/rsi
yfAMwF0Ufeve77+XeSBcpG/Mj07bNWeAs1vh+mWU32Pb/CtYJ6r+KutGAe16wTx+Fw+FsIM5lMTx
yWgsP/2U+roY3STP55JEPJYfA7VGhLvDs0W4qDmmn1t9Ur/6XaHph1JPi7f9MIY/iPHiYaJ8hXc7
Vlgl0sR595U0xPtoYOe6sa1WPrUDu8sCgMHG4vdf//I8RJ0dBa7GzVFjfWzFiJVjF3aPosgKF5xk
9jBNcboRlZd3Dss1o4hnTiAPjxuqPNoGaWU3POGkHWHtirPxlxxjnmIjMq5tDoIwogYv6iUkwteT
awQuOcTNxrXyFuF4ZHOz71Wt+W9tlNbfxRIZzXNa4jg8KwMXR3S5wydP9bI/WGNat5QHCZqUIuaj
/VvsctKsjU27aN3SqcaT0Qv1sZoCPKx0ET1l9fSvmhlbkKTb8DSTIVV64ty1Nl2w6zFHn4qdj6Wf
G2ZRcknaYMQ8AwG//Yg6tJsEnr5RFViJ0NRcYUTyyALmjx7H9YhwByxE8afWxd3ewP8MYbBwVxhJ
5WEg7AXPamDHHkammsad35hhuRuMQH1b1tL7S4lb9eerI8NL05PceCZ7gt68/j1xO6ZeOXa9i8Vw
8PfoEyN0FE7PSm8PZ6vmNZRlonsTxRh6m6kT7pBI8r/f/xEvrdXrwMCPAFZJPuCgUrJsbztOV9WY
x/duq6L65xYTKp97Lc2cx9GxIDhOqCNqB4R06ZJIo6rel9M4prt8tI330jcx4NKwYvUQ462q756F
79gsBKsMByA21XdclVDUtxCCvcRhm/TnrorDeB8b2Nld7s/khm5Mw5zaAJU7rh5rTvqvl7PDNw7X
sbJ3i1THMSef6nNqj7hDI7nF2o1YAwQKIj2ooc9KWKGKZePs6IN0IG6+vqABCisxv8i6SB/CQBQu
2lHF+f6vnL/pYrnJ8WwD3BpxBYmW6x9ZICjWBGk7AFvM6lOFHc+uwVXPLeNc+RB64fCM47K4pDjb
UiqPqo2Dvjr8LA4DSA8GyJLtHEgrGqhRja4VdM2w6yIdqb1RttJ7SmWu2Pu6UqcR/FcC7jUzkF/e
0SPzlK1W0ny4l8tgkC7wpcBVqMtlQOkqoWiPyi7XUIF1cjZFwVOotq36rhvmAqUPrvrZM5Tue6EA
en9ravhek7qkzgOOKll8tgId4bMg79txFxt2N7mJOkHeLsdyCHedmqGq6yiZU+3xnxDaRfdM8Bo9
xbHyYiih8vcsF9bsMlGSkw6ZgbBw7+V4U6u9Ep3LNLZp7XYAXbWhBfM7Vmbw6PdJa+4Q4cx13A5L
/4yEce0h1DrazV4iwQ8XIYsql83jOTsUqKf6oWus+m+7GYovldcZHzACjuPPvWfEl5LaU7mzRhJj
uNFGcRoBkz/JzsocOBxC/HV/592mZ/RbeauBZXSgpi1Tpm5sHHw1DA66NYZP2KuECGDWbHIt3+JJ
3xS1OIpz6wPaFjiu26ZT70yO6ISH8K6j0evYCXWsI541BdIeaH9o+MwL/A7fqoqPAifXQIt1dTFM
8odaV6W4GGrTaF9FpojP9xdh5dKhhgi5krQRRMKyIpCFZlvWNa/vFin37/hQZofBVsp/+q7+SjV3
OtwfTr1NXige2oYJuAXoKP2g6+PO61u0TaalbuzrCjqmEZZt2S6wAlHtMcFJ2qPkJa0/eE1TpAeH
66A6dCjP0SHrMfeh5WHm3T7tulEly7ICZVdMevWJeFp3z503eM9d2uM6fv9n326VmerCXanO+A2C
1fWvlk5IKz6ZYhTiPLDVUYMObFv1/WOB88IWb2llMIaaMU9zjkoCcj0YqEJslrUpd1W1lA/xkFsH
Kaby6IfA/O/P6zb6ccWRA8/hD9LwUpUInIOpaH0GPARfDVezi9lYEdMCI+HxvWtkOjOZneEIYsHH
BD3Dw/b+D7jdDhQAxawcNNekqDdez1Vim5i2ljO5Jon1j7T35KfByRVtVwWFdBXcKrt945m53Lh1
Xg73VbyFC6dBfeUhrnHxaIu7Mch1tfPKiHcf1m7NQ+sL8baqpzh+Y6YD1jpBRWUdzWuIgbsQ9zt8
9ros+mSqMVLYIuntnyisBs9FTB53NGNzktzvuL/vorbAGQyD0Bo5MzmO/c7w5iDOPNHuLGmAUNgb
sQkbp9TETSo3UNe3PJwxDKWxv+UVVn0HylXl9BCmYvhQDeHsQm61RbEr+W0/rQpgNT5sXYvTo6BU
cqlrGWyEhZvvwvKwMvQWqJ1JPJCuv8uYqoGhoWPterho4jScpwXgl3o2tO9bVe6aXvGPNjaJYmNH
zs+u5XeBTU97mvoolZnFhhgzEy8+NKLdQcPf5GHwNLg0MvEzvOQ1x/+ee2h7Q7Gwwn7XGrby7f5+
vDl7M0USSOrcz4XAvqwaxr4yqBhe8dhLEPMfbXP4FGVQbCbbTzbSs5uzB2aYgiEQSkpBBln/9RKb
hu9rQVaxxHWWHkdkV75gxz7i7mYNvRtUiDWPBq8B5FB16hSef7o/1ReFm8VSA98EWwjBnSKNWHzj
MMQotkAC1zUpRuFOqfY5vmZYSD3lnprZhwFf++yA0Zl5TkJ81fZGj1k1yWMUBWcCvBmDVxBiuHSe
3z8aYpxGAGBYlrnBYHjdzqoS4yPodQ/J42CKmgNS7N4xlWouDo3IUQ6wwe0Xe/DFxbtp4OLbDbVp
vY/gWvv7EjN0/6BVab2xtdWVbzyXnmc0GctP0W+x8L1a6K1nqq5jt33xIBRV/XfQZVC9bQO/x+Kw
atV2X0KoGPZdhgntm8bXqZPQ5hwKtypHeUrrCmdKpHGnM17byGBXWUI16f4HWjmDM+iVfvhMhHFu
euFFmHkIjGuuWWNOttPDakrcsMbA943QSmAbftdCDbA1vAE2TuFtvsKxn9tAtDdBNVhLVmk/SPym
y0Zz1T5TJoTHQ/tz1zXjL5aGcAQ0c/xmGxM1vLGWbzFAUot9aAX+d3oI9JEbTKDvL8ZtYYBfNNOK
4X7QLgJQc/3VbERYIluwW2lAhh/yrBsvEyFawyI5cs681fKHhlv6UKWN8iFH4uxDGQlrIzys7R3U
Z2bU81zXQ5Tz+legdt6PVdwJF055JQ9Kl/soo+PBjY4CpuTFAUiv96OQPqYI+CZP5y6rTFiqDRyC
nWgL/HwUL2ieiWt44OolJnD0Xpzq+f5q3WR1KHMgoIgagQ5pFpGXxc9s8fRIc2m4MyL+bW6P2KzL
SP3QllP2OUmK5J9XjwdUDLQwNSICybLUG4ceVrboMSMXZXjZ3jdwb4sUJf4uMZUedzKjqrRxOm4v
CohVFIrmj4E0yDJ89jlaFf4QGy6n1YMH6SA0K1KsATAgxU0iisb0gBf1dMRmYpo2GiMru5HbCYwB
tWQIIDfw/orqfRfmtuF2AQXdync0yBKiqNTHOgpCD2HyMUM8D1NNtTeKhyhsRfAIxqnY2JArH5pH
M0vwovNLz/b6Q5dxW5hI6xhu0fbYzxqN93fNGxqR/SkRsHpCYOwbJ/E2fIKYoahAz+RFLXb+899K
Y92EDLVR+ib2gdH4QC2vzQ55UimPFdJt8fHVG2uWYNQBPFncl0tplDjXPAgAKYPZLYXpOlfwSkj8
NyM2fBVQ/A0M+nI5AeGSdqD4gu4unXh7sZwOdmRqi3XjMTJ15QOCHt7DqBhjDSnKMx+CRsHo4f4E
l0H+ZcRZo4AnN/nGst+eId1e0sNUXO4PC00wC8dp8KrvRYfzZ057b1/brbNx9VNq5yP9fvfPwwL7
RV2YBhQ1osVEOy3z5BD5tlti7fOWTBbnymQoh29qOybeDjq4/q8hPCUCbpBTnImHSX1wUIFv8K3w
nGHv865+Bu8XYnyK4YWAeprHFxy3Awx82oFnfKabxX6sR/9DGejZR6tIRLQTIm7/7es264/Y2xfx
rkOH/e8mFO3XdGgGfyfMyZJk3Fbr732lFgmOhSEM0JwU/O1k5+XPCR15/AnaQB5nQ27xUEdD+6Bl
pcQxqguDv4IwS81dbhez0hqOwcXeGXuK9DnSsnsDAhDeUUoxYS070SHnv+vub9/kej0MjfA7OK1K
xl8VOMNPdknr7dOJBBurr1Q/jnmDiEaAgcXPGGmuBsOZ2Ui28sYhcuMgYuJVhbHqwStr5dkZcJhw
vVFGT6PZ+ROGt1lzcQC0ZG4UG066txQ9+sEjQY1xnjZGbzegpv+ZJn2du16pFXjPm6MKmKivqNv1
rR6/UfATCNwc+z8kEBIU1HdhnY7mrsYXQduNNXzkt6iYRNO+1cqOl4KhK9XOp1SJ2mw9vfdSH+M3
R+sUH5OWjLdEgLcSZq5eqb+f+raxjl2OwKZV22SF2ELW33JpxT+bLpfRjlevXZ5TTIS+aenMdtb7
sXzE1cRLDr5PoXZnRWrwi8ipZodosAoNd9rBGY+x7tn1bsQ9vjiUPJqRzAfg8FW2QvXPUSais6fJ
PtuPaiqUHSlP4e3SSvDAJ6ogj4ILXYNoH4TFEehREjzQGvF1RqNniCMhBrFfuJn1bNd2NGd2SThk
mAH4DrZSkYYR+EVHcgspXEfBRBVptUHuCzMd/52EV/F/Y0JmINEfJth8q/qn1mqnX5Hnmf/adYL/
O0o5lNysOBwORMYueKKKG/8VmQiAumraWyPkkSC0dlpaWD/y0QyFO2qdfCpzJ/qHhXPKnamExOX7
0WPlGIMAmJsycx+LnuZ1LJ7w3OLTW+ER4kp+CH1HHNo6r7E4V8anOh67jY7BXHpYhA2aL7wLAYGR
HS6jlTnOxKtEBEfPokBJq8DsniD9ehugwZWgSBMEiUzEzOb6wCJDt6lM4znX+EednqnqKn7svaO/
Ksu9Jbvm1GFO/alSra2O9cpqwkckcyLdfuFBXq8m+FCFQnEYHJEtyFwB/Oecjq3+lido/VbzAnPr
873wvxfriXILLHecTGl6LKlHUkdkyDd0zwWOBYetnYbmO8/9onKdUImcR7v0g3OqzwYFFZq535oO
XSaKh5Wu7pvS85IvEiNh/OaoFL+NM0drzmaOjeq+8xB7P2h+rRT7Gtejz6qTashF0Lz4EdLeRf6n
GGKKEDQ87V0fFibOh6HCUx/NMf1R8bCJ2PnZNL6jGGVgYYHteoZNlSmeABB1WMVHCYZKiih75VCK
NDuSaLAjUiw38l2CjQbmSKlQrb0eJbixKRpvhSBp2q8WIoOYcZYzuIjGxf9wdl47cuPQun4iAcrh
VqrQud12O94IDmMlKmc9/f7Y+wDHpSqU0BuDGV/MYFikyMXFtf5Q0Z1Qhw4LpDrK9L2YIrzR0rmq
PvUWUhrHKek8JDS8WPMQ8Ky0X3hHNrE/Sfs3/rvUqXx6ZAl292atjaR9hUPcifLovslsrfNx3MYY
qyr14inUItTlVYlzR4EkX9I9ddZxPnI6vT8NwDcMcC1KrsESednvWRXFo6g8tb+5fmbfBAxOPzqp
o0N30QVbw8W/unud2ppCTR2yw2LECNvNIF5ewQMqQR5ZuAgJC+5F06OL0seldtsuWEZ7fQZ0XpSu
lfKsHlXAWXXS/VcUBu4xmB98Qy43ucXycf6EhYZz77nNzANcLZMdoi4u+jXocBRRhJ6CbU5PIrKK
eZc34d8JscTD9fmdtZ3g3dDJwbcALLzM0GUQ+SdB7GVXNR29/KD3YCp8bcaszV/igXJOMuiVR2cM
Yueeqlz1V50ijCxDkvXfQz1AMTTbMf+Q1EkU7xBJdW8qpDtgvbjuYkMGwch+I4KehxoLDRE4yOTz
MtKsIqiVtXlihFV1AJUA8rtGBC9xnPFnL5KvQ2x+Y5Lq6/UFehOfWW0AgE2y8IgIjlTaPV2g0lXI
d6qmOqg2JSzfKMPyZspqtdxXYNEnap8abk5o1Fr53lSkebul5NO8K/QOCHc76zUORpEjXru+QEnT
Hjs7fLbrwT6O4UTKxvGGYxE6wv2c6KbId/ak1RVFGBtYg2vV4kOCyXz3aMzeQm91Kptd61jO8hHD
USN5xvdlflAK0xmDKU66lyxX8H/insy+4KAU/Rf1kfXVEp2b7JAwm+a7TBfVz4Ueeb+Lo46uoeN2
NJvUIRbazk2j4gnvyu5XvgwRmxrKXuLjxN69zp1pimPBEn+0Bd/o4GlZ3qKLXzhfeYCMw501z+oY
9GBCvvfjQFnfScfkEVMyXGitNi/+NnGs0tzikqw49XOxw96ypJmB2doxx49VCRS4uumuxIUZY/W6
jzpkI8LhWzVpKIPGBpDHW62x+/iYAEvHl7j2xOduacrsOBbY6vqdRizcbewAPvDpBoBdhdA6JDig
oGdw/NgwE3sZXHEwbejvY4cmGT92V9UW7Qynye87J96SkHmDhZwOyoOGxgLoGtpetBlPd12TL3h6
D156MFI9jnd4OBu8MlSzlZa3884ZptrBpnoQNxZAY1DsiGN/xutmKY56DFI0qJVa/9EJ0VUPg9Ho
+dMkPwHQLVJ9XmVDaT2GaI3ih6rm5DvGPE+6r2d5Ph4IowMptRoWOCsPUffoxdk87gRNIM8HQqVQ
3Y0U57+uEcoHlAfsP4adV+XGWT+/38GV45hB7kIBB+nv0xWYBqzZCnPODtZUFnfzAgUpjShpF7Dd
j1Qao42XsjzHqxWXSiUml7uN5/S60DiMohmGqs4Oeh7H2mNOStw+egKH1Ovbaf0iJ+BKYhURRTJI
KRmezsvSonEpuBoOQ6p5j6nTlAehNu3z3Ojzxs69MJSkBkrYCP0iNOdOh0IuQSpTTuLQogt7tJaw
3put7X6gKKRsYO7flDNXy8cRkVUlmhA0xVdZYKhHs5O7SYKsbGPlB4Xn+OBjFBffROAAvKdxmNz/
Qq0Nb3urn/9MPRd23+OCS0Wtt3nYiaTCOE61ZtXPFju98Sq7Fk9h6i4Yz1md8cHLRE+u1AOP27Fx
mviu6/A63DWKFt1yNq2/g+7hyuVqfTjtqDH1X2rLzCO/yxcaPjM96g4Ji7b5PJetYcPZozD7ELYw
JTa20vnWtSV3RzZqgXCekeNrpfSQne5YBVWZimAYvd77FDqKcq/gREki5g7jpryxTEROP4DEjyAP
S3sQAMkaBJXkQlNbPFcPqZLBq2g7Sz/ClrLu815R74ystW7yBMkfLDb7/zBemOegcZMm8IzCuvGE
hjOfk5WPTbHo+G0ONu8/Lxfqt0aTJAq9NaKN1Or8MieiIi4HyBMMBUn86e4kbpFMAcuTsDD1gB05
sKUW/KPVIYHcqGZyFJPZbHya8yPhoQtOZOHFwl/rDCKs3CznimkOI2wMeJuZZX0uHAFMrKIGeP2k
n38RtMagxwAPcwnia28cc1CFNZQt3vVL5e1b/JW9UmD1mlr7Yc69pzJSEToJDfX79XHP5kh3mJmh
hWxBE6c1cLqws00Uq6axPjSz+5maQ0rbwcywVR2M+uP1oc52OkPRB0YzBcgEgXd16hV30lKacNVh
iefsPwPLnCMFpvwXgAAqNk60bDxpz0q5QL0gHtMEA29OLXddSDYJ0S7IctSr5xLAZ5i31s7JJu1L
1dbjMbcQ4fAQaeDfc4Hc0RMtDjjxuhvR7tLPQPcRZzHKqoAx1kCkXAxV7+Rxc4jTRPmdaoOLAoFi
72crnkbqZqN5b5YpVqjT7Aq/V4FIzW5RbcT389WnFUlCAh4QmtcZZGyWYsCLtfQHVWjzY49YxY7F
c281tPZUfgV6ohuX8tmWZjvzdsfniXtSbu7TraUN9ZKHSdIewqxcbnDI9o5eW6fHPJqWR8uDUIFY
5BLQPxQbVYbzTY2TAJ1e4D/k4GdKAUNvmM1Sde0hsftM8zvGvistklsSonRLQO8sNDFNGhbsbeCr
stR7Ok3OrDLXi90e3NYwfgI80G7aVi0hPuvjzmuK9hZ6dLaxthdnCLoT9guoGzK/00GbwaCHb4ru
4PKA2ql6FO/rytNvBOYn742CzI/rCTlR1N+BU62ayUW28ObWvfZgqLHt9/3wU0/64avZOtE7e1tw
O9maaF7iVkcyt5bGMWo0MqpRJ6mMFecO1nX3kvbqrziN3Q7kHg+P6wHpfIMCWJK3IBGXfpq9CkhW
PylON3f0dJRR/HbCLA6cJXRt37VoTvtI0RkNcvSNQCHbcj9dH/z8PCITLV1SSIKI+eunYpy2XgcK
kZRVE+4x5tgTlnTvwVHz8EG0y/9hOE49GiSeRIOtUTHUK5pp0HJxWNrFfDQXHG+nmsYaKtnZ93Go
m/316Z2fCqp2fEaAcW8p7GrXyAxvwE2D6bWwb+zenu7Uog93dQ/LSGs15b6YjC181aVBeQhJdAso
BXON+8tJPyagiNyb/Yx4euG5x1Efpj3mzNGhNUvxgLphtDHT86MI75AtJNX26KyvqVSVM3tuZbYC
rJCePSuV6wRYrc47j3bKRgy/ND8Ez3jqYVxGfUn++3/qL1Hj6COvZXEYJ214KDJeYbBJ7cc8zt1f
hXBHIJWjt3FKzhADYPnAKPCapQVMm36N5AIb5CzKYomDHY3lS5QW9nSEbUnde3H0W2sxpl03xiGt
DHMSj4lIe6QUPeuXi89YsLip+vP61jo/tuDaKLHgJIgAJwt/ugrAu6KiH9nKXq6WH4o5VHa9wUsA
oHuxz9023jutoey8snmv0asktVBM0pCykhvbW23qmCeKO3ct7Jkqy74MLXUUSy/72yRxtwTfzhD8
KJnwkcEqIQzztq9OZ2l1GqkIbm2HtHO8G55BzhNdpOUD5HTlRgyW0eD33LuHMTXgi1ghjKdME19E
oW7Bas4iFb+EPYBkDGUtFcuj01/iZJpT5dbggBsHHoRK7CuN9+RlbiOXvoppbVzeZ5/3TURLKm5I
NinQm9PhRIqpZmTY0wFqQP0R4MhD6YE3UNq6uq/pbn4wy7751Tu6cnN9X53PU9rWSa4V/yB4yR/2
z+lisXszTRest1AHpdvP+8dMmu7ZyaKfWaFvAWYvDacBqiBRwXuNI3Y6XIK6HooplXbo2mr04T/q
x7DJaVCNlFaHvlJ+X5/ehR3FMxOiIHh8mjxw/lcDeoU628qiHVTKMB9Mb0yfe7RAjkh7IRMxi6H2
Q8/meZxm+bcU72TS1MTZL6aYv17/KW+iAifvT7oeJsgGYCXy6bEO1GXOz6SFusD1ydX5OUqbtvWH
iVuC5scQRTcl+NXug1ql2jdoI2DlvNGKxx2vr870a4RKDm1WztUDjULUA3phLF90h1Cwr0NDW3yl
Vkd8gsakBpA9w8jx26K2u6DQ9TgPCFYi8QssyLfqUOd7l26OJDmxyLw31sLVYuLXWO2oHUqQ5zPg
Ksf57EK0+JCYjkwzRLpPSrXeCRspx+trKusz/y4pNkUa3UKkWLmGdHdNSezAEvTaTG84QykiiHAO
uEurodyAUaxvIDkKMkOkKwhkkHmu9hCuPDoKCeoSFJq+/E6d5Ecx2eKpSzzlkc4Qbdy4STcu2LML
6H8HpecATQoKmbsKu6OLt3Q3mAumPZmGoVU0GKBF3Xo3mZH+ikF8shcV5MgA7FryCXV/11+8uXgy
i7I5NslQbwSKi4tACkX+zR3sri9Ec7Jx1/KQx2MjEnedDkpEzHqhYxO6JdLdg3GsgbdsXcQyIqw+
MbVylMnIWXnRrk1GrDxs6Mh2S6AkqMWFSMcepcfma2GW0Z+0BsyRYlS1awd1OsICLijD19GtwCjL
t2kLPQFKQzctBFdsOkV+o4UD4LG8E9+kbJYfCTfe+nLyy6x/McxkMnrqGlyYK7RaWraTiobgFDRm
5zzYBm3yKO8cESDbD/3EbhyYGcLD+amNxwNSIPbOAv6xd/RUeQXkSYLTpVvlxzOmAvuJ3tUbQY4Q
REA8DYSaUlKTj3SJZuzGH7pohx6YwIBp0VK6d2USKuquXTQt2qHJRkXRTPRG8fNK7W8nqqH0P3mu
Y1OLReizIorsS2UnxgcqhMngFxZAkMP1o73OMOXv5Wjz1uMRTQa/OnQDIKCiG7IZpF/SfhhpxNz1
blzsetveSmbPihVvY8HVclXOGUWv1dqMwiZrE4BGkixxvnDzKy8KDnKPkRj6X3WEpwqgrZTtXSX7
WXHaw9LbVfD++fLclAAmmXKsddzsqCVwdeaEXNPyJy5i4C2h5r1qXWtOW2dqzc5ivjLBovYlryLo
Aqd7oeHpDBGasGksPf21dkang7rCDfiELPGnnte1XWbOLadNP6IsDydqmubaR1N5fLk+bfkZV4fF
4EtLphwIvLOEYPDynINcL0FOJyZo0m7ZRalZ3KlqO++UZtnSw3xjnp0NSPuClzY0CbiZp3NXUNkO
GQ8p3DSsb/URxPeTVU4tDTfYob3vtiHQQ6G05Pp90ac2bkqG+bO34Bb6pjVmxj4z0ga9vVCZfw2p
EnGr9vEw+Y6xKMeJSKMc+8ZsfmjVaL5EYsrZL1HV3Vp2Z40bUfnS8gEmZN9SySQsr/KpaG49S5QT
Nb02FzSeM+UZO3qFgNNKpmtobih7XrgFKEmDZIHgSDK1ThftSaRRWqJqa4f1FGgizvYKHiu0Iut8
pxfK9z5K0405nkUCCjBkpqjzIxFCkXgVT+slAiymmMUu6k33flhyaIFuFt2gwl5txO6z6cmhZFUY
wWDefWv5DGzvxyVUXIbSW+VBd6fxmBTFDJvNsnepV9p7pKK7jTW9OD/eVYDBueggD53uyNBNeNVj
j7mjk1z/BEIS79pGLR7caCg3gsxZvsT8PFw+yEFB4fMZT4dqUrb/pDblzint8lsK4SSwE5ByWwHm
4jiwElAS42zTGD4dp5qGVh/4+bs8DJc7qiEUXjwWdpctSfhqhFkRIEld/bCHfHiOtRk4W5tPQWHn
Rr8PO8f6TUZsHjLkpDdW4OzAYE0BVQqcNaUEbmm5A/557zR6PeohXj2UDw3vE++/aQ8ZZ4b/OXvH
oSy0jXr8hY8LuhibUEC/NBrXzCP8Fko7Kenk16WDQGysAQTxuiSIFozS3hlKmRqb9m16HNF1VM+S
dAa1wDkJezTatRQgZxvFVdChbn6sZk3ZGO/S1HiqS0kQ+O1A70+XEjJZJiyYFbuexuSnOI8FZJqq
vu8dd6vye5YEMjUEG5gTDACawqvXuEvHXjUXMIGI3szJbkzrfJ+Gk/GLw2I8tPFUPel9NiiHWrHS
vZp1W4K16zcOdxPXJNBE9GbIQ9cA47JTQycscnREnHp6BH+lPBdNXt9kVTg+LfOEVJ2qZDENwWlL
O/08c5Njk/3KihTHac1+4FlbdpoNk3VMu7Lc22afDkcYJXoDcdQIb2p04+Y7ihK0dlGbUx2MxvMx
v1nA5Jp/s6WoD46GF/hjvQjzcz1Tm5WWR/GPyDacLkggBW1E7Ath9OQXrz5XlBdK1PDM35mK135y
7Hm4hf2WwoU1Qezki/tpMMnKr2//S4PSaeKg8VpgU8qT/8/Jtp10SnkAl7vBC5O/c9OE+PJlqPDk
7fgM7q4/REAY9tcHPX+m8XHYljSWCaoQeVbxBIkHqoK4MuziWvPi74kn8JafwygsjsuiQa4MU0CX
OyQVzVsRt9mPdrG6ZA/zfZo+LE3YlS8udLVP13/Wpe3KGpDe8MznZK4+QClSEKcxOc0w5s7BdMtp
7w4q6Q4yqy+ZW5RA12tU/t1KVBuf4VKABR5BeoCVDbe1cfoZtDTBGmXGeCVyUP8DJIPgDKtvfXGp
fz/PWv3z3VPl7ENlJgeSF9sql60XEqAYWPSuzWok71wT+eOhDINF9Oo+n+I/pWqk32oC58anvzBR
+hgI/lB2kJIjq/CH3E6SWhRjd3nk2YFmdvltL7J+pyuKeYy0zaz9wp2KFig9TA2oCun76u4eHbMO
yzBiYUc70w+9axXxLdIrmzIq8gudZMjwOMnJeXDTmAJ2sBqoQikmdEd6saEh8WXLnNrHoQ/bh7Fp
RyRsJuVYK1UWhDFtVH8s+u7RnnpUAIoot30qE7E/anr6cv07XzjeoCHkk5A/2NOr75zOXtTB1S13
JjSAp17vMpR8XfOmaML2I+g646FJy8/Xx7y05KQAkMpkc4U77nQvw5MWeqEmPA3GttiJSNiPjhLX
G73ys40EIEgjL2NWUnj9rYT5T+BKUmpyCs0WVrpIAvCRKWLhJYTVqVfvenBDu+uzujQeUQGujLS8
orB1Oiun0ltdHRw3KFWllqVH70iD0n5U3aIO6mTcRAjLT3OyoZig5O+xpwClgjw6HXChZ+Dok86A
ugLXRhGx8xvExxTtW0tRkl2FWMMzaKQahM1StVTbIxS8YngSetDlSQt9GBDIMS31xtgrSQZuXhBj
sHfu4wJTcDeZ/doQTujPlRqD5hvV4Yh1YOv5CvZaW+oXZzuR6fAWQawDjgK2IquQb0RRWxRV7gau
pUBK04GtIqMDFXFfzJV+1AotORjWu1XvsH42yD+oD9AAIlyt4o1Kpwu9b3AU3OAoGtUoch+zrjCW
HfAwbze1s0fFq9pyaT47A3JYZO+w2aM/jdfl6cfLZ3UwU4thzXyw4hsXOcM4aBGdHzceDZcGQrGD
Qh+Sk1yqq2WtFF7StZJ7kJQBh5udPX4sSyv/8v7NT4cF9UAZ31jQ0+mMdmmoYp5B3+tO91EbXXZl
jzPGguYZzgrIU10f7yxJpmsmOfhsfHpJdDFPx2vifoAflsO6KjLqfn3Rlg9dPNiaX+pl8+v6YBd2
JkGEtXvbnTh5nQ42wtFJ0ozLzwJH+KgZ89/FGFPfxG/9FheQ/EGweTdyvQvRxAQloUn1OQqM6+r/
jIYZLw3LC0p3gNI21TboxIngrBvJr2XQN/H4F6IJ97zsy9J2kLzN00lOVlYtJcVXjGCUBIh4ngch
N35Q9zlPn6xU95FQ4n2Hi0UwNU4NiXfxjvbYDDeoFW4pflycPlmW/DlE7zUmBYkhJET1OJQgiv6Y
D2RWoyyw5rHzjcQ6OVz/wmeJHdtJ5lYudAsdQqfcbv/cFY5KkFxiQqlShJZ+R9LrPGXeODyksHp/
Leai3tSt4d4mltYbG2Nf2l1QIE0HzwfSkHVSaRJlugHThSANFS2wkko81Ak8uSJv2k89Vt8fx2Sc
tvyn37orq9uDiAexgDwLVNva0qWlkp+jnxQGBXYr8z2qMVn/HSB9wWkqlaktA9itM7IC6Gu/uC2g
8GActO63smBmguuH4kzQ/iBRHl0HaSx8OEP3YxjqYxMkPEWKYxLTdva9LurqoPIUL9+xtrDw6nCK
9V9Lrsav6dAVlLlp1Q2BiWdB8s1EuGdf2aUN5qEPveI+U6ZGQNCMYuU2apTGuEeWbLgpErUc/abN
8892aNWUDQ03FBsNqvNXiOzNywYJkAxTStyebotZDRPkcid0pZrZRl4DQUXMwcv8rgZZu2v1Jf+B
Dg2qW71X3eL51fpp5Y2fhEKLxBfR/H5XbWLBG6OaHAMBkjPkTe+iANJOOkYVRf91qUdbXo7pcJ+W
wgqyqYqijULLWYmAUtP/wxSTIsI9Pl2CuqjqcvRSMoapNYN+oasKnFvD1xfgoz8oHSXftMJ/2icT
aSi2JTBfrx/OC7GApwDZKVkzcsZrV1nQBAqFvEYPMM9wIN90uKanrVC9fWMa/ZOCBkj+3tohFjpM
F7U32SUEsnA667KYG9q7lYEHSrk8jPhK4UXfClid/XL73tkBW6fuyyBSM35tRaDHes+Lg4ajSEfe
O2oxH5w+/ZW6abLXtfS9GlUEVAjyxDqszEwS1VWYt5VRNRL+DgBxIsQwDfGxwsLqy6xRfb4+s/M7
mucUCer/QlWReD5dxHnQm6isbCyCMsfL/KlM+l99X9jOgXYRlJ7ro51vVEZDBwXJDa4LOsur0Zw5
0cY8NkgfM/fezSxoyPCU5sTPkGU9LknstbsuU6DxallV/tLFqGzdWue5loSVo4FKIwjB+vXDxmtM
p4/MEfRt1aj3i8CilV3Tb8z0/DyAeEaKDhQw/Ao0405nOlpJE1UCql46lchH2XOIPLsBxbigBvR5
8Yi615f2DO0hN43UPJC2Y+iqvHH5/rke1aZG1irJIfdUnlsetEnv913fundW3IKhobinBMLOcny/
h/prSNsBKYQi/B6JWv9w/bdc2lQQBlFVoXPGo261f9u5G+pphIPV2bGLk3ke3ySdrR4NaHsb63xh
KBxt5Ev9zSh2/aCbZsNQHCgiQZhq4tlM3U88kcOHNpper8/p3DcdHgLPRqot6CHQKV0FWc/U0yFN
GzNwpqb4SOGresVXsawCkbtV41tFmUw3WR21kz8ljdP7UQuhyNcX181o39Sl7Vs2PNhAq6HPv/8Y
c/WhHiJB5zoNvtPt5uqK2ooBSLnAujwJegxqbhCFyEckHfRyt7EU8ko9TUvkJuOVABwC94WzeoSF
WEnX9kaQqzmbwC8rrV/8xNWW+KObzSbEhTRqvk/Cow6P0s/4X+7SFMScMcP33BzLLUuq8y62JIng
3ktw5k++zun85dWj5k2Kq2Aciz3KBsafPtLzQ63Fyu8OnnILyyE3UbnqeIlo0AkP89K1GwtzIbyB
qidi8+4BcbBWRIyLRYpDYsXlVuG0b71Z380oNvzB9DC9XYoqrf3IUzB3F8gjfqdFunUlnokaEQRk
JqQiTomhACH2dB0StDeV0MnVICzEeKeaXXovUrX5bHXRfEd1snmJ8qkM4nohBRRKpP8YVLW8EXiW
HYumFZ9A3JQ/xlIVd1Zppf9d3zgXQi/a9WxTah48C9fAQtdEojQvMbO0q6XZGyiFoxLS2PGGAuul
3QDQG7EtlMkdSQk4XYXZDct6jipMM2vdRmtvBLHQdHAs/AgfL9ik5vRa8XLTpQKE+pwuEO4QaY02
UtMLdwDdIfhWUi1U1mlPf8Zom4PjJA3OdGEev+K9Wn819ST5AnXZvp/AkfrXl1cmPKtjCfVCakRx
63DNrm5XDX0br3J73icoDDwXrhPtexx07nRvrG47owE/RdPx9vqgF7cchDJOHxhKtH3kr/rn3hmZ
TbXwYgpsbryfsil1V41ifm3MJL+ZkrQQEHfD8K9tz823XKpYAbH3QA7wPlefzGjC5L6L1DxYMrd7
GfOy3yr6XVwXim/UImwJGJDb8p9fWC70frirsU8tmvhWb9HjNKowvoO1hkYfnOv6xTGXZmOzX/r6
7EB6UcC3iZSrd0mSef2IUbUWDHoZZYGDMe0LCU9moC5pJ3WgDwNSMdc/xqUDBhxQsjdsHh9v7bR/
Zqq0jlrhgKsF6mwun5Qu/mKY2fj9+iAXrlzy4P8/yCrGZJg/VBOdqGBuYDXt4JgtCPB5UZEjYtlN
/5dlBL1qU/WQjdbVIQqXhpu/GLQAhVgj3/MS7Mc9h2AOzLGm4dXGW/r48vevj5GUIsM+mKItbbXT
7aIspqZg3EhKnOj5bdXP2d2Utdahryvt1qiKP9Q9qrsC8PXN+xcWCgWMIqocoBRWA3tdumROi3YB
cF1ImdiRoy/aDE9w2tqNjXJxjhwGLimSUxgbp3NMgS0oNuE/aL1oar5ruRaOD1Naag+0egsDuSrU
ng6RMShmoGtTFL4/XyF7gFoA3gsM9roUmZaYrcUuL1YdUapDNCOJ0KhL8aFGEGV/fVUvJW7MEOAD
8BJuhLWiXUUjq4zrXA8W256mexvXsekZYbUxChBGYJHr0ARTXKhZozwOyWh297mYdeWD6JD28LtK
a5yD08X9l1glqG3kDJfCBKq99E/pbvN0X4WJELOzMUKlM9Aj2F2VluDngRftQ+KKP7DPlo1H86VY
KJlWiPKoMlNaHaeuBwBiTdSw0KWGdpgbX4aCPnrYC3F0x9rZhWbcbezrS08TioQ0P/gIPDS91RwL
x0qMQSMsFUvTF1/dbIrvTLzhpr2e2YKGcF7WdC4Xpff7pFCMu7GVBrVKDF7Q56kcl1t74kKg5CUK
2pEnPc/fNRkLGIBWsvNUTHinUjmqkaV1B3DGdfaNlwZGtVHM22bXVcYyHuMogY9Gap+yPIMwv6Ua
7oo8zgEq++qEEQ/Icy3a2riXfqPcsdJDBR7Omkba6UrOc7lVqePVGjWbUD8I4c6H68dDBpVVtOP/
jiQpogNYLa7tAOl39kM4WDpFa1u/ncrF+pL3/YuKc/TxvSMRVNkBsi+PT9P6Gva8sGm6qLLh8Y/5
MYlcFDmolP9M66H4dH2o813OULSn+IxyxPU9GBdJZLRGawe5oyJunCjqgc2EW4ICA2DG6vwwWfO0
sZIXBwWnJ7t9wNnWIgf1YjpwFns74ErqKGDYVOKpAbgHD6HphyQ3p1uvVt9tsyo7wtQxwHVxQxLe
TiO5wELG0GvHpigNHZT7F22USbWOCO/kR6cstpBWF5JreKG04CVcT5OtndMBUZIa+4wCT9DM8/I5
ziu630CvxCfov+0eKG/4qCG+t08b3XgMJ2d+bct566o8s/aQSD4K4tI2R1YB1w+dWPWMEbk4m+yq
0pwM3SupIhWl04D4CkTr2tf0zriLemf60ZWx/iwWqbRlhRB8fD21679qabs/rCKtOnTCx/orSgZo
XsbWNJd+OyjTn7p2Mcj0hOneJabVGHdwPZTP1zeqXKzT08c0KJmynEBYz/rRWjybnYEOVuBo9age
7VxLXF8x9VIa2/WYAM1gZQ49ISzbZ72RlEFJjcLcyOHPIw2FA5qPlDZQUkZT5fSTNrrdqqEBeU9P
GxiNVpq8tMhvbOQc55FGvoyhmEsoG4WK1SiLjfaAsrhmoE6jVn6sh0ooO3Mypl/VwoN649K5OBpV
MJ5dUrTFWm3TKqr7LLKxHzaqvjLuclszi8dFR5YocOwWycDrH/LScBSh0B5AUVWKwJ0u4aJOkm2F
ucfSJe4P202LPR7BybdSr9ONdbzwtQBNoJ2MlR/zWpe8OuzepOeEE9hVE//WkNX7UkXJRp5wnpZA
RNRYOXTbebwYq7ACFNgF48ggi1opBg4JZYbf4hTDtJmaxb7NEXfYMPG4FFlOxpRJ6z+vF08HDuIO
hYNpBmSmScUqCe2g6dDBff9IZTP6tMyamwaYb0zHdIrV+6Gdxq/v/pAnP2K1b6ywWcxh5kTO6Ebu
HYn3HpO4eXEBcLx/i9LRhCgDIp8ts8aGgORrc2qKbgCRhM7JwKLfKUtNgFKmZas4cCEJA8lDXUim
PPKBuFrdirZh5YnKDTRlEMaxioXxwbTaxTh6Wl5nOy/RUXm1Oyztb5xmbL5Ec+YtOMJE4y141zDf
aFpdODGAzcEH8zwGW2GudhjugWZDj5ptnLX2H8iY+U8e8NPgp4Y+bj2MLw3GWeEVDpiWGslqsIEW
fgHHgcEE0jFNVLuv5A/Nje7O/Qad9dJQkjYM3oGSCDW4011sRkmSDlrqBNrsKNoOqQF39Ou4wQY5
LnTv2/Xt+lbLWt0gfEyuEOQ8oLCulzEvqXe4HgfVjXSz5VE89l1Qd0mf+LoQ+qdkSWaq0Ni1wm7J
kuI4NAYVmAKApMCk9sWLTf14/TddWgG8GckmIRNAu5Kx5Z9zvKBgGMUI8kKsMfvPedQMQUVPHda0
pW0MdSkWoizFUrOlTW/NXnKR9E8EpdAgScfmR0qV/a5C5izeiO5ye6wWmeK/7LLyjgTruto+oTPj
MFkAkIktjNV9sTjqH6R3USLqFMPwGyVXf6R5vaU0ciE7QFoQ9AIPNVlaW10qZmnMOcmAG4yV6RYo
OcT1ISa7NA/41i2RP892vux1tYpeu2YSlS/GztE2rptLqRYxA5daSZWWPOnTz+m5bl6FRu0Foet1
7t08KNqyaxygvD7oNeVjrOR5Eky2E6lIJlX8rtLVElrvozY8qeOy/DcLUX4HAssC9rZWJYHZO07k
Z85stIGrtqixOnNa3Sp1PIJeMarU891u7NL3H01L2vpyLKVp5bpLUnRRo2s9eK7Km7Fs8kYsIoS6
/GlJd7+89wzgOMJIIDfodJJVnS5aOxpTOYRdvKNT0D04CdIw6BmKPe5wxcbmPL+qGerNCRoQDnzB
1ebUOier5qiJd9bQ18fMlqrKrlEcs7kRLwA2trAw58cbWq5MuSmagv1e43AUXlYewFglqEJ47F0h
ul1lVdaD26dbgKfzoaQ1pjSc5cWI1IY8/v9EknpJCtF2sDcUQy8oG2dc/lSqnoyq8969NxiKggBc
efmaWoPVvGlwMS2b6JGWoFuaqu/9dMH6oXWN8vDevcFQciDWENzGGjcfDkaNhgjeuXZohwdB8SNA
x07d6xWiY9eHOt8biM29PYGhI9ETMU4XMO3hO6ZxpgS6LhC7Sz1r3idKOINecp5z1fz7zuG4amTp
lEBJaQVU2Olw9TwCTu0hVnSqjstzMebeAyKT5vdqwokd7blmY8CzDSIHBM4ogTYSLrGOkMBBx7k0
uiAjJt+YZveqKQrd5qTdCoNnKylHQuqXIwbdATTo6dTMWFR1PTJSCE73pqq9IUiicPJrgW1OnyJl
eH0pz/M1OSBAZSmPRIFqDeqZY7juTs1aFrke+n2sxl8ncsg7wxxonjSTk2B0bC4/kEdP77HVVZ4U
N0pvhqzut5wNLq0y4taycsclC0v0dO6IpzUDsEryirGpn0WYY0UIswvzyz7dIuheHIt0UGpsybVe
RbOBazhboE8EVR4h3dDAWLxrS5IW31Cy6eP1RT6711ljQosEaXCpU0o4ndikIFK62AyGku3yPcn6
7Fvdd95LGSdZtxttUOmIG2re9+vDnmUtcljpS8GYVMLWn9Z0Wv7PltkF+RQC5e6y8KD0pXq4PspZ
9iBHoepKVxwdKMq9p5Mzkt7BIZtRUq8bd+GYIiHgDpZfzciMu5GWPYSd+B/OzmtXcltZw08kQDnc
SurulSZ6om8Ez9hWlqgcnn5/nAMcTKuFFpa952LDBoZNimQVq/6QvuC8MOAtjVz1fxmefIGsgZLE
9rmvxLMSRTUaHD1arZdqtoSfj4txMta+f1ydfn3qLaO/oAqi+I1iRgfn5/bT8jLm1PC4gu1ILfB6
9u00N1lvglHPtXX9Po+FK8mVOfrBsycav4ycCQOS2jmShL7dv1Tz+UNFRebAW05O5do1Hr/JFNDn
Ju9FOf19Z7fv8FVSj1L/222EVQCn0gD6KNOMzRQXBfmRrEtGiRpvrdOkusp7LQXx7Cf4J3xXWxuF
Gd1R/pzXrHqHgoD+5KVZ8tzVSEAIbVReeHy6f1RqdBTh9hYf8BOpPyVJdH02h3hAnNfInWgIrCxK
M79Did9voV1g96Z2MAWRuMXqYrUOMqHbHc9hBgUlk1RukC0GvIdk4phAbwLPy8vGr1cXN19el913
SrbQaaEQZRdjFOOfyUqeipHFCjDk/ra/jRP8Bh4kGhcmj7Jt038tO+HMTjMGST02F1xPxrdp3Isv
emEnn4AbHPk+7u03LjDgR7jckNVuNsHqJLWObdAQTMjg4+bFSx7vuSEwO2EfHKmdoZiRxc4GzKAC
G7w+UgP1Cqct+LsLwnHQJKiJRCi3hpVXtQeruDsUbVCMrOm3IHF9PZSS9ZXdmCpoIS/B9EqCGkpP
q55tfTgEBO6OxTVl002SLNPNCuqj9CQUxhAopa61z7M1Ce+hzuF7qV61fHn19qADqUFPlOBDXqbX
E0sSZGRGj8FEQxciSsy3mSFN35LJKUNtmfJXU0vYhrw/EHug7OMQDK4HJAqkBnyAIXCWArpuxA2o
CW6C+9PaOfByw0s9W5J1GmrXo5htrlj93AzBwoN8RqMAdXdfJE3+sMyO9ym1Wx2tmoiy2v1xd65A
6CwUKaVOMImgez0uGC8bUa2WiwaGPb5+aZ1eaKipR6z+vT3CFUu9iksNtOHmIaIOkirn4hMPjGY4
dV1fX8rJwEkI4lB4f0q7Q8m/TUpzk/9thspFEaGMzw4xBN6JZEnaEx65P82hcg/wSbcFV/aGB1wM
eg4njYT9evUUwNySeMBl4XYNkj1d/XddrW5YNFg416tiv5g9ts7jpP3I0nT9Ci7hqH219wFJUjgT
0rb+5sqmImX1nkakSDIDKyp7Xc+dO2YHa7oTGEBSy/KnJDMClL2eKKCkskZrdAxc7CsJA1P0OFpL
eTJqd3jTN14HXq63A4+K2aUxvKMe/94nxQ4cAjuFTorpm11qiNZIrLEagean2XlW8gbHDnsMGnvu
T6/fPaS0tAVk7sH3vZ4pcgCKW1b4Kk9VhsFEQ51jxNoomM3m1RoIcvfIshDzkvfZZqPGPQ4bjUpx
j4pn90MdO/HZS7LyMXHH6GCn7iwguwP2D5VbSn1buf8Sewm8K8UYRLxCQrNMEAWbnckvJ3iO9xdw
J36D2IMkx5xkEN9slUmNRi0p8LRSVyJAqvcjta0Gg1S3A8cViJw27v0Rb0u4vKmgxwHXQjaZ6rTc
vb9VOdrSKlADJ65WGaAivyzW2nqPU8akndDTan7avZn2weIMleXDaXM+NDivViGwbufdDDs0PsV2
pQ1/HfysvUXXaNX90gKF7bn5WdlsxQqad4T7am7OCszr5jz0E5goLg3xj23lVRtQB0r0L4h5waHt
k3QirlXiRdHMDu5dRqPhZbawdzPmolT/6A2Mig6Skp2jLTGllGVNtA9QqrtePK2MZktNM1xNPFST
7CrLAiqz5slr8ndpA9yRYKU9jEsznCW39SD+7K0RGotSkRni+I0Abe1YvMvtkXCepJiXeJbynMba
D4j/2mvrU2wShHxphFLmR+xoc9oyr4gxWQc/LdAw+MXwDc2qTwJrxfzk/pffCebyyciy4m1CW3oz
lEHOleC0Q0qZNMuzoHNBMtsiVY5dXYwS2AIFpmnHg1Hl33pVY4euz7OJEEvY4+WwyYycFDV8vcIk
3IjZRpM+F99tq64OsME724VRsMEmkSUebNNlYAJaNprmGGhA1sNy7fVnlCmMv7wsc85KbyZnp+7t
MPVi3a/Vzvx4f2l/yfpvZ6lhM8pZB5BKcf96u6YjjjfllGOFPsJEedCjSNCiXqJo8aNOg0sZNUMW
nRzkQM1TlNT97NP36f7JzHn5t7AG9c+mSppLDRbgPEZR8jiZTvm5U/LUPsX5ZKLaPSVYK6UIblAl
mrhMUaDsbHFeqImlD65VTMWTYynVCUKsVx/MT7v5iiQSsLRVWXSgqLItOuSgbnqb/Ag4kfclFePF
i7DqG3P5KIVfeM7dErDGsgjfKjucaeSFR8X6W5naH6jPP2JL+eH+kssL4GrF5Y7C9pgCMrEDOO71
is9R3mgwRLhAiz77kvN0+VQ7xozVuqcD63PLUEm76LNTFtb5/sg3oeTXyPCsSWsgc23ZusIBElQQ
QYJ48SS1G0l1s+tpqWMjeRqHvHu8P97NZfTr7NCfYiyJtNic25L6lUgWCx8TN+ou86w3D6OJJEvv
6vNBvr83lAZyjiPkknxvUWO8crPOo78RaDMuQVExVRdTwoDxiXMOAvLe9wMgI+W0aN2QgF9/v6HS
rS4tx54ktY3qIHd6868y16Kv/Vh0IZDV+lFk2fx2WNA5v7+gu0NLkxZyHPgl294qQgZ1ppoTHxBF
mVPWYPzsQuS8oI0Wv8xaGgclEvZ+B6Xzcn/kvfUF3QQ6lvIv895kITnymJbV9dTuxLpKP4M1cCZ7
OkVFe6SxtLdLYeTR9eDEguOXP+W37CM3WiuzvKUHgNphs+kZSzh76eqXllWEK/Shg77/7njUduGq
oYfB/7kej5IkH5l+QIAFBSo1WZWfGhPPL9RIuxfb7pODj7g7Hk9D1hIKNVfS9XikXtk8rankXeXT
x35ovLDTuvqxteMhyPE9PUgJbkzzwFIC5kI1HBIwD5vtgupK3VAXL6UrqkgRX1boDJ8TZbS0wBgc
612Z2aUbGp4zEHo8JX5Xw9OZ3qvJsLL+WTJNftUZleu7+eDONNiW8iv/Uf8jN3vr1U8T+WNB1v/C
1vMw3qwOj9BZcxMOck7EP3mzm72NUp7PvHCLb/f39O1zk7HAZPJSl0QMevbXXyLGMrdchUILBeuj
b5xZ8S03V/PBGRbtR99WhedrZZs+cwvYH03FXf/R1HZ4tSqF/BUkfeDu+EQIgV7/imjJzCXzmLFa
RGs46G7211L1euILVy2+3J/y3t6jQYrAjWziA9K4HiuJDXyXxpYa+GAM7whF/eBHaMLQdkavMuxT
caTxeRt/WRzSUVrcEl2/zaJw3gQO2TbcltiUfPLyVfuQJNFBErU7iCyXgaEmVduW9umVruvkYJgF
5XD+bOWK/SafR/3h/uLt3YEwA/5/lM120TT4aKpb9zigpmWYpLoXJF6RYd6V2af7Q+19J24IKlj0
LSUo/Po7uUM5OmUvsxbcNl/II9QPNUn4N0EWV/vKwq17ENX2JkclAKIu7xb0jzaTA7U6Vwre3IGG
lUQQwfu4pINL3bHNjuhPN+Lr8kKCnkWqBxqJh+1mdqvDVT4bRFCUWvGbtvrO+KBTyrHPXpK2fyiT
6DPQSs0stdn6JT2Rz8SOb7VV/xmw2OL4tllrRZA4U2w9clnMyP3o+pj4dSGQXEhxGHqfJV1PGa7Q
88dsGhTTH40y+3syAe/7Yx91+sEn211AqYBORgHpdVuR6/gmdm0hxO05qx6Ax3fACebqxaPLHL5+
d1CqpYKDJrMsQlzvDgdvJqeyyCCrOV9O7VhaP6iL5cFkW0qI+PrRk3ZvapxdIAJsDNn7vR4PtXUj
1aJVqtdT06wUiLa9gwazaUb/ZRvCj4SOL1nN1AKvh9LiwqTWSGfXKaIUWujUvGTLYvhdV6UHD9id
ZEoCEOAmgsOjcCRn/VueMVqKPZpLMgQDrKJ/Ih3tXl+YyxjYSHE9YfhZniaBpNxkDc0RP3hnRXmk
g8ozaJLcolnbzs3TWlQUCXD19u3G6h9yeF6+o035+f5m2R0K+SHJ/6UHteW4OtrSGk1FapGm8b9j
XxtnXQwjXagpOxhJfpvNwwZqIYoUNLzge26riiJP+jVTCaeIuNanrMzE2bSEenr9fCSKkeop8evm
UcHV66EDx3x6a0ToOWna6VvT69PI41IUP/7LYARK2OUIf27lxRavU3E/JlezgS0GyjB1TwV0i7do
KGif7w91U+SwgFagKYYUOOgpVCyvt+MMStHO0CwMNC+NQl2vvYuxjsM5zzGSkDRzKtKH1jo7cUYS
n2X2QQmCh9P1oFkPulgMDAqkJXpBOweTd2PSz0ukzcGoL8PBM21vkjzQeLmw9+Ur5no8PcFFxkkJ
1Lx/m9NkDtNHaDjmA9vJqSCJtvVjqkzV6zNusl8OGuhPkpEtbHGdzc6i8salQiaGf6kMNCJf4Fak
rR+jF/4ftqgUpEMllyYClavrWeZZGtepLOLXA0J0uTOoD7Uy/Vyd5qiPsLOe0M3os4IQo+i3lYGS
zYW+c5SOOOeaYRIJ/Wtu4ncc1mi2j76jtgoo2143D6DxO3cnqRbzo/hN6rylMHKZRk0rs7q5xXzJ
zbAk0OaifoOvyhrMhWVgDWQl9G3K5uC1tveaIV2Xdg6/lKi2PpVtMVReO4Apttu+/ihVPt+owzo+
NLkWP0S2hhlSM07v+pEydFcSqpxMLc/Z0Nehvrb9hw6v1xDnTuWnWNT2FCtZfUQs2TlVXFD8SBcY
PcFlc6qEMRuDVfNYBgMznRSr0R9jw4j8yuuXRzu2jjRHbqFZEJGBW3Pxco6B1W2OldG6WFVn1AU0
hVp90Ck16VKul6n7oIzD+lFbqs48D5kXP1GerbVwUvIxC0yxtP+O7kgmcf8u24k5/B7Jp+XEsQry
v/8WWrUmBfyt8nuSeej8QlQWPS7NDERVzeH9ofbWmqMtJe+AdwOduh7KGNKFQktGtUCFTH9ZG56W
WPUZvXkWVpm8zTyjmA+mt3fqiKW8NEC6ADrdLjfA4lKvbcDtnTXxlIJmZuT5DEm5Xj92AMD9ATWE
g4nuDiqpAvRkflHrrifqlnhitLAIgzzusq9FNNoBVm/NkytKeGboNZ4tZS5eX8HjTcDF4vJQJkzI
e+C3D+n2STMUvdXBWzQj35wgfxqUfC56rySX+x9yb89wy3uIppOsoJ92PZSyOkViNRoqXZhuIKHV
pG/mxfsbl6j44/2R9rYMeTO+V4RcCWe/HkmP1mJqISwFq2YnD1Y3VS+QQr4pdheHXs8j4f5wuxOT
SEXiOxisLSQAe0ceOTw4gmXs8kBFlyfAYawNdY1/9x+GohUjR0P4ZQvyLh17KBYtIVHX2B5z7E0n
nsZ/4wUl/sPGkABMUF4gqgg/mzV0o9FZSrqAA680oFNe+r3LbdavG/M/7k9qr0wD8AayPEAmCJ7b
ZrmXWl2GjFCHOrqDQp6gNJjisXRSWi0N13wazkvvKqFjNgnlk7K7YFNoHjwW9vaMpfE65g940y1u
uXfbhr4iIV1zqzxAX7b8SxdO6890psKmsbrT/UnvbRp0yTh0LC9eBZtrbVLzyIZvxg0a2d3JzGLv
ZOPO7WsT8ob/YShSB+gUsJFIBq8/ZcqbQ3P7HMOX1ahOFMX+Fm7cfBSAPg4WcS9rkF1RtIfRA7mR
BaS4iA6SQR5m90UZpLDNvkdTW79QASkpQ6Xrs5dXscwp4oM9tPM04fFKgksLiL20bcrac+64oqd0
k4yl9hVlLAG0w50PVlJ+lM0DiFGka+Avl+Mt1gGHMFJeQdVGNyflAShA+j01KnER7jSfjKkbA15O
cKLLUaVPMaQHSdnunpHQu/8bfqvz2IoptUuPSZYGpPaFfvn7xdPawDC79OH+ntk9DpBZ8dHgAuXF
cr1nykFrtSbm+Kfl7ITJkmkojiujGcQx/QANWfKDpd0dkKmRVsMBBQd0PaCSpcPKtGHnKHEGTG1R
QzNRrSAhxQuWRhT+/QnublU5mlTP59behPjMarK2HRkPrbjirZeU0WUZqzz2icNzfoqQMv2YrUP/
cdXc+iBg/AIybPcRmRywTar1gKHkh/4t6tp9n5e6G1NopM+yPE4NYhX+Wq75F/APqg5vbYBVhR5D
8n7KhkSqChT5qRiTSPebXjQ2fkqN6kF3ABLpR7nX1f48z+rkdw2ulafF7NSvWGhOra9A/jhSid3b
hzbVSIlehJW/TRqmwnLXtOVCGbXaPOnxOidofpq4n3hxo3YHecPel/p9tM1NiROaVmU6N2WrOPHZ
bnC6Rhav/NamZfq0OCg39hDeA1WpstdSksm6KQ2gIMKL0eHP9WeagMJ1k0clQu/xzOKFVj6os6EE
brHUZ68Tyfv7e3LveuHzwhMjvhMQN9sixmypXBTat2CmlWfDbAvVN7EbgeUWY1EZNOaST+GgDcmX
jG/wc15MOznIQvcuUkkV4EoGRX+jRZSnSaLYeQsGZ1mNz5Hee58RUj0Cjd2iElhanngS0wtZCFmH
66XV+ZRZhHxwUNfJml/SQs/+jtup6HyFY2Dgoh59KqsSUQIV/+EwxfzqHwdDxpS2UTsoVA9jGirT
PJdvFORk+lDD0W3xJwWTNd9ty/VPMYi+DFyjRG4365TI8jPbYqPqilaKt2mna/gCFTDkwsntm1fD
dNgbUiWSEhYIPCjX1/NzGpG3mCkOwTyU9rvRjTgbQs3Pfa8exNydw0hop1uMXSTF6W1BtVkbp8kF
FZe8sUwfXV7rgTQrQnICoPT9/bl3b8n6ChkadWlefpsNmpYTGY1LVcCLsqwKHCEWvD/iQvyZZrry
gTZr5vhxVpTeo2PNmfHYt+bwqYbQ9rYX8IZ904qn0k8tmycUjD7tjUupDJthVQzpS9u104duYVHP
IkZY7iB3lqd1c+nK/AAEtGzFQWK4/iQrkOGlyygHF7mZnoSyLA9Fb/+lRan3OYuQ3OFcl4fovr2n
O/KolPxkW1+CQq6HFU5hN2nCC7w1CvOt0k1WSBMkKf2a2skQILxF87Odxjxw82Y6jYuCs0Dr1ifO
uv7v/Q+4s1d4XerUc6jO8Y88/L/FHbDv/eqsXhOgX238SJNRP2kNejxBNy75UYTdWW+EOgHzEdHR
o9sCj1yFSoTmjkTYqMFfLe+NYOzG+MzzD4XEQi//NCwK5K+eIYNSCOdiIR3c9lpbnJT50CsNrqkp
wnoY9EdzUNXA0/r/0A9CWZKqqgzi6FXIjOa3xWzUcdU7lNJQSxrLkyvorI7FrJ8ig7rI/VntLaU8
3sCVwaTcAF8RdJ2tEjsnKraZcgYKA0sUQtPFFsCHReolzw4iWgcZ2c5mAVcl0cvyLQ3d8Xp+6+Ta
sT41ZGQDSur4Vvdns3eAB6TdkV7X7lCkffxDWCDuXA9VTGpqjSkC3kmpJ5fYq4xL7wnMmIfqCPS3
99ik6wp3BaoMJIUtBD1FIh4wAGWIKuWkYXqnBjSJktOsL2VoI9IWWkPdn7JUzKHn0ThXp7w7WNpb
CUsp2UJhAg8aKcWztQY0HaGKMaqpUCxl15xraUZL0SL+vLbC6X0nd7kmRY4t6oPbjfAeZ1UI4Zd9
X7iBvTrxs6PNNASpANqPU9VaXthm8/L5/rbbyckxSSc9pZ1LGXgLgh6Tpi6oDbSBm8wVTZ9kPRmD
8blrteIp8qwj9dKdXQCDDiELCuskB1vAaa0u4FhsalEAdop3AgMmGJhR/CJQ+zyKZHLzboKBpMwh
LyAt5pB6vN5xZH1jZMyUHEQzR/bJWBy8pBCOHwNrbKqHuULf3teiaLpg7KFcsmWIS99WLOX86iWG
UieTBRgRUjv2+ncIO0EeGMeuQB2XBHlsAcpaT5eT5Q3tc1018Zf74+2usWSB81JFrGyLiBEqz4Z5
5YVueOiGxSs5O4WP/mmkPvDqxIQXDqpZ2K9TT6Eudj01fFIRxLKNNjDjwnsQPTqDuZao57Lpj3CP
t7OSQzEI7TVID9uuU1eK2QQV3QaDWs1nC+awr47RcC6iQ57Y7ZmgAi/NRyR2XtrRXc8KuXg3V3Sl
DVQc5k8qvuGP5Mz52RRGEegLZt33P9itGAZVIu4KdiSoUnoxcu6/hZmkMp2aNhpzo8Zv4FjlWvV5
VFpkJEfOyLtFLI3q2zUcX19Yvflc56ZXnZAajTs/iSfeEMaEt7If4cidn0RpG09ZGY1/Z26pn6Mo
7fOwnWfthbWb8lDoRvI+jhVkMe5PZOfipWJJ8AJtTf+fV/f1RKJaWWwVpf0Ao8TpH8r65WPtdPlj
VcJH8x2l70/5rHgXbIHURw8xqK+WsNojbMreVoEu9osHzVbZMsuTuu4x70079AmS9D27JH2Lowly
IJM4dJWXNYvrSwY1QD4fEEd4QORb1zP22gSteHmh5fZivanmifKCgdv4gygS3y2yc2Kb04tld/Up
Tr3x3LNlNavyHu+v/G32wM/Af1YHf04XcUurMBcjcgdpj2HE5uQnujNc5iIZQxzmpHNfnz7kZnZU
7d85JySaYLMpBNJI2Wp2CB5Hc9FZLdKyLmQgp15eIiPt3k5eng8wwsfiSG/qtk6AmAZoS5i1nJab
fGVy1KqO5rUNmkIBK9CoS1BMenuiW5gFqaJYoY3FReiMevPp/gLLtHn7nWmdOGBNJGp3G7goC85i
EhTilmSWPbA6e+MiCfRwf5QdpDsThGrF/3hRuNsD1Axdvkazx9VjNqhNRPZSP2InvsiaMSmCtqAh
e1JqYzyhMl0GWapkn6Yy1ULVy5MPvTsW9bmNkuS8JoZ7sMd2jhUxDOiwDqGVz7CJp0qX5pme5iQ0
GMd9MsG7nhxsPqpQi6j3HUTvvQ1N71USRVD3Q6no+lw1VM6pmDGYovbVqUxMM0h613nXe3kUNApB
26JSdjDo3ob+fdDNi95q6rW01YRO/JDb9CeyJvQU8gXTjvR3Iy2gA0zD7XbmyEqmJEApXq3bd72q
TtkU52Mb2Ci3PII7a5ENbpVT3earj8jkhN5li/elur7aa5N+BFQcikDURcnINzMVqbPY9P7hxSip
0z2YZhuX0GxbhPCcaF3EQ7XO8Xi5v7tvNhCvUdIgnm7wJkGGbeq/0ZpkxRLDGh7gW5cXfTC6F5z3
tOfK1qKjG3F3MOgwUu+DOuxWfnLp8l7odQ3ECNz7M76TVjgquRN6TeUc3A2/nrlXlwO2CNLrhkwa
5qy+FYxZOt0qEWocw7TqzUnz56jyBn9ZK9U5r82oraeJGFwz73L5QffE6s5WkZm5rze9mp6mRoV2
2KvZEJ1ztere1s7UL5dyMbX4PAFt+XtN0uHPQXUqYPvZUGfy1rPXD4oWKxGQynh0T7aI5/6JA1q/
yWOSgSAlVBzs15vzwTwpGbKevx4M2+ZEBWGrcKxhCr1oFn/gw/UUT4p4yYbCeSpMq37tfuG6lQAV
WV1D2GgbX/IBNmUCmDBsS339afXq8oQFw/TdnN0jw6+b3cJQaKdItwFSF7L06+smtkTRKNVghjr6
qB+MUiufe7q8D6W2xn/dPwU3N5scChtfKSnB23RbcR66ZJ3tgaFQg5qfeyt2Q61fk6esSKcz5Xj9
hRalefAa3flyoFjQhmElAbRsCajGqrcOZrdGWFZ29SF1UqwZK+9ctJPySFZ2RADYm+Pvw21OegW+
TooiGOFa4ijx0LuxOvvqGjcUezs7D0aAgbPfma8HFrK4wNyochE9gSdvCoDp7OqROZhGOC2z+h1J
cO1bo8bN5yIv14NK/s3lTdqDBA2lE6Ib+l6bOXaaExWxxOE0y6qeurRRz/Ng/LuaSXrGyEdHq8Up
/23QKX5tpejXwMgzyrYWLwa5+L+9FqysQHEHXl+Y95gxrpOufBpj4996UMe3c2/aj/aiVaf7m3Zn
/0imKB0Lqr/ccZvJTq5wqPsy5hiBUwqqrujflJ7wkGHRzTasFtc53x9x50T+qkFTdaN2Qrf5epZd
0yfesApgTn1sftfUvnu7mJn3ozKN8uAVu7NbEQr49TWlGpe3eaArhaKpZeeSN2JLL0q/b2kXfHD6
yllPcDnxE2hd9/0kxiNpmb058nYAncM7nReEXPXfvmTa4GtnDLoWZpqxrqfRXZevZLat4xde2R7A
NncHM/DSk1J0mMFsjkbr4PCc0lwIrWmdv6B+0WFamLnm2cbu9yAi7q0ozUNaIxIrcwNpBBcNx3Sx
tNBBn73z+14bnwcPe556AnN2smnGnaKpGA6aeTID3cRhj2QRPBctbcbdZDXcqmvWtKYeWpZQxseF
DtKDE8VFF+DcU5AKFLr5sSRb/YT17vAv1rFH0Pe9SwH4L5hR2UThh1x/UV6ZjjV1jYHhdKtNvr1q
3nAxsWj8q8hblRRvqk8J9LAQJ4zuSN9mb/qkdKYOKw0R6i39w9DnYa7tyQitKEEVEgBd3PhZpDd/
5J4D0K2O8mf40HaIoMUIFMV8NdKMmwlGA80jGkcyjF7PPnftolWoSYUtkIlwdHvVT4VnPihifXU5
iKEAmfHWBbxEpUvu9t+OTqLlWeJ4LHQ5JXFYJC5esYWXP5bg4v/DfcsQIPYAndg3crB6XGlx6WT4
l6BpNdDgyNtQEar5g1oK/ms66daztMM8Gvf2zkVih+ODaQvkblgO11OMrVpElmhXrqVpfD9QEjuB
WCg9n387/4V66quByEgsSE9xWh1M19x2z7w4b+1u7NawwG3+W9Poz8jGKJqfq4tF4mDxOsHg4ODy
vW2eYdlIlkcPjOOCbt3myMy6WmQjIm5hWscwNeZx1p4n04r+mszC+qOIluSljzuBdrao7AegfRO8
MHcEyuGpf7825pAEkjVI7g+fe0uQHe0FT/BcWUIk3IxPqjMnPyq1Md+Iqqm+3h/q9qySBNLokRGV
x9A2e9CNeDSyNoMrWOc0JkrdOyWIvVO766xPqQt7gDGJA2mmPAuBA/X94Xf2Fjmo1CQBzWTe1Mbj
xansvC9WomubVkHT5DpCngtVzsCYrejieUV9wO+7jQnQIgnlpHbUbsjQrrezm5n2CBthCTWv7B7G
wsasbVC8U1o46w8t9VCZ1Z0P96d5ex0zphSyJciSaG5zbcVIgGg1kI/bLk0/F6X+vovc+iPXofKg
IUTht5S3QrABR3zd22AL2BZcANcFb3tK1teTjcsir7wkV8Oi1eZLP+vxs1LY6znv8/ggrv/qd15H
PcbickLzHOLzDW0ehlxbTNa8hhghdxXyNTgWukgihJLa/rYr58mnP+2EmT7Nj44WLx9TSrif2nKK
n5S+yN/ojfNqE3MONVBLQI/gEaU53/X8u7nMarPgKklXtVf8xO6d2jcr0ml/0a3qsfKs9EiOfe9j
k0SBTqD2S+9/02HM6jzOJSs77ISYXrxV07/kY1xQPzPKv6t2yZ89yk2hllOQvb/N9k4TNxflDXBE
QF42cU+rUQdBYkMN4d73b+dOq4Oo1JSvUED7pzaJo4PLY293cX1wnLB2gpqwSVhLkIsTDBwiQ1wO
53km5JH0DZd6do9sOeWH2mwurilWUzavYDdvUqq6xB4E2d05LPO5/5DC8+Ez9tPn+wu48+ko1MjX
FDbPZMKb49Koab64XYaYvSjnBgEEw3lsKtUATCKyB1VLHL5q2iNRSwlcOWi/7FxMZGq8AHjK8aja
1sImpWrGzimWcI1X4a9V0zxaYtLfDk1SP4vVHfxZm4/Mona2DOkEYZ2HBzVVa/MJcU7SrDStljAu
OzOsTDN5SvXUOquj9Rle4ZF6/t4lQR+UmgMVMYpw6iaZmMBniXVsMFdfVCdAQsA5ofFS8Xy07A/o
FNZ/auZkh4vCv5vVJm5Obaval1SP8k8pCiC6b7v5kQL+bY8c2yauCcCZFCMRJd7sLrI4Z627Homl
2tHf556yPjrj0Pxhc5H9iNsqOqlonb7kU5t8E7AVf2YSWIoLklmf9QmID23y5aXnBnpQc8QB7+/K
23YWP49al7xT2ZjUFK5vsUVZBKrB4wx9tO6a0BDTVISp3evfOxWH4LOjAJF8stU4/jmVcRMHdVyp
2ATb+ZFY8i1jip9C3QiZJkIZpY1NvoulhzfT2JrRY++Szi/JOs+Ir3bPRlUj1w+ywnha1GJ5sKtl
upS1V/1sFVx6T8aM3njjKNUbu5jNS+qI8iUHi/QVXWLFOt1fsZ2shguQ9Ekqj8nM/HrB0rFxsmpR
5zCL6lnAfTTTZ32py2cipPdnbaooAtZZ1bOUuNf7ar9EX+7/gp3DDEwO90EpCCERBte/wGqcQo2F
yrlKuTqe4iQqnpoxGT/bhatUwdj33XiKnNV9fQigBMyQ0FqlHN8mBEjf1xF/5DkUyiCKc9uC2Psn
aQ2lPle6WYmHtHZK/fHVk4VcAOgftjrO6dv3Lj1ws6pkw2tW01b8GStL8pCpRddc3LzA7SkGg6Y+
4Sv36r4/ywvOjbhAmEUQYnMw8lwzZ5BdlIPaXOCyl7VJhPqEOkV+kkXG6+3BGI+9z0NII7zfoFTy
rNBho+UY1tUIrADamPIX2xzEszcuPwyoBudMHd7rcew8mlFd+FOpDn/cX+vbmEtRAg4x0R12NBKW
1xvLNLIVDSyc5LEU1L9SHLISH4Kg8qGr1vGgWrtz8aC2CCSA8jdUV8LD9WAJkikjzpV9uOpTVz+X
3E1VaBSJ890cgFC+KddlwQLObBfQ+tZkekEXdYr5PPdlvR7cgrcZAPgomEgAeUlo6Rdd/xaY/KsX
dfYQOtlAI7LD/fqy0s8/OLi3AfF6GPnff3vQ95MwtMw1BrAxrhv7pecOz51Ai66Z2w4ltdE83/+g
ewNyVqkXoahD3WKTLvaZPVhzmY+hahf1g1trziPeiF5I7T/xIy0eHu6Pt7eOhhxOumuxhTYR2MVu
1sy5fUJjbOM3Nd4vn3RrPgz08qK5TtioUOChgVILPTZvq2xFVWaovWIYw8Zsy38z0eWfPCwF3o+l
h0x7U7rL85oMBj4pWfShyRXjTS3iMuyHyX11gZxaFAJbFneEdILcXIkxCro6WmVjGDV2jmS2yJSv
Wak7T7GmFaXfrW1GkqdH/5Cv50e1sJ3UgtEp2CDTTv/opjzfKIZixAhtovGSdlBXOy96drAAfa7U
3m4QUlBaJVh6XfuW1EkRRKYYvvTN8LNMeuNTl664qohkxhlvdF7o2fQf7++G20gpfx6FTlmvAzW8
iVM1KIJCRyEmNLtBUGFGEfWjYtfJZVEE5j+wdRxAVSOeVWVmIHLJfXG5/wv29iMhGigelwyPl80v
iNzKjFqPXzBZGBr6SVQC/Mzc7qAmu3fM0ArArAY4CEDIzfWR9+4y6iIeQ0VRx89NreY6DrG5tly8
dW3OI7zgg6i4OzEqWTaqIFQ3tjSjLO3MyclBlVZKV/80hrJ+63rL62v3ZOiSwg5IwwGzsTnOYlQq
eA3cV1jVqKdeiZwQQTk1bGrgT/e/1E7okaLvrJ2Entw06yOiuOcmoBeV0c0u9TR5oY1C6CmKPXGQ
xuwOJb+TLCEz6GZTDAjfFSm4wRCEPkA0KPonPdEz0KGvdxii6AUzin2B3isVoe0C9n3rCov71+R0
vUvxUHvo9UGFA14bf2T1dNC73psZIUxSbtCk47hcxxe6DZUYFBdXiv9xd17LcSNbun6Vjr6HBt6c
mL0jBoWqIotGJEXZG4QMlUjYRMLj6c+HNnOaFEMcXc7Zd70pFlhAInOtf/3Gipxd2lT6qOdWJJYe
0xdOlh+7WVw4KX9hRG1Mmac4/NRZDia1/pj0uPxQkKzR5qaSJyW1+5ktIsp3w533wMfpC+/0j/wh
Lrgd01A/NzzoaQR2Zq9WyVRmSFwj697WxRLIxHZQbBABanlnrYqsj3OmzC42vXXFgnUC3uwWKtSY
6L46j1nMw6dtBuiciS0sJfnlpYx7HW/lluCwCe8fP4VmCVXHbGtKXE/6CP3Lj6p21rNV+C/sr89s
Ao8u9ORxdyl99ZQ1U7Iyxp+TNW0y7PF6r3sBffux36A5hKfEqU4IKWOCx19oMPsWYypWsb2u+ESN
o6YntYy9dg0dh2ZtXhs681646HOHGyoTH6SeTocIuW3T/UexZAPTQ55px2TI/azZrcbS32L53wL8
TbX9xVCVWXP13knyRckplrgD3NaOUneqXWAZsXEMBUVOKi5yGsIjb8z8/udP+rkbgwZlG4VBayXw
8/GfWCir8F0FBTG3DP++9GBxERtg4CcbgXfkKE5nzsUXatVnXnI4mGjOwMTYm58CY+bQlUYepGMS
spjP8qz5BPkTgGAWL6n0n3vHN34eJH8wfPCBx18vzbu1g1lEeRGJ+qPfjB8KrZojtjj1pdGP6TkI
SxE77YsRtM/MSyhXeQHJ70O0QSrI4yujQ057y98OVMzfu6TqdHMtl0BE8dIsRDSTw7KraMUOs7TU
dIbXypRMHb4axB6F/Qvv8zOn+9YUMTGBtUwX8uQpS9wqxFhaPOWqK8/HvAOQyMz3faCXkz+3L+lE
t+PnSXHL5Wi//lQPeE++u8EQYcwhlia2lY13bYZykCQg5e29qZ3nncxmeSHqwbsODbd5bRD398L3
fW6BbUAM42XmNtQmj2++zWuHqDjqEyOwrkujcN4tYlLM5QiP/fn78+yVGKQyyeYsMZ+S5YpKZcyO
uRKl6LzH3nk9M3zdHAovGH69UEf+ysQf7hoV6VMYIa/Xpah61oYM7Enuu9DD7hxIMm6crjuD0tY/
kFdlGrsuD+z3P/+a2wJ58kQZFuMExlgIWmD0ZAHZtmiKSnDtoTb8w2D00biv1DJdhfy/7c6t8/40
+224//lln1lIkGeYOrJbbB39k+eISQlxM7buk0ZIvz4rTHTVuWvQ08vUmO/mwJna42gbzpsl01GB
OYb7UofyzA4CGwMo1t+mYugaHi8lf/KKcDXSLmGZFodoKd8E6IX202oPB0J11XnYuFnScVr/+sqC
ncDcAMR1c6J5Aj2nMtDR1BOwiCA//KRNwz3CKlZMierhhVPYfvZL+hCHtlcG6vT2838cVLW5hulq
brFnc+B90U2fnRgN2Uc9luP52g9Zkgk/2wWWrN8Nfen7+FBBllhNdzF3BQYlIsb/ajof59lJaryE
MUZe6gDaUe50H1rlZEcInf7rCecJJyHkbfyEZiOauJ/rdBpK2RIpRJsQAxLVu4KI9rNsIS7j56vp
2W+5yR/B4dA2PeVFhmE2NVE39Yn2jObemKdTGVT+stMssZjhNqmME7T1K+DP9oVmZ1slT98ffO1N
zoQwQmv2ZBXZtQwzHXR90ttp+JGN803rNKhCUHbniZfZb3/+TZ8pq0CkEDEBY6DbfZptN7R5mFE4
9omPNL7cIWcc7Liq5y8/v8wzmx8FIp0BGmQMI54O4oO2S8c6M/rEbIcZD4SikiL2VLecVGi95OP4
3F4ApXU7xEK0Z/b283+s0d5ocrIyVjo5w13e6tDV9e3ap6m5wyrQuWJ0Ui7xCJTg7Ba66f1UeM0L
zcmPaR3kYTA8xEwac07q4ifviYGZ8jg6Vovy32vnHfL41M7jSHXppb/WjtjhGqXf2U7jVldBhgZA
kbMsdq3dW1/H3gsum7yaXljVz2zNFLVMZqjU4Ro+3aBweinb0tEaZ+tgutx8C/Bc9fpDJWryPnWH
u3E04oj280f/zFWREm8cooiyitHQ46eR2QXm/oXRJqPq/Pdb5JoTZ0Wx3FvEDiLyCFR0UWRD8/XX
L4vh62bmybj6B+dGHeoR3mjGZfPQRM3TRcNl0TBL2UWmqFBbFHAlOKleeH2f+7aQXhjogGsjjt1e
hH+sPceUVuanq0rG2ovee6090zm4aZ7goC7Uwezr4eDP4sV0mGe2DWgfVMjbxBM9zZO2xawtXYSY
iieq4N26cqyubjHXjcovC5j2XR5pp4hLZyjPhsWtfSIVCrTWxD22NkzzbD2xr+fM0ldsSWMn6Bod
F/3ou/HaGOLh54/mmc3gj2ZxG0HzaJ5WQpZXZBOxyopWvbbNMXbLSC43qA6jFb1mOuAO8usXZBtn
4rcxOACSHj8UeGQKkLtUiRkouPZU0eWFLpU8Vb0WL+FIz6wAXi6AiW0JsOSfrIBhDrsw47hP0jT3
3nfaf9uotboKZSWSuR3VQbbipQrgmadPEAuV3h9oNAv+8RdcmBm6BUkSydIYKRTBkqT3IjJLEUu/
nd630fQSLP3MHrvFxKHdok/Yev/HV6yE6a59X2mAq2wicLnM1/4sI/IAwaiMoixeLSO7ChCvVadp
bV2DnF9t259/+cHirY0klpHzVlM/udeSaUBa6bZNrAqC7xJoJzZEwD6W2fP4wu753D0OmG3Tnf9R
4j1ZRFEJAsDr3CZZrsc7YZXL28IcK8zow/BYryp7Abl7Zh1h+0UMnceOjercfnyHAxdsAyYIDWFp
tbe+GmcDRXmezXHo9/nr9o9c7XAcX7KAeKYiQBMHbQMKBXKtpwNXvOhzz+4YVUk4MPvMl3ZihfTF
v/zkEMgCVzNLcIghezJLkGYkg6hQXYJVaLNrtLuc8i7I8W4v2l+/kUyiGBpQU23XfFIOrM3SV6Mz
9ElUe20biwJmVdGI8I478ICmJzigMBD7n3+/Z1ZL5G7CWX+ztv2BMC3zZmyqSjEY92V9hUHIfFpd
v95Vy2IfJsw1XoCUn1ktEVoSCqw/z/cn9zMsCmKeW67nD332vTYrmLo9bAFlOst1m5vFbd3Y+sOv
f0nmDDR6Wz0BZv54iQ5lrfVgNX3Szm7Q7zli8/WMux1dmHIS7/rKtl8CDH40IWLsgFjU25CyzVz0
yRe1Ck+W4zKCGNilMuIpWKblMIGAV3ks8bbKk7YznbeWDNbi3BqBVw9iafujGE1KTrc1UyeO3Maz
v1ReXZU3RctrcB5lnWVhs6fz6nblpZxib3bSG9HV4lvWqz6KcyNqLsdxDd+XTVihreucOTgwQC5f
slT44VHyOnCMQ+qB8g3m/GRrpX+bBzyQ+YbwUG5zzqlkdjR+Uspdz3Jv/MotePvzB/njJbFFBpvg
hUev/oMfUbbCQyzqxkvanFzFCzLtCGbzRvrVGKBArwejoNY5DVBrXioPf9humGgycKF/5RhhevZk
C+9yMyToSXhJlzcoJYUO50SmPPsXXsjtcx71Vdt12E1pCph+Ezv8eK12ITQCuy08HOqmaYkXPetd
M5Pw4kOIy14oOH54+7kYuhPYgRxLVL5PLkZuVr1lc3lQNGvntuha71Jrh7S+LN031cBh+PPn98z1
tnoTKi5dI/4NT85/O6i0YcvtJpqpjUh7zbzleu3WaYVEzxp+Ezk1Cu6fX/SZRcOcjGKTCgCS3dN2
QrfKjBahvWSdV/VeLNYcK6YPzGBbe9fpvrhQxGi9cNFnHiM1DnNg4AfA+aelXOOE2dDJ3E+6rDXe
jgLS2FleGx65RErow8+/4TObDWMxdhu6F0o6xs5PFo09lKYqIyeBFlyquOsz97ItIRPGlB35rRm2
AmqBLWz689bWigY9N15bJE7cSTevvtttFUXkXyyVkyBVIUvAN7txPtqSMPQdNBfjzB1lr2Iy2ubT
kKNaiu3ehLUYpH2Tx6aB0dqOR5d/8pti+fjzr/cj8syIw9x8fQHONprXkybVzTwqtmhrGoQ0LyHr
21Mc4Vq0MXt1ruNpDgdvT2+nLgZPe+0uWDydx8YsA8xIGieozn7+F/0IL21/EdJpJgzABCAgj284
UXoZeSJuk0QwzSZsClXRHcgTXI19ZC02I451pSmpO6gI8ajb8oEg82Ld9aLJJTp2E3cY7beZjk1Y
6DUWG6JqWKCmax4kQoBiJ7s8v6lbsyT3zvGXj+DdnsKNkLzVTaYd3S92IO3NbyyjYbL8/lyuUyTj
VXoWGpusUF9//p1/XNEB3uBsFDjOgRs+RSuWskX4tNQqQX6HQWhjl2e66iE4rOQa/PxSP24TCIEY
4NALMbv/QTTaapQZhFjjuR7q4WM2uj46Kt/a+YTeZrFJN/jC2/rsCmOuRZOwVQiO/aQt1RhmVhsZ
NbH7fNpzsBc7t9TFnsAeRJVjjfCmDU04Zqu3X2FsnNWEHBIh08g/GVj/8XX+P+Khuflzp+/+/Z/8
99cGh3Qpsv7Jf/77tXqo3/T64aG/+qz+c/vV//6n/378n/zmX5+cfO4/P/qPfd3LfrkdHvRy99Dh
s/3HNfkbtn/5P/3hbw9/fMr9oh7+9fvXZqj77dOEbOrf//rR+bd//c647B/Pd/v8v354/bni9940
lHK/vRm+ff7xtx4+d/2/fne8V5sUhfRdYJ8/EqZ+/2162H5iO6/wB+N/aNyhagLM/P5b3eg++9fv
lv2KtoO1iJ8kjQCI+u+/ddul+LxXYFlwbzapP6UmpKTf//72j57A/3siv9VDddOgku/+9fvj8wPh
OYIctld0veYWkvDUEUJkOFSRFP/Ryy3z3iuEs6/nsjyB0fSJ7W6BkNBPX/J4ZNU9KgS2y0JMZ7dj
+ePjBT74eIvxosp1lnJ81+imzvdDEYr5yJwt/eAqtG1Jbo5Eqy34zdxGI7L9XZUNwb2t8v6L46/L
UReN451TY8iS+Y3MraMaes9+N/t5IGLb7+Zvo1zkKYDybB6c3OUjcqvNvX03MLY8IBK31bFjAH0l
mmH8kPb0ETuMDbV3VTjUnoxriuW1AJPDshj7y+5oBMMUxGlZhF9rnnZxRUMchDsZzkWzqzR/y7Br
DKU8I/YJ0Cm/99Ls0o/BkDoFYIBkx+12AXfbVvu2WGfd7GGZIhlfecRM+cIZZvEHOq9BxpaI0s3b
cM4I/EsUwb7R1whQYUqa1Vb1LXYE5hcyh/OPTSZVfWSaob27UDbOlTuFFP38aPaJtwij1TjoVpLX
PQ3WrGOXvvJNYw3zOyMs7Ww3Ld265X2OjiJhytV+F7fDGJhGLCoxiGOV6flOlToND0SshvttiNol
WUZuR8ui6pCirqmIxTR78jjMhrIYlVbGlcwJm4wHe3YUAxBP2InZNf7rZtITJsirVtbZLIws2oUN
mUmxNQKq7augTnvCrOwCwkrXDe50qyRG+/dZUH2x9cSJH02IPYl8nTrYqKv/SRUcFwhuBcY1eGBQ
Q+KksHmDR0MF3Wbtwy4uGKcWSEfWpYkL0GAntlVVfMhcf/zYB32FKchiLSFmL2lRJ3VvuWpvGoPO
ENU4pCv2c745yEmMJy7MvjQPoDnqLb2B/zHNwsWIR5/7dmzqpgf5GPq2jJu0zPxYY+Pdns18xnkk
XHGxYigU21mQPwzTVD1UQ7EGcVRmqcCs2cseOswu3ESYmb0LRF0nbca7uFsbZZ+pBtXpTlUNFL/U
dnHW9XQl9M5Oq+lSz0VPMe1622EZ+rMVOzKV38yKXNFd66T6w0At6sRON6lvohOAz74p1amulvat
q+wWwtjKoRXTI3hDbFbTFOCNR1BoBcpKkgk+SMcgbVkva5gDbWULeff7skgrN6Fr9+4iGJHfqLLk
3SRS6jBzrvS1xG/rnWuOPnJ63DsvDZ3zNm1N8l3jWVPH8T71pwAkrjqOvSoOeWZ2065Rc3C0dC+4
cDWvl1GFeQ9EkBonrtJppnkXBl3Q7KKV68URppGY3kJV9KHvy7GIC6Jy4PcVU9ej2hrRbmVkWQ8H
KCuriFUz6PtQS3WbF6IZYwiL61U7V+PH2eu8T42I1vdOlKownu18uIGoIN/kxVBfr5WximTRU/R9
XJuoibm7gXMilstZ43Bq2w9uCvM4nko/uLbKeblfMEto2Qz66M4t/eVdQWjkZ3dEwLZPIRuku7Ix
6IZxFzKLeFMZ3DCHsJddGBldv1fGXBhxuVq5H4dzh2UhkcsCSyIzWypcOccMsXdOXvyhGMK2kTgw
MvrclalHDuq+NW2pvsNmmt4Ungj0g3SWFdglWPurCCcDKsewsQFGsFhpdiqv1RhjsmXbsR5Y7jt7
DWl2Q7urvNjI3Foe4EbDfIgxFvNIXqr5qldCK8/7RrRC4J060badTKjKyW8oV+yWlr0pMO7CjkVH
dAU7cxauFIdwXdW0C0kdCubDOHTGOx6ybONVj6GL35eT+XvYTEEY8z7Z8ChzDz3LGTZYddcfDBVw
X0g470L/iz8Ya3b0/UoGxSFVsoDXqVVYsxXZwqPxWzPKt/yq0atEG66nHi/qZrS6s6y2M7fcDY4e
stid26W2+WjH6e3rgiacGPkF2Wp0VFUVWhl3A2dnlTh2lh5Qf+CKOkVBsZylRj83GHVlje+etiPK
2hFQjYrurMVPxt+vYRWxx2Vtnpv6MugpYq+WjtgV8rkhdfj3oqLnd3YOvo3mtqvWwVH5fkHg04LN
63ifjkVmf9TYJzDB0LlTYGrS6vS9Jafu++K16buJkaIVD8ZoPjT2rOxzAsCmNkavMRQY3U/ecUwz
l7OO9PMP7Hbpd3AFtL90Od/zIg3P875v+0QYhlvvuzxk8EA+UWDGs0qHq3DB4CxBcIE7q5jq5s6X
bfZeCdGfDDPrP6PE8/vYCIr2i7v0EdZZ1cwXHluxiD0DGAu1RD7lCiUS53hsjB6gTquViXVICndm
sUdopD5lf8ziNdlxIdid68CiTuUQspmejC2ehJtM46K2Mrz0y5nIrlgGdfAZA8rcir1Aubz7s2Ot
B1KA169MOSWMencgy00WlfmNdlXfD7Xp5zuHg66I17II7nAZKYe9v9gwe2xH8cevUWl+1Y4L2T9S
Jf26lvaXed06zcWf+KLDomazxyhr1By6flhnBwzpMm/nwwlkt8ny+dabwvDdWrSY8pltWXmJkvUY
7CkWFn2cG6cad7prKxKgcjF1+7Luxo+TE7BlNfmShXHZuRYbXdtWkHCQ6L01KuicB9S9vtpHQEBA
qLJ3phg1dVkeRNjkH51l8jyMKYX9Da2ijWH3OmSfhc/7E1duHdkEnhQKr5hyGPIkinAaixUMmPLg
Nnlw7c5FXSSmvTZiZ4fF7Maz4RRjzBYs+5jJt3kRZXOU7gYtqUHYkEfGupFU/lU16pJTSGGyhD84
2xclzoplc2Vs18aiWfnniAyM98Xk1MHOWxebYBINrhD7s2u1e3eumvYsFFkTxXZUsKP7mvRvZrV2
pmKnJHA8AZtql+Mq2ZgOC9Zot/OyBhqGa1eU593UjO4eJgzmfMvqDbShpNIfUOEF/kmasiVBzQM5
H20i3OChDHhPipAdl8D1kRzFPE0va/4xjra9YWEOt+D7v/ONjJU6MtnwzgSoHV7F65y/nyYl2Xxt
OMnxXFndt6GHsnSYrXWs43nKlmVXwVxuUATM7k0O8nlLEh+q6NW0uq2rZ/8QLSQME0fU687J6k9R
lU1Xbu+zd5Nxt16zNOdPWMZk9sGdx2mO3b40TowYgtfm7Jt97C1CPqh+nW+m1TP6w4zb7Xu+uR/E
YS7GexjhoEzdEpAubnWZ6GN/Cd3PTdDUHFGR8wCtRPF2uqmV73K0Lex2WSVez3VufArzUH9dCDZl
CNAMEd4EtRYfEEKpGyxds6upW4r3PK3hXI2eJEYtbK0hBsxU32u5rnliG9K+1+1qOfSYM8OwuZz1
dGy6YD2mbTd4yeAZEQl6TZh/nOjsqrgcKtTc4xSKlPffGNedSJsGqNUci2rXtLVXJWQnBm9K8sjE
sWG0W+8o8QUrtJjL95AzJy8uC7YYbDtzn3qQUp8dTBq8SdJ0ctJP7TlPCXcfQSwC5QgvdrzWg4HU
zP7lNIj1ziuzPNuh/WKahDbH7g5RI4sbGXbGd88WxmmlU+eQZGz/oWbB33R4jd1GfR+ej6S2dtz8
wiWJEOZNyVIwuu68jQICCnUqnBCoc/XxS3bS7Nor+uihroTzqWKvGXddZvjGwaxdNgWPErzA0pPx
8GGb0lvn9GzFZT7P29GzSeoPVTPkRUzsd4iFXsHmEPdjjd9ZblhVm/CrVKFtj3X4Pqx8fWfJsjJ3
MhV1tJ96b/vn7aAkWawpgPxgDQNAjFGRJCvobYieafRrzKRyDH596RzytWZrIlO1fh1MVvSBaQpZ
JgTSIKcgCLQ9b/opdw+56Pzm0CLPfqjxhiE+QIqhuszTooNtxfXWuMC3c0p4/zL/TcgAoN6HlInE
VObV+hoyzqYPkowVqARaYUJFGjvvUvoainyat+E5Y4H2hjgHhAClI/o07gofP8HCLiaG5asXfbPS
Un6oeAnezk4bqZjmBpqLCha8lZSRVl9EGMwf5dhxu0Pk5V/C1V7WeHTtvkt4v81PdRZRtyo7SLEs
zty32sbJmAzstLkZV/6gXYE6YWM8yfxL4Zr8EfaYRndWU6QGf7EK78sWen4y4eh2dLvRIyt9nQyW
hTJHShBrYEza2av2zwKv1v7OyaM62pXKpO/pW2O9FNTI1T5yhqnaG2yrNeExXYRtIr5+ZzDnkG5V
RjvKeHKygageio63zdSCuLXztk1JhtB+nLmGKU5s9tzfKFrsKuEwjqq9WQnjw1CFyy16wrLc80YV
474PUoubPKkgi6mpPNosf8mXAxPsUu5wmVW4WEyECdNc2c3RsUZOxDmw5mAnKF3CeMXRvWPVZvMH
DAKXv5x8fwk2upJfddM13/vHGNFjrOl/HbjEtOVn4FIs9W/3nydZ/hOQ+uN3/oKW3FdwskNeDlxy
/8CW/oaWHOcVQ0+CzHHsBdhkJPHf0JJtvyI4hPkdU1/8ZWHm/De0ZFuv+Bx+SNIqPJaA7LJfgJae
4I4AqvhGQKiHNQ5eBczzZIYG5F3YmG85+G6NnfUl5d/Qt69FpL+ncAxbnLJ43wKxs/Kit9TOE+4s
RLyOOfxSohpH1Ng50Ip398dN/KX19L8Nhgzwi2DOA2yGLTAmFUwnf7Zy/uvL8iD/uWqe/f0/V9EG
dv8FSAavyIDA+mKjzG0MJpbG34Ck+eeCArFjoTHyBbH7C5CMXmHWB8/GYhiEoRJeEb+0ah7j40CD
JCcw/9xIcsjXISc8hgZn4aXYX/aflnpW/t5F8tNqJlnCpM8mrIweC7lyrc6zLk2ZHiz65LSWy0YF
uVuHdx39bpnCTB1LpT+xpegmjSdZ6CBhUzYXkbRm5gZ/zg/+v15SYLL/8ffr/QOu/V/fRfa5JpDi
Ma7N7/y5aAL3VYgwh+Q4h6Ex0DFDhT8XkW++ooLk8THI/nt/+WsROSHYNewIaFkE5G5uC38tIZs1
BNMXKBxTiT9/9Pdf9j/AtDfZwiN8Ga0K3AQgCLRwDp7WCO8eL6JBCbPzDCPdW/WUXxpO+LBkwknM
dbp0yZTZld50avs8O6XNiF/PmH2k0TUPIWaE+LIQ7qI1kb3+XMGMTn3vYNQUSvEghiIglcVE2DWE
OroZvCElS3cEx41xVJxgMuQeVght5nqtyae0dgAOChja2F+9Trn6m+fp+WKFUmS8V5HdiPeA2tWH
sQ/Gq94NvgRUZLdlXZn4cURdid4oq6Zqh//7Xgx+dN76UTK6fUq/ZojwNnMXw7fiZjZrdTWBXqUA
o42OUJyFU094pwzXM+lWu6FRJVZGaoDr641xp0vrNGY9OGILotYb8iagAMLjrhtjmqbryuCrG61z
kaXDp0X7TTJUrq1ia5b6RI182Xn1FkUkrCApZwgfta39o1+vRWzhk5l1zoWVDfmxLMy2O4wtyv4t
kQqakRHVVrUfU8BB1D5xvdhJt3n7WAIUl2Jsc7BYcaO0fMId2mZDPqoo6VpR+q/RU4Tgk9b3wViu
EMdMb0RbXeth6cS1qqalij0z0O+wd449t8+vOj5ywC/QL6zzNCy47mJm2Wu7sCW4T5lVDx2Qq7c5
danpoO0swmY46zM7qXw5Dhss+87QGuR+EkQ+7BxzIsSZTqK27QlIfPCW6d1CruibIXL6C51N71o5
gTD4gwvOrcz8MJiuuvC4bTdmrs6Hdk3EqG6aGg3oYrU2E+nAToT2D9bYfS6aEcqH1ZlHby1j9lsG
r1k56OOItgAZoUWTHHrWa4gNzIQLu5l86tvBGk+U9qQP0JmZMfqZaTqHSL68DSDUYD8j1XXnBWdp
n58aMa3ZIRDCZVyxlgpymV7LNgbixHlB5sRT5+F0lablOeSBniAEt5nUbVllmOkinpEYYDnhpLFa
nujBvdwJyakwTLAFLCldZAZx64M27+wukMfOEOfDPKWfIhtetczIeRz1MPrJ6s17Xut8N7vm+oZY
7IrAvRnPjaEc7q10DV7nwyhoPAK7+cY5IA8dete4t2r3tRPO8ZDWNRRS/2JaxZD0KjQPNTherOXy
SY7V99qRR2U1J6H6y60trYroi1848wGCZh+j0L5EHAF6Rru2g5dJy+ilXiIpQ1hCdV90vEwSzk/u
N2l/bOjhqwebN+rAwl4gCRS5gk++YlPj1fUhK+r6jYvyU8bBPAxX66yiNc7Yf4pTM7bzDQOyXMZG
PoZL7OQ1LS456DggCReXkTXvToZtVne1DoI3UKQufVvZdZyStHUa9HiRiim/aJy6a4m+wkIuzgaf
wl4yZ3IOE/kVGw+qLQ9r03THUNIOQug2s/I456v+bJJS4h5hx3cgXN3s2HtXzh40oqG4NYeSnJ6u
04o5WCPtmBFEfWMP7dDEalaZcexh8nwZhSWKQ6CnmW49aAIAr2hBSO+Gh9yoxPc1X3w2O0aGVeXM
8ToV/q2xiIxGlEFYNLn5hzIahvQ4kpwVD9lg1THTAOZpYVrMe6POGBwE5XUO8f7SXovsqi3wzDOE
49wXZTadAmPsjmZnO0ckCxrxYzgZIAOyLvb0u/p8LZuIiVSkPrmMGk4RPJCLQC1iIRBI9BMQb5kf
e4wfgVN060yH1isjtr5ez7FdATSlCt+Ccpo+9yW+AU7XiwP3lGUmy33TjBrlx9yMF4bSg954WHUd
T77Qa+yV1npqhqC6zgNXfcDNd4JTEnXHYsh0Mgmpz/wmvHfCDlXO7N0bfhqWMUMYYKR01m+Fa78u
lQefYwzPfPpcxhVzeKSu/8D+qk+dDMbLiCxtBilFdyYWdYUIxmOwUJLl6sU0lrOxxIxL0jCpWqKm
9OwvbdyRst373nCZAZVdGMb02ouyFvEsGXPkLbu2lLsK2YR/pqT0bwujUienk/XHEQvQt+vAwDhu
bfujE7W3g6HLuM5o+iqt3rLAQ2DZ4BaWg4jxrLn1tbWY0J3aK7KNHvKl+GYH6LB2gWGGSZ6l5nWZ
U9LHaDpnNgrMVBgwVHrwdlO7CUpDF6JOFZ5kXVKk0QRctaaq7uvKJoTGDau9Y5jtpbIiBh9rWXPq
pJpWNccI43OjdDL2VdLQWzN9WHN8hmuOXFl1J+RDdWzLdtlTUVexLiAsKihg7c5wRT3Gylj9pExX
d19FEG1SZlSN7VyZs7pjPrP2h6lza3ZY6afpe4zTkNhKrDaKuPajQ2rUxxLUYdfahjgrpSxUbEhr
+LRaY33fy9A4h/tZv15buzF2ueEMC9Cm1HInh6hcd76u79NA5jzIbGXXjOqia/CeX7GLMJ0CMb1o
u/yUcYx9XnoGEbuqdzJ9dAkZeGPnko0KBtZGVbKHr2PAO3tw28ird6Hfmu/WIZQnB1fy/eJhEKJG
y2lPOJJfE1nFwbJ26RQHHcA3zdvlLEW+d5gKzGFAspeXZT2ngFczyUYD9bEIvIyUUBezsQN+H9WN
vwyOu09Ls7wijtXvLwA3Z4zHZ3UZtfb4McDy1L6cO/saPcQGlDVHgIwiycv6a52biUSUgzdIVrTk
cNVtf7/KAidz/FovfSwE0tikRCzw2AKc8atcHIs8yE9250T3zjDP3g4+i8/pWNaHnKOyhpUtL9vM
uZOpja8cyyRr96KropvM5OEcZEq5yuh+Kr8IqwccDX0rZ4awKk1i6P/l7kyaGze6bfuL8AX6Zgp2
IEWK6puaIKRSFXog0SWA/PVv0b4vrkuuUMU3vROHB7ZIEEDmyXP2XtvuiZj0RZw2zJUZ6oWFSeDh
GjG4JWBMuiOEY0R/NFP1tE4ekmHxfpS1vI1znZhM0xq8ZW8LKqs1d3AwSWdcBHNPQZOV9irnD3r3
vvdmQpQ6iXH2Kobw9RRfp6T1dKvMJb83xHcUICkfQWuGk4lVJ8q7TFOhPmYalmPGy/gmbW36mRte
XbB2ak9Z1fjrhUcp0nrd3LoUKHOoDbW0tr3DqF2avLQ+E6N0zpPj0jT+gQbVsM0a+dylabcVhhlq
C4spwY5G0MaMFWo6/zxp62KmCVnmIudFcfORW9WI57nQGVQvrj4DjLL1m96gcd6Yy1Y0TnwVV6bc
arGvpevaH4t5p+BC6OsEVBadcfAvxHVnC46cmeMZIyCl9q7fZIcpT01yYeM2GkZz2jo6rzwtyx9l
RhsrLyzzOtM77xQvcmrJfEvI69VqYV7r7KLvIETAnaqyP+lVS7wbegSM9/ltOtOQ5UVYkgPelyun
MMwdd5mi3ars02I5+BtH7b6jr52spZf1h0xr5k2ed49mQhgWVWz6XaUL+LuqXutz3z95U33J6oWl
9D6a8RSNoI1+cmNFlJS5uwsm7ZYjB+3GrM5qnxo8fh6EN29AAQXf2tbQ5Tad++yQ0OeeHlm5/fEw
kLVyQMw3IUed/MeULboMpS5gSTOcnt6lpmePFimu3yY1yZXbWMMulqWD3kJY2j5orPIttYpiRYYD
agVEwuK7amoj30CS++lYFDCbOm8PhTbaTYhKNBM7NTtLeRwtj5UybxNXrYMpL1/ULKuP0vLkcqDR
aZe7ehpVsPc1oW0MaMXtWqiRYZBqxuLBcJXEF+9V/He+WY31Ci1KXzF0nN3k5JvKcU6pc5HzN0Wd
WRHjhHojA2ueVnSM7fqaXBTsePnCcgXEtGnCePIxW/LfSevezQWLhmdU9Y+ahdGg9A4mywyZiLYq
tILBXHYmYeJY1NtgVWtszyukMYwe/Nl9z2Ulb8p0Sewtlhg+koAoF3oejoOsU/c0ohzxjUYA5bXd
dnsWgqmqw6AV4xtkMMOIxgxX2rFXWROOVa6tdNzTodc5RXtb6tn8UXjEzDGfC6hCl9h2HgagG9SV
o+eIjUCXaq6XeTlVyGP6B7aRamSnTrqYfKHy3sjMsjkMSaokg+TZYFI0Ltkyb+Ju6D/aVA/GLTOm
M76snWel1aPeLf0LE96mXGl96j87pmRhz7uyxVmt991ZMDm8IovMeWeQb3mhDAb7VdplPWzSSSbO
liFCjbuwp56quu6ma+i3LVYavGUlp6MV9fDtrFoDTLHLyLJPWFHWcnQAH6BWnmnRObFJxRkwu91U
ZV6kSChExryCvYvoJJ1bvyPoMaFLbqPDJRQtT6JGgYNnbD643radchiS9UgTm3C0wt4OHBrdb7Ps
W3tTYIbEESYG+ynWKuYrbUnGzGYx0aaEqOKc26po2NrSZM7GY5YmxQpBRUKHu2M0QG+6qn52seOW
2ybIjUcKmI5mkS0vVVJSRLWU9XVcJc37vDCqCg0t059dbSo5Zsm0Do66XTQQMoVT7rI8riniLNCC
gD7lFnEFcVQErQ4BQ/LcYN/vhau/AHEGcSwMoZ3KLHEj2cj4Gr8AUg4vzZrHOsELvV2SQd6WsTG8
dy5BmUJZ8U/cgHILo8kNvSDVa56WmWK27IR1LvUJU9pstE3CPz1BI55R1rXOIGO6A0VXrhLDUVYI
8l0H/dXog78ZsrjOT2OwZC0lqUcN2aZ9M4fx6HM4Ihh9sTepH/vJxokHO96O7TI+z0J0d2i2RjeU
asoiS7IGvDTozeJDzcGup6L3ywZeHN78FSakk6cp+84u5KFM9GJnCIqa0G1n80YGAiP5Ei9jv0sd
ioJwWcpiPtUBijA8jAPk3r7OnjGlzdUhkJlW7AEe6NS86YL7p1RJckRKx/Fn6maLyOqJNGCAsV2W
3l+SwhesesjQz5adId1qjcmd9ggdvDmicSKGU6o4nt30SR7kay3Ize4wcs76ntTdBNEh1eMtZS47
GbKn4TWwY/Q0w6i5V3Pum5ucp5VKvcy12yVFno9YTnPZCJc7t+NYNfp6to5t/Jp5ntnXppe7exox
/U1XIucDetmEpebWL541JkcqENwrHFfuO8NKvxFgYlMzlD5CLM7oF8tnnFc8cOgiQkS3jJ19c57W
hVmZRykMQgirqtm4Zt0fUPOrc2ZzH6BuXA9MoQnLwoYSsxys5xpu+7WHnnGITEMzlvtSlPbP1CIx
+qpoZVlFQa4VUZK1XkqfSkqkITzmRIm4iVvf+ChQggLdkesMhL97cx28axZYR5gqQVt8k1Mljl3L
e3f2ME5U0UTSK5lLej1GduxvdGuK1zSx7nPR3Os+tzZwPrSRwMGp9HgnjfZhbtDK6Vp3Uzv8Kb28
nfQkQkTDhcf5ch4p9+4FlTaiEecUiypyfF9rKXafhoJtr3bgilbv1KxvWt7eEhV/xwzuR2XkR3ME
sVvk1abp5zcz1bK17Q37JFaoz8ogHPryra1A/wJ7fdYs3kbpNDfEQd/6RvXqdPZ9pmvniUClY5PE
KR21i/E8bc7V3J9p3FxNAQ9ZZ6g3p2nQVZYQzD3QwZUQfUjK4xCmlfMd5p75URolh4IBfyXO1bfZ
RLNeF0ctEHRoAtoopTevnBGs8hBAZrV0ZCy+hkKPZBknNPoyXlVWHlUie9DxTdKGoejkaf8xWTwl
hjTv0rx56noORE6vkJ4Ixvl6nAMeLfpurwmOOZGe642T8TQBKX8MaqHaTS2Wka/guZ2dPBZ4iDe6
6o7sz9fx0rHHWUhUAjWfnTaIUuXe0dM5NUaN0s/d+Dkdj9Jh3TI4UjhLw8CwiESr9/tJk9Y6NvOt
p89XWl9fW5TwMdCHULlSCwvlIl1Pj5OrVadaMHdfvOasSySXaINekevAZ+8yNGNtFuzNfOabzOJM
vUUKHd2A1KmnTUUOw0Yfhsdg8W46I2jOzOiPDQcpnfWJWWMwt4/t4Pw0S9c6srD5h0lyyk2mqb3S
ilZdG+58Tallho3nRX5n0EYb9FXuxj9grjjoPtQbHNRXwyUXYCqLfZNp2bFvkhs5N7tpNq/lsNh3
6E0mTh9LFwp9DA41T/O+b7Q6wq0tQ1dcUhBH30J3UIkrs2+zvZ0vL0GqbYXgC7L7h9Sth5RqdRUr
bVoZrUdkZHndGc68d9Mc5WPvrTlDxjx8bXZsNKe3NtblnsccUVUl32PShkJsKjwTGb9mU+Jjr0gn
Cs1yHvaeXZ8NLb9XVUkDSYrlHBTQWnvb37tJ/DRa6lvWjIfKcr2dhYSZZkIb4hK5g0q1wtOSRYvM
s12F6trCGRTlxBIdU8PGO1M51krv1chzJtXZQagcTZ646HllyDbE48TqvUKX1t/zMWLj48bYXs7T
kdcZb21J8YshawJJKTym1pUeudjWaDWbp9qcxrNPLy0cRfHQudWdk8evkJYFaqLqJ9UGfQE9/kHQ
ycUyfXIrClPUAAO/a8Y2NAa3BIbXhwYpItVICT2GKLax30weA50+tZyXBEAyCbn5eUj9b1bcXjUG
ck5PIiQjse9SF5FfHyRT6NfWa69V3SrJ1DVSUh5Yoz9Clx6+BaksNrad7dvSPuhD66N0RaxxrhJv
4hiZu2ZMKKadalE/JqUT0eanT1o7blJ/t2qzLT+6wJh2Ki2CYyYMdd9fdCwtnO/bLvWtB1fl6ijr
xFx1Qn8OOGVtUqckwS5vtDXKBgQoCGymaCrL/nlGyBnWcvE2XtZ529Eclrs+BhJgifgyz5+17Yhv
JNTNznsfK/oZ2AA2UlAWpblgp5Fze5/HRrXtGKuu/Iqs82kq9kndGlsvz+twENldnGeHpmge/Erd
AmB+SCjzw3ZsvSvZVUtEfHNUUpAyYd5RzZ1qC8eezmt1AYDK0AkWd+vmKZQby3swiqFd0WZCs5CZ
xlVLkRL5lUDJl17x4rphQWMOqUb73Okq3xd9VkXVkChOLkR2SOFVGyNTkVUNJ8+iOVEV2Rk71uPS
upHeCwF+z43BVIj2h6aoApJxRp3N2Wntd/aRFHRiENKZFIRxP3nzoa+q+D4R43JMktzo1l5h7RMi
Y1ELF/2LcGo6hiq/xl4P06wqTlY5DZvOlMUxk4P7mrXld9tXThgzLkXoNDwqwi0emAQh1WyRK09+
d5jzudslaf/QeVW9Sjvz0NHbFHgmaJNX9bOZeXM4j817oiXvoq/XU8yBvnJmVHzl9BN1YtSgSTdC
rWyqbWaz0ioOjZwmLdobnEj5q4UpeZXGPtmWCbwkxNk2qqbuI5+0b94y3BCGsUPt2u8zu/zggMMG
r+k7XG8kxKUvsx+vHGN5TKqWA3QyPsKPc18TlVhbnj2+vN8n9SqQxQn+27vyJ+djctQOV8i3OKuf
R35Q3zD4ziTX7OZF7O3C3c9FfJKx+gE4Aj1KO1X+GqKxV68JS0r2zMOqVT8ixyL107JhLRRog+YF
eTAi+QscsosPI8vUk6WPLzn0k43f+k9ejJ/BS35aajwXc6a2cFiuqQuXlbQcGjqjtTLojazrlIYN
f/MeCz4Hnphb13XqzbZZgMa89W5a5MBtY5+kdcn+NAzbfCtzcFVhrMNtRzKJhIlOOr5i+pgZ2R6j
16/tjuNtNruoQTOkZJd2m3ee0oG76XNaMPvUORLo4G/mQdvRgPE2SRo0L6XfuCds9POHo8f9m6E5
LzoK2z4IO3RHvNVl3p8dxlAa80YnztaM9oJrKq7aipSMY3Mf291cbcTET7CKUcU+zW1CCyPPtw0U
tIPEK+aEyvfUI0ahJUdgPiHfnhJ8L+NqLpH1sPGVsjlLmgoJv7GjqtgPbcLC8jup2tnZjEY35ltO
UlN6V2mmU66cgWnN4kj/0LF0/Cxo3p/0ccp/mO6QjOEwGdn86BSl1FkRvDryW6s/FJ2aynA0MHsU
J67OS89pa2fOoaRBu61obSVAZQYLaeyIyY+wloun0VnFALGWqjoV4DkrQo/ZSIlxDgRa9wawetiR
y23Whb+dsMxYoWx7ca35zqmKa+17xrN2Y/QLvSzaO525oIWdYjrNA9ua0g+4nuItiZ0fLDfXtbI2
pTdgwfUT79KRngkdIlgPCohNAyEoNrkczA/HnNI1r469npu2eWk52YTLOJ3bGLhh2CQNkqbA3wmr
EtTfPGGD2IK7ThyGJZ2DzKn6mbq60vLjwNHZdDlsYkygpgCZXuRxCaNQoIiiGiB4HCGtVpr6yvEK
tR3pimI/smX8IlRRvOdabUssAA6mjbRGMj665cq3479BD/+VPOH/poLK/FLFEL7VSfn28aNP/6mF
ufw/f6sYAvM/Lvx7Vzexd5rQE5BJ/a1i8P3/wFUDqYpLHe2MezFW/4+KwXT/w+SVSHbMHzaU0EtU
5P/XMaB9wOcHvpikBggC/5US5pMQ5i+QEH/ewYd7yZO6fLd/UoyqxOR8ogVZRDK0ve3nJWensbwV
6Kpyl1h0Uv4h8PgfGcUXVkCUNjpOQ/RapKPhOgw+fV5tGUUv6zqJltifV7bRxw+2TKv9giDrhIZS
P5olZejXH/qr8RZoLh9qAEVG94GeBDHrrxdp9v40gjhIoqF1tGNfFunaqF18VPzrH67vV03IXx9F
vMIF90xYHjcdcdM/f89adosSrkkFTGOPJCNbW9Nws9kVimJLgc6uOnj97q9/S319evz6Sj99PFZN
7JoXdZ3Bfgmb6pML1ylsVk/H76JiQEoylZW1HRql3ZhpzwCvxaQS4nWzr8EHtu+0Yv4E7fiEtwVJ
ACuQ+CibX+KSxvY5rbaYpEPbx2ijeLzc5GI2H1GhZN8Ktus1PSuFob5L7Sthtmxb7bjjOI2GPJlN
N1vJoTfuPXecd74xTi/TYpXJ34vUL+bgfz5/n573v74fsDaAG2QGoXD7JPzKGge7Qam3UQteICyp
aNe9M7uRX8p5M8B6vvn6hnzWJ14+EJozhGY0lExwnE8PvNZB55TD2Eea4mMZy4ymEXJlLp2OuLHv
0qbN73JmQYUOMqLyTfS+9HmX49wUxbD5+tugrfwnG4NAQhtk/F8LjkHBR/TYr48nRQjojTEuIknr
TYWiS4ImZLDXH1qYzDOKtjSnW0TNkY3iA6DNsOsnV236kgRXJtV+emepWP9mN2aXhdTpeK6QQdhP
yTCKfUdlLJgbeIZczYPhN+Hk88I1rC/HCgH4vkr9iXlgUprbWDbxiQa8/u3rS7Qud/B/8R9/XyKg
GiL6/noPP7+BYhgMbMpU/VhqaI4RCtWT6TmI+bFE9r5qPDE/NcFFu7+MRnCtl1TZeGiSYzfaTNRj
Z9gzHuzfwdtrN3QVy/vSGfVvM6eQy7G2xKlniFefedTe68f8wzJwkjSEzb6NSguScCZjS2dgK60n
u+91zqa1ou9RSRRbSVDef325lxf6X1dL/Cz8SJY473O2iSanuGAeVkZqvDAnxouFb3G01def8vmt
4bHBCK4TWIOxDMvtZdn5B+sOja03znyvCKFZ8qKlPDnx0O9lp5wf/mWs+vXHfVqvL08p4k8fpspl
4f4X0c+b+zZVHR9nVU1yKpjg8cXmFcOdP8GpfvM+sDFcdlgeGUSll2/yjwurZuyOVt+XEWOM5ERj
bX7MXb28V1rbH0YrK+8rA93I15f3eZG+XB7BO67NMsQS9JkDgeseYNtQc3Syh+QdXILvb3C38SYy
DTAsOvyu9bTQwHol55GXiGrwTzf0d78wAdTUJQ5kFXaKX69bm1wvl3ohIkY12jpz9IbnZqyzZWU6
VfwHROZvnh7u5EXPG7j48T/nmpCWmQ6EJ3aR0LzyHtoHK202eWTecdJIy2H4/vXv+1fs26eXwqLM
MkyWOh7bz+jaxtHzrA2qJtLbVqmVLbEpbUBNoDSzh0Yi8NAKdWPgf16nWh4nzDr87LiYHYobmWZ+
vocaFZzqOOvfR7cb3ytTcJpLpxgpVOZqx9gexOvXX/q3dwQxPRAaHn7oRb/eEbPCZ2KmjHoX6D7Y
yalMYq+sr4LEbh++/qjfPfSX1C5KR1S1nIV+/ajaz1rMgXTeLjbPk8FI9zT2kG+xQvrMsov6KrWk
G339ob+5PlKuCEwJIOy4wHZ//VA12QSV1nQ5Z6u2t55Vx6dl6t2odmLtDxi437xfSIXJReHDsAfY
n2qwJl3aUqGPQIs4pXiZ3Dw/knrkb6Td9rfjYCx7FBVDQv+8cY4TuOo/PPC/u1Y+PaBIJz7SDz7V
m6OuvEkjZyqqMNGH1cAVGosIzrQjgj9ktFyu5fOj7hoQPkAWebC1Pn0UBTqyjVRVkc2edZhrTtC9
y3CLCAFlPSUIJPO1T2LRAT/Pn27pb35nAxiliQEEvwhI+19vaUtSmXIml4C0Vpc7y46zu7RdUD7N
XhmfcrWwdmWTOZcY02C4hCV6qPXXT9XvHmXU1w46bDSC/7rVCtiXpCUhIjvV3SghYWA/DbG+abL+
FhuSgWXPLP9U0/3m9rJiOiYVBoxR1KG/XrdPCxO9MYtnktvBdaxJKjqPVlhKwGD8J0D15Uf8dINh
q2OUoHwkNeLz4ik4IfnF5DdRS612nVXdI7SBP13Rbz7EvBzMYH2zKBC5++sVVYHV0dBJWRES7M4h
Y+cAsWDS/ynn9Te/nAnIj6UZ/wW0mk+/HKmyErHHJCK48PZTkfV9HwrEhStZWHCRvn42fvNqAJyk
8rYveePG56NI10wF7PEBbSRXDGQkgG8Z6FS0yvWrq1RrtRuk4sxJJ819+/qjf/d72ngMIKZdAnk+
w620nBJgmOsuKgtXW3fSftdydr2vP+Q3z/4lu4SHHyD8v/fwAL2iN+uQuVrN4TFUFA0qmfsDWlSU
zEU7ZWEWJH8qXn6zmfOuo9nkytiqPh+glJ3O6VLGVYQMzH7Ckq7d+GpuH3yrySO0gn96wy99k88v
gMVJ9gLzuQD2Pr8AieMaVancJsotq3KjeZEX7m2mpT95GbxHFoZAC8cgmB6V8OOboJ5I6UEjIS+w
lrz9KWyjvJ9ylH3rrl68HbYfC1HblL47dkbtXzjDZK0oC5i0+m3AoCxtZdS0Zv9A4SKev75pv3kD
SA64SK/Yey+hz7++aXAL+8Gu9SYyBS5kNHmutfbaWHtG/CH/ENv9m8+6LIxsDCb3irPnr5+FFUb4
kNQobl0tWQ/GpLaq0/pdcOlF/NeXhVySHYhwMz7y8za06HgvFnMpo786Hj3yiZWOTm9tx2keff1R
l87XpwfC5mhHm4EV/0Kv+vQTIs7WJn2OebnmhBP14FoT/QJXwHMpcdcOSMNotDuNOg/lwuYzLr77
oadFed9rU03LmOfsZvGlOg4E6DwyBAX3xi3Bp99ozfvX39a8LGm/rt+X3EkqbWibLHqfIVStvfTO
gmghqqY6uYJcIt5Kr9SOgngIbDRZlryPeto9DE7L3LBABwcj11S3iZe251zZYHsMfbglfwFtFdqf
O4ASRNe4Q3/APeLfTn4974CwjusudquriYZ9+PUlGP8+UXPAZIenoMEc+K9yhvRhjYLVryMHrCZO
+iYQqxxFK7p0nYM9y8816no6GEM6rfTEeF9gRO//8CX40X75JWlaUM+ZUG8vdF+HW38pR/5xVvPr
ZhFZYjSRN3R+ucpxcKfnqbY7FDa52GS5Np49VqdQDdOTlyNWCp0uw240p9lPs2iewGHl7Yp23HAP
RQraTJcDJSmaOfKhEawcPXWvACGc/4LVqQwKZOLstMl5n9IsjFN5RfNm3fWS9JrkrV7SR9e7PF7W
vE+qYJcFTDtbNFKAzS/SqOJKrwEr4eVCcIfqV0SyTTd2Wp+F0TEKzne9WB5xp69k8M3EFqWVJLYU
+e0yyasJ5NUe6wx0mem1I6dVBuqMQnvO127t7v3c88ICGJiZLHus7E9oKEMxuSvh+MfezFZJ0O1h
g2H9NjfD0GKdJ+Knr36MsYY/G4F3nzNSTjeOJ1+tARlrRjVM8yLF+AGJcTXk2kZDnQTxQIsU+ocZ
oY4+9cnG7jDFB/jM9XywUME53+AC0w9QwYOtx+uivoF1GRYclwi/gTeS9tfZYCRRrbTj4qR3dgd+
oy7r1zoHYcDEqHDid8trbxcCUel3v9DSWAtT33rOsRjij6zS+BGTh3aR+9Q2r4WntkYLNc28kn73
OiOj6F1ccyivoW0UOy0PCCnMVobmk7IXb0a1XHXgfNZKttjnnIOokRu0d5O46nXnRbofwDplaHrO
2YdA1C0fdqMBWqA1vXKFeXCF/sMffyrTOoyXARFOsiFNdmV3mZc5ew/cm1v3V1kwI1Oz/CdhIJoP
aPGqqTshxPQ4XBYHozXuynGIPGJNNrJJHszW3fIUX7hHoaWj59HbuA6xn66SAjQIjrFzObqPCY9z
6eWPY9df0pLWblzsK6UwKhnfh6TcAh3x18YcX3uIb1TvPkLR/DDhqYW51zKiTewdwvrQcvPNXPWv
mm4ijMEf0S36N+if19YiOf3G2s7GvdVdTcSJMg1YBciYtVzb0/ZZoXs4qt7aKaT6Y+1eJUzoLaag
9YWShbT10HalGSI+28rg0UMPwxjs3p81mE5lfQowx66LYobWYiEbyrKNZXWvCCK/M4s4SZFe1aDB
hxKdk2tWV3gcT06DKDCpps1sINdjmXzMVXuvT9UtZsXvymh3ipprNcQ/Ol4u0RkbY+Dd/p4ZxZXt
FGsh86dcf6kRoeHkxcAw75ZMPgV9HWlB/26xbSCguUTVpz97v9/HDRI6rflIpXs0425ddfwIc7bW
CYTTJCCKMvWvxgWXyyijxI33TYH+k9lBdyXzdFtaw4lUCvRR5KI1DnlpkvEiTkTvsoIELX/D3OXQ
mCxN3tXsioyC0cUJRnk4V8ypCmt0NTo9WX1M7xQ/oGiLKwgtIfaKAC9Ny3RQSgGAJx2qXUlyJYPv
mbYjVbNAttrF4lSmzqtJ2INX5hs8aiGUUewuRYsdJPfX7VKGoEA2vSvwKfWkLMc+tQdzCsANwMwG
170vPebp7dJcY795l/pUPvl9u+FEv2314M2r5dHuxrsW+wjdTNcbtFUl7SnKhwS9vfR2iDbCoh6O
9aKqFUwfdLhjcq4Lzv1hYX9UmvEQqPHaSfnCIomUE41ti0+rLqC2MvKkXg4zkd7qxQdob7wS8qUP
LhqY+XYZkOhU3kvOsor5B3pO8x3xbxc1CdA2w1PAgazUeXaI79sTiBiLnd9cIRoqz+XswDhpB0R9
VQ8LwKocgunLvn9IZNemLDiJec6RSl8w316rVh0C7WnXTkPz7qToNtdN7GbrwQvQ9Cx2Eo4q9w5x
UHiPhj2Aphm5PGU3wUZr5yg2jX4zt0Y8IFRGiZ2VjIxxfVhUKXkpf3i9ulNF/VM3Gvyoi6c2KSPZ
bCmCcSXcBF5SPKo3HUjj/gJYQwHWeNelqalNs0jx4KjuI8DOcwIkpUf0lpHDE9xgP/KKIhYkZNrd
E3MtT62vqXGHaczfo94tz0nalnA9FkG8dh1rD22zZC+L2QJxavTMjVJnvvBneuRWKLtRVBTZMhzB
rwcPGWi/cw2jg9LFrpsNPFlfrMQgnO0gekdtNJT86xz4CsxATw6npuSgRSM6lm9Ba0GOk9JJV7OY
viEbdt4BxDVLODjV8trNiKD6vNVG9E59sQNimeIm6VyHfM0+v6OBUg705+UrZXT13ZgHVCI60ryy
KsVTkEi0wM44nNy/tMAgWvCO+VP6Vtnxfe/xwldEr/FyqcDemjYSihB6zXzup8oL87kMOlw0aiSU
JOjhPpdZ2WxTnQAZNCQFKEDThhupNzdaW/fHjMPcMzJflJ9dnB38IW72mlVjCK1s/7QEFa4WUHL+
q0t45F71l7VHg2uKPP7FE8iD3UpLD7nlfOSddLbxMFtR5ZLzxEHh3p6bN4+IjQjkj3Y/yKJ7cNCI
R72iHzmazWyFTVfJ6wqbbxEmupVuesNlO+ta853uVX+LQaMNMRkXB6Y65j5p3fwR6a62AYXVHfU4
3WBxelCxzNdjduEhunYH3giNOnmOJgYoQ+EPAQKyyfoYC3JTzC0/khtk6RZVx7KNjRZlFeAmbCEp
k80Q5fk4bgZsbC27XUkzzV9A1cAVRFPFeWZnDJr/PrdZQdcLC6dbp2pVzLGzEjWSaKF8HECqTI6j
atE7eqk8pSlsPOjLxE4nULj3ShmLB21b968sG/9Ondnkx0vHR0KcU7djAVoTDDv2K55xY19RBGqg
7C3tyV/S06Bi9dyhJdrNpCn+AClX/4wTJ3nUdLd5V+1trHnEhwwU0TvS+hLYfnZ+nlUsjl6dpUSY
VUPmrWh+NSsHtxt7yYTuBfEy7tdJXJN0qL+LLpujGt8AySeaftfbZUI5pJkbWU71fhGzOtgSZlbQ
OZyIJmFQOw7S/OGO4JKoV2Mw7vOwdWrzmSgDBqZa3TKX7uZBoSZM9eWq8OwpxVYj+LmaRozUJK33
CLxifLYLOn5J7Tpy4ywkHCBj1GU0Y1357qO67ldq5mBbTBDiNp6QEKOqnJ0HbJ51XhzfxoRc2fNt
HUOjHNHSRaStmuvZG7GOZ1atUdq2s/Zu5Eu2K3Uz3eSYnp9Eym44Iy1atR3P2tqWal7X8D+LFTYN
q1/Juhh2aZ3lm5giO7I51x4ckAEPRPQ5sL4cx3J4iE1x49RWSpB3Ko0xLKrY3ib6ULCb94iBQmcC
QLTlaBwc5yqotvpIzFeWCOvBEQGlEve52HPzzBaHvJC7pKiqD5e+1b20Leu9r3/ChWTaTIz5D8ZU
FgJH76qYjsil5TrIbeeWWAeM+F7srVKlNauy1L371iDSYhgwn3po2QEGTpLFPLXa+M2VfXAeoFhi
+ZT4HIWtxbCKEJe5UzWfDCiFK0emV06XlFE15/qqhqq1tTo26gVIFzLdrt3x2o5bTzPHjVI21+qY
I/QyqW2NyrX3JLxedhCOk98mBCUFFMDJvc+QuRUvxKNSLHvmEBk23CYefFGF7bD8cDQxnsDP2vul
XMQrjDbm52ARbk04mrve98R9aTron2EnfcD8Uk8CN9ambevdQLTG7ejZTz0ELBT1E6G706U+TM15
YfVqYqpgfOhcaUyn9f8xd6Y7cutmt74iBZopAedXjerZ7R48/BE8bGsWRc3S1X+Pdk6+tBVXF1LA
AQ4QGDvbiUqiSIp8udazvti5bd91nhOh/e1clH7ZUG1Gc4qvnAlsAYJmC96bhi3jpkLrhru2NIDg
NVp2u6wWHmCQ1/IairJDkjg6kZ0ZjdgHxjiPHmcbrrtVg84rNMmXzfGJUdM1J3k2B6EfAJyNz7XU
vCM83H7vOegJhImGy+4BFuCD5NCzTFrvaRbSnXacb0HLyl1oWbEYi0fZhhVsW1OLk+PQGhQqGmH9
Fet1dLBzq9F35aSSRxck3g7JujI2VSwjVhqEOYIzkztaP7+1dS2YOHn+jtHdvxoLQlM3aP37oxsO
+B9iOIW3/TQ3P+NQxXBsKyead7mtKo7DByp1u0gk5n5kHbQtorz8lWudcV+5sfPSk1izkAf66LYn
xTtnKWSi0fIlEMSmc2HUyNLtHvsITO/sSXllFkhaR9z0N5PvCShpbnxfTdbStbv5pi54TCLUqZTB
NTDYIaGRxmjyraEktPVYmG8nrQkX76ae7QaX+KhJOQU5OS7OfSeGO2BXaibWof8rtvxyP7NauSFe
QgUy7ctv/RjR4UW0q6TWX7Ut0Qe2p/rbiDUne04rf2DJFe05EoQ0u4A7KtvCNTfUn/QaezzkSONz
0nha0Ibi1UDEDLFXmRsOFGAPxjClrpIRr+okCzIRSj8N3FnGe2yN7S4sHS1IhsnfgQCxbkOWCOYw
SJwvVBFZeJpE3Tl89zUO8be4luInFBXFMY3q+G5usTzy1315UKK3HrIMP6+VDfO9Rm4p8xccYqcT
/sca98hTjTSjRRg79htZ6Khp9Mm7ou/LT7FVa7t2qMPXMVXNozbIFJOtFPJQLE3ULNhWx0y7ncA/
hnB9iPZW9pmvH7N4aUbGs21kMxWgiY0rZ4EUEYyoTO6ixr3CzBRdI5D/5sUEUMII8A5mk+mBUeJA
DAeFplGr9fojC5xfmCFISZ5L9iFx/anD6f9F1P53ygr9dhLMgTjRAiIPE7Y0xtdQx6oCz40NQlTM
H0XWvmpDGB5SaIqPMdjgZFOl0XQEdjJucMXPW6Nzh11XI0jpTGqsZOcWd8Qu+HvbbdU+VEV94/m4
/2KZ+4coHLZFk9ZXNpu8O+pRx4kPLDEO1mSg652jT7UHqAPb9EfbKp7zCVl+37TVNfvKCUJHWN76
Fj5GxgApQ6H9vQOUwdpudOGB8weLzX2JneVLUrqYH1g8IvF1Q4z9s9ypOfb2WtpoBziQlBXcAtNm
MjZ7E7MOC836bkq7elPW7auv92xULKfDBaVX04boK29rGAm4Q2AwPnWHMNwliMBf0qkgV6LSFBZE
YVTYlqUBMSyL/H2Jw+suzeHkGbPsj32haaBDLehifSHuUm8sHsbUqX5UZekeRTk+dTJ0DkY664e4
S4pP3RD1x2FEqgpd5Vn5o8l5f+W8Lg7/uzqKhn0DZ/guwhi105MgscvpmnwS/crMBx0UTdsfYym7
wFCRt2kLL9kprWquZzZ5P9BI64fWha0YKcHirPPGF9uefDKktWoLxza+Ru/T7cvY+pqwWSVyKJ/3
eTvQw42wpjosiaVIZ3x5CV9FKNOskrSkvIcOU+2z2un25qDsBw8n6BVZez+MJmlf21DZATN6f43L
lBOk1MDkgMPz+wAbACtfGSOJsbJXajXdNyD08tFP3OQzqvONrZzyCC/QumkHMnURDdYb0/F7iElG
6QdJSVlZ2mO1nyqr4d3l4H+KuC9/kYWQ7KwJ61SKlrzjxDHRA5wK8b3vxgQQY6jY6hoVLy3u1HU9
sZqO+7A/CEPqO15ZDjFRq1mCtwbMd+9o0aaUiAwPtR6mQ9W0Wy3JSKiG25CSucjiE1CsNuX1oViS
8KzGrz6OWR6Bt2AuHIqsJtyTMpYvmHtc9jDQCAp552YjcnvdY8/sJ1l5MFpg6Bpas4NGNmi4sVnY
40tMs/6OjBAgSW7v3lCurw+Ta830U/d60XmXO98a5IORLGweVoCBxqruystgB0ytFR6gF0UfIVe0
G35g2EExqjcouDBte6MX5Bo2sVGvqHU0Cup2ON/mMvmuT7p7nyu7fyywKfQlC/xem3/acKu2AtG7
l5TggAbT/CVjZPidKqfHWTj5waRa+tlKJu0mlwQGbKYlymqju91L2JvlreIUfoft6r7t+68cD1cb
u9E/lVnWP2idzHcdjvyNWUHxbWBJBzmONfaybfZY9ZLvNuehG701vtl5BYW4Du3uGs9awsZchUew
4zGjfcTYAmv2dTDMFMhk8iNzhvlWNRxdIfmexRZLS7Kx+3Y6OnNc/OxZWx1aBG5XxoJWHVJJWInJ
nCt0FisbygUtLCg81V/tPoOxXuTaPoTp8QJmNbzxYAMdspBoYPKPXHQkIUjaMZrwMLnfvaiadt2c
gI6uY/E9U5Xcsm8yAuIO7OfOYctbFi4xmNTOKbcUEJASNxd8PtL5q+h4W1he500Eu/xF+v6tkXUU
pcWAa6wZ2/vcm8uXomxLPigyxMRiZdcDsigKOhO2ytx0n90+PE5yaK58O3aPUGrrb20XgYeux3uZ
Y4THTCo3TudXj26Ex1DP1atpDyVOIYHRYcJxM3tjcu0XoXsAMCN2GXmAYCHcprutQ9k8YVIatl3B
/nE75COly2pMshsrRIQfRfEv4MMOZnYt2mNc1Lfz1BfXesgRG7WwajyAFTEPhAXMu7RIAxyB/b4i
PHsLbdTfRF1DlS3tssB07PnXyIr0VguFQaJ2eKclVvtkYak7oDZAIQnRYgcfV/60wkhuLaU1rA4Y
eX7sOeABOCv/kKIUQ9zJ7PhJJONwdOzqustidQ89jbJxPn71s/qvOEnFAVeZDAanng767OsgFkix
HHuJfyCv3P4vDj6glmqR7F9Sf4o/5V4KXU39SmvBXtORemCGRNtQeiu2wpyLLxHAoJ1pud113Q/2
dabG/sNsTnxCBhe7PHzoJgAo7lHuxGF+BDNmb8dlL1/FkaSU54Yfo4HJK4zmPEjaMn3i6zoCvy7D
XRotDvgqG+XGErY85LJlJGXaPGWUjxsWjDKrvobFMFJba0MqUfgQ2y6JaVZjuiYB8nsNYOW6Hvzw
iCmeYwNEnw8wEP0CQq5+CwIvuh1knm7Rrkn/UGOA0dmh41w9xOwwjA3LaI3vqFNhAbenGq6rq0DV
7R17wj5uRLUecUOqGnaNOVFvw+3ElC6HeVOzBXmmZFweJIeWVyLLPsSOsPYyYgkezxzo2FPGqU42
q4Mul0Q/qi98OLzqdS7kNBJ3gZMdsBu8jq0JovfgtnU2AjLrjIlidWzsuyT5SM2Kw+GMElM1sRwU
IoO7ggluZ7mzsY04kjnwM8N96DXh0QCLcj/CmNmaMYCevBBbA1Hu1lVYT7rkW19iVMSq1wacPSUH
w9f2anZx+Ic65QnldzcDMQ541+wPuMFrqjRYR9g7VS96b8ut0kdILSF4lb0kRPwT5+TwkBx20lJ3
1S/IEeU38mjSx1TrJ2rukBLggcVHw42sO5KEzM+li5+DlBQRWZuiMNO/oOIbpGTYX/2qKvaDX5qb
Dg/BlaFDKReacRNJ51PZeOWVKJpql6juRRrUxXPb6gO/aJqdo+wZg4zXfundzvWOU4ghrYIjAYQQ
E+txgEb+RNk025EhrI5WlXd3I/rk6wq0CimIdozxkZ64GXAbksAIBcHMw2Yv/IZTNi9J7rVeYWsx
waG7rPiuO3rpDSsDGchK+EFjR9q2bpcsg2LWWcO21gslBUrMQOWB27nNndOP4oPvR5zdDz69UHqs
wztK2ge3YciynSLpEZ/q4xwm7geCQ4Dtx1R0nKjulrWYc9OMPYGGePG6bxmneRKT9GiTtkEbPumt
lWgbGJ3uzwSBD0E4TYKT3AQ0LGoOmVrWDddhFzV3fKw5vPNCcaNat+LUytBE0JlZcVVqPikWQlHf
UU4Tfp5FLK9S0etXnoyMV4Ma0yGbMwAmoR53TK39zBYZ0ePXOkRsniYwcgzdH/fEq5HBRnAJXrFS
pJ90z6qfjNpW91FXs+aGZj1H25GZTGKr1uqFb5VxVhKlZfItkhPXrt2evOGJcCMcrQBIQdWMP1rS
6Rg84NmyaTmQCskYe5g1rX6UYWbe5GFZPafw1lhNlBN7QU4S4Em6/U3mDnq6jdK2y3Zi9jk/mTPD
+Ak+uL4lS6D4rhfELGxjd0w/9FNMRX7x+7q3RVuyCCAjJL1tvBbhV6Zw3u7EmJifbJyKv5ouA4Q0
wa26MeG/kxuUCk+Ds2OGH8oh6fj0suO+1XGKqbtalJq5NQbHDZTSxc8pwUwxMy/+iibyXG9Yh7kB
Wax8V0fNiAkNIKsE91NWlzeVWzpUihpNPWtRbL/6edH+gFy5sJPCKPWYw5DLDExVX7sGzgV2aG63
S7FqRx3S34xM9VdcXOqXbdv6V16y2HCk6tf7gfABUAcE9ewQq0Te1sfIh23e0lCEojOHXMWWjvp9
ZgZhbJlPFbjC+ynWrYIvYwKyOjJxDMZNgWxh0NuG9ZJNkXwXd4tDxI/Gl3L20M4DpMSyYf99X1bY
O9sGy3t6YIGpvjTTCGcqyXr+rFpmPJhBPIkh/Ac8reGdAxKO8ogfh8E0ivFFEhOpH4di8iG6zLMi
uKrL1F1UCh30XDMmDaCFAe1cSAbpURQoZkBnxc1TDyLHONgF4HUQNWWMyc3KnzirjLKr3AvjZNty
AAvulNMwAvmK0gLT4dtUNsBhMYBSMlqahtNWPggx+vliMshj9cICh3CTPykvbQnUKnAOtqKjQRr4
muzEUJ4SruVUhn2gl6bGAe0EK4uiQcUDvIz2riKqG9sQus4TJY3oM2V4dtC+VtmHzhh0cLyiuaZ+
nsLESvNXfUx7UPaOPXIeKoEbEbf1oxm69t6AoQNbMe2SGx/lzz0FWS6fgadh1ka84rU+/ZQdfXg3
SjrmFqsWmmy/q77AIA3vfCKh7kDjoNRVfRp4oYuip8Qs/t3QovTWmdKm2fTYQ/p9Dek92ZI9xD9n
FC37LZGareSMcZJPouBcn7jCbCp2bQL0aRNBm/lJFBb/WFthcttRGn+lIgBPD74S4FGZw6eQvqOe
06Fsf6R9aJIb5lkQLUwU+o601DNVTY3N3STdXeJlYHswuwwvtW7VnxQoui2AQe+VPYML7CPC5Jxn
Pik2LusDlTcuH/lS40CxYb5CQcN6PCTLEkNxFXWEKKUIhxvHJHAHNhKhivhNGQewyojwQGOTdjly
dsuApbUzq5DDg44IuujYiUH/XOVZQohQixicChY9q+5T+9WjQg+PUlm8CELUOJSA7MHLhIJ50yc4
NaAwN+FHxHZ8dykGFw8JRoed6r34zs/9/IPflmF+gOtp43QeGfQz75sCaAH6CDHbFF+jFXZeLVXQ
CTgK/ZKbrfuTLKD0Nq4ikzLkNDA9AFwL71rNhqEGgAmSBMTNdOKMQWfw5HKRLKbVbAMCzB3/OY41
ujzoCI7yK0C8+OM5OTo0dofwtk8deNKl6aHE7X2jCKhRDS+al6QBpDsGLAcGTwRyAg0Y6Lh8FsK7
WLj50+QI9Zz5Xgw0DJbDTzY7A/jBvmVsJC1uFBYEM2ggEj1ZmbUoq4+soyPcvDYgpe1MHfFzPs0m
6yxZmc2VCdjlI58i5e68OgvTK0A6aVB7IkKJwvgotgNHHF+hwNK/Ob26R4fSHidHZgeQvsy62RQt
gRQ0pzDMqXwYGm9i0RFHM8CGcF4ItGiYOrTIv0jtkuYeLgzTvVuRALUhp4jxDamsU/dwUtBogV86
LLpGOK5NWUJCxoxubvkRLupPw6fc8ikLD75ZP7XkznAUFQKdTJeZueQDcIAwMt7qDrQJv5TVR2ho
IydHRjvuWdTzBcpc/pqKMw51sFx3ru7VtAEWkA+NCKXzNcvrPGELGbsUUamrLxUqXhIkZjisZcxm
qC4K1yM6KHXzh7gd+6NqlbzStUqCRNP063aOeRd85Ejy5AVT5BZ1Yx2ckT93RLkytw96Ej7kjssc
mcwW85wTSiYRXWnWK1tK/Qj8Tu2cSIs/1vTvB7UY3gecivs2dvpAA8a0rUbW1FtgljQSqTZFeyN6
2Uw7UZZUWkvNC7XrqSDWayMlHc7sHcve9lPaH02TM1dogYrFtk6V9BhzXIMCp5u9DRlPzCSl8FD5
YsjC6dJ26nmsDMYigRH+Q19BsaQd3CBUPrQMC4TMbqiXGDwCzK7JV4YPZ3koTE2jcp5tevcxg3cR
sS6TzrecDwqrZGNWQRUNd+D1m/6Wo1A+Wa2L36S0EYKzeEgDf0ytoEtHB4WSQ1fpOaHdAtrNtgi7
+F6QQza8kIHhsm6s+Ug5noXUnVTHJxZahCuz7KHztsCZWJtW3hI2KHI+mKwOzRu28d3DpPp2M1Qx
ooi4aXB0paPxgRrVQ4dlH06HbmxcFBNbTRtxw1SjRqIFcayUJngaJ7ZCQKa4RoMxVywBC9Ezx/dM
/48dm6OeEvXY6Depz7u7n0MDA40Gz8Tej6ORaHcoDxaoGi504pLU7PxT/P//wHF9/EsuUaLN/1mu
/eNfsamrYItnWfCf9f/kt//H/y9xqW/Eg/9Blb+bvpXFt/o3MzYa0n+asbGx/cMQmFRJPQVPYyyG
ueHvoFRs2ihKSQ7HoeTo/D3K53+Zsb1/OFSNQM3jK7E900bk2fwzKNX/h4vnlhgLXcfb5JAm8N/k
EvyuG9eQxQvMddzj79LGeS7H2mIuCWo3l7chC49bGzHyOSXnooz9txb135dfyfvLtIrYyGdVQOFX
XoXpeDtZdhZMwwASneVSLLZQWfnUqbI848X5Xaz7r5/U/ZVYMzah4lSNqBbNqBq2OZuCz2OcsRDI
XakY88qZnQ9togHbe/OyP/zzcd46fP/chuhUf29DspcgkqpZBgjYQns7MDPd8EEr5zO2gpWj99+P
tDzqG/0pFVGMyxDjArvp+u7KrDjJOQ61F33KI9MdblgG298daT40ea9uiyn1PlRar7EXazT9jO3n
d2n3v+9hUee/uQcttzV6aKcC1x5RyQ26Hen7dMi7F1xV+X8l6v73j6x043HfOtRChQysyOqfysEz
fqW5IjjRjSBqnVEXn3pdy79/8yQjB+mENGE5AbCNK36wOsmKB17Vhd1hZYxazvBHhxM8ioMlJdDR
HR4dvqL/DJs+aSc/9R6YEN7ePWWatm9rTUIBS+wXFu4zR4ylBzQHVRcg2Mu69Gpa0CM/Nl0vlIHR
93KvQfI8uFRXz/SlU29gNSukbOqMRKRVwGaBo+W+Zr1QFMqp9+/fvXGikdYuGIO6L8kRsgrQTY3D
A5SWSYdy6aLbcVx0PFuAqJVOUU72HzOk5cmVwVF0dS3aplK3TtHYyX4IWwprbeK7GsEsBPVR1SkN
49wt/q4t/9+uvrZPT4kcJI6GKghn6HnbjvzheJ8BnS/QghGo+QXU6PyXUfXoUvjyx9fwPXy5o2bO
JqJRpegvexneanJxbJZHXrYcHmsD8ipkheKjBs/0+/vv4sS75iv1W3/t4LtlZGSqIJJR+ZFDf84N
pxrd4mWjzVu6wJvRHCWAZgx8AUHuQIvchEZZvAjc/q+X3f5qsmgHmBCYcTBRkGv/osV1+oO4xuLM
fHeqcVZTRccSG+1PppAHT42NiKVh65LGQlw2jL3VZJHPtYDY6FWBp7d6uPGNSH0ykd21Zxr/1Dhb
TRN8YOeQBBUVTHXLOe8ghtmmLAfueKOFkfbr/XewdJX/XETo3mq6MHXdnnL4w0E0qPGeE8vmL1Ro
hnfT0HXz+7Ehx+DMt2Hp9H/4KbFaPECbJS2u1SEiCtRIW7x9WfskjHEU1GTBHe86nldDRG2qeDgz
FZzoBGK1fEBspwygd1Xg527qH0Q7Kn9T+FGcnnmoE+0nViPcqscB1ecgA1JSywhxi2lJbY9PGFl/
kbNzYMfkttMZHMapx1nu4s2A7DnrN8NRqaBrKq/ch1Vjh3sCW8uX93vDqeuvBvxYUT4EAsKKlfg1
BMBVI3/aMKi9M6116vrLv39z/xQ8KrSQCd7ivwO4PZf9p0uY4Pt3b/xubfrfeV+shjybNrIh9FQG
Pn6SozUA0v0RR/DICGVf0pA10GCw60Q8UAgriF65y0kMmzRKrro4M+UvTfWnXr6aFhAC9bZh8Iq0
qvc/h4Vl/hz0mTMuAoi0x/cf9FQzrqYGV9OEq+qJZTh2WKICZs4kh1CIM3PCMiD/9AirOYG09Ayx
FvnzHiL2ZmtzjuvvI6QG4SaSCVol0j4UwSfhwubtsin7IkLX+vH+s50YUGs/GBaNbFI2ywt9OaVH
YoanCvl/3GoPCSZj7UnErZQf3/+xEw35H1QZzYxCUeZsoRpcP0nmwurlbH0Oz8zhp66/mh1cAj4S
NbYkFOSTtrOKmPP1Fh/q+3d/YkJ1V7NB4VdxNy2f59i1S6RrftdjL4n68rpTlTuQZpyIXz0w0PzC
x1lND5NTKCTmPcNXpxLWCfVSd0Zx5uKnXvxqbrDyMG2UWtaVQy+7QxxG4xMFwyI+ztoMPpi46d37
7Xaif7vW77MQWQCOBCEJo9YBFfWCoUJ/Mp0iBitAGu5nlA3eS6sVoTgg0gkJpNUptJ95ylM9YjU9
IOoyJWraKsDeYKN07rx0q/cWwTrvP9uJ6cddTQ1+1SLz0NnCEGFEXY8Vrhj2Hs47TlOb0XY+vP8z
px5jNUVEuVUhwDSqwCKNees3LtZIOt2ZhzhxdWe1UpB4tSp/GZajFYZPiPeNJw1HwdVF9+6s1gSh
25IZAz+YKmY9XOMTf9LQuh0uu/hqxIND9pRmtlx8weDUoNQOOFqNC6++GvG9kmbRRzXN3pBqLzje
2loyv3DFvOR0vv06x5Bi/EKjbyaoar7hn4LL3xtuc2G7L2/7zcefU2RCCRPqsWkxyQfpaNNe+ebZ
ldipTrMa1e6sGRVaHe5+Gn5Z4Lzw6tTp/rLXuhq2U5nlPino7ITqQlLid6PtjK3heNnVV4M2xfdO
3cSXwQhSmYg3MhAq9+Wya69Gams3bThyZBbEwu72gOFIuXex/V50dXs1Uruxz7HHdTLQRidCDobu
rq/q/PtlV1+N1BYZep7otEupLa562BSkrpNUftnVV0NVECtRWxVLd9x31iNKt5uIVdUZaNCJ3miv
RiqhCT1yBpo9whsXQ+GqKYnCf+7OwVdO/cBqsJKpkjcGZ3mB4dVId0nScVm+XzYB/wcDyKo8ETem
DNpafbDrag9o48JWXw3TuMSK6LvAYnyigBB1t/T+W2SU9XBhl1wNVc9RKB9ULYFlorPdVaGGCNxB
E/Hpsm6zGqzOODlGjewyQOY+MRHL5mNHNOiZCvup17oartAaYZrmdEoUh01+N7g4qHYu8UznFggn
fuDv+Ns3s/CEKmW24gVVkhlq2ra5mgg57AzHvWyqtFaD1qlFNBvLlFBYgKolmIBbh1zQy6ZKazVo
47JJYnL3qGJ7rg1jRaYcwEbqwntfjdrWqbI6JUhs6ZwpOhTn1iid/AzA5VTLr0ZsVY1CH7DvBCbH
n8c5bfMfGJlIRXq/Xy7t+4ddm7X87JsXK209hgs/0jJmaDJw63rD7uBziTPAaf3HGRdakKnWOTMM
lrv+08+txnHR9Bay+4rvSlKlYjuNOAo35UhCmYZK9RyB9lSbrQbzjIStT0luC0Zt9LZ6Fdl4dWxx
2VRhrYZy28AXKzI6EwNaYLSU3ZVPPvJli7W/kaZvXgiWYoQhZE4ElefWR0j+9bXAQ3LZ1de4SVOT
TmcZTBSTnRi3LtiDDyGtL8/0phMNv4YtmgJykTX5OYZ0EACRoc/7UZTNuZs/dfnVMOZM3wVvDrvB
mJYEAP6r+qxhQOr2vQLviPNv7LvrUYZC3qdFVD+WRvNRc9JFsIq9uDQicoKlnczZbgIDSqDMYmbZ
EpqxVHMaP/0rm/v4sTXrML2jSk6hqfNKsntmYPEYRroM+3qDAyHBxuC4ScDpw5i9YBrLX3CRky4J
X9ardp49c4rhuD45D5WjHdBpJPqdBQq3PI5RXmMSHNsJ91ZqZ84P0qss66oRrfurr8bGIx5twtBn
uzU+4SmBIxLHZtbpZ97R3zjvP4xBc9V/YWFo89DoeQCfTyL6sFAZETPcSCgms8jVkQCbiVhyxK8V
IUhAXo6pF9bRDng0cnJzQLi5iD3ssj6zcFjWfX+6o9UECv7IIpqqKNlbze1zW5rJPYWqb+EAohrC
PmkIaZNZRAxUKPPCusK+/P7sd6pDrSbXaYqhA5OMTBBuoR9BRO4JwcjPfHSWu//TUy0/+mYkEzNE
ckKWyGBuWoWgGLw6eVMkzRDWmF91ZBs8X/YUq0m1qXUPlXhWBrmHQ8UwAKnMPsqyCxvJ/P05xgYZ
xGyTnNViyNhppbB3eu5bl+3v1rjB3MgcoCh2HsQ2odfbuW04iBKdd46peuIVG6u9BsTzpLcjbGM2
9Zijbnvtto3bc5/PU1dfLVumsCcdBa5akAKU/hJGOtItoxbXF73Yv+lnb3pQaGtJOzRA2zDzR4e0
n+qjU/ruuen0z/1zDdPrwBS4yoBGnkWixKLZKPNnH0+Wdub6J771fx8Fv7l7DY9GbplzE9gkuabb
vEKeubGTzPM5Wy3y18vaaDXKDCcZMhuyVJDJwrnBGDkR5ZfMZ67unmij1dCKc3t00E+3AfZtYAy9
Uc8h4ljLhMueinIrq7TuzsyCp/rSapyR6uR0XZprR50821sMrD8Tf84u2yH8LWR58zJmo0ubWI7h
EQfleER3U0PsJg3t/Zdw6lWv9h+Z03AWV5p1gIEZuz4xtZGzR969SMCLEBfN+z9zSnajrwczQV+5
j+g5aDCg9FdZ1E3mUc/N7AsGmri6caCs41vrKzhPuemTB2NbSedcj45jlPdEC9XzmVv548tCZrz6
cmAsKDrOZmQAUY7QF4FT9hNfcM0+8/E4df1Vt8YrJ1zdB5Hsjfmnvud5pItD7/12/OPFfXh9v8/o
Gqs0UD9NHERK2c9kgOJN9S8ckPpqkRYSSsNORXHx0huDybOSvUGU2CXtzq0vA/VNP3YaXqeorSjI
Zgbn1mIu/0JApiguaXeuv3qvXts5Jjtc/+jVuo48X1dYX225u6zhV2/VwHpRqNb2j5iV7M/DaPhH
UkDnT+9f/cRkpVu/t81YIPy3tYzlmoRLHo0YDjcyxUi7G6QkCdaC5XsOrHuqC60mK1+5PVkDundU
ZeLuRuw/QeQTYvv+kyx95Q9Lp7UG0rA4BIeKFgUjttHkL9Hjor02ZFUORw37TrunvjeU10LXjNf3
f/FU261msIbw3lT5GGcTTRlbkt1sZ2NVZO+hqDOQdAOU6KP9+7/1x7Zj7ljNYv3oxTDaUu04hCkK
7NgfarLnLL0xzkzHp35gNb4BIoQYj+AQ1CUmso0t2izbFaMq5gt/YDXG0auYdQUJ5ti7YfKZQOvp
Ua91/8L2Wd7RmzGuHFOm41RoiKoku7N+MnYE6J477z/VOKtRMvdjMpj2BABQn7oHZxr8Q1P44sKW
WY0Lwq8zFxYTfFSDUJCatfgdISTnNGqn7n21dfOjvCD1rTCPWPWckQ0Llv69bSn7EikjPXM1CiyF
GJppmxzeeQCuV4lw+M6KZ5bbERnXRXOHB0T29/fr5cD+/YWMFE5pEgjIyLgSkvCyZ1jL+EpAGbBM
RAZwHyszmJ72FlCG+RxFc/ProgG8FuhVWDytnkkpsIekum6FS7BA3UbfLrv6qvuH5rBw2d00wM3X
d4cyH8FzsUSHCXjZD6y+cUXdOaoa+QG9Ed0rWBRJbJ/hlBdefum8b4ZvmuBxL7RwPJZ4Mu+BR8Fe
KdHU/Xc0/P+r16H7rAawNAkAd+MmJaaMgCtYc+V8g90f4uX7zbM0w398fLj+agj341y5bh4mS/cs
MTPZer7TQJcQHijdc3T4Uz+yGsmijgSolZB3YMiYs3C7AxNi5sqBexVRktm9/ywnJoy1UA/laKOb
uB4Dq8OIIgdlbs3GuOgE0vPX2rzMhXEnxzoNSo8s2Y0TFuDFUuV+vujm1zI8s8dJM5RcfqzNbyqm
oBEp+5KTNm599QXLo6EFMQ1+Ymji6gM5VmkA9OvcCDvxdsVqCA/jbM9NTYEQ2qYAnlRO3bgtcYs+
+6mhLqpe8QyrcZxG9qyqCq6Tq8dtDpLRiyJ8YCS5XdZ7xGoka+Mg4tTxYsiuRB+rDpVnP5qXrOS5
+9UwrkTswWZ048CIpvYIVa8GwDddVOjm6qtBXGX9gAjISoKudxEhkwfo3JRxSpH4sr65Hr+6Y5Id
7cSYL7TnqfBJdam9c6DzE6NWrD7DI4Lg0RiiJDCloYH7YrvD8aH1/P6t/1nw6PlrsVykCSMC8xYH
YlZ+vo8qL5ZbkbGD7VXle9sk7uzvsK2K5BlDpPZtKgxdLf46atTB+/dw4gnXEro2I/ijd1ngz1mn
vjlDm92XUSpeLrv6anAbFlzVjNP/hcZhksymSNudsDRddvXV4HYx/EFA96KgTiP/xhoc5+hP2VnB
86mmWY1qmWuWLnJeuWan/o2DuXfX9qG85DiRd7/86puP8xgqJ4JIFAWGH/5yQItvqJnE+8taZj2k
OdWw25itv+oopeshW/8RUMOZdl8a4A/fZXc1pItuahNP10Nc+wu/yAVPdB8rzcZiILvGOvMrp5p/
NbBr2zbRojT0TMhG0TFdQCkAR/LmstWduxrbuA7d1Ipm7SigVHK8ZGztekh3F72AtQQOswx1I4B0
JMI3GO0KG+rYFF42qtYKONUzlaYeF8c4iE9fVtmNnGznsr6zzgSr8Qn3Rqr5xzhRya01zvqV0gDX
XtYwqzFbcOo2y8rzj11buMQJkCIftrDdL7v60mPfDKqkcB3I7yB7rVb+8mQutx4U5QtvfTVizbTH
iqI1NHvpx7eEz8OukWVyfP/WTwwqZzVkLUV8fBfO1LsqgaHKhhjRAhfAI16BVh8ubKDV0OWQbR6w
HrCjdy0z6HsgmBLsxmVrOWc1ZLsUE6mfSv8o0hTScOtHME7M8swhzKkWWg1YwwPA3IYh006t/BKq
Y9qOW0SUvUmAtjFcVP0nmHi1KY5m0+xjLEFQgUuBZz0m1PzSSW2dNERgJ59zlSyfrAy2ZTtAgQ7B
bL3fh5ae+IeJ2V59bpMy7UFOcrYAMGT4XIPZCubYaj9cdvXV0BUzfowktcLjAHV+g5P4UzO1xoW3
vhq5snKAuc9cfNRiE/hi+Gqn2vfLbnw1cJc8MRYICxFyJqnDsqL4fzg7s+U4dS4KPxFVoAGJW+hu
2nPiJHacG8rJyUEMYhBi0tP/q89Vwh/HVTyAMS00bO299vpuvRYKiX0HFdus3GhtLbyxSZYyv/nh
r/1V3aGav+/VN+vVwhgkpEURwQOvrG4HA1Zj7BcBtMn7nr9ZsT3NYZfcr17aVwt/ygoWvdZV9d4F
/q35uFmxDWNztKgwSh3k+rc1MmVnNZKdZ+xWCqflOq/LgmMQxqfmSlfMg98loMl/H5nLrP7DWtrq
4EgDI8YA3i8pXTQ9rFCGYFOGu86pq/R8qFUVXv39H70xSFtJHKlUA8mFuRwraLbN4DU7u6I47Xv4
Zs0WC4YbZoheWndkSW0lHvX47q30rSHarFnSydIrIdzG5PHti7Qr7GXJtFILn2r0aNzyfoEL2L4f
slnDJSxHp3kssrTugzwBaHQ6COhfdn6DzRIOo2llaILALxGGLDEiiOZHH8hsX6xPN6sYjv4kWgXk
O01J/SuYWxU/kJTI913htjK4tcH+xuCPlDIeAlrut0k2LTtTxFsVnACwtoo0SllwEeyPxRgUB5C3
133Tc6uCo7CNrkumvBR+sPRQDhGc8mpL91RXZbQVwcHesacTlGXIf9L+IYMba2zaNt+X3v6P6v5L
rKlBuOlkj+KRC/JsgmVPU8M5yQUNOrfALyj3TU2yWcE5Gu6VyDB3golkCVX5fLUA5fvOzLxEBn/Y
5baobTj3tpFD225a2MJpXBI1sTcWlqYDLGEV7BqbofYATdBVVb4zbm/sd2Szkm3kcdsUs5cqMlk4
Sk7zGVqv+fHv+8RbP2izkqktqGNo7U49EKP/bd3KP3dDGHz0Ecz5yRQAUuPX9fJOYvQ/ic6fxm+z
snuZYYN1OPtbvw/h5qUorIAhEmqyD53f6w9BqJGMMtHAg1sF32q4ds+ORCf4dLvnGgwNIJm0q0FH
qxp/esyBZbGHOlQg5EFHEc77jvmt0tAMK1J8OfNSbXP2zdgKCklf2Pbp74P+1ifdnPNRAH/NoF0Q
pfjwRF0BDjuDxLKrXVZGW+EY62oE5AwW09pO/0as/Dn3VbdvYP6Dlv+yiKmEzRpcI3DZBfPv7M8m
vyKAQOx8+iYe77Uvhxwy3BTEsoew9j5mRbMz57wVjQ3wPZpXAYuveg5+5HX4hWf9v7s+51YvNgPY
oamsEJFkIzSSU71eLX23s+gebNY/2kOLBWBXXHSD4UdBys9laN6J2d6Yh/8HPK0MaoFosYcvXFtc
g3M1wwSa+vtut//JeH+ZK+0kZJj5Dc7ZomXPVHjRByRgwnTfoG8i8cyudm4Fj9ImtybWwWJiZdyu
vkasoc0KXVZrOKrhUdqF5icYYd+AGNw3LFspGDa8emg6CFACXLKem6AJzyQfdx5/W4WUVKC2oIPp
gq6SxZdCZcNzX2RiX4SwlUiV2YBiFoHxdi1De4d8XQsOdU2Puz7pViIVibyB9DiTqW8a/slZ0z7A
AKTbN2G2AimCpvEZhry47Nt2VPCzU/Wd7fxmZ1nI36xTDRxSpSfsAnkYrqlZuuU+rFn7ztj8Jyv+
w8m51UgVEyqic15Dd7VY/UNAi1DfubGl35S3Dh3QMOsH4ndH6CD0azZF0ymsXdEcicpWD36msBRI
0eXzo4AvkDmGDDb1cKMHPxY6/UYn4DaN9uCc4Z/BM5fsnbd+Y4PxN8d9CQvusVs0DLopR1639SIQ
PsNhafaF8lu51bJ4o64KgaMOWLUTatEcYEgwR/bNx80mUNM+h3P1JNMchGPQaPP7bFT7ck+QrPye
eq3gwuv4GmSpuBAN2w4SJ81dt+uiAC3A5ulTAPNfoO9Su4I3lwcZgJEF32VLJlGk/P3pkxUl/Lg5
YA3L0t2HnZKfFHXr455hR6nn96ej0NyIrBvx7sFK4iIHeg6el/tEGHKrfxUyp4VesP1eMOCvfpHb
E+lU9mnfu282gZG1sxcC5p7Cm+opIz3QbXatD/sevonVO6ARgVpAJFD6PqhpY/hpztg+ZRxuf7+P
+hB6wJKtiOw8tAWcBBx37hY38i/7Xn1zWtNJEeKXiOwieDamGt1Fcddl7+nuON7x//dGuVV/LW7y
QMcYoYHMJvtM4Wn3Stzo3fTG63c1TEhM+t/HxytaFw5zJNMFtrtXHQdPs+V8lwUEnr5drzpbm7bh
Mi3G8BsL6hehdzV54smbxTqzgHeAHiHwdaG4yWtbXwG/4e+6bsutJ5tEY0EfVgjyOj17J7eQ/AKA
9umuHh68/eWT/xJEzjCftsIDmbxBx9sBJJNbtEu8Jzd9Q1Ag5Xa5gggJY9QKsbVv6iPwSQsWLF9A
ZmwCF85pTT02JsZT1QgT6rpujpxwMcNiFASqXZceuVWFwXIFd2IDctPsRf4RRZsGYOtiX1VYbjVh
3hiaIPOcTJF9Ma+zXd3Zd9O66wIh5WZZ6yVYCiExbZlXX4VRRw89iFHJrj1jKwFbJ49oViGXD1j0
gMZ28hnO9uW+h28VYB4wETDmRn6UadCtR4FG4iXssndcsf4c98itAMy1oQtMNiDG7/MFxVVNjios
dmUPYOz4+5JA/wPa5IkV6TTroUrAia9LKAn0YPbNyK0ILJ+nFbbjo0wBPYEH7aD0o9KV/bzrs27F
X52HNlJHQFfh0qgzJC4qHVdqdt1Q4FX6++AgE7fkFTzB01m1xQmw1/oI+tR7pk1vfdfNCQxcNyim
Ib4rN6ZKw6FDEw/aId9JLr719O0R3MD7F068GHchPywRSHxN6O+ydMEpsF2qEMuAk9qLtM+G8hny
bvpxHrtuVyAOkMLvw24orAm6Mgyh73bFR1BwspeIglOxa8psdV/EH/258xVOR5CZW5hoLNNLqAvE
zfuevzl9/YHicsVomMp5GfNjgTtonsBYNH/c9/zNiqWZCgQDgSMF7Zm/1Cwwn0FVzj/ue/omXra5
7ZklBa4pOJU+EVHLD2rq3L7lGm4O4FawqABgFcRa0vZxOQ9DnE8g/+x7981yDcG54MGiRNrCh/oY
6dW71V1mPux7+ma5ArtMq1IxkV4U9Yc+9+jBeVWwb85vZV1Tg+13uJxPHacHHcLZiXB/3TklN8sV
dIClLsF1hiAECDxgS4kCHHwAVnDf0GwW7JSPlfO7y+Fadk9r179Emn7/+6PfiMa3Wq4quxAoKpel
1hTtM1yGXZlGlV8HaWTUzqh2q+kCVb6evRK5ohlIc2A5dB6zEj6Xf/8Jb+zEW00XMnMGQslQpLlP
K1y1osYfgN0ss2lf+ME3a1Z4GWhQYNWnPbBY8aR0OkR7r3JbYzO20GYeVyFTy2RZHeC9HVLYVEvA
NvYNz2bVAoIla2skwj4xwW+/80Efj0a9c/A3q7aikIfIHDtOBxfTZJTVVzJ779nCv/Vlye8H1UBH
8EoWRNvrHACn0kGxBwvVXQkjudVz9ZWFKwCAUql1ngapyAsPuTPvNhFfjqM/XHP5Zs3CujWsNSDd
aQF6Wn4ewGW11wMJlwdPdlV2LQNwF+Du3z/l6wQ8d7kOJWBEnva/Rh2qTcFIrf0CR87gaz7Dtfyc
MdldldDP/VgycJggaAd17e9T5I1NYKvS0HPpOeDWcGzM9fSFA4kCxGfRg4obuMX7+vd/8sbH3ErP
ej3SSbtFpk2LFsEDShmrSnKTZXTfRN/KzwDwwo12Rqy6NNPwhay8eWV22qf2llv5mQSoRec5wTLq
1X3PlwEdNO5139BsNphhXb2wGxqZkpG7ExeFeB5g0LPv3sc2QYEMcFr70LKkCi18MGVs1koAT9hB
ZbLv9Tc7DLIgpO5gmpI6+GC8cBbyr7Kh05d9T9/sMHUJc3F4yeHav7ji+1Tq6mrI5D6BkrxwVn5N
WWTwS4EAXiHXlVW5BeUQkuAYYAAu922QbBMbrESYJWpxOnkabfsFNQT2zsBc7xuczS6T9yKqshF6
zrYCOB716Q5OGLsevVWgRTA8GIXf8DTrOw1qbX8NdkO4b8psBWhUNUs+ZR5P0aI8o+AQ9J8H7vp3
pswlzfeHvZdu1lM9ONDH1CxSQGz51Qz0zE9izeAnlLenBn0aYFN+UmOQwSNH78xV080yQ188PL1d
z1PpzQ5UYyaXeF7meV/JSm491NaKhc7QkiMXXiH6kP7KX8Y60P5x3/ferDM4t0OZITFoPvIrCaUg
oFKv21e9lluVWM96tpCL1Ir6bRiruf1hguU9s6k3jpatSKwGNG0dWjycMbi4x8tYLSzWvWBP+4Zm
s8rcaADKWNA1UArZPcAw0MW8I/O3XU/f6sQkyqhsQrI2HVpAeBXwQYEa1Gnfwy/hyS8pWe1wG5xL
AUD3ugYp/BXr1MJbbOfTN3flcC3qzkgWpvDC7gATp/9kVfSeX9cbX3UrDiss7VtqA5aOuu6Pus6h
daPTh33jslmt3dKy1cIMJ+XreJ9Rv4uHTr2nSPrPOukPG9BWBtb0iLgV0Nrp1LG6PaPoaa9tCCBH
TFzXP8LPydqYK9Z1cUEqL4tlWJjxcKmAAAPedFUfgzrddrEQi7sDqKHxYtd52YMGPm6Oq0mWal8e
i2yWfY2MgfZ6hwRlCNlaWcIQFvfBfQ2SkmyOVw79P7Rf4MP3sznh2Huq2LDzxTcHK/pSo8lxZFaB
bCdppPox1Q1/L6363+//0yfcrPnQb/qVOcRkEwU+6CjXSucvMHEb8kTCOLSPAdkOPhR+1efoqOa5
up6KBrfb4QIbiy3PR/8YBiM44B701MthEv38iRDr22M193wGCDBf5qNx6/Ldp1IcPAKy9IiwLw4a
T7+KRvtmlypRbMvXgEgjPS/8MJ0jBdK7DmBWGDfUsJ9/X0yXc/X/x0psC9jAbzcKAMYwdTBP9IAj
V1IkzLnon1C07POKmsaunVhsi9lsLOHJqAxPp6opTyFI198iG4CZ+/cf8uctR2yr2TBTFIh2CHKL
XjhecdjsI0+3s5FdbKvZjewGkDMJTvAZEzWpbNDey9HH7XPP28utltAA1hlBGYqgqhWgti6LilvC
d+Zdt2rCosUEikrw2lsz/giwqGOkpPb1JcmtB111yenmLuRpmGd5rF3+KQrkj33Dcpm1vxyBtbDU
jwwyLJPkw00DY30sSV/ui8C3ekLkikkgjAnhp6bsA7Ee/3cBReZl37tfJuov784L4OcdF/ikEyPf
5wrvfcghFHuvReatbW6rKkQb6qiRfwhRcBb1La3m6aWqiamOjcpUFAeQ036GBFze66Ve2Q2SGI19
1ryB8eqC3vdPtSPNfRnKzhyQu5g/aJMr/+DWCnhnla/SS1BzHFCo9cf5HshJ7pIpm9ryQC+e9Qdr
YBv0zvR/o0Asos1gQV1chKBecWxzpYAYOczdv6oljMXQ6qziKnd5DdwxzMKeUBlyt5DBtOhTKwK9
TxOLm/XvnwvdXXnBMrRqE98DQRzT2GIv3DnTNgfekmcOIjEi0ooaz8VBrccgCVSxj/+B+vDmyGvp
FEHRi8rKYBlLgXGfj6U0Yl+suJVSRtWUg/Hh89RJWPhp2A9fA2JZ7qzMb7WUK2wAEXRdshx+mf+Y
O4MUJ+of/j6XCrlVU4p8NHaaF44QiYkYJziyNVr1Owdns0d10JYXa2jDNFMIesGmzJsX1WXVvhL3
Vk65ihHF58Fi7HXeX1HFbSJC2+wKL+RWTNkBu+MvdsDmXa8oKqJkdt32O5sn5VZLCUJZjVBIMtwc
LeQd8BONQXjJD3/fYC/x/v+HLnIrepQDuCW2wbRhg29YsqgGjskEnc/5dcXH8N+//5c/xxXy/6SP
q3X9MKOeO5J++rRMSlE4RAfqvXrxGwkPf7Ny4RLJXV3hmDBGvJp2qeEc6rf+mjh0DiZrpvhP4bft
94ojg4m2cYRne36YiOjvG14tS4pYcuVpVw7fyyx6NXqfCSNkeJvNdPSCWspu5ilUsNkDTJsbNEcP
/q4Vh46N3988YkwjZkU448ZA3UqWB+dR8WpXMgW+nL8/XQ16mZomoKkco+l+VqX5FMmsfPr7qP95
0kIg8fvTKQvLtckLClFJV6+JUkW7HNA3Yl96GHkvuxKAYitzgxnVqKI2x29AYBlnffGJuY7vmzhb
oVvNcu7KfKJpVrbZMS+L9Rx0bN9Zg9aF3wcoq7MlGIOGpVlYBic9+S0aKv19mzUkU78/vYNDdevV
NUvtNOg+XpxnzlNQ7Swni63QLUS22Ho5nt9FnrlbuQ81OEhz74RJf96LxFbCBjehIVB5yVLPTCEE
SezncGGQ/n1mvvXwzZrFm8NZxuCgmQtX3gRVUcTUtOE7JbtLWun/N2uxVbBNLRj3zYSUtD+02iWm
rYYwgY/RCm8wIjt2GshovqqJ2O9//zlvJHLEVtaWZaCguUBSSPYDZAGKdeBDvKID5N9LaupubKWu
LvcVW4+nYMnCroQPJhKEB5r5dIgdckzBceANmWLXtFX7OMpe31RZ6dcxokUxX6ObDuXwv7/uG/vC
VienSuUutEOazk1glziE7OaLD0nC967Pd7mFQ8+2SSgOtXCR9mfsCqCTH/pgYInXNMs7x/Eb82cr
lyMl81rHHU3dTKazoaP+yNGeuW/P32rl6hkSNKt8ksLrpD/AZ95eN70pdoVBYquVmzuam75lePpU
u5jWpLij3k6hvdhq5egI5VAoGprCS4Ve0SoiH6WL3uu3uWyMf1hZW5u0qUS9xMBbO226SCN301Td
c+NMXcVojRnbA/PDYRfbCjNos0cMcE4ZRk2DtHctpj5Q4Pq7nOi6cwptDvYwt1m5ZIKkUsFX7MgU
B4mus/Xwng35W3N0c7ZXusW+f5lFcxSVZ0AFsoOCtGLf62/lc3r0e5EP1Ee9UMpEsVAc8DH2KWnF
1hHNK0yDfCZw8bMS9rhmPj/Uut9XgRfhphxQD0s+hCjCpxzHe4ISGCw5NdtVxhZbomjt1WJwQNam
tK2alxK4vlhktP3y963zjY+6Vc6tUlVMt36QhqacviBrX95Vi36PDPXn+Fxs/dCmRiIf0g5Bmnc9
9OpLPzRfRM6yb3DH6L3YDl42xt6Q+5991U9TmsPZdJfGVmyBogUlfC2nOYBccka1Aw6gCYrG9mrf
sG3W8syZZnNpg5TZtkz7mp/Q9rYzztryQlebS1kvXZBWZpw/s6Lkp4lwe9z36ptlbFpBIqHx6nUu
in/8Nlg1urth0rDr8VthneOsWUAAwWmAlP+TLYcR7amEvO57+uYUVqOcOkQgfgoacn3SyBmgaFjt
MpCXYquoozjeA+wdfjoUEGPGwPgO4Eo6vnMH3Qrq6lXC0SoY/XSug+wgFjXDZSXaJ+kQW0Wd4CYf
oF4KUsgAiu+dCjnqNnsTTYJfdpBfUrLAWPF2arMA1npLfz2DmZQOQenvytSIrVOa4CVuoc2MD+t1
4osxtP7hqmJS78zKN855vlmvwqvzrtDY5goN08rY96J6iScPyqbYlEP5ggxtuOxbYFuBnWKDl8Mx
CifZStcr+GGs93k/vaeZusz0P0QsW32dK8oA/CjPTxGfL/MtJaV4CB1bYatP+ZQn2Sia/uijCYUc
+v9i1V0rbytjqyZdTV3T+GkBVN69T11+a0dl9kWoWw2bE2KSfg7rdXip5Q/tAPJAva7zvsm11bCN
hc7hFlbA2F2M5thz9R3gPffO1LrM/z98kC1VlPc9PJ8d1kXGpunHsDr9mdv6PVbDW0+/XHl+WXV9
I+lAdE5So5kfAxjYJlHYvCejAj7ssu3/6fUv//iXf+ChsK7h3kpSBR6ngRpgalcew/eprMcYKqu5
Py45eCxX/srgXsuXalouGhOvPqyOhO7TCD9mSGthOPaPrB21ccFWJB/4jMxWsppGT8esb8IsBom2
gMqPu7C4dVE7FjE09YIfIttnfjIIdDolyNaNURL2UowAx/VFmUhbkTXJl9Kf06EsW5uU7dCuKacT
Hc9RTiJ+HGc+ypgDkDfChnhs2tNKNcQq6+p8c42W1MncmHroxqQqUc35YHKAuM+8QEbgqEYH9llF
Qh7GhVcScjM6BTdblU9OoWLZV+OHAmCRZx9Rnv3WjQBT48F8UgkZZ29JdOn86gedmFuSQU/FFGv4
CxaPUTH4ReyvQcjSCtffOZ4hdnmBmhU+TqHtaxpnfmXXa7E6TFDg6tCe8ilrAjiRVdYV/ZkLz89u
aOc5kmgUcdwdB0+tPKy+W7PXpukuqgls8QuJlwogAFCTKlO9whO++okPJ7NjRIkJvgcks9k9lXWI
M42XSxX3nvWCWPs+w/08G/r6erTIBCYLjJz9M+z3aX8VwDK0xSv6RiaBsLpBmBMGr4AxsjXxQDkU
SZl7wSPhHos+aKCnrgCENPy8whQ9Bz6QLtmTI8yf7gwhJYqyyAYW/Jp6w5glRZv77ADcUPNP0c1l
c8y9rozgMVYE9n6oIP9N/DWaqqNFLPGQzxXYX4F1dD075+QUV3OW2SPcyow72bwnX4NKhf11PjNY
rZGh1/dLl6knvGEBPVcO29CXji3rU6HsK0dQ+lp58D869N2KFdWtxHxu2nF91LZmT/M62PJIVgax
ykhL3cZdXXqwcg7gEhfXOiSHUYTeR3iGh+fa4jaBJEfUm6S3ZH0k0JKQc1ZYZEwGHs78XKumIYfA
cGSF4EhWDHGh1gJ15LUNu3MYGHUHGHTdfGawa46OUa/sM7SSujisa1jaryXtsuJEZ9Gsp14GkjyW
mZ7IaenKrDxVqGNi0g7+3DxKkvPgioJstYCeWJvhsEhUFpKee0txYOid9mI9LEN5hPG/Wc+tsUt9
RUOOKYm5mxfwobZBFiUS+ztK6V61dnGtBLKUfTmANLXYqOyTgnUBgxCknsnBw83/XrlxkI9z05fX
PbqSq39WMxFxaoX2yxumABxBOKgGFL5M+G+JROJ30of8IeioXo7C4eue5ajHu5ytIb6nW8r+aFbW
TR8nx8j4wjmGJqkMJLxAI5pxvW1W4r2MonIwhICzfPgAonOh4xaWVm2s56718fZwtrhXFsTMA5+x
zk+RHJv5rjY28g/4mJk8BoMS/2RtU48vK0Gm+gClmxSnIDLdrYhG5CKhjPBe0QARhInKlxpZraLo
ogPpgqg6+p6abkF7QunX0/D/v9GtqaKHC89Xm9h09ALPzHt0T6zMDJ84hlAdmPRrLxlyqExv1tGt
dTKFywKbqcCj30eDJY4enf6ym7RBqI4XN8f+NCuM/MfMFTM7UyBxh5uQdU+q8o66mNZXP+/xXRoY
g84HmYMcUMYhby+um+0siDyy0WPALzZLqK9hwJxX+GQSHUEj7DWWWzkGAao/GZncXQ8e9ne5yNHe
FJCVT8/lSJrxrtRFuVzVXsDn4XI6iCKIWdsYpIGlgqDUd1mtk0XYSSehzcJnyZG0PHq+Nv/4WTUf
Rg+ZD3z/izTGHps6iw5LYW0qSAduu4U/fejabxcJQVyOtE+Uqf5VPhSCMTALUP1L/jWDx96JLuj5
bNCPdSimCVdI2UWJr8ciWavJxLiN8Y9IU3iHZoaseYnC8ftqeQO/k/nZAF9GYoHFfD8Hsk/gQNUc
clRlk1rNCAelx4+YMirHUDCFa7YW+U2pvGlORhN6D6CUQh49SIdhnVt0fceDzxScgyAhiCFhH88m
mJMcQFwcASY/CjPSA7htX3CCqevFtCTx4aqYx3ke3bmlsXkM5EVw4KjWTnCZ8z7No3olLMheQRMi
H8M6BGF98rq49XHcqJlgR/dVkTA9rI/9YIcXQJvGm64k/te6U8MLFV2WmKJwic9E+2iMxg+svehM
g+Vrs4jHEdTRWAujExaq8AAnGBJjUpLrGtooyPAXARPhsvwC8wbxEEztN08XSNmuGgSHcp4fF40G
gDDyhoPK4MXSdxmKUzY6VxNSobyG5IDS7GNb1h9pXS2JzJlNvdY+9YX7xo1Pjgu6ANMG/pKxV9nh
Oiw9zPBOFz89m/G4avKPZchejQ0fAKK6iaLQnszSPDi3RDZ2k1/8gBkOcUc+VtGXMmI5skTwkXHT
dOS6l+d6AGi57FCvoX1fJ252+idWdhgkrjI/2tbBI82X+hrBiTnWytz6q8RhBUzFCwMw9ls2dleU
LA+1NksS1D67D+c67Zn7WFFBr3BQ+LciVO40cWJif5Tz47is04upqjUuPSsTrLHxLqMYJ4XoI26K
Kju1IW4yvhpFgmBDPWd6XR8blLmvhYfpW8Aj+tBnbR37ORy/p8msqe3IN5eHGLRZxTyqh7il+rS2
cAKiMFdMaUfX+8CLKFqbsiGPIcezSU4C8g2WSuN3NdLv8MyiCcQqQ+p34hlax/I8BB6MVgCmPyvQ
U2MqmDuHa9dVsWBwjcZCw/BY8qKKCMARIBcw6YbiQWTlKmIYuOQvVY4DzYaDjVXXmOiIOXKUeWsO
Sityb31VvrJ+6O9c6JHDpP0TE3l/zwiCSWvra45ALQnCqjv6YekDy6URIpGJPQ8ocp9No5a47vUV
bsb8Npvn+0J5nytF2BmL5xjkXBzX2RaxzgIXL9wnSdWra2Ozz1leTQkFpj2pgmWIazAKUaUoi+sZ
lLsEw/GVNeMrhYVN0kF2WMdzsPRH1AzsK3o59aGVXpHH41wMZ1Fhp/VW6d/DbEw80EAxHBRufnZQ
uh8m1Q5g49AotkVuusSt41wmKyHDzwK6i+Lgj0NbJHMt1AGgiSa2sALE3tLwbzlbZJ4uqJjVUObk
lKV89GyfmMCrz8TIKVlVtsQ04DxeEBYkxE3fcJe0DBqjQIZxi2b0GtIXIg2oLcsNLwfWHHQ1Ni6J
JlEmxGBLDJYgvx7BY1ru0S5cxBAlhgcfkNDDeNFvwpKMoFmQXhdZoNK5zUyimuIbPJeqGJ4nOWwM
RXBYxEg/9/AuS4oViCH8EyLcuaMZGWGrz9gpMlV/w/V4P63Rl8LV973W1yNoR+cwKmz5hF7T6Bbx
IGs/NvDHwCEnZ/sVCOZ5TfyF6hGrpYMwdJo/dnm1locg63E4cNpFsOSVZXDUSKkVt5MbolNjTXBX
lw1XMdhEoUzovLA2Zl4T4aYRUcQXGntNXFjYHBsMxW0GotbX3CxB0iPyf+SRLGM6+95t4+RRFeIG
AVB/51E9qJhNw3xUvvw65sN1W1tALWoEaRVivwd4zrNj761pN2j9AKuHF0uhW446HcXD5EQfA3ov
k8mvcHlpCpYgqzRgavABUZLvX0e56IOzY9oTcb/47TVuJ0RDSsvXfwuYzaRLppv+UJk1PwKT08ce
aVZ6mipaIHi9WKJLmVengrEuGSt236OEFnu5qmNB+upkRC+eCIqCwFmBOdrDVCuuM4a/wk03rtcG
Y6c761+pohgOGU7QMfF55c6GYJ7ClJJydODp5mdNC0OSIsjbx8yVyJBw3MHibop0dMgWGAlcGS6q
D65axmM0LtmhbuBj169F+9IyPd52sxwBi6py0Bxcd2iCaTiZukQQhC6CU4Ck3ZeGdMMZu0ZzjIau
OVY4r4+eWorHKoiCjwFiCoSKq9cknhDRVbG0+gtY4xCqgZ0L6mndFVcjs+YD7mjTHQsCnIvSycYC
gtrQhFUThngqJPs0Gdv/nC08W/uqJWdS0dqPs6YTVwUC8VsYyNKkWHr/cdBzldIqQIPMiIkfQIsJ
m/Ku7+Nh4UEcwIvRxEXTtf/4Aa60kZs+8yXih9KUHXI6TX0N7WaJrtUmf6ozWHuiu69V/nEUgRfG
YVmVP4Z8bj+hDKlvzTwhOhbDcE1E02KK5crGkQy8q8hRdZjLxbummS2vmqAVR2RoZfXBzP1YHqsG
JQfs2GKBDgj2adnKcnWAN232NPOylTGWpX2JVgUgLJNBewdpSvFlzqz/ldMcY6dM3TxROgS4SHvG
Q/AfBqiSkvo5bBpzmKJLdD3oOnSxaGx45edDeNNPefeN5yj0456DuAm3SnnMIvhzDRoe9B7c9W67
teH2nA1jE5Om1PZuoXBIjWEv5SVW2qlKlPUcTqdSZ7jvhIH4H3lf1mSpkSb7V8b6HU3swNh0PwBn
zX2pzKp6waqyqoAICAi2AH799SPpzkip6dYdvV61rM1KWXk4bBHf5+6fOziAHP0TX2L0L36Yz8tq
o1ugAfTLJRInQfClw8NcGI9Yob44zwttZdJb1b9g04m6VKkBEkv4ZBZhYmEPfGj82B4WTIaesMRF
T7oMzSutmUeYQ3CTDxDhJ73YkEa/UKyAeefDzAwxVkzhFrvHVuy7VFfTbQDdZIYiPP6OqVvX7vBU
DvrW9BxzU5d5ptQ7AAYQqYfYcll8i+fkK0Y6PaLk4/tunfDcrnrZSTXFbaLXDitcGW76GWGCV1uD
AM9ibF8nDhAhWWZCLPzCdMd3VBj2QEPezZ/mWtplj/xjgXE2QxEP1G6p9xW5X+oGK7Firpoy44nE
nJIf2ecu7tePPihmk6xtGwdY2HJkLfqqQGeSB8VzKasVMAgPoMOfuyLYR1zFWzJscrgt2VBOmY8E
ukHgIZIkYQFj4mQGALQXa4BceEjQupfcbUMW6hyhMBKSg6uV1ShjGJffWhQiaVfndldiZbk1MzO4
PwNHylpOi/AYiXw95xgwfJnBLu1KLuYr2ZcvUCBFV10JwMhgTUgwPmY2mMsByIHXjctaGHWfROgN
LlHFimPTmuKAfUTfzFszZoqtNhtEIfaaNAqzWkQUSe6DaTc2vb11IJlSFMnmpVes2/f4cwr4RWce
cbyXzbAHykBY8xkw6fwZgsP+oFxTZHzwzW7FgpnybixOwNjQ3q3AUQG9QBDcrRcPOdk/aDhBZGGp
zFOVd84kkM6XXVqS7mVGkkLC53lrE1i3qj1i+ra9M1iRZzp02UQV3zXw6j3N08SSESvKnYymMoFy
GE/4UHudwA2Rm4xikc0GltNTLnr5A9pReUShFJ9Mh8YRH/ggDL4SfOz7DBWg3NGpekHfyva9mcIH
FUZ3oe2K12CzHyehwb/UJpONGmAeVefPSBvTJ/hE1WNSLwhJTTTsi1H2iSrFGAaaHUFodFWOXKc6
RPJZyzxWQQ/vUiB39gbuL03CQj2n4wSx42KqFVPkk/k6S9qmA7IBrgI2sr0JRL5XGhMfbsy7T8Wg
UVAvSG+pgkJmGy2nHcwdhwfbDPK+wx78ATGDsP1y3B8dA1Cx+fwY9mV1q/uywYw6jJuWen7eBCWJ
gNIMa7iozxWC7V87V+0sis9LNWaSrRrUjlp07CO4BKz+JkPbJNFsVQ91F/YpopPL3VLSb0oV6jBa
PCIVc0e9sDhhHCUY3ep5B3vVHxvMZ79EaCrOSiA9TRhTJ50kdgc2ob+jfXjQRi5pHzafVhfMF+21
20vKeFq3skqCafW7WvM5y0ecFtF8PQCZpycTr/crSq5DP5RYdHl7FQrxtjZ+OrRVdEdCjzMouvup
krehQKPo5QzYSAWfiliSg4g1UFVYBN7OTjUARgBxJ6YvDnnAMIQTTZjHwQzrs7f8lvJLASU1TeHe
3OygUvqoggolZWQ+8zkaUzqGXyvdzhlDmPitIMbjLRmGRA/b9LGGldguXDGBVRmW+rWVqccE0mG1
1qRFC1fbcongJMq3+gb1Ce4pNgcE0W+k2QEGQNXVSvQSsATEzRkDGPyTYp+vS5Q2PebOOrhWX3BR
mrRNz151QNyZ+KjKkB9oE9QPKzQr+lPvCiBNi5G7wYq7bjYoS7V9pkv3Grdhi4rB6XQuWA1NYGH3
c1/3O2vyzzUxEBUrsZvhNHlbMEQ1BjN96BE785ALNe3KeUYFVxqd2BoxbbyP9kGxxBkC6aNj5Wqa
lFR/0nkn96HyC09lnAevCjcBUPVcPsM8+DThdidxAAkwHnm1pyLHetC1TTqwyu3hTv4YgfYedNEk
WzmvFnt4HZ0nZKbdk9jEaW0JliQ5YwJqKVt3GpAff+ViJ3elLNAetT2M1vwA2jCnbEilcdO1DszU
JQruPx9R7XxGzWrOA9frbcenIFXBul5h2qm8p84N2P/GDScHpLjtk8BLfguQ1dxMBX/tfVTfjbwI
lwtWbJePDnqA1DOb44sbfgvPN5/MUMIkUHrMnxddYf4l1A6XasQoj/cAq4dGe35u8hj78gyxcgDI
qwzvZYGMgcMCvwlMUY+T1kDB8/mBl9vQ7hdtBvatqLY+DVpMzZ6t9BNLdQ5sL8kZap1EVTRubxtf
+fJaBANL0P01Ge5sj1cQe675fEkhKU8jDxEyDKNyS59mEuuva27n8FXEl/Ii8bWMbltL19Oqw2JG
mYIN8PPY1DM7A0efwxQjSZcXGKLPfYA01Q3Dy1MoUMu2pMsEndGOXuC4F9VOYZ9h/xJQ4MlAXpeU
9PopD8PaPnIYRS77pSi6/B4Rwt1hCjR6ZD4YtJpTMzt+U22yP+cRRNd4EeQ9IROZkhhUUfmwYBTR
AqnzzY0Top8OK6Njnw2ub4szqbaxe7Jkwj5bm3XqDwMXRCdmYUv+acgF7XeAQMGv1KP7AKELQ0dz
qbKSRVMkrTlUAu0DGZjEhCPm8u5g8gSLzgScjt+HIcDWb8OI3PerpQqGLStW5B4nZbBN8w9qNmzC
eEeU30dV1X8Y4rg4TnndPhrebu1VFA76rsCuhBdDydKdxqCvnqe2QPMv4lU8R02jnnrm2+1QzJfq
oqhCWPvibQQm6pTzyMWFtbxAR7fE4r5RI73TF+v5fa/yFvD7uLQr/Pqgsz+FpdDmBnu3M0fWwcX4
1LCKHvF8YfeyM5RIumrmuxp4wVtLR32NscQOjFZNMbiAhPYoQkTrahB8gH6pTCZlmUbCQ6111rQy
t0eO1QIgKbTiRxxWPnl0Mvw0wdeVHwKl2nsmB1jJtFO+YtD94lyMFSp33+AEOz5rjIc99kvDlqzo
cIfA8ff9t1FOJMjQdrPgHrHr4bExNARG1Ar51IvC6h/etvA/QemIHJ2cx/GQ5Lj0dZqHniO4dgEH
4XRTeFRqXf6xmlpb3hhkAIss7iuH16QMentlA6PPsXPmuoYPJNkhRaWbEqSA5eo+VMOc1mTs+G0X
iH7M1tLGXdoF5TcO0sOknOa62yGVvXyMpeKYlnZmPaKRZTSZJAPgM/UxPPRrbG4JuBrzo6AMrEgZ
dz4Drr35LPdm+TGtffiEIUi27jXIuLOkZR38aCjw410ZDz2GpCtdHUIMYp8Nulx3ETJFL8SCa7xe
q3H1accXOr61a6VYkURa+/42mLY2OKlNEf5g5CbLnbdwy9s3TcfOWKvD+dwV8KBLYup7m67wqpTp
onh4j5shDbgW4lCI1BEmcWGiEfVZo+Ujcmd6g4WupEAY6CYAr7GxPU7KzTY1qMUgTHI+r/TVKHJF
vhFgymrfrlMRXXw3YbL6JkF6mCuQJ44/BAEQoKwcWV3f23oDRbhg7zkoq8b1ch7lXm42hM2fIFg7
dW+4TRXSzF8gKV1f4RPf3ESzj/ZTs80fIEgAgD1g875aQzm0Kcb4Kp8ENreI+hEz+2pRMj524Mqe
u3lq4lNddTPae0pC8tjLfrgJVtk1Gd7Z8jvuwfbR60iGR6mCAE6PdrEpC4y4mxa9PtQLePayQXeZ
BI1GK8EazqtTYHJgTcD2ywYVKgCbrKE6fInpMN2h+Of3oIVyk5SVnjS8QOfYvfJuqaK0jzebpwoQ
7qXYKObhO6XLHOw5rRBzGo8sfij1tB1CdAYI3i4xr9TU3tyqWIJAoJvbEy9XjlVziQDtl5R2KdGy
Dk4jDWkF2tYNzABi6UzwatXMcO9a2KEim3eK8muwyc10v/Y0BGq/TYq8VbKtPiNemV2P+RwGaQzz
C3HVWbZA3Q/cWqcLICRQijpiL+jjhn631lo+j4EaTis64PUQKh2/8NajrYV3Undai61pvmvYcsL2
2fYXsheswJEsZEOPtW4GhXAki+fK8T7JaUDK3aYuNsjdDGY+mX0+PMFea/sS4//zZCvkxBOOue5v
qymJPYwjntrdjDL1sQMKgV7NVH2yBgZz3qtcHD0XWMOwBKwRILEO67Teweq6JmmtV8cTiAbb6mhn
uT55X8RfG21QvlvmxyfUoeUTzWtciHxaLAYSQcS+NVCNVInBdjCAjydRvIMLILo7KUC51EXennKP
mf5E1Gt7j45+u+rlFl75msOrDvEnRrKsdjzf0rar6XfMQsliz3xXGiQ2rDWC/SAk/1Y2dnxjbcfc
hV6302kDmvrd2VznO9oAkt4PFB0skOYGe287GIKtViz0sbYOwDUNu77LwKe3JrWxwnLR8ABb0wbG
PgdSXcVzUgR5/ApgriiuCoP1A3BUGxRH6OkcdJ+Vp2jsXVH/mJR2X027YQsAG7h8mx0oy1SSzj+w
avXRNTZPsBl0bMAG8opy1LGjPwVBI29635bTue+pFmkZNIjYGcYV3BHVSn/owNAxPNFQPh4wwUK3
XUvq4ZsE8vkWNCFvrmL4P+fZOpTAjYPKYg0HwFqUB8JhTJzGNUjtFO8sFVlhQYehjNyqD00tmi+j
nTty3prcRPu8jtpvYOrnMNmmuE65idi3S/sRp5DgN3Patbm/I+OYm3SQmAxNQaRjrSf5+KIa6C/2
ro6m5pBPAbZlIfMOnsibAggcgOxGtRViljQriG/MrocRHN8tFgDYDtV582kBzZxgdRFgtYem20fS
eKy0erG3WISDK+IDMLrRvHwFbhy3KRXTBmCS5N0TYkfxxLiBBLikflbk0NMB89ReBmEBMK4eoucK
1gPyhEWWy4SqYIQam1b6Q+gn8tIHwVS/hQ5KDgwkbNsA2MLkNtuWAcPfU9NFN9tQzD6jLh9vZRnP
XzdgB1u6Vnal+7b36BDtUo8giL2E//mGMJ8UM2Q0uF4msqD9BY60H+20Xvkev3oH7AqwPcbWdHS0
um7ttcHXX7EqarwRZdh1YDPqDmIPZ/FkoC9fFkRO+ADplTPqTIs+GzZF33UUoAlzg1iaJFhiKvc2
iu23KZeAAwg8bkQmtmZ+Bnns+Z6UZp73F2+dIgu2cIJChtvuBVbGxXbIMbL6VszETolRcc9284ji
LYVRpa0faloN4CVMBeQv0AAl8FgbC0ymdhD34lbcDIZW151oIHMnRuVrMlCMmZ2GrRtG0CMOdfs2
e+52UWnrF7wfhDzP0cpaXKeoj7IF7TdLJWMtBCVoM14ju9H4OHoCE6kqQkWT5BjL6x+XdRMjqlHj
ux+0a9Z4j0P0H7G4IRm71DU4K9c4AVlGWPhwB1f6tkngElCFUPBILfYUDPSUAr9o3wbu2bIb8CTM
CbBcpGMQDyZrJ4pRtVkZKFzWMdxqFO3htr4VtODypnZo2tB+duN2gabUMt2GgN2vYgsWLF04M+Ou
LkB4HMiad3ces9kfory8eIGMo/hk0J4O+wGqkDlzdSfbbEIXQl7hVDcOD7RdfXhVOi8wlgyQVsh9
MBYrem/rRPMB9LjFf+lU1HwLwrIlt2ABIr9fA8yhtqhIMT+VABfAxsQVt9FrZVBGQHECY9RzvWJ3
yRDSJtDoR9B7pKrARnPbgAgPwIdUwZhKyACLm1UHWDh5HbgnUVvxqWXL9BlCUH+MTVuGOL2thZaA
sWY+edqIOl3XJrwQc2vE3krdzBw7/IiKbkO1hyt04JWh/ZaMZIuand0MizLskxc+onb3yMV0z5Ut
QXkHnLnbPqjwpVVblSUw4Xl6cUEBv0K39C+rYrzKEGfSb6eoaLqPSxGKNi3IUm4pbjiWUgSxqwUl
esN8CisTiMrIPBUo97wQ4iGkIenuKmmj+bhiBY93wVi1NMUO0N1EVkdRojDa+Q1YjM/TECU5AADd
u+GSFSSGjE1LN15PVld3egtlkPieofn1WG4zLFF2u8K+j+dZolkcE60AGEPOFz96qNNNOnUhqdKq
xqRD0i4b4KuWo1Y9x1YTANPr3LgzGya0g2g9sexGW7fUCTAk2BW2HR7thgYC84n1UN+Iea3XQwG/
VPtx1ODyTmAPsamE0COtCZBYandRlM/kkrQx19kmakpvZ1wL2HPnTMcJidw4f5gmeA7YpIrhVYVt
Q6vyHlEiBbR4xTg+w2mKPnQRN/cmKv0XXCqUxRJjA9MpmtbSoFLo1BeICDlkCkqOK+aih07twIXG
iBFbef697tVKUr+UpUwBGoSfaVysoEeNXfDamWC7HsTsrlepQZ+oaa52LTPsc8/q9YmEjbYvtAdt
dxziHB8JjDHsj54gQvxHNOkag8Y5bttuIJNVVwWxdLmLKtL/mGS/vkWmnXMonC59eoC1oNhPLWML
5HbE1NkYcpblpCnsLoDZzI+ICvDeahBdkGCjJZ8gHdzwHRutEF8+5VORIkRRHFedI59LheYQcfnD
Lh5JMrMKSIc45gCbHh/gR5Jw2DzwzEDr0d3n4xDpG4bXW+3qmBWvyKRp3XM05UDQLUIZZWaI4Feo
wBx5hFQGVW6Sr7L84fOuvS1CFots6wvsc3arX8kseJuW69IEO9uX61MI7cCMkyjQnRRFq5udQBRm
kTG+yTDtVLVhRXC8bBHXJ22feKsAeVLsU2VCwY9KQNKqzU/jGJhPBKTlkkyDMxTwlZ9gETNqt+z6
koDU8XgbrypC4mWnx4jfqNLVr33HUNSTATQ9I2G+QfC3ghXyG2cklWhZnnI9rPykg6HMwe64PD9C
6LKhagspAw1dgJN8w3xFCxw5xuOcin6T/Gzay1mgza8fmyVQDy42wBwlx/0huc5azSow7MMcnToN
0Rhcn0aHywB0dYdA9cFjD+dhD5Rr4eZogsncoOQa/X6GU3eELxnTN57L6rnr2xz4xRL0APbIEOyx
71R2X8eihmChwwDRDjx19FrORQ+aPgwdSjH4fDoQorL+HHRkeqm7C6QE2Xdjj7bcbIkwlA7QpB6i
qt/HdO77fTkFYZVxcAkFdCu8xsY3qv4Z8wfQlpZ66C/XHW3+cx2V7mmdEGb/kEuO1zpSCM9KtMDU
XVJCTmIzFbvqO+q2Edlr3OHyj7JEuR6pEq02EEO27rBGANUvI6OBCA+B+IzKVYDGyisJ27uopi85
yq4K8CEdORDWjtX7bQyXW4vAdZ0OMxu+eOghX/OJ0wb4Bh8zgaBJkbrZISGiZbkZM1NZ1Cjr0k4g
v9BCYiXylH8IgxGgcWG66eYSka0P6JWKAXHf4Jv3YOa29lzafloycDwC5GPdCXKkqB11Jtfg4gK/
1e5HOZXh46zQjEKKEMEFvbEbPjbgPS7+xuoyTmWuxSlAOoC7is2q0rjAzNRudC1QOI+B6yYbooJ9
D0y9PG1DOUDP1NN2yyaoT7/XYm7a1CmJ1EMuSwBo07bkCKiNg2mACHYbAKXQurorISS+XHpVv5nA
DJ/zLsSLRGYJ8RUsUa4gcrP1bojU8qMa+mFG5dXBkGVY8/bG5DVnaTC5gGYxwpTmPWdh63bFHLQo
1FC0qD0ArmXYV3NcWzT5W9gdPFncAnqV9zHG9Vsb3ubRkFfXZTViVWK2kQtoQ9EV4KhNYxBa6rfH
FjZI1e0U2Y6BSBJs2ROj4xE79KXUbuRUiHSEwUf70kA9uvzJuOw/05S/My/IJ0lxRvFlGKJbUGFD
s/5VRHb4/tcmBd7NWqzBtiwLAUsx0q252DHN183S8j+ZvPrZoed/Eqy/m3PExDwCNdeKHFSOgvUU
FHhLD2MMKUCCaLPSZQ0XqEvRAq9f0Ux3b9TVos+qBqGk+xItVrPD/m7D0yID9deGzX4W1/9GRA8W
sWpDqG6xiEAWXZX1mlH9Zzkd/2R25b0hKYp/ZiIJxMRZ0XzUjXdfF0DmWyJG18EPhzrATX/p1r23
Jy1KFxob8+1A/VJcrUGN90707Omvffq7MUlKuIfFX78d2IohTMlnciKkrbK/9umXy/ebexDbihQM
ydWHVXdkR0Zq9wgAo39tqOe9y2ndxy2Janz3lsYNLB+VCBlSeHT5JyP+/+SdfO9yGlwiFvvQrwcQ
9l9JPSeTsw9/7cK8e93RZ/AWeajbAa/iJx3HOyRJt3/xgXn3rndumiCNvRCARtXI5WR0h9No/5oT
x3t/0wWqCtkRvR2Q/qev2sL1e7eJvxZRE75PwTZbV1coMNaDG/rqm+r6+q7nbflrOMK/vy3/UXxv
739ZkoZ//Cf+/NZ2a19Bt/Puj/94bhv8+5+X3/mvv/P73/jH4Xt7+6X5Prz/S7/7HXzur8fNvoxf
fvcH8NtAyB+m7/36+H2Y6vHnz8c3vPzN/9cf/tv3nz/lee2+//1vbygBxsunYfGyf/v1R6dvf//b
5eH8999+/K8/u3z/v/8tKafxyx/+/vcvw/j3v8XsJ8qEEjERsA+h8hJH4b9ffhJFP4UyIkyBLCUC
RjwYdLIYPyj//jcW/cQZQ3wHI4TGqJ/wS0M7/fwj9ZPCYAv+pyLgfgSf93+/1+9uzH/fqH+zU3Pf
VnYccB7/Y+JzxPl7/8MitzmYFskuCLk/txJQTMVjEN5V4Joj4kT7M3Mk/AaBKsA5COcjA8gMEZpJ
xRs6fqgA970ERL6WAkAn2rNuxA40LoPZh0gjhZBChuXDiFmoGuPh4XwRNwX0IQJm12UlqeNPC8Ju
PnuMRzxGQYzFJRGCxiSlHOHsENp30dPmAeNBNgKY7LrptTwP81I8Fl1IOxQlGNtIAIArTDiRMUoK
SBHDDCr57ixnVry4iOUrkH+ok1AYlrmANhVvExXd+qh6uVb30B1WqHq4q8ER92Hc7eDhoG06KOjn
s6keTA9FY2SfDXiAB0wgbPfCtv7MoU0GcVX3kJy7OuGbsjcldB6fZ1WsZylEfM08q44AFnxadz6A
2nRA3ACtVPs1nwa7R7DHnDokFB0MLdsbJDktV+ghyh0wCVjBAAcoQlneuLABmE5HTMNBZL5NB+kW
doQ8KplgFJAhgfylF6pIXAQuwECPeFylxGxzrSr1qa6C9miKQlwv4YIxDYdSfQzlk3MeCQN5MaVi
IhvCR9c+7aMYImkhb6ziy1t+IRhqtq63wkCuFtbjCho2EM9dFEKXLh16AQgW5gNXQZw10exex5rI
s4N4AdpFP4anCwLdJx1K0BPwnAUrxUzvYIPKPhCwMvtwm0DjtWZ72HiMllABA92JAPUeJr308Nih
0oeEaIZ3qRvidoAQosSSGBiEDGHEBc8PcVdOj8cmKIo0QNIF+qtozNrZiKsS6P5rCHwpmwV5hZh4
vlqpETce0z6v+TzZjGzwxIe1LtwQ+s5BIQjRTDqXiL0SuAAoqkvYMTTqVbeVSmJfimOoAEPgoYxD
AU1rOJcJ2mYPPAoiV8DHEuUQbJOi3EPKhZNBjd6Kb2Np0f75YkXJ5tsKWHx0yVoRaHY6aGtuIDEP
rjgkJDXw7KmH/HbtmyGrnCfsiMgHKKkLDWYHHEz+CC7ddvtN0hzfNwfBC6zC8btpXUAuQxwLvmKs
WYiZQKkBQcEsymMwsKE3BUz1X4AEhRAF1M3cHaeioNd1L8lzFasAe6SN/E6NYIcSAH2CPvZQPIZz
ghkCNu4Dp+mYBmi1AvymK87KGAXZdCnbswfsu7dFdNGSURE8sAJyAcbgW0j4z6+dd+QGNMH4WsS6
u6nYEAU4yXZyqaTI+oCb03jgsNJpjlD/2R31Qt8Eky+hNPH2qp6JiLMWdANYGNwi+OgikWEPr8UI
AMFajiAhyuADodzeAIbrR+jqyKOQLcOi5JDOU1qBVozb2J+UnOWJ5x39Ea5x/oDk1abP1m5kz5jR
HDGoCD0JzUq6RuEux+gYoKY87+/g/UcxsgJtnwTt3DGDGM5peUP9jVy9CJBVMoxBfV9qDDVOmJuf
E115jLsswxBOEFbJ9m5jSJBvFWbDgL5d1HNlgfEEP7WnTjVKJpP2sIXtdB0SsEB68ViHC/p5jC6D
ny729oyp4O1MeAQVyFgteFM1JIz3eLjWa+ZCBxlEu3U6MwrwQgKBRpw57C5g6jFMfhzmqrzioHrv
RxBlN7lykAzVtuU0yaeZXa+zIRTKVaN3tosif4iHJjzlASJMkwEupLcyp+E1AVnUpHVD1WmAyCFr
CtnuoHtDc8lg6vKAxhmsfQwlzIkGMyAIbaPqKoKp6XUTBf2rQzTYivcRkoWkytfHdmAfkH1RPam4
WT51kXLwhfEFhi9lwI5zvvhfOrP/j0sSdsmX+Oc1yQfTf6ksrtIv9c2liPn5N36pSgT5Ca9hROKY
KEJkdPGs+KUqYahXeKgQwIuKRUJYiNLj16pEsp/wE0oxCKXwQ3hm/FdVIsRPF9G/CiXjNOYcn/e/
qEp+3xGEBDQKpSyOOR5quE+8N7dqyslpNsG8V4NKO4OWE2dT/C9jFH89ighxPkwSgHLvXEHCqouQ
VQclR5BX0F4SbcbjMjbr199c9l9Lrt+WWL93LbgcBigdx1IWM+g1ULj9vkkbZdPBaLWcM0wBQmBR
kjaFDVhwjPuwOofg3j8EdtiuWkP1lPzrQ1NUkL+ZcP/l2JiOpTEjEWa83jt4NbkbalJD59gCRou+
1q6NtioZXVSi4plts+3GFdzdQcM7eskAKRcvI+3pp4tXDayOGqikIOjk9QXlCVmxa3rSgu+UsBU1
f/Jd/3jPBVZzSXAQBu3Be99SEc2zUROZYW7Cx0dAkjpHQTgC1v3X1+T3hnKXSyKJQKEqccfRAF0e
/N/2zHpgEdxxtiUba0zj/QxVSng5N87fRFA79FPSTfOmP5ZxUQG5/NcH/8NJXupkpkJ6+Rfb57uG
fRqBHDuuowxgp8q2ErAcwjf+zFHiD3c9kugpoCCFcTZe5PelvePA/wvqKCZ79fBpVhGSzDBk9CKr
7eO/Pp/f4zO4mCjWQiW4YCHnmLS7fJPfABByxVBQyAhFzQKNeALLA5m4OQ+zCBHwV7WR7f8ud+/n
I8Z4lgHLA3cPIcj6/RGraRITrIQ5IFgBgFxBu72oNvgTUOsPDwkWRBJxDLOjLRPqvQG6tFKgTMNR
kBaRP2qFcaQaJGqml4qfGHEQxqz1/b++ln92zHcPZlNZgRQCHJNF2NIhTEY4iHFvXaPUK7ZnIOxF
+GfOfn88JpYknGtMwoul+3vDXdja9OOgZ4ZjBvl51tt4T/m2nA1G3DGwp70Zkxm8av4nL+EfnxuF
jldCVE/xgPL3a2JhfRBpN8KuZXH14wyF6Zd6u8g3oT2ZkhmC6j9JjvjDK4EVEP9QqChALjPJfv/Y
tCbKh9pJmVEM1NzRuHOYTiDgzTIX6eD0r+8kxSgdPu+/kdqQCQwd4f0G60VQ6kr+DoCiLVwWINiY
s0Hl9XyYhk3bc4dh2e1Vj31dQhqqmnwPkoHZAxtrhWlqSCzrpI5VfJQI76ZflvoCKYOgwNTYeejq
qDhDbbgG+67fXAhmFgM3ybJ0FvMUtRbtjvYyVzs7txatGQPPnKzhsPDjNIVgkGcI6sKERVPVQ4i+
Nt0ddCybuFrnkNqzxxw9f422JXTZWNTpsPFTDPKC7tDtX4SBttgwZVyCNf4qKgfWd41W3177Vjl1
nMkU07NWefBG+8aTrKqC7iMmd0N5UnreUBpKGJ8kcp6gNczHtrXgxFtJM5SfeNpRMc4H0FWY3IGS
GOIXXnfgwjSJwXH8H+bOY0lyJMuyX6Ql4GQLZmbOOdtA3MM9wAGFguPr+1jWyExOdE2V9G42uUjJ
dGOA4pF7zzU9MzMOmbDLu4V6GHwH9v75TlRLbia94co3uSEjSMq9tGWyjr3lXVmuoPWqlYZ9Slda
fgvKWjePTqYNL6nmA0Wmrq8Uwu5WbtkvTkdrtWJpZOekupT9H1+tBPiE81/trvU8aqvVBrLbdr5C
9MyYd8bUMGINCwpefqZKLyw72+zg1xUS0pW1IJYYMl/V5a4Z3hGBwiRiqyIkJdhNK71nXAL5CVSK
/5F67oiyvdswNiAjWpSrEJ2tnv648LjQ760e0yur6g1W0N7TCLFd2rsui4Vfjctx3f3dYMoPGuBq
yVfgsSi2ZuPJ7RoayA7TLfQCNstL3I2jI2JTP2NuUmN0qjtDH9odD+VoNaGu4W88pcqx8IxhNVtj
r2z117IUXnUWu9qXbE/XOmfeIeRwlZaF/5RtY6fTpLJ+w3889y9eisuSvmssfKQmqVXd2LKUW+Lh
McHawwMwIJekrqNulKikVYr7OTWrvrvkXD+7nCW796hVAIBCR7X2p2oHCiYIG+yPKmlK761HpfKT
tnmxhc22z3qiibopQqPRwOut5dq/zPhVnwyjX6vENEW7BF2dMjGClqCLYM5K3EoNbjsszFw2v7ny
MS87ncRHbA5p+lJNc0+ylHNuKA1nLWTENILbokiz4gJkKe3pOo/yvp3082J+qjFwCW4ik9vKn8wD
VsfsFbaJ4o9UgvjZbDDMge3a1n9BttD9m7P1pAwaw9nccPUqMOTlNDdWsO85Es5lSfVvtntnYoH0
tpXLy8S+yeuMv+zG2FmhYtbVMIQt3AyTUFsXNYsJyITfjtVqkes+fFyzFRJJ0RkWYVvGPt0SLT0u
+LjYY2Lz4r55asSSZQ88BFE8Tvj1kQcVZn+zpT4DDr0Ym/cpW7Q3MfflrQcnh3ymYiVlJCvJ1z3h
6QAh4fvC8J4N09QuuHW195GU8ixWUhiPLTkf/gckCGQNcHtskYeVpyv/w8ywzt+Zg4Y5lzFPu/N3
Gq0CxxLI1O7zQz9bcKhbbVGvukW87p2Jt3e4LGp9epzNzM5PWEQM7PzTmOYbBv6KhzIq1NrIQBnU
2hoiAMnLK1lT5SXK2AbjrkeHPzwgdzKsHsSSEvOx2XuzCCAMVeq7rHDRPwn4S+2Re5NV6cIm2fvJ
nL1IcSg6RNwbU5prwbQxjQrFAp4eMFPhznedXelXzG6sOlmddjx7KzL0ZIWrfRSewJoMEaniPdtD
dU9knKFwfsvqgSJae8mRizVx70moUC5Dzkhb6v4Ct6r23jX6+uNM9fa7pQowD7bq81u5eoW8a7Sm
/ypFi121M5d7NtT+EOJy8J61abRfNDWiVnTdTItdn3MxZITqPZS1L76l3+1vyAy7PkK/7ZaxHO3B
vejStT/oHJ5nuxIFZKA0u3GDzMzKY7PhMjiaspY3onXhe+CW3kNvKJc5UaSxnTfkObJgYosHvsLV
wAAivVReEYeqnlxUBhhqek7GAL+MFWdaTiCwsO3mZYF2wpwCRwapxI3hDhEucQS/NuOcnwWclB4a
vhIv2DeMO2a9CCgNY6qzaFCm8bNWpd0mBkTE8aLcgAh7Wc7UZ8o67vZ09OpjVxWpOg3T6HwulScA
vuTr9DbglWWCBfxijGS5rTeTJff7eiiECjFFM0PLbDwGgcxMbY8bLQX8orc1WsCuLbufprbLTwKs
t4KpN7r1qM8l77y2rXoJ591Q2qHWJjNLOqSI96Ze9+pp0UDhhgS9Yq3jp/1VU6dQYI0LaiVT8EkR
fRZLcdjsarpeXA2z2Fiv1qGZW3OMu3LI7jSr4eFTMvd622w+f+R55YCEalswARqr6hHjY91F5pS2
uNbF3qtoRKXrHedGcCinvgWkqXQl4AFYW+JLtSk+4EV0vg7iYcmduNrM9mM0kKnfINuqpghN39o+
adtsAVHy5/qaAGP2izn5RnGLtQ+34tAW6O2hYSNGd0nMYuAufzktro6kmkqC9Aa+0d+lVyoRpduG
045bxOIXNRX8EmfM0gMOSf4eepDb1Fvs9QC0FPOyv21nA2Pj1K+Y2IohaXFiz5GdLiS5EDUG8aUc
KZmDckePmUDpAXQBpAt3p+t3xd2qpJmHJoqwT2irjPiBFmlrYDO+XMhmE95nXbfpW8fugAiFpTNk
yEbEfN4XHXVf4aMaDfZx6j6FaFn0Qd5AKLwqY97OUzi8Go4a1g/PqFOcO36hHjLye5CJaCbQNa/y
u+XQLh5JlIhlXUgxtlGvceVZWoIMh3gL7pD+Autws8UK1whoB0qeLwhqKUyr0QFyYaVIEmFIOHAF
WnyjyLbXcYxHMEZlwN4Aa1vhKddMBryH42kWo9uE5DJb77U3D0i7ph1jJwb/coqHdPN9fDbgjAPe
oIbepjKG41qN6mnz8lI7IRkDVLIyMFgjv9ildoN9uMXJIyEcmGhD8weXulRES1rJKlwNHBCRnAoZ
m4q1V7LX9vxVeowTg6wr0AIKp3T8wBl9uwzTwoFygKDKb+DQTxg74StkN6XJxPE46ujkosG2TDPY
4WzBLJAGNaSsAP/kabu+18CRMd80TT4fF8cdH9LMascLy9KQmPiLlb/I2aQo81ZLpvAkcvO2lxOh
ANqC3fWIBL0cY7PsKYALpNev5MjNn8rAIhK3ekEimzUX7u+0KaUTDOZZDDtzTP+e7dZ/dOrJx6Ap
nTJaB6le8PtVL6ORmST85WCegnxvdNQYg62F7AeQaWUgjiTblU29LH078Yx3J/m1dnn32EJweh6U
3OFnKCmPgKH40EoWNmss22N94mJegHcHeDDaYW/wSK6c9h4pYjmEvSlzvFGN3r8OoCmZ169ae9EJ
nEJRPuHNY6gj3RfsUHIOzC3z4P3ou4/Bq0GhBFFQUZvajDc0hMFGL2MLBmjOnYb9LHJbZzkvgTz3
0mhokILc0c3rvRJIgJlvKUT3q25v4ezSCkMcyXMGz6M2LCwHZ+lfbOkGkUhPHeexdVerOkjdbq9t
L93fFBVeGZsrudBo8HwKOqMoLRAUe7+cXNYkrynBcVREXdPc8HP2LH9Kb7RDw81hQo3D9oFeTbVR
O9fN4ziX2qOBJR6D6dKAulvG9GeGbkGmb7FNd366IsLpvUoJrrXNu/FQN66hr9bsxcc22IdZX3eY
UFdv/UXEewszZj33HPywM5SaYhjieQXTAeVntSdqxdzj1Bq19iS9YqQBYMNQssJhc0iHtRqvwpps
UgJtvItUxyVf/lx27ckuHW6dlIL1fueEVFwSxGElvl+kjxv5dp8M1uoMsqJl9HGhTwjG+ddF2EGb
/bIcY57ZOZjqFmcWLcHq+o3HOmzHND+yv3pEviwTt0tx19TTLpy4WAcTKlE2njW8q7O8Z5mNWsZv
e/uaiA+zjaC+dI8lamMOZ1lY9BmZWBQ4JStrLlLTWNhccBQ9z7LMv1Dqy/VIsrl12857nV9yRDbv
qCSb7jAuq/dYpzzG0PV308eoHDhhIiMsYBlWu4msrktfPC6E6mQBa3n1NdT1AdI6nQ5gst0rxgqM
IpU3Fs9QJ2zBJYGIKdBF6ZOQvrcc7KuwNDdwJRgnXEtckxRglvW7wZHYBROi24sx99gV56gjx7Dl
n1lsDhJqVr/MHKiaQecaz77m0xsDKbCOu96xRspETzQqGSpdNAt62WB28ZUHDt562iB3bbRwdzX3
YOGrHMJu8FbgRrzn/IDAdU4xFenmk251nM724tnvFC4WsEO7lLdsiizIBvOIXJG5NQYjoDMmYBGJ
rwecIL5HDDlDej/JWmvCxZmW95l8rKeKbqnmaC3bm0npTn/DXJAdJcUExQfq1YaSau0cGU/0qGwi
s6FHrj7u08pcqOs/CkTDWE2Fz3I4Jwdii+dyGVVoT15Dqpu0njRsmWfKqWc+5lVWeYFezvRQvUfV
SHs++E5gbVPxCUzE6QMLZfknnhn6M6/xONMnm0ud3Q0wzGBCnv3bWTFP0nlhIkY3WX30djH/SAOD
VQILlGeTqhWpz+tQlBvzR+w2+IkqFNks6ZzfTgkK8hZHpLUxMdw3XBXWVLtRStfqsqnfjCY5f9Kf
XJRnEFyZ1wfd7rr8Im2pagdGSAAHaDAqVvRb+VOwYT1DGaiBA+yX+4ba3qqc0B0o7gNj2Ui8G63u
bZpq8yobNLxgDRYJvizPMT4NvRFXs1rH9znTCsS7ivMEf2Q5PvSjZ1uBJ8F8JbMB/TmqbLvmi9yy
rk1Ym6Zf1AegUKj2N5pZ4fA+yi4D26gpbogAAox3Q5Cz+yjsVjxPbt1/pmm9n53jRfY0sUrLT7BG
0AoIcmQfV6qoHMlE0afXTVv7Jom7Pn+H6oCxxUZX8m0gcX2DySCfU9eAnTjWRToeM1wLGoD5XZfn
BmowE8Nz9vFEl0p9qQxV8TkgFaQHuYwNjDG3akLk1jYqgc7qL2bLxzKvjdl4qfZsYsm+tpdsJWwJ
GFTDXMGRugMYcjVNwF2T5sPiVL0eF1hFrAAsTv9QVQsBe7Vl7hwqdlNSSe845yJ3wo8UbH1GBSqq
St236e77IV3bxspv5CCOBVGrcPoEetXDZA/y1hLCePfHEZuEIUH4RGfGBQ7ZaWK+JBmiXBFn2IkD
bvTprNnLdTAYVguColGupY54LQvvE78RPr1pbzaNFMPOep1VR9iu45/hTYuO1xJxsl3egli0+5gp
1l7HvT8CPAHuBZIJTLwTAeGcp8it1/lldEtmNdY4658TBaqgDdrOzmqMMt0F+aF6dpz9ohsCYxZV
MoH+qnG84dANjaoZ5WWzbCQIsQeBFMh64m1ZJfkJdkFWw8lWLu+hNUX+2e8VL9OCoPYvFQoIAQ1u
RULdIddAhzNPvMKySY87o4V6fsSGyFc7bX7bBMhxxyKhJRyuCw0v62nxBxMCztTwkBvLEdrYKKFO
hQNSkD1Rxdj5WIpsz4ga38yijJ9vTkrrbE1xBq6VGOW/J980plVl0uCDaUOwt0hu1saW4GhoI6cQ
5tdw0MvBgQLVlyxvlESQDmBjWZ+5g3c7Yc8u7/NussujoodywHSlbIoVerclVNhwfiq9M9/oNrbt
bD3cf1mjY18YurPqPPcy5822NvdVlYb6lQGrr8LZyn0Iguti/zA+rqlHrKxQEaMYd0vcxZi+F3dl
RU2l3r/7WApuvVFmK4+azHvmsdWhOaq4Tg8zBKB7lhyae+0pSz6PZpMijcYWdle7bfXGYCOtIlfk
wE2Hfhhg1YBRxc7vnh/8YvUUdopeVyKwJcAtIF3C+7WnkplMmbPHHGRZOGGKsd+OyAXOJAL/zPoy
Sy19HDBT5GHjEtBxvSMgr5My1bcP14TEA6ikZtxEfBMoFUDHdXE3FAwLI7XnqotMF4T0Eas9XDCH
YzYaF1O2kGZwnLDg4v69M3aDO2KqHPm77YZpPqKLoYxYMxOT3NzlRR6WMCGaZ9z03fPWs8wJoC+s
OA5GzLATBEiiOwkBHY+zO7qwTxfbdqN1LeVVtw4c59Yy+5wKMysGBn8Stbdj94QgwSZxryYLUTKP
bQIOo0ysCDcoHot7OEUGzDuIffBj9LT6RL9iTMnMTbglAvfyHK6YyF61xl/R9xjnZzqIhZkX7s5c
xmJonNtt9zzrWFuMPriIcjwrgunO2f1qdGBHOmZuQ+Fa3ywblB7VnAZ1UCqJMLrt6vK9gJ5LhTmU
Xh7pgLLAthh75R05muc3r2mdLNE2u6UA15g9BRlmYx16EODKwCY5+LXru+7HSjX9Ea3DmMbOlC/8
mMyvwgka8zMn5nxjzC4BjCOdphGUHNC/TVRlX8ZmdhQC9Sqyw9bQ98TWNuvAXjOc2SiBvCGcl2LC
mQUhPiwqv8ewBMHZigWIHf5ebhob78tK05PNDJhxV3O2/BZbJfMQb0L2Zpptf+fXokHcZS7p/Va1
5gbZZS3v/LVE3+X7LSIjE7RSAvGjuYF73AxJKUAhQ+5NvWe3XDbu4sHsPRRx5/ZTQ2DkAfZMhzxm
dr9T0bjT5iW0VekVHu6pCW2QX8NF2cjuLWXO2scpZJPfGszyOmkNkefwaWv5hOwfVDSKPvGRjnAo
wp0voUsksz8YskutQy7s/PaOys/7teBY08McO92r5ogtjXCUV8/F3KkmBrTAwmhYZ5KMMAi6z/Na
9Tz1OR/Aipl69YttM1MkWL6ZwFZR2/sVwGTcJco22o9220xqpEIz+y+83nuKK8Nl0sxJ6Wd33Wxr
9anD1fpj2tP4rffYOgOeNGq6ALtIszCIRQBiyWv91jJd2G+VvgwapNaOGPC+96GWwZXxrxXnhOBc
nGBMWJM5Xlk8n1813RB4bylXTuYyzcTES2X9qkF392HfpwxucYS1r6VWQGlOobbelo60HzZGPb80
ZmEMlFZXfOVDR6tk2W7hHSAKkAZmYxv/PeTsRSN2AdnNygPDDOzBNI5stWuJstPxLrNt6gcm7pIq
dWR2++P7u+B8wuFyJYR003CcEDABldbLL3QNZ0slslnG+1PHRgdUve3i4C8q8GtkQ9LIUCLO4QL0
1Ato3DxKQNB847EzHfdCOHX/XRJwV3COsjzg1FwKK248fiXYa5Xdhi0z856SN9ULKNEsfSJok8U7
3GIuFlq2pQsbZ+AudtNhvLVsY/tYEd7S65k+ty+laHHGDYihR6VVaGBBtU09odqyfox2L+aolABC
8ezrc6Cl5gJttOigmvYVTHczn6guABYMVSQ2fFQg1LksQpODY44xbVOobnTa5Yk1m327mOM80Kui
6Icuy2gREbjHiMBkZmPE1A7SDpBRmh5vJV+yUMMN/rQ0TZaGRsrkHhbh2Q8oHfjwEfbnTD9hwbNv
lk5qdxBmGf5nVEd61I9SZyZbm0yeM7bCwPdw5V4taz2yM2rtXdyaojFACpsOeUNLtXFH16oztFgX
HnetqUTqHfKcPWXiT2nK8dTiTo7lUDMb9zuGMlBWO1Ue0pKhxpXDLUsZafB4vK4YjIqoY/y2Rw0m
qffGc4QIpY+bOkrpNu+pR0QXU25SfbnbXD/XPX1BXG42pAzeklvEOndKR0LL7tZ3Czy/JfYapEeY
V1e803iQmYCkNbOdxNh1MuYmT2YOoH1VpqHHD5wF5xsFzpxAfRS22KvYeizMvLB3N/5v398c7zC6
omEP2im0a4TltKeZ5vRa7woYJSkiI04vhOxD2BizWR9adiBnCGQ6X06VdKYToABxy/AEhHmBeDnD
cWbCfsfBlv9Y+1+qTHaCdeIpGusEjxYAVC1fFanMHQkNwajU9sR9i99Rt0YeyghA8zrBTpveFrVp
3Wid2X2B6hR7iFOoJXetrCSdXbqiFq13SiHQy9g4I3uo6ZTqnqVU4qdSbJxxW/pgQw9XBzj5MJfh
c3X4aDOT1lWjvUU8aa5uQp/MGGf2DEvAlioweLcz7KonjYn2+KvQKMcSaeKJjQT2fqSCOa9a3cLT
dhRRyitT+o6xZ3O5YCFqAtuwkHy3Rt3BZtxoyxKElNyYvbReeWaOBhuBnudtWzjakLDOr8uj2dXT
re7Y03Sj68OqHvKKgjfoOLccfJ/u/IYmgDHyzh6MMAyj9vQtMEF35lHNU9pKCpYOXrx3k5lQ7oOy
dTSM0oFsxfiAbKn4ADRcMJetmdcGgL7wClYF1epk+81jM/r+NZqXLbuGlSjluZzNRYK5Lkc1ituk
Qircop/cVrTXAQHlUxWttHBjOJR+nXIYGRZB6PU8g4zJm9RJVnNv3oGzDlrUTYZgi77PzruS81Sz
Oii0MZwhApxpLc2oTrxy/e7PQruc+4FhhASr8NvfuuoNhgH8UbnX0y/fnqT6potBjZXkWmHjX+e0
auAMEWyz92E3Nk0dk1zBI2KvLZFFTo1WPvThLW0XDMe6KVb4kBmKuC2UbMdHUhC4q+SEwLHJBaLM
wpt/902OubIfFJNXE8x4+sQuIoeaOi7qc7Fczg+Ru30WGGXqAG9CN80scPYJcu/9dLfDGlXBMRNT
pjNKBvcSawr1UlzypHxsvZL6l7HTdIJH1A6BrZX1y56jbsfUi2Qb8WfumrG/630R9jwg9scNpsh6
sHKP277stWqPhFeTXCx0R+YXYCqyLAKJnuUMb528jpCzalVS1ZMpTnKx/TuPYq+JXTHoDmbYvEzt
I3OZuc9CI6PE+vT9cdpfZKYX6tQh190rlAVMTqnTDUn7nnrNLUQe8Duay71xnlPX4OZ8lTJyhbTJ
KEwNrWlw306QuPBS8lix2w6opV4Aqg8ZaTjLxbJMKzKLpvKxk/IwY1F05hX2cCUAnRL6kAMz8TvY
92LZpxP/aFkow2NxVRvYDEX44jZsDsGQW935mJ73/YKvi0TRWs9GOpqOrXnIGsfj1pPO8D3ymHoU
0CHpCYW5zQCxV2mFBLvYJwtgBhyJsZ8YMLbp2kQ6w17FJFczbDbaUIaDqmKSHzbdyhIVe7W3XAp7
5nxb/FHifJuK0r/Q2XJfk2JKXEDp1npCsoWTh07V9P7BKBvA42dNtcH5iPOCPrJk/j4pozgg2gIS
xKy625/hWhflMe8c8L6T3pMpQTgAZ8upr2rnF9xCH2/i2Uu8IFpYwIS6onOu6R3A7Y2IFyDvSjz1
zyBGx/wuq9Za/kb1rQ7VsJTNzVKzAzjNDExrXJYsBeLRcvNbRkzDGDNHERkDROZ1GRaIempfNtpX
GK7rPrgEOWSFdp9SytqnWp9HC8DZrjlJodAPxKvunREYk81q1yp8zbg6wzT6cGe+pR1MVor57aoK
y49zy+3lm8FDsb0zhd8LAoLQfoSMLpgCmoXT/1MY9j+SLl8XvxQZP7/HP71S/5e96lb+tI+j+vkZ
rz/ln//l+fX+txPr/xNXFXq0/7eCOVBT+1P8XcBs8t//U7+M2OAfiIwtE/3aX6YqBF//1C/ruvUP
zbU9x3F839D/7qqy//GX8hNBpK+7aLTOKYP/y1XF/6OZqKFRTJqOfXZq/U/0y38YdfERo1w20DyY
Fjhm07POOtC/6SJ3Cf7K0pfmtFMuBGb2LFS1xSxmmTL728tiedC9y6tqPkmtqU4uUAlCfuTN5pcf
f/vK/oX6+A+l3T/fCcW54Zg2BuezZvzv72SiQwdxWjQnWS0nrCMpQjOreLd9io9//0r/8kPzHRpn
NaiFo+0PMWg/lKaWN1NzGrUUA0YbG6txRVCyeTRVricyZRlJlkJ9I/RMcWN1GzVzXSa7gVdKnwb/
P4gM/9DgnT+6yyfnd3VQ4Rl/BqC6vug2OD7wdbvF53Tw3xYE3zETgFPugMQGspwzJHGe//33cP6Y
f5P+/beX/UPHKZzK1Ld+q08LBn9Qm8gZ9GowQ93z/oO79V/8tn//gO4fAvZJ3/K6Unp9yvPli9ON
Ap6V0bS733XxHz+Vdr5S/s/n4ir+yzDg/PVl8vNqf3wuRnVKGyCrnESdoiZgoB0tFjuLfmIXpuwX
/GKHxtd/K2YSnYiz6kLmlsEB7b2hv8kPDUQKG4iXJ/V4guMG8RIOw6Eeiw1GdEs8D8SZwCI2SmY9
AhlUTYsmugfdNvS7qaVVBRDxhf34toehRk3JwIQfn1+QrZuhH/N8fq52q08GZ3guhcd4a+Y53eQK
TbnNBo+12zsHxHxPvElg+zApS33vo9XwbnBiGfFCxf/C1EsyL6PVMQZxs01ld7GZ1NBASBO7nF85
5ENrK9xYGcajDpQSnn2WX8NivfbRa5CYgLYOQy1T/YVYiuoCYETiYXY6IuWDqb3C71YZN+KQT89O
fd6hdg3SPOI9Hn1TXgLIrG4R28XKHL2EJ+0QTBRaFmVMACs9Yfz3g4/uu9dXFicDeyzigri/9nAS
+bu3u+TCTEm3aNRHEDSVyRazkM8wzd70drACx0Kvpx264ZdjLACnRZEece11p6mjYEYeKY/r4B+H
c4iAVbzN23gLBfkHtctfM9rugCCNNrnb4KwgkNAcRknWNB0ZInj4ksznTF8PXChfIkVBM/Tg3Kf6
w+tA9p/3TMvYH/ZhxzU4wWylG64RrZEUAPbhTRtT7TAP3C9qhE4MHpw9l2ehEjwbPYv+Zsjo/T00
sfFcjfDeh/TOsNk0kFqmQ7p+cXWuC3+bmlgrGu9lnMB/G1v5YXQaeLrUwfLXbgd8npw5O6QQvnQo
8uyzAx/ozsWKrJ4UMO9FGGc4hOO/VuXybO/6StGF75VJXR2VTBXbeYo9HycTuo7jboKJczBslgxe
eo3CsD+Vbv9rLePN95i8gpvUNVIfsKO5iAHHPDcjBskXDGboCPriEhBSxkhDi3ZveYBmfb/mzP6n
wb1tBu/ew9xIyy+gRKGXpj2L97F42CHQbGuxRNpaH+HnvTgECsNsvuB0JhMG0k8/xWsJpUxdDvqj
4benbP3OcuOqNtYQaNMB2reciIRGFDW2X5q1R/asTug3rw1zDbb6g1IORDj6b00cM/0RwUXcLVZM
kFEAChjCJwsV923VzydAFxt9ekGgdbjVTMhnhBgGO0X5unK8ehpcKW6/rLsDWUMbRL140QzEUCAc
E9dnMYsDgQut6FS3V5LIBSe/yaZD5j1kJOyZao+1PdJYZmrrB965icaFiMKrqb9F5wDebg32/sP2
tk8r/5TTt9iGcALvjqDALb9HoSGCuMv0553owGaNViixGmoyjaQ4iSxAkEdHFkX2XbbMSvPfKyqr
rEjk+A01C1kFMgxxORpz4smLtXloTaijyKKRXs6ECEH0CqGzWc540yo7ZkYRrQoJLkbqnKhQw3SQ
6b7l08fZX2PiKjQgIldeWLzy9SKXezjriom+Yi18IxE2pbUVw58KchCEHUvlvD7t26MgIsDQLi1k
a2lFFEtvXRSaHwlGeaW58FTlEp6bpIN6O3WInnqEonu8mS6X0UHsRsS2IfGa/BZNQci4OnYWPxrV
FJ+/y6Zro2JxEoVw0YDe0zRa0FvQSLlN/b4FEpqYjfFg9yy2s0fpdlA6vciRZwCMEa1mnvT9nEi6
kgE1A5KqBgLktMe7TyQ72XasoC42ZvR6YRD64oTS2C4947NQlxN9f8m6dfK1qzHXj72mXtDLh1T8
10Zev6NSx1PCPFW72hp1sFEtCUcR5lWwEqnRh8YTQcg0uMe8IOta3MEEtS3nAZ9usGgVOZVGjPI1
sZae+ejnvjw6SMo4U67Pa0LHui2NDx28UNPo/JVro6seyiK/8WmP21s2zFBKf9mdl/iOiqzxHMNJ
AAeodFsrIoCmoZvejPV0QHps09fZJgeyn+Lr5m33du0fKHD5wUrbj0xVH9kdnxZn6JNOLz5adc7u
AULM1NQcElnTN5eZ96ZlzL6a8TwWybcEHuL10kAMnzg09k3Xk7U5g3Eymvvxesny/YJEwsfVyvzL
9IxI6uqqIf0Th/X8tKXeb9OY71h+WL5zEFbmRUgcLzsmo2zv2AI3OQKI+ifdOYDYjNzwzLqEy/Xd
zUo/Qrm9N6Ark0t8pZOXGbO3Ovz7UomO878VFT6QH585IOk1vu78UVQgxrLHwvbFkR1WtBRbT87j
EYRo+0h7PcdVvl9W01hGCkxCFVKh2Ba5VZp26TsLelWraC4Z5tDjjSSmEfWIWqc/zfWQ6AMQQwa3
dPaf9LQ6PDtilL5Zk1pO5HH64Gt7aWbXfOoF/pq0zGOf+1aX3xgtkg6N5MrZV5dP6wg+kO55vWHa
qIC9GtdWefI3UfyG1OjeOeyWP/l23P59x1IhZvbhCEW1jrdC5grpl4DBWXRdQWPUi+w1M30VZhOy
Mf9GABGfde2KYYwKcIbFcvdfd6R+gZHxOGVVBzf3BcRT2M3TiZY4/erwiDBmnR91xLqXVif6O6/h
ZUYkxnd5r8rrDb5WqLFfRJgmeyLY1PaVb2X3WmxdsrT9NaLQG8N0q/vR8QR5m83bYqfM2heSCzRO
kyZfWTTvflx6HK0ZDgptmQEl7t0XggKQr/V0l7ryeTFzK7Y3xYa7dFnhIoitzsIFlxMeLafhg4Uk
6YKwryVXsZ2jaW0nP71kCtIHtucz0mWQvDOWYGPjzbWWzPX+gXWNaT+xTi2gA2GfddY8Sozhop20
7b4b9VfWe3Y4Ke2CTa24FmrnevWyGxcQHUZ4/9sl6xZ5cUPAQc8YBWa8QzgNZUnTFt3BXzbvgsLL
OsfPERqFRgM3MycyRwhnk98bp65DGt4hvBrqWUZ9S9YOEN/Slzecg1frbj9vu37RahZa86KKt6b5
MF3tReXjWyYYyww7C2xvA6VsjtzWFVaEQ6b1U8SsWL8mBa4mrhNzAWAV9ZEaNg5zf9X5BVZwbPyS
u7iv/eW/qDuPJbmRbE2/yn0BtDmEQ2xDISN1kkm5gbFYJLTWePr5kGVtk4GICQxrd9vaWAt2tQdc
HvGL9meDOODHTHe+GKmmgI/hoSyMr75D6xRPlee4Ue9B4+v4OHQ/JjPCnZI+891AlWdrdd7TBAbT
SAlD8FraaLF0RYsnC8ZI3Wx6RSSioRylNLR3a+vLkFREGDqdzygps++oz5kj4nQ55cF0jJ1bUA4q
WCzuk3hvK7i5Ueyo0TjXJKCC0Smd+gV3Q5zdyPB+xrXJi6ZZaf8r0VDga7Pg41SoCluh1DAcZccI
+SMSt1HsqmXwM0bs29lbEWgYmts/MoFh7VA8ocS6aZTCgbwf+zcRDr6bErdhvqo1jrL+nvXcD1s6
RSNeIU3+WKnt8MUa1Num06znWB2xIyrVCbAIDp0t4ohKcheX+xx+BrqQ47FA4fM28+7pYd5Attqn
ivGgKvIroLgYBca5vVUbyDtoXV/ubOO71kTVAwkSURP4KgUJjX1iNNukfDCqDAAQD9rkuC09wr6e
gD5wjDjYxxpBDi+/rZ3iYVY5yXkvE3TRHR2/CnHvyN+gKrCqRZGxAxLQugo2QHQevnTqXznmeuqA
NyvMCDSytSHfZ4AhZIlvbo/erfoFh5gQQ8QuLz7mKCnGSXB0QvqmFN19/a6eymetSh9g8PfFl7K7
M8cR1A1Ne+2H3T8LlMeBCh8cSXu6Dn/QSmZn1TvZ/mz7DGuxuIFxpLyWHNisre99G+VuDbseX/sr
nECeBhTx8Qr055cRPyyq/Dd1CVgj0LcRXD7K4s50k4ei3NexcRC06gBS7WkZbmzaAmnyte1/pfWd
3gTRPqwSgJnNRuHmgk925wPQiTNzX1JxbRO8q6vcoY2FRiEizSjnbArlWNKX3jRpZNHSSO+aMLkx
jM+pCowsNA4GHiWzioFSzpLFSbQ3Zy+laXKT8dXiimijp6gw7lAu2eCxkwThX7r9qx3uowzAWlIa
iVt0kH+8IHqshgfFIwwbSmuPFWiytVTlOdBqmEGT/TDUPKgzKg+Nxl+FVelcmH0PNlB/rDL1zgDe
8fZu/lFF8HVdX+n/r2j4v0iFSSN8+H/XC1+DX/+z+RH8SH/U74uG87/0T9EQivp/oAbSt5K4nwLg
F1RU/qkaKrb4D8RQVRM6qGbNVmcq83/FmKz/EKY7M5PamP+d+a/+K8Yk/sP/DfxPy6JmKDRL/5Oy
4Sk7XMIgUGEHGLauGYCakOcnWHpXNZRVD7hWlYXrBF2+lXovN1llFod3k3KhInjK+f3vKLDQYcJC
OphFHN6P4tOcA++sF67veVtk2WEFcDC36PsAcs4xGmsygD/Xx7z4ZYZqARQzofvai0oVvdBpGg2z
cFPAwHv6sHjgiKLeXR9lXoh3Jap/Pk0H9G8JYVpwDuaK4LsJhPjTYLReFyjWpaW/M6BUYwMaOPku
Fw4ym76akxkb6BDfj0kDy2PyleRWz7JQHmhtyWMpEFjatEn6V0h3go4cZiH6x8hsuJa1wjKAi461
co+biKI9tyq2KQeEGUcMv+GQP7RkFk+FmiY3NaowKyp5s+TX4uNmuAAlXFsYJkHzglKMn4zTts5b
J10x0K7SuMKMLNC2qR1on1rkfzf4+uHC0DjeIapEx11IpWNUM6wKldLqV2ZbnRft/xYE59mG5kzU
7iBFpjlyli97P9umA3rMtkp03xXbvDVUbfgWDh1Jk8jHz6PiJLgm6DHE3Q5it51R9YBEe3d9yc83
liYtlZtcdwzq/fOBfv8bZG5g34Y9IdYaSf8lNOv0ATD3mujA2b5CNs3UhSr4x9xYWHypEopM+Fiz
uniOjFu7z5NbkEhg2UinVmb17HRy+ZiWrs6yDSaZ0bwL3m1hQ5Kr1AJtXgOP1Lt0aIYvDcoLQAqR
aReoKvxN8byL/vR8MqplSH0WfLE05OhORx0LvRzZN75LD40QVERDctvCx7y5vlpn80i5Gv0Ynelk
2UDeng4DILAr1UYtXcS87VtkYuN9YnN6mgSM2fWhzjbG21AG4jGoGyAxsLjlAE8hO1aTIyoIHLyi
/nZXK1a1oipwWoDnBMzld54SYj6uUv44/Z4IcESvRxRCgMVTyGwGXJoQOnqCB1w9JDAG/vTqtmhp
GegJCNi2aF8sroCQxwu8DUTNnOANofn7yYB+2JJzIj79Uw5ZsfnjWXRMgB4sGObAurGcRW7BKTNt
7m3b9LfwQL1dhvbLn68Vo8xqP6ZBP2+p9ooGjga91SpcNSO1mbS23qvoc/2bUZhAyM80hWganC6W
BXNHWgAI3L4qvf0Y9X8NwIJWBlFPuyRvW4JIAckilafOEs5iiTwItCW7km8BRQ3AvMd3SAUtV00q
gelo3tteFGP2OMHZTNoQ/YLMp64qzJV75ML+dzCrUuW8UQTNztOv1WBKSY1ei9sXOGPU0AgOUya9
lQ25EBj653MtBBh0lc6JxhqeDhOCebBr4Bsu2vfFzm6omURBB9+s/zji6xGUNFNC8F26yF0/LI8I
sH0fQLlu/Eom21z1FOrCa/o3F7+di4z5R2AElMPpjzKw4fOkqhXuqLeviqcpB6Mc18KoS4PYmsUl
za7lKVy8PLqswT1VDFIUTeYqqCltLYNM6PoBvHBjOrSPbdheOtf8m87Iu+egrjEIiMqhQF87Ezdg
1cJXkBDl7VBb0crlfNou/WcpechplDJl6G4tXp6RxUBDry3cLm8UvKMxwqDXku0KLcKHGyWDjUxL
uKpiLFY+8vzQULFDf4vsF1kxXr/F0J7po5Be5IVrIpX/LWpldot2gOIWc8FCJzq7a60+/1WzgymH
xsktDBP8thDGX9nP86KdhDQ2EjFAA7gfTGIbY/FDFGHqOWyI3NX88jc0F9jxFNtmSXgdb/Qu3l1f
3bPHfk4ZJBI4dFOdWS/mdKPWmOzUaaJkLsYnUbylLga+BgJM/Bh5KHsA6vbojXbG+On6uGd7l3Ep
tvJs2XBq1TlDeh9kNNLsqwgjGbcnW3owrbnS6fhy5XV8wxYsZpP0gt4q+Qz6tjPc4v0wgykk/t1j
iv+r0nxCw2Okbpq0N15FR+VNAtVuxv6IFkTgNigqPlq1rdMLJhgw23T6xsSNR6ASstgmsjdxucEx
HOPm3HmFUPQVuYXxJVZ4BsldOtfUahYpLsujA/ONLoxf3OpKO8tI4C2sKLJ90S2sZWIfli0lM3GX
YaJ156GVQHFHCfd6A188sLPQbRrupNhvPTdNhvgRIWlzB8un2//xMoBNQHqO7JH/LINXxcEAWbPG
zA1GeCEpDri7Muq+XR9kIfDLuSanJB0i3EKBTiXFPF2FXlOQhY+HzK285KdfhE+DaVKsQqEHp4ou
3MVd9hzoyscMrYMI7CY1E9NFR4HeFU6YajbzPCropwV0xOs/7ezGmX/ZLEII9nG+RBfRRQuwOrfL
ie2PPM5xUquKegp4bE2ju9mpPidA4xYwQtVeOXhn1+pi5MWcyNKJbGhkmZv2KX5pHb36LB6BhIS0
Mq9/5IWzpgubBguNDo74WcyLIEQvqKa5FNMl3dMywMyBLtS/GAXwErUInOrsZVIf64XuRcp8outW
dfFCw8Rj8j7/+SCaxXNviLegd3FtQB8tUVBQUuzL7HI3tRrFzL5XV9bm0q6gLqHxFAmdZGGxNqZe
+ZTyI9aG4AK4iBF/Dbxe4h7X5w/Y25m3vd9gXVghrPIvZhE6JlxUHiOB1uXpUelisMVJNqRukCG5
biQi2ylVL2+uT+OFR4Zs1ZqlIAGwyaXo2oQUA8J6YUrfEMEnSA/9I7digEZjaIANoYl9fbwLE8qC
UXxhQDlXD06/Shv6oUQyL3WVrlZcqVOzrTpfdyOsODZNm7U7WEq8M9lYrcznnP8sHgAku6mMOYhs
koctRnYSO+n6vEvcifYtyHZUjDAurHZ6XEUfTRZ17+NRsvPrsNwAP1FXVPwuHL2T4edb4F3w1LKJ
CkxSEpcK8DC3mVCtMPFcuT69F5bT0ObKAJ9IVU0uRokHTyu8WjKKY8ibgcjzBuNHmOwBjDapV83K
hXI+qbOKnUEWYxMv6c4iV58QHyoLyAUumGCxQ5Dma8+t8A01GJxlcMDZYIFmPIHshi0zYDx0/WvP
N5NqS84m4EsuG8CNp3PaQ4rpclMUblTGT9zRzs5oLeUJ8HG1TQp8pthk4tFCouf6uPr5NKs2Za85
cuEls63F5aPqZe+HuHK6ZRk29UOcVuCX88iwlLsBSs8vjeUlAwEzXr8MbVA/kAbIeguHTeT71B8c
WlyobrRIU2QbNM9B8dcqhEJqXMqPHvVlmr/jiGVoQ9tTbkQ70x8t8NAfRAybaFu0WMfSl0UKejv0
XaPCro7qz5ls2qMOgfp761shbr42ci8wgmr7iTxnp9Fdtr/B6LJRDM/74Htsp9Wv61Nzvs2BDhI4
Uywi2QNyuliSJh0ir4sKkE2K+FbzYiNQU+Xfro9yHqvOur4kU+j8Ug1QF481ChB6intV7ioUODx/
uFd74E2enr3aI0pnWm07K7fHeYHRnjMek4SE7F9yX55+WCnCOoBwk7lCGrS/0967HQVqU5wP/9bR
EPpBfiXbD2kxw8gqLXqqrX4tSDv/7vlH8HwTpMw5ymLDp0Odx1rtwRF25ug8cbryti0n+6gOPl22
1PLVO+HZ09/Xp/vSx/MAstEtrmxCh0XwbJpe4MOKTN0mtOJDVOClyNOv4PSIRtjQN81jGEQ29Emo
TVaOp0BU4hpy/UecXzWaRo0LLLPDS0yX43QBHCWoUoG8jatkevGa6FZ4RBS3gaFZwlP1A1B61PKj
uyjAssyIY2tl/MuT8O4HLHZAjjoSSAAtdVt9yF/KZopeBkPG+7DrlV0kZXHnmwJh9VhPIIPnCrJN
2p9p9s7x8+kkLI4XRtUYxiF64pZh+8NvMvuDhCS48kafn2FNQz8PtCTVPf65uNSbmvJ2p4l5l+nB
c92h6YK8i35zfT0vj2LPsQ0rysY6Xc8A0UO4R8Q3FqIxu0ZNtWd8bu2VB+q8KMSMacYsfE0Bxji7
KvTOqSvDLgmjIAKjs4b78lCPzY4ugvLQoHWwLduhe8bbG8MJrMMJ7Yb4l20k+n7CRO8xK2R8Azs1
3hkxnvZ/Pgfvf9xiDlozyCNHrVlOO8eWKcnGF8Wz2t31UeZH/zTyYQrQRoadgLAuud1ipgMc7+C/
pG5mFMknXS+ze7T/w31kBCtZ9vm7yEgm7F4p4S5wQ5+O5BWVH8OyT91xClXgLJlOs9sJ9gXYksbK
1nKAteEW1xIecP7A48JwIvG2+AqYOxM889HUbVBRnqKsTOTF8ejwGMgwE0Ga85Z+F8PVjd+XYZem
rug8/1Oq56qLRSNyV6XVUJXOvT+O5phOy0bEHj1YUGnzwr4br/dSpFJB9Lhe1ir3CTqoqOIZkO/Q
+XA1HMH/fDxdSHrI0DNIEZc93wx506CHNugGYTZtIQUHe1vmPyZ1qu+sKc0P1/flW5V7sTFJR1FD
hqeBArqc5/vd9yk+3qVeroC7kQJ5qSj+3WDv4zfNIfezJ0WEgC/QR1XD+D5SytvQQ6s8zXeVGh+U
3L/P6fVBBowOIQJ1SV5gwpu7hGK7IBHBytJfeHkpK7NxHBUtbnpTpz+18+g9dAUdROMfa4xio+tP
dOqLrY0qyy6tVGdlMeazv5wc1eS9FVR16Ssu3jsLY5QAvReQyaLqXd1SOoRCQ9B0dfTgm5mJFQHS
aSFtxpUrc97FZwOjI0R5BfjQWYrW+fmUKfkQuyN8xp1SROWuzpF6u774C4bO21Nm8GE6LjUm3SO5
iGUUS0x97gUx4lcZhus0tA5WFtRPQ+NYNzh/h7eaZ00/oGToIM1b8Si6wTnKpIp3hdHZjyg0y5Uv
nxdx8eUGsiozEIGmIPnT6SLXDiqU6QQOzMqlOOpZQ4SD5NUOIutak/PiUNwk4D9M/K6WW79MMFVt
cr4+bozQRb6SxNdvoCvFzpfrE31hObmvaKcSvM6ln8U+SrVSGDaGuuQqHkbCOrZTTWxHK1N34WqE
+kYHgqTeJsteTp0YDVS88wiRUHaOjbDwxzbqxA6O/+RmZRe8Xv+qC/OH8xQDzsr4hCiLQIi+ekc+
qEeu46vGLQ2Q4WCFMJLtNstXjv7Fofgy+h6CPs4y8m8V6OZwDyI3SLuJVwa7imnUtSMivMbK+/m2
wxY70DH1mbHHzrAglp7uwLRW87ZFs4kivNq/wrA3tk4X564sumpXxWl9U4lK3KBIFxzQOjcekNrL
jkjk9ne6HXgvQWgY+5GK2N+65UPtVQaJYZ3f7TL4omAq0xgSLf0D7MqjO7yhzO2Yed1TPIGElN7g
bOuxSv4UFmFTeNctrD+orFItmOf33S3fCoS5YNmE7kCzY2d2sO9H2cYr1+U8M6czB91vNqGDc8mj
uUwP1NSrQxCyoYvfIjwMtKD2nbRbdzCi3DUxrTqU3EmHP92FPAq8zvNX0RizFgEI+gVNh1Na6FJt
iQ+h5ch9mYPXsUC8Xx/pQvZB1kMY909/314G5YMSBQIOe+C2FTpjfWsbB1VvtNs2hwXfBxq89rxs
niRY3l3fOxp+9WhUXv8RxvkcYw9I+8TiT/0MetKR2pXgkUK3AnJ0kHmCi+iArMz1UdSLw8DbpBvF
80DcvtgwLVryhuMELgo/wJE7X1H3FepUO2WWkPUrT79JQIjcF5BFjoFX+U9IjX33PZRIpr7TNyOb
+E4fp9Jd+WFzWWexx7iyAXDokrIzcdnpD1PpveiIRc1roHhHBUrOthz8+gZ+i4bmXIYVtNY1+zTq
0l2iTdbNVORyM1XhtPdqEFLXf875vYSPGaAPHk/udnKb01+DRllvlBAJXL825TfkjMGskwztgiGW
j9eHOo9FWHW+l3o08drZEUYGhNCokbEr2N5UTOsCkXg6V8gOlhsUlBHT9NH3pwCyVmq7tO/JXZC6
sASwIGqbp1+pIcTfjXoZQ/t3lP0wgGzlAjWou3SI9U7FvTEqD55E6XYsRs21A736eP3jL8wzOY2N
ewKvKKHx4v6y+rZtA82PicLLHGdzUSEtMrZb9ITkygG7cIlpPDRAEzWaGjQ3Tj8W2fzAHN9eNQ2S
gRKY9i2i282G3xbva8Ql0JjP/xiLAsaTEw2aFE05os3FPrJMXCeimKd01HRkqRQV8P1Aq/L6LF5I
xHUNoyGbGg58bHQmF9+WlTaWc0bk8vA9TkNkP42pLY4OWlrbQo2bfBMhdb8TuCMcdKGER7PWx10b
GjU0Lr+k8Wkr97QO7tRCLT5f/3GXlhjrIDoDtNpB/iyil0D3EY8dpsidkvERoYvyHu3oAlZMbtxe
H+nC3abxVswtaFunyzj//bvH0IjVpjCTNHL10kQj2kzRv7MMmPEr0z3/4sVVpc0dFsQD3kCui01L
MKZMapERiumjipY4clJGWP+KNPHEvZWsjHZp386dPvRkDV6GZW+lqTQRYCwfu2SQ3mGqDWLmELbe
aKQlEHk/2aFRY6y8E5cWDaACKQpQVIls0ulURonjlP3gEHJmyBMhTeIfTIfoVu/0tb7pW196OZ3k
BIKYEwNdfYkZFk6oBr3w2CCK+jFozE1YNY8EoPee1PZdYN1EsjzWMbVRdPn0zvogStQJ8/rRDusd
ppTfEPh6NLzhk1V0N9d31DkWl/OLtY9KwQ7UhiMXBws1V2Uk2IvchNLnNg4Na2sOKCpYyMTscC+S
hz6CTzdJLT/yif6+9abOtTCrBU7jr9UQLuR18895QzsRLNMIOF2WsiYmwmQ8cqNuLPahMNW7Ia1+
JG0RP/t1/6FHd20HGpzGALDVbWw2w23SyWqPyHB9CGIaY9cnaB7wbO0kEhBzPxrI8uJwZ+A+hIaZ
pxsVlnEE7uFsskKUSNoI7VikOt3jwDFhcqHnPk7FvwiaWBQKBwiDYb28LKp0lpUHomN5nL4gmUe3
b5sD5FqJTS5+pEWFAgS0blFPOZ112GNEv8rIKLRNtgEVz8/CRrGNajSMEo79drQ7lI56I32sc0Nf
meO3rzibZNJMOqumRYdksQmHCBdBByMZt0xUkpfgBWF3PNTNY6/G20LY+1KHRcACm63zpGfcQA4+
LtQEX6u+cCfVOyC1A/lLRTAZqEUY32LccdsY8V0NJsXIIghoxb3ld/cAF7dIMb2Iov8tx+I+Q5O3
0MK9lP6rnw/Po/Af1UzfgpGB2gijwEwid4CwOTna8zDEX9Iy/zlHrVZV4tchboHsHkjlHnSb8zE2
x1jxXIEJTAkgp8/mDMk+xmVx6HV5E5ndtgi9u8F3bk3gSn3THtpUO6aK+oyD6lHg34QX1F0AOV1p
oTjHo7ZhMC7BZMfbve3N/Guj6DedLV1vyI6e2s78o/KIUODH6/v+4v1ozTIr/FeqS+c9S8chF18Y
8taMfmioD+KQNigetiiTvV4f6tKrRvIFWo0ynk7L4HT3DaEztbAn365H5P0c3Ej8NlkD+V8eBTMz
SBtcxvYiFCxjJwKFJiI3853ytmcn4eKt5f/ihXZwysLUgB4AULjTbykHPdESs49co4Wu53sigs81
JMfrM3ZhcTiIGi8KRQWKX4sZKwYZJxlNXEQyNQOkUQFJM848lPDXOrIXIgFGokNPSwepqCW+DiEF
I4hQJXdHPILvEYI2cCjK7aOexxGepkW+kitcWCXiOxSHyIhJjPVF5JFS6mtaTFLchCr8Xdu30eOI
SuvKhXN5FO5JqtVzZ3Zx31FEaFNBFOmmbQWlMZXm3u94c6+v0sVRUNMU/wT+y71gEaX2yTx3mTmW
d2bodDvyvXSl6nNxL1B3hOsFAgcy2OmO48WeNBQ/I7eNVP+AA9OIAkRW7KVV+PvrH7TwApyrrnRl
yKxtGjQoIy2JO12HEjA028CNRq6HDf2MFAMqK6z7m0otgif0VvNpH2pWXB2AhqHliiyZ7G8rI4WR
XQXedGcpwkBtetDzcMfLGn+pAq18jSfnb+lN0x4xbvl5CE1o6LGlANbLRid5UEcADpuysDrjtpWF
Jjf8L5qPvuhbBQ3JvuvdYTQjYn1LHf2tQWb30wKNeohDB+qZ8A0nu+XEl+qLp1WOse+6tPuKYGnU
bhNc/hq3lF07O6pgnrrNUJ1zE1QqtK2HcsU3Qd4eIdpspMdU7TTambr8CSAFwxY9paOQ4U/3VJXj
QcNOwdrWwyzemtNPe+5t4BgADzU0SBqY3/y+ccC6b+KnYiaDym5tp+bXpBDiQ2PmkLLspqm+QPWt
/0Jtvsm2AXrTaC5YTvyVI3Pk38xaPKWksddFIls05mTUbB0NKUd8nPQPFWkQwrddH8eIu5h9gL6I
FaOCYpn5SwX686ZNVRy266mFcj1C+b+tisj/VMZ2ecSWr3xOTSju7Rjk9OIn7aHs1fYg5JjeOJhc
i62PPQNK54VKNdMyy+mLXg82zQVPCdLd9e12IS+Ym1fUSmjxArxd7Gykrr0yFzJ0U0lpuHCgtOo1
svlV9Cyqor3FzsJYCYQuHVkCb0S/ZoQjbbrTw1QFekZeSU3dalIFkxxl2gehGazUNC9dqpyi2cXY
Ata/vORav2E+6R67PbkesYwmO3cq5HDA5WN8mHq1PFyfyUt3BCVUjLD5g3ByURMTohc9pkShqzdU
wzBIrzcGDhZun9qfro90ac1sGyQgUAtWzllMIFKSE8WqIXRDM2oOiq/bH5RspLyejr1bkun9lZho
U18f9NJ8QoYBVkMNmPB1/lHv0uKk1TovRLYJl6pBu2V/dkc9HXI3j4af9NfEyia5MJsUiSWYFt4o
UMiLaLXyWmxGzZosvAjSrYM18K4owr8n6EcrH3YpO2MomjxUpgE7LHvGtjZVdZyT8Jt2lb56CY+J
sFFBKYHS4BZSWhsVGABWMRG6P55v3lVaUe9xqgju/E6ssVEuLO7Jr5kn5t0822lUogJML2MYsIfL
caqRqZHusEwBCRwr6dFBcmXlEb042bNH8tzkJXBbjNk03JNWxfmv2wRvB6RFd20xysNk5frKfXNh
Gxl0rnEQhQJEo1Y7/Tyufd/mdSPkneLkBhi6OPhRlG2b0qiR6KJGf33bXiCL0Kh5N+AiDEGlpB00
AMKuNYHT86MB6JGP+61e4cMpMySQ6HEqxzzK8AYscIlpEsvZQ5tbCbrmQ7lIvyiY87RTUqK+Zi8O
LXq0dFnQbHZncseuq5qConT2HZc3sY+wctw3tVG6ooqVG61o146TNt8+y+Gp1EsqrxQhYHGczjuw
pyGLcH9xIaciZoMyRO7Y2z4u7xuz/TVZ5h6ZuoMZV5+9PjqCR7kngEOLDdWopvg2qPlXS/OOiZk+
WQK3haR91VpnXDn0F14GA/ogzbW5Cgke6PRHdlCjfLyPuLPNOtlWUebs4zbvV3b7hVEcqTIPlDix
7V5C5WIg7yKb9Q+rEZm/ttVyN7ZjdeVbLmy8mWfM9Yz0G55RSyKFSHQ46yFpc6UAoe5LJ92bcRPj
Ijp4R/rB1r2jRMWHPENJWlSB3GsmVpBpHf6+fgLOT9zcqCTps7gb6YwsDnfvtfVoeSVFv0DL72NZ
5zelomsuKWH+oyx1a6XatTbe/PfvLjCB41QlwHgcrBGLESMCyTVMsb8vg1FSBqjKFab7G3H8dGsb
9B0EmHEK8pQ2FlcKYnU+3r0SBY80Cj7g4jhJNApiSNCe3aBphilA3z7WRVe8gtMIqWWjS/kaokff
YBvhoR1eqlY220COVUdAlul3iDLb6NmAqayRlzR7ex90iJJvp7HGM7HWJZpnXeypH7yC47LBCxQn
DifJI+3ersaypMDaRigqITtU7+p20H+0mDtgEZNmmEgLsMh/O1nc/4DgnH4NrRwVZRU8Rb7BRh79
yQbNw2OFHGZ5iOqJkjvWtnayNWLSXhSL0ZfGb1N8cOjIoKqXlI19a2denN54Mi8d5HoQikH4Jml3
vqmkZCmKnNApN2SxMwdn6ray9PNkZ+NjDWUtHUx0zalOvQyx1Yb7cQy/xFKpi71AgxXxEk8RX0ev
M17wkkWZusiGIbmjZTbYWKPsequrVcwzTJHuTJw4QQN16fDAr4/wyEorYxuPWext41boa2jbCy0L
QtYZc2pS0sQVenG7a0oSgcuzHBQMtGOsI/29UYzKQa0INy6UN8dqH+cjymi24W3UGu8JfhdqiW0Y
Ptml192GjjL5u6xukcwTa2i0twL3YmsCtqAvZkF2nasvp2chwkGxCUvbOdRWjf6mL7agG/H+wXQn
Dyw0GVP7A/xGdDb1Hm8o+nWyaPkCvJ3HDya2uniL3xVW9pGduf/jawFSM90k5DXmdHO+Jd8dU6so
R9XjLTqgnH3fT1ggbSpFvKB5ZXxRcRY7XB/u7PkjVqXIpQriY43i0OL585syCoJyCl0US/stO8re
TkHUPdgGhcAB94Zd5dX7MFa/DcXUrAQd8zSfLMM8OJ9InwX64hlqbhpSve2COnTh9CNYqPvPZp99
xmgC13ZsFKXRPV//2osD0vYlVEZGmY7s6eSGymSXPXJAbt8VnpvEWfPRHKGuOCN1VgzazU1rN39c
cAHUT3OQV55JJkJf3IOZAjcu6PhK0ZpEMH3ibDNvXNvTZ9f7PAoxDG+JDgBtWUh0YowlFZ9PK321
OPoS3cRJSYJ9UI/tHq/XeOW1nqdqsXYUd2hS0ADl2V6SXrOBlmUSlHMeZz3ioVS4FJXsB8/Mxg2N
X2vbaYWc2xZrXZuzMGH+0HcDL66WsvOrobVIeDADEpt08juMC7Hyur5TLkwnLzNhN9h9wF9LjB1S
sHWnhSOAhTxDy2uKrUMzDeHexB3wIZarzL/zsASyssF4HMYZl7CEgSm+r2DggGm6V2jaDXbh+gc8
zvTbwmen1oj/HpuxTdyxk96d6ls52ljowUVOpLxe//IL8ytpfxL3wtigr72ISIshKpUg8wMC4vFn
JnX/MZSqOF4fRLuwfU5GWRwKRItwUECr3/WCCk8Yw8GWXal/UaWBncPzsaEPc3TK4RD5NCQo8e1G
1By3Fh3NjeNF26Cxqz29NGPXx2LvmTOFagz2Y0jHIeRFH4R46evouUlpmgB43IQl4ozAH+4oqpj7
umnqlQNxaccAPZh7iSA9OIOnd0vZFh02jnHg1ghcb3pSmH1sik/A0rqdZsg1Ut55esyGQV/FhLVG
eUNd9sMHK1WiqbF8N+jKv60w0RDkM/TnGMr5LvXkB6mP8R7MWHDPBdxQOfKSw2jCs+p0+ccY3/m3
2EDXQUJwxclFjSXT7SaH6e+7TqFHe0XvfVSCapx9tJ7yR2KiWptMawWCC1to7gCgOTCD12DXnE44
GaOfqg0bNaybl8yPtFfHb9OPKhiBV9TsSmQqKQ5vEiyw1nbvhXeEoSm5cE7pEMnF7qX4M6ljGAYu
TnV3vopzZIwjEygerJgiixJig/JglgxfB6vlnvJeEss66mb5k3rG36Uk6OpLhMDT7reJyTPGn4R7
SveDrseN79hiV1ftAxQKBIjL8ocl83rfphnWGIWyvX4OLxx2k4SOl4lPmfufp3PYtrkpR4c5HDKt
OThWYx0cFaGGfzEKySPrBKjCWpbpKXKGIewC38WKvNuxo7FU6UZ75QBeXBQwb7SEZsuGt1T7XeTU
xnFMAxH1I8Aw0xY5ArEL4kQ9piaf1kxzJkEFbWUrXJxAeBuzygT4l2VnLUai3EF+1ndrw/lZNqq6
l36YrsSE51UCAmlOOfgXisJzr/B0mfLKMyIbyAFKD7gTGyXq27U6ib2fBe0hwwRyRzUl3gP/Uz4p
RdkgXpyIPdjN8CPgtH7bd4NBxduQT93UINof4Qe78SpruosK1DmHuOVPBXPrlejy4uyAL0GwgCo2
5dfT3x1FIY62CoLDRevglaYhcWR2we9/sbuou8518vnmXRzGIs69yi4ZRJh14+pY4WJIkRW7Px+F
KBnGBY0gSnGLUXSrifGZ71noCYGKbLRQc56jguujnCdOrPQMlZnFfqBMLiPUtI0dw7MablJfRJ8x
djWOiaC7ZE4YBIfUaHbgw6BO9KCap2J4QcfFAiEAlBKTqvamH8Zuk8cVaJYsK29Wftz8hC1iPor2
glFmbg391dPl1Hwa9T7s8wNvSfsDNBnu2BC/tiKdylsh64hEmrcFkgFGwmYC1bA1DxF2fWuzNA90
9kNmNxQkmmhkLqvQ05SHWRs3ymFMc+fJD4f70lfsm0mkBvYOevqUoYq9DRzvN02p9De+6AQAUze8
4O+rvlyflQt7HDk/Ins6JrPgpHk6Kb5T91Vt5wri3yP6siZ2AIEHteZPR5nxk0TbQKhm0cfFY1fn
KgyLCeUnE+X/jUDC9ohryJqgxvkVyijM53yDcp6WzEJDjGacqZN3APCn7apiHG9ClPlQ7A6HGw18
yVZk2rBysijxnS0nw9K64E2lr4CezekU1uGoV3JovEPSIiYVqveFnhY/6QXZAtPiuHcLcMm4bjg5
oqxtWicfpGfhpFGlEhndXkw8woUlPgC0G1/AiSk8wuLJjBzno98Z8fchBwm3dwDZ0gWatPQV8wbt
Z6mb47TFI2w0txMWe9/bRMVYoDQQIJ81c1PjOFQD8tYODdtk63mx1u4SfYpeI8SyPViNoTNuwjTw
8H3QwQzuajVyhl0ocx+jz04qztZWtCoC+5L4D3hwhPdV2nrfhl4J5oJP8SP02zFBmR8i40YDK/vS
tYXxSe2H9HfWaNlfER4qIfKWQva0JWXHdnZC8gIl/Cs2GucxRODI3NWZYCiPMjfO7pOJZYVi9QWQ
FRPC+9TFwc/ILjkBeYw4sNJjPoFhyIB1ARZ0n81phPkO+eOzmiODu6l09oAb/R/OzqtXTqQL13/o
QyKHW7qb3Tvb29k3yOOZIRWpyPz682DpSG6a0xyPZI18YU01RbFqhTfEenHX6y1u5hW41p+jqXWv
dlJ4AC8tW54n8NXv0T0GIoXvqfKkSTMJTwbgnXPcGcyodcSlv8eKO3wpKrN5L0xt9utQbd67TI8O
sZU/ZV2OErR0O7UAMFTRcCmG8KPd19Yj0cX5KOiNvl8sqE857aIG925veiwZe3vnVkkT08+QQ1OO
uOxW6l+Vk2FkbQ5ekhyoiSyJnGZGqYBem4I5qhJ6QwDPO/quFXNf42mmdS/YWWfTnbQqxTz8T7Qp
4jrIWjM2d7DbdCrTQwrbLl56tbA+CVRKcANwhvDdiK/4WwT+CpMENwM9jek8DosU3NEnV9jK+yHJ
88+3v/7l676Md/SoII8zDkMc5oo+EEnPGcMsDYOoQRo0xPERgwhNv3Ma+9OfrwRyZ2GgooFBZX/5
KZJZ1LqMcrrjiI08Vk38b9tl9YvqNclO6rn1TADEdIxegG+QTV+uVKZRFPdjzEqUBkEd5fJxrkLr
0HTK19vPdI2EB16LMhmKN8ROprOrpTK3cl2FAxpUUYNME2aQH7FzlSdig3HmIpmOsdkw6QdgfIyj
Hp5klu+F1l/Ps3qH/Ah+gEoOzKhnFeSGygBKN4RekEe4aYgR70Nr9MagNItP+tRhlZtJ3w7d4WCF
zY8idWludF75KJX2n8j7nirDY9uG3xLXfrSxNPy3q+bojFlXtXPLb7wXGklwC6lkVULyarPQxp5N
teSstUrT38nY/Vs0eXeCHx36t9/Lxm1jMtcFpgUzhNHbqmJ2oxDgFsa8QWjhmNrnFuO+znGONLJR
ppcCAxsTJMifnzuGP4ta1aKnBV7t8txFYTKkLENr2onUr/3i0YHo93Dm39r/YSthOdE/4sNF8nn1
MTlaa3pxwVJehqlnh6+CD2CoRk+ynXeeavOMk5Vyvl04NpBPLx/Ls7JuQMvDC3o5AJNBw9w5eYrV
nJpZ904CmMX9wOV7Uix8iGu3Ku5rMomdq3zZu/UZR0KHGg/tW53W2eWPsKMkmuhUeAHGRgK9e50B
OYYRQTIzsEYTV36sR6oTHLD23urmyoxVkHsioHB2L1e21DxOFUHbvIXcfSoWB2ozrt0HpUdaNUuG
6NNUpvKEf4K+85Kv8z+AdA7UE4s5HvO81cpuhJyKjODgdqDcT1NVacw3vD21qa2vEhdEUjPL4TSt
UcIDTklqgmlNUChhcmxSO/zRwWwHXefsDMQ3n4cqBMQMTZUrgWqTJKgWmY6ffGLXL0wNS05usgc2
Wnbl6qSAvbe4ZDRajcuv+K1Yt0BMYB03s0qBlFMvMc8xtFE8q1Uqnws6rzuxZola6/X0RbccZA69
uSsWukyxWiXeBkoR16/ehOhNVLXVCZMQ7B3mHtuO1sjxWTXi10IOe3P+rVBHNKVO4Kzo1hplkFiz
iNWc5UPDGe6dePTe4RKMZZKOLAvzLshgajJ+uR1ft76J3xZdS0wNlRaCdGPRhqnkz8YO00fDyZMA
Hl7+fvKwzsYdxTwqjv3x9sKbT0snFFwm1CCq8suX29rjLMEl8XKZnyEaIsujawhxVttaHqY2Lj8g
wfXz9pobHWVaMIv6yjJLopJYfYedbaUhUk58IVr8oxTUL5Tn8d+9iatth9lugFDKLP2+MPUAj5Li
QaLZ60dKkwdhaxGjpxyX9VyZGJ44XyxF1u8aq7VfcDP3sMWFGgtZ1z7Xpgf+h/lwwPhev8cYxQCW
ibYqcnC4s1lG91MWefR2++k2jy9y4ujdcnqBPl/uqJmOZVwO7KhVKBkm6OCtHrsGI44Zp4SfWJPT
UtSi+FF1IsPXvFDuya1sxB+6u1wui2ckbahVZI/l7FBtcb20pWyfVTURz8nods/SMfPDbBTls2r1
+ZPbOp7fIF2PeUg9vFOo446FlqlHO3PEfd6N7nlAWsyfuj48iRwWdTbV1qFXQVS2M4bGuoKr9IDk
Voh45xmVLXQk59x+TrBUPqFvoX6y3H70m6pxjh4ifyc1auKjqoNGGfktB3vWtUckBlFN0wxGy2My
M+E+dQZDFIx+MgaoZtzWd24+F88mqv9fNS3K7m+/rY0QivIhcr/AHmh8rZNotRO1okrOlNXm/XPl
9t5JTWJjJ6RtfN6L1DsTKhSvmWeuzkScWwle8DUJpaU4pygfETuttPQYyYZW0ZSJo563uMlxmQS3
n28rl11wK+h+Er0pTFbRu0y0fugtblswuXjSxgaeNBDV9e7g2qMaosJZTd+FlWr3VcQHoccZumwY
Z59ggo3TAdyH+a1IZPcB32qqLySf1CdXjcsClemmQYI50ZL7eHaGP2Y0LSyLhclEXCILXw8qsilz
FaEse1ZoxlmJRHtw9LECnl2Xx1k3u6NtYQ1JjWwGiodZ6O2N2/qKcGBd7ruly7fGokZgPcYJA5wA
KRw8u3RsbdqqEWdLC3dC8NYRBLBFq4gABJjXuAwYSeM6yODxoFrSR0HioqEXqZG6cwSvKWvsJ8n7
kgBZQIfXatNjkid5M0syPDkMCXZtiSt98LYI8I2kagJTxbT/0EgZvW88a34YQoG7T6IIzBYF2E5q
oHLCeqodveTD7b3+hXxdXflLwwxsFR0lGkvLLfVbilF6jpKGjvCCobWPteJ9H1OQhiq+okVknXFp
fOxL8eKF9Egi8y0f1L+yfn6upvwhktX7rh5OQ5UcLBUTOxrjVWscMoxCFQ2XTKSMFQ9afcSB6Yz+
CIdH+jrSMjv7u3GR0vRbYAOQNenHrQqIRNhdBsXBDSiQQLp24FPyqsOazLSeNK9tj84CDN3Zt+Vo
rPeN+Tp4BWplEvlVXBGTmnXzbLvB5HTNxzBJrVcP2ERB03vMeNy69bDtjeRfENf1ryCuB+k3nfdD
kbSk/LpPptcJsvnPEGwjhovj+JzSnc/92ErSb7qiIXA5oZT6RWQWNpWyREP1MIWh/jULU22Pzbtx
cbKDjE5QVQTqtK4Lxg4N+7iY3KD1fgiRz49I3+b3RQWizO1RapZqZmMvJrOTEcF8uL2VGzPaRZvJ
Aq4DohZC8erWFKGGwx58kiBlHoyNaf2ohTh5pvKjGrmMvrUiUDrxofC0t9hW/jWhyuhJsyfFu3mK
HEZH1Ee/ru/LD0FDDjnKAKMFc+S9aEO89O9n7ssiiU5eWLe41v5z+8G3og9oe8qhJQsEznS54tAJ
tJ6oi4NKG9Agyl3nUMaEoNur/ELOrE8qEQ4PBujFMJnXX3iiouTScb210fQd0q4bFDlehwYA8aOe
5RgTZgzDKwYq92NWyDOI4+7gabH1yQ1HyKuJY97ZWoSX8bwMbpNiODPKjp8mFBsfESM0AlHRvh3t
WGABhu/x7d+/9V44mNYCk3O5EVb9j2Y2lKKpDDeoez17ZMSnB6o+NH4c6fLOm1PlOVKUcWfRzVdD
jgzjGYYZCJfLV0M/fEaZZXYDOjNYK7o1xvZlbe1cdFufHY1K2FKMK6ny9MtV7FlW0ggHrK81twxg
Ldm0RQcvqOcy/WRZSfOUzIn3mBe9+0GKWuwsv9UNoQmyCMygTLCQhy/XD2Vfe0Jh/WxKkVohHSOX
zJJ7vKKtQxvG3gdHJANZwDD7qpPRPbc7fedHbO70AvsCycftuB5+KlUC9Kqn++HGpuZPoWOeWyQ3
jrcP0e1VPHX1qVngFUc6526gGLJ56poCxQBPaf/Ls4CX0wCYAdt3V/tJ12aiwdJwVLUOq4EOb77I
RcTlPzwLWBb0jkhpgbJdvjVhZUZudj1nM4kjArL9oUANcScobx1NQHjwBeE5LRrol4vobtEiGUw0
HONCfxXunLzM3uIvOLnp2RAOmiFjg/BDXeonD7TZzjNu1anMuvgF+DPBLV2z/EPHyEoTtWU+jdhB
ZyqVMzzvrMPcoHbd763tpV9NIxtLH1MlrJIT1VIyxrkRbtFUnJnnY91TRbjsFOG/XU/PzfcUrFOP
AI0cZh2FhfKoNvEcUV1qqO1JD6avnZoYhma1U73O+MRFB6Pjvxhc18skxfHyN8Jn9GZ4ovl++6Vu
lSnk2syNycFA9q/uQFAZcdXXuPFaJfRwIO4W2QO3AhTN4ZxSU59ao7MOo+pMH26vvBVfF5IwE0Vi
EAyLyze9GLbaDNS5heYofiexgzjiNPlVk/KD27lvsTPvgSJt/o/rC+n3FVcH2BQuABeVewgt5SNj
lJ/C0eczzK/DPMzKzje5lXzjvQEGDFlfeG1rwl4tu6TLOm5ZMSjF11yWY+1X6Hqf6gatipjM42lu
UJ8tJuVzbLfew4A6JU7fbnbo3O5v0PV/bBAIuZxrfWH3gZQAT3y549JT3E5hCBJEqL6di8LsH/4/
qo6N93qxyuoLnvtYRtESWCdECe5QEzexYu1tpopN8y6LpuRVUf9DPYUGmwuCiaYWZbdx+WSc3UHx
ljBrlPNAITBPB3tpbtw+sdcCXmwgOjqLxs0vnM/qANn4EmolUEWaS3r/3uo8nJjpxx7HWItPTaS5
n2XaTsHUhPLYmJPxUBqF+YP5Y/+qWaF4iDNFOcwdsIvbP2wjaFIILKhQqmeVpuLl46MWa7Z9iUJN
POPcTpBsFs9JKqVOtQ55ljM8MxQt6C3ji6vK/tPt1a9FZDwknZY9QSIBRv4v//HfSrmcQmRmmBEG
lIy9PHhpNDzHodVXhwT+BhJ9+BseM7eJ3rR60U5ZSP2xnyiK8zi3tYXTI5hhHz96BEcVpsYnzJhE
HKRlIpZvga/Lz1xh7vzsjcgHmZbaeCGFAoxcxR9n1C0lHZaOk6cPz1PX5Q+1UnefPREjL9Kjl+LQ
+ArUJrR3uDcbSQHjCGbFUNWBjKxnq5mq0TjrEEWgd9T9raVjd0j72d1h32+s8gsCyZeO7/uVvJeX
irS3Z9cJtAmvVt9zK6PxLbPK/duv//p7h24K0HLh6RHl1u1kVTjSKJveCcLGE0dVyeK3OJXpwTJH
526k7PFzL8ze/njRZdgCuggozAKKuTzxHMeqyjSsS8xQb2p/dr3pXelpX0Jbl09lNRc/pTPaO8nB
RkinbQgJc2lYoCu2HvPgaZTQf4qdAPHs6IGGa/M2WfQW3Egz0FalX1prVfgiPTAn42h7L8iHVEFp
M8RsXKbXplP9ecFAm4xPn17mAnVdY4Lizg0jtzHsQHihOBtZ3d3hcFvvdB2ub05WgeeKHh+4Lmh2
l9tdCTPG2F6zAxzvxFmSTxxREjmiqDdSpJR7IrJ7y1mXyzWG17ScKjuABWQfGrWSJ68Hwas6XXjU
k/7Ps3Q+f4YaTNQMhCh/vfffAlgiFKnMymQHo1HJu7FlBisqZdg5PtcBh1WWBJ0YjdnjesokG9vA
0qGxAzvUs6MRNuP73ogMIHgK62GJ/OSAODjMybhHLlz26zLxodEIFptbn6YwA+/L/RRR5eViquwA
BLRymESDHJ4p6vskc/q9UcT1UjwecA42FOLQurNZCeRxSCCtICkH/R5GXnivjlmd7gSdjSdaBICw
yWB6T063SmXoGeQRpCsrELESPWZJqp97YERBWTvlTrTeWApWLYOaBckIC2t1uZpdjNhEEcPrTpQS
6by5PuA84h2rct5rBW0utQjbLV5lwLNW7ylu4qSRg2cGhZWUgTIggRsN+nCnwSPcOYwbURtPMFvF
9WIBBKzh2AzSZBvPphnggg3PNgsRf4wj60Wdk+yLJjX1jpbdvPPWNiYTbCNfgQmjGhLUmjKvahRN
uFMb6NhSBNcD0nZj5R5D4ZgPvcgkOpi9+TZE+s/UM5IPmQGMEC+YJBhnD1/6zNIeZrREjrYw2yBy
MxFUjVT9FjGjJyccPv/xJfOrSUa+jHscQmeXnw0VSUgRODNryE2XYEdsCA4mSLSzzMP4fHuxjZhH
3cn4mb1ZcNLL2fgtBjGj81zkn8wAV3TjkdTDulMmpUfnEAOUScmHP0b9k2YB76HaRZoThOXleoOo
Bj5hELnhDGxTarCcczdPdp5q40T/Yith6LzIUqw/Hift07oSCavYk/lme2I6RWJukfsnnN/ewOUH
r4IchSwEdYZHQMDXMFUcyUVhpA5dwUlqr6HXRIgSJHup9gbYH/Esojh6QwyzGWlf7ludO6OFZKse
YFasPCieG741WVQxlULHJPMTUylPbl2N97iPjf/kpZyCYjTHe4k+xCsjGuvRsxmHWkldzojuCIE+
hZbhvZLEfufEc3MAFGm/s0Q8BX+6QQyHaWcuPV8+PmcVyFqjLlu7cvUgs2iyiyr86boy+i+LLFIu
iIGii7qeoWn1nHeIKOsBft49ELmy+W5HdfHx9qNcfyzYJFPmoS1Fk4i5++VLMPMoSxEjoLWMwp7P
HCY+zG1LmQCMApXoZM/5b6PEuVxQv1xQGSB5p6PtIHahtA+TkCW9yzj/Zyiz5CF+iuH6aV1/oDxz
kHrpqMSSMQ6QhRq+5ThdwQZ3vLemKeuTk9DjpIYs7poKgb3b+3L9ufEzGast7WMGKuuBn5HMNaA9
xwmmJKsPdUciWA1q54MFMHZe9AYlkrXQDqCJS7ziKrncEnyLPDBc2G8nEVKIUM/kUStL7aDU6RiE
RUWnHPnue7UqmyNKTdOxz0zlYBd1sRNjrj98fgjmBksnl4JuTe0zPSo0GB9OgCNZfx5CtOWNydtr
Hm00rVkGJgHjAAgzVxilqJhFEzK+ZuoQQfeHrHSOwrjza7emurIq1F8mJBsFLmSPFWhoFCI1bef9
bj3q4qq5zBvB0a1xWWUaU/Yw8w/iyDHxXI3Lg6F25h9HUhL9BWQMfIHSYj1iVCtXKxdDpiBpB+cY
TsN0TgunON0+q0uKdhmvWQUSLxJCi+DH+vyonRxh0egLpc0BBOhq41mbnX+G2KHo1jUYT0OWP+jk
ADupz9ZHssicLy3eRbtn+WG/3bRIyrahqE02ca6cx7axwlMTCqzCtWJvqa04RXQi9QZiijiJcbkU
ngqGUk28r6Ebi2OfMtHStCTFVbnlUrfMPy9kfpVojIhA0C4EnMv1NJSuG2UcnMDWp/Je7xLhiz52
d1KHzacivi9f/RKAV0/Va9MC3B/pLBSOe2BqUlGGJ8U5yYdPxliLd7cPyi+K2NVJWQZxtGpIH9cf
eELfLwYfyJcHqOlUFvV4CL1OB4M8hYEeGdH9bPSMkOhEAF5Nxgcdb0hIH5U45yN6vCSK7VFTW/Ne
TQ1UI/JeHFsl+Rsmov7MJE8D8muVZ63Vqoc267/NAnqFp4FN6MO8ey0KxzhBeoh8tECio4YU+7HV
wKFEaViA9J/ju9sPvLW/dNFIzhaqj7qeSxt1Z1TTTEdFkUIPhMjCgLYD68EJYPxoaHuY0uWFrTeY
sLZ4azIHQOr/8thkDADVMHbtYGrLAp39zjs47OMxxlPjEEVG5TfQY85o7trngfwrgHmCMcAg49fE
HNxz3fWGr0TzFFgzhjqiM4fDpMIk6Ztc89HS7587TH+eIu5H5iZu8+CF7nh27X44dvMC9hyi6d6Z
PXkAAqaWvoea8LmSIf7IOHsYDaq1dun6rOLa5YjtVmrd6ZORPpYj2gL/qzTZRomUTpDlECgrZW4e
RMq9NzNk/HL75WyFrd/3anX4K62OOWMMiBpPr33Z5sZnq7W01zpMjUONIv0d8nLWwQM0dbi98kbw
B8+FkJxHyUsTYTk2v8WtMSo9s3ESwnJv1U/diLa6JprmfHuVjegIOo4rHT3TJUauUitQsmNmw24O
etFi+yis6pwY5dNojc1OGLkuQbHj+m2l1anLcwOpcxERRqLIOhh6MWCJAUhbmYEcOQqWuVJV5H/Z
RLgT5MBLkrp2NlHgc7R1k3LrWMV4V3iVwswg3cMzb20i3XjGY8sAyFo3CuM6jiqzolGYyQ6FGlUp
0Esb9IdWsfYwc5tLES0WAA1Y3rXRcazIJLI04ZBsZvWx9vQPsH3Tc1OCUrh9MjbGH5Q8vy21HNDf
DmCZiw7Mrm0Him05z54TV0ETltmTCQcrGL2w+q6U4t/UHVvf7uv4IXHJ9bpCOn4tVPnYFfZPAeB/
Jyf6f/ws5h/oxG1Qd9q+8JI2z/kujEJV7xwN08zj5Ja6fkpK1fZduF/IUiTD9Frlsyn90KqbR3cw
q+ZY44BxtqcS6Bk6R/XXrFXHvebpRslI930ZcgIPxktqLRqEwBUvv+cVmbGN9EQcVOX4OHvOd82b
X2MFVJWqUcCYMN/i9J3Rjedej5+HBfHcZcm7qVLuba34XFrtYTLUl8ZRDsOMAO3t13sdXsj2aNxx
8cCGQRzs8u02jB9bvbTmAEH98B6Vt+6gogO4c4iu77ZlFSr0xWeYInEZZf12htxQtTrEyObAauKa
akA8h1n4ovWNfXBUqJ5/+kzcRrSsASHBa7nq4FRdmFgQlfSg0406gEwoILE2yqfbq/xKu1f351J+
wHAnI6LzsHoomkTO3Aja466ihCADumF69KyoP7VJi/IXflRBrjfVOcL5xK/mcjhjb1cfyYvFaRqN
4aRgGXDK8ik9K0KYL16Xzk/2YIN953o9pfasffkfdAwNFLyFXXuF6bVaOMMJXIvpw5jaQzZuQOM4
snT70QdbEMRrGb5prqfIyUw7WDT2fk5VU/ro6/THVDXRdg/H9qAYvX6n6Pn8LvYKQJdeQvMjz60z
g/1d3v312eTn0KRamO0wvdY+HPjvjlOaenYQL9iWRuaoGOmReWeFZu6nYkbw11WSQ77oE6rC/kf2
RQ/xXGQ+mX3vD1LtAgmNded4Le/16r3TTAFKTt3JhXl5mD0FVI8gWQiaOHwiJSo+2FlUf2h7xIwr
Vf3HTpzqnEP5DYwZhcrbp25rT6jSGO+h0wVTZ3VR60OfpXYa2gGl4nTUknHGrCjZ84e+/l7hq6EE
Sr+IbBRVxstH7LRwaGh+M2grcee1wm54KibxyYSncUpb78+RTCyHSxx4TIf6bA1RWKgaXSIdO+ji
0DmFo5Ecax0l7dtbtzHIYxk8K0x60VSea9GvvIkNTRkYMBVZ1vnIKIkDLfcvs157x4m/fx8mJDek
tB6MqER32n12FesYd+Pn2z/kenexmEdmEikkGGoIu17urtQbzY7EoAfjJL5RrOoHS4EAHXnCBZJW
tDvn9TpXYDk4Y7xP2v4orF0uV1s9zsh2oQfmrCidTwOp83uRx4+6XZp/PAi6XGt9PLlTUX3MaASG
6vhk2/3fjo6c5n/YPwyHUKvm68O87fKBRBlmlrRBZk4THFW389STMVXlyZEtNakz7XVGtjbQgny9
bCLAfXNJaX+7vbDknRbAsBaMTtX6JXp1r6SRxamxtPF0+9G2lqKBp9IgoafN9OFyqULNUZRA2wt4
QqGeugQImdq6WK85Ybaz1NYptJfHIohAlVyPP9H1hUCOKwSlpmm+GmVVPSDzW50iYICPYVXUO8dw
OdWXYZO7mKYIDJWFnLnG+BGupyxOSh5tVmkJDrT1TgnWr1R8bX4K1To/KrASj6Pw9r6A66DJ0joz
Api45B9rH0oA54neREILMLqXdyUOJn6Bwc3Ohm6vwveMzBHqe+u2z9wqU625iYabr2Ye2o4OE9oH
e/5mWyeEGSilILJDkNtWJ6TqZIV8Ka9tcQWA5TXNWHdWmMiYtdx5oK0TAiiHm5fCCcTK6mNGSluD
WVZrgZo2wk+j0T7KuNOPEZW/30Ii3ikNN/IP4MEatmrIeFlITi3P/tuHtqD05kFB5lpobfJOcREM
MtXI8jM8GU45Byj2DfTEj7YX6me1Vud7U6/rgyyc5hAOVbFzYq+fn59D7YOMzCLqth6dhA1lKkNt
NaCTZJ+m0u1A8WWYukEbPUG3+vGn3/7lcqtroVBLrScE4XvYuFCg1DoJBu7LAJbxx9srXZ9U8n0+
/EUxhrxsHdAalBTyvGClRe/jzqvD4SS0ot6xnrk+qYwSuXnot1JBwky7fJtuUyCxW3ozYnNNcU9K
HgUF8M97Wm97I+ZfCPnL4AISDfsC9GOBBTGCulzLK+o8otpUg65rQuMwqGP4fS50yzjWA8o/fq80
YXYcRDiTleGq/pgCNK2CSJZx98A/GaJT2eixcqeEWdUjTKjI99PoGt96MzXqw1w68zHGs++ljoeu
wEBlBgvc2q1EpbZI3OZNV7qfVtpXn/AKSzU/rLr5SzqHcvBb2UGJjHtFZ0KRDkK8xu5AHZBraa2h
/6uwLZkE+jo65SdVDBp8N2Mwv1tNRwwel3nL8U9fv009DxSFvsHCXF+FEFydmJnavRqMTd7eyTFR
qVHj+NvtVTZks4i5Sz+TiQVNkbX6QUxyChUNDflwVJj7JkP8UhSzREAPVYT0yaomJYXnUFjpESuz
Goqp27fvvLQz6LmGxvSUKNbwmHVh+9rOWQgzEJzVXmG6xLDLg8O5oeW1DFawe1qDL2ZIT0JWWktH
eURb3q7iA/MPF83hwZ3H41iayuxbiu6qd3UvsOsMQw9IbyNsa6APMpjt0QMX+khLJPxhNTLJF3Os
VtxXdmjkZ8dryRHStjbANiTNyWocZEKNukp+MCjuvbsosVggRkR29hsD50goWS7EzBLsVeFTzBSa
DwShqg9mU4Zno6ULCPNZ11+g+cxPidM4b6o54kCm1m3RHEMHxzAftbK4OKA22Z00HbGSgxZa3uin
pdrD7ur15mlKK3FI4avCFM6z4kdjFZi7NqqifUtIUJ6TEseV85RPdG9QmNdPLtrvJZARkOqHMEWP
2G9iaY5H4Vpd/2R4eUPFZcTopcSMI+kE05a/faCuEwiQOCRgoBZANJlr5Y5BzRJ9LLIpMEa7eFw4
rUdjiPMX2SoAWnIvhgzeFK92Nu4Jz17HS1YGn0EHkcLhimmBWypjYI/RvLTU/qwDSz0abtHvnMWN
VagaDdxVuPkcVCsuYxhJpqkMKU2StksHpGRnrA/M0f5jgCimFcu3v7AvSfxWUVmzagdhvnYOorJN
Hm0wYofEzt3/8Cy/r7JKHbIaqrgh5Qy5qO6OeT2VgWfA57p9Iq5vGJ4F0Ae5AhuGgsTljg1uNigo
X7FjWVH7pUwM38yK+RAR4XaKx1+Wg6tAAZAOrCAx06BuWxUdtZBGX086uA6zo7kQj7n4Iqmq5INQ
9JmIoIj6qRnVqHhUMglrOjYGfGYidSoVPzUU1z61s9n+qKq4f/JcMw7vzHCqP3n0veODrBS4bxWk
QLS8ak/xPTl3mPaVhf7ShnBmj32tpXtd5I0vitO2dBIW4wXwbpf7l2UYRE10R4PJzdyHaWgjxjjN
QqxV9eJQuI1yUvKJjnwcO398By2oOhYGY0USsyZiiWJIccRJeXWRqR5FCj2eFrL6X1ZZEIML2M2l
VLx8wAhcr5NM7hRQCNFntfLhqBjhXnlxnScuxADqtf+LTLlcRaoyh8RoQgGYjPjzbPXtHThFcVci
AHTIPYTnbh/7DY4lHT4GNUsXA7zgOjEdZlvIjllskIN8fhSt3pcHLZm/REaI8DYftz9WZMPepFmf
YUt573CRr+4csJK+4fbFmyzm5l4tox4rMLwblF5F/i0pwTQNen02ZU0GXqV/m60af4I+VOyEoOv9
WqIP0ZQOCLCF9STZbiqnU2tzDKSpDcEgi+wpnhL7Q2iNOsa+nb2TWG+AVpbJFpxDhClRfjBXcYLk
pg9RdhnRfPJAcKdJ9JDETfgw6uonezTSAJESCCRoHp6pOfKDVprdc1IZn26/t63fwcBmSbqXST1d
zcuDUk9haqtjOwBYLaqvwLYE5CCmf+/KKpL/KgpNGUACQ16cjHqY3heaIx384JwfhTnke1IV18GT
2m7ReiMNXLiQq5R5FInF0fil5s1M0ZBO92QhNHfMJ6H/8W0AXIiWBrf2gii3VneOk8aYRgmW6vsh
+t5PSndsgO/s1Btb20v3mn4QucHCLV9tLz5Ynt3bYghocH9EVCc8iJ5p7TQjGDOKp7m1HkZnMA+K
3t9bbfoX7YY9INxGCUupSFFFWUVuDSj68hXrk+X0Yoo51hkaShYnCY9FPXoVplH79PZKhgCeEYxF
lx/aYWoewhQvhzKJ2kOe9OZOpFgO9uWlxa+hY8V0h+kLZfXlr8kqWh+9YvVBntjGW9VU83HoymiH
TbhxktB4R01tmXnSrV9dI1rtQo9oWEWp9Roh/qj50M52l/qqYjQ7T/SrB/D7Iy2UxaXZtkiSUrqu
eznDACWcfLoOtEHVceJLW0TNVD1OkDJOYlLmSM6lX+m90ULOKvJzb5fdo9Dq73qed+YJAnRKQVeX
mQl6L5pzv4uM4bMsek15wFIwlcgliAJ6B2nyS9PG/WcHmZ+/RV/i8VTgipv2KucG+y97r2Ja38fL
s9GII0YtMw8QupevS60KxUQ8DCcbEGcnSk/324g+88+uMPDia2P3vQgt8d1VsujeLAfn2ayUykfL
mQlSgtZ1ZfbyUeaOPvlppno8lOacweACk44hlt+OZuuztfxYeqG0acAcLaiByx8rq0qxw7Grg8Es
nEM8zw6pyzDvpHjru4JVOFAomdC5RkNqPbkPHbmoBKR1AHIMqmhHoSPiqvTDZPpegCa5/UxXiM9l
OZq8sMsA4i9QuMuHEpGbY3ANtGloMu+Ud9N07MzePiqLv7M7Ww2gytp4b46xeVZVXE29PFXOjVX/
lcqB61SPmpPddI2vZ3rrZ7Os74eOoQkw1b1y6GoCzm/V+bNAe5HzBgaw+q3g7OKepDQoYzt+caY6
eTJE7L3XW1vea0rJjKg1QokfhSzfYGVOb6lTLr3/CaRKaqaVfpib0ng/e+aeOPrG2WCOw8ABdQs8
edba6MWEK7pV5XUwYtYOmc+Ig6yM9twdNj4XsiBWgV5Am2ndx3BqFWOYsMKOepLiBZH25hm3qf7Q
JYX1XIWF/YwabXaKkdfdKUWvYKHsPYYCmCkBOwcTviZghbmOBh+OJ4Gw8s+5XXp+ZKjIschM7T6M
GIW9hA00WLMJv1WZjUZzNg4719066iInSetedemnwyyi0XL5+rFytvTBMfqgnzEjT6TdPNSSDhaC
Gnsi45tLLfOqRbhowV9fLoUSqpK0Lmprc+b+02STcT+VyRc7r/boEFf7ujyUTU1AjUVhgELs5Uoo
hpd55eR9UIfYkaox5jxOlhkf7ElGpzpDsGVEPO8YDkJ+zNRiPpnGH1MK+A3UxkuC5pHRG+sbxo7Y
ba33umB2wV4YSd5yXbR74XNjT5cK3DVpwqrYJa/2NLVmD/pk2EF4LTLglE14oFDqHnN6ADt35tZS
ULMs9pW2OoPWy02NG0B5Tml3IFCEetTMSDyU5VQ/jMOeJN76i1y2DmQo3wU9czwRVmdytoxxiCPG
7rGjFodIYdrSuVZ2lphn+8ZsNG94+LYBWKE9r8wr+7BlaWSlaDhzWTA9Wz0ktm2GHCrZBVHyf6g7
r+bIjWzPfxWF3qELbzbuTMQC5emKTbLdC4LNpuCBBJAwiU+/P3RrRk1KI17t0+6LIqjqKlTBZJ5z
/k4NRIdZRuiIAWl9kHShkS4189q0bu/6dO3B9WXvDvDPBqMTFyoNxCE26XF53JydZVUFKYf2ct/G
df5G7/Nn12LNYV/5NivjZn39R4gDJCNOoZXu9AligotR/b5LxLiFMuy8cdlfL8IQJ1aqNdUESwRo
/qvml4peDUTMt7tACj1SNmXRMMVvbZnfvFR/LMg4jMN4jPHpynpDnvvyFzH3hCaRNGJn2QPe31BW
1WdL5y4IE+X5p5mYHbQxpKZel3PfE6CdpqQn1crsjJDpdp7hsmlN8VbUrrkpU9vq4AJ6ctMhIdp5
qiyH1UA9FnsxImoP6d/tT8bQg8SKJSOxOin6RtHIToQx4IcoTsqURP3pWcayoRMeHapg6qFg5V3W
R6Vb+1/5IP3ZsQf5IGwrSTb52I81aCvSuHCRWbPPy7HG4z0uxWOcO6kf1nbtQHdxxzHdBbGDp4df
G8OtMxok7iZWsdr2YMyvp9VyXxUxZC86nbDLbHsDYtWMWzvXNQQDWuYzYnFFf56WXmVvlGSviyUu
BV6qaz2wij7/uCUEuT3ZuSN2ZTPOG90qxH4KQiKahJF5bxxrXZ9eXXaKMib79PFwrNxXlx37EAVr
uxI72K/dpgrMeIPDbwHrBvRaeFq8wQ70rR3/mzXYy6OiXnOJZV2HR1SDrxqaQaD+hPWd8Qt7DeZo
ZpfFpnK7NZN8XIIbpy2DAbxwyqEBx7yM+WGnPzleSsz0opCsZK6KP+PPs0xb5Wbquh2KxtnbjezT
nW1ifht3sVuAWZWL2M7Y6aujG3TZO4WGdwy1FIH3NmtlbIY1sQ/bOEixUbNo3edIy62ZiCH6QnMD
gov83qtkgmA6ceWw86YkK/CQMHSM6a2WZFlyw+ZlO/mZpY5dMasn3a5GYCe3Odpr4qXSScniMPZw
r/GgEzK/jEHDXuEgQPnrwvcP400noFhDp4w3H9suVeXLp7hupV5poi8YhXA5cy0HUq2GYTlniygq
9CZNEZp6Z9U8R0UqD1IKSzJMk9rnpcSx6qgvY/NsDUsG9Y0pajhUFRZOdqbTbeUtae9hPy4lYMnS
y20uhFttk1xf2gOOdOQ5TLVqqvNf/6g/NOMsSNwiazaMBSOQ0/7yR6XpYMli6LKdJCAbtdJoD8vG
trT2HKtA8wiPzAIRFVrKjlEio+s24yyCMhIzarJt49sGo+u4+V48/tfT/L+S5+b8/Xbt//nf/P3U
CAUTN5Wv/vznzfjcyaF7/unqUfQ/7Yb66yPrSv3f64f8+00vP+KfV9lT1/TNr/L1v3rxJo702zfZ
PMrHF39sa5iH6nZ47tS7Z/pT+e0AfOf1X/5PX/zp+dun3Cvx/I+fn5oBZyY+LeHL//zbS8ev//h5
Ldz+68eP/+2168eKt0WP1Zfma8YY7/uH/esdz4+9/MfPlEO/cBcia4DkRg220sGm5++vmL9AwIFu
aUH+ASzhgtZ426a8yf6FDZXXIGAziACt//knNLPfXtJ/Wc3lqUkgoUL+oNT61zd7cbF+v3g/MX05
E1cj+3/8/Ir2uQ44sMZfvfEpc+gRXy98plfmSz6P8lB0eXKMPZcQqxSdhlctzkXLun+uJyc5egSP
HaTD//Pyxr/tZe7fzXGuhQs97LnVEnNLj9Q/aW2pHVpPVWEh+2QKs7LPt23QObfMropNMo/3C7rx
3YB2//jDSf/tp734KS/X8G8/Bc+Mdfq/2l9Ts718PgaK3Cpr0/7QBmP2Fa8ytCCo+Y7WNOTbqZzk
tsSzdtvoyrmw+NUfGyd2t1AtvVvHIp90Vrpxzcy7ufaxNCLQpz0Isxef0lwa2yzWln1nZRkD5bqO
bKvpPk29Pj35M6V9k7PKBXM63+pDk73BQnvF9Pv+w1bVBPfIGnL12rRs6JpWzxOvO3ReXmFbPFeP
uiqQkBDOfVAzKqmYxWyvx/gRZhMrP6YpBbGOhnty3SnbE0g8vOUj9MeTzXCS+2VFI0gle+1JX+pD
bmIZ1B+89QhdEOAKHIv+agpgAjIu06Iiq98SFf3JQaHQAk+gSXDWRNmXV1iawyA9TchDxYX+BC+Z
FMdsMYw5MmTrnkkbHg7axHD4jf3kz45LA+CihsDzggrh5XHjfHaQTnLctim5s52lOU1a80DIL3eH
jjwYu9nbv76bYXmsqOLv1QGtFFMbSFHoQVfVGJOcl0d1cSwhDaecDl49nxq76LvITxL9pLJUfh1k
bj15XWx8muKm2claj4lpNMV919nppR7MtruppK5Cy5jsYT8NvfugMfYMm2yIVbjkWdDtheASbxZt
yfyHMcUChWS5+S7z9fZUyf6pdyFF1alrbaa0KzYOxkyHdvZIeex7vf8wBPCmprElw6hU+yxP6/vY
9petlcvpc6k8wtXdxHssiV7uBGmFRWUzNLF6M3lPtk1PfEI1OpdmLfx7bNsJOJRi9fhpPL8PtUWI
bU8XdKIGXf+Gw4rtZuOrbJPk2RDVVBv7hvXsgtDI8pGnzt5aIpCbtutGeZT4XGmHUo3TZ80semcD
P68jXqfy2ne1UdWPRqphyswJnO0oq900CZt6zm6CUc5hN8zyJhgSea8JywoJJUovtGBqd30usFlE
tx3GYGRbYhe9k8rj8kJPl0FFlWs5M4QL1/zaMM5BQFx2hz6dRrIXTXqyOO4+FHr30W7R9hAO0MKJ
iDNR3ba+Sj/EBDDcl2bvX5BB1Rzq3Crn0O95cq20c0OiJtfwpnSikmkU9YzOWegNQ0UkN4w1pvf1
c2+W4gpBMyGuzFJw6eL6e1Vvnij45U2f1bEMK/Kw15DsXBLf6zRxNBeGc0rSPP7aity+j7UKeX/l
mJt+ntWGEBstZI0sLhF+JtNWJmUeDqlR3DdJzlA8oI6MzNgP0tCrrc8w3czLyTY3hZdhbugk3nbp
tPPo6hRZ2rBg6Z7s69FzzrUjJY3IqE6m3U4I7PqTNqdfVOFeLmX7NXA1epOkvLEsFt4l94otrCeD
nm9s3ulOU+2QwD71zWLzqz1/M5jTHamjbbITfhl6bAFdiBd3fY99VXKX89LZsPr2MHf+eFUPYk5D
kaVmBGDtb7jM6c6rKJtDBb8Ka/nC7nddEatbLFPt65jsw3NjyX7HNZL3bqp5/tbjYgxhUDVUyYng
GVzsoOFqBCo+JoMrt1q6+FHbC3MjuyJPIsdEEEiNrN15i259mfNAO2heaRBhrE03HXbJVwEQB7aF
1sQYX6i91eWNuw8wND7XMdpRE/frG3fqEA2k9dd4JOSLONh4W7BC3CjG559rAJLdWBD0DqMjO3RC
J4Z+VurZ62mcCFr6nEGQC+36LGN5hISjR8ASH1q9velb7b05A6DOwTigmHbT+6rs2lNONX0XdCqi
UK+fWlUEB71iQzp0pecnoVBB+jyWSXszDLD8aAZS84oYkc6NAPzEwRq8DKioiVo/p/Pss5OqGeMO
ogCVrc8507Oj4WvWqrxY5rvV3GE7tz1PT79OqjHKJU0iLz+2Y5DhiMez2YeU26UX9rNRByS0+XoW
mYnUNqM1kVPZQashnZe9acuqh0u/qtND3RTzuzSuU0LQfMylVz6Ph4s+8/A6vswzP8jCzg5O3RC7
1iXEquXDvNpI93b2ZZw7/Tw6fuUext7S+VSgNznBODcJwI0AjNJQy5gQ9EsZXI9GLm97mE4bHVur
m3qQPZLA+TST8VVDyzpbi3Zp4mS9621N3Ux6O59sr/4ix4+2FvvMcDAGVhlkMt9usl+TQrvHYdHa
rzOYvc+gbesBGEYVmy3UVXEjpmEKAYCce0vM8dYeajMy6+XaZ0YWGT4edOZoVHuDXetJNU1142Ly
HYLIp9FI4ByZY9VArGAETlXn99y4mKBR/B1wfEgImzFaeV34S7IJuqTT9gK3jFPGVDWJAEd9osma
1io2augwNQ3c/B2Y9/ygi7i51N2mONhaHUSlAYLgp94F65qLPXqWhk1aG4BSShdre4tMwarSLZey
+UCEm3uL80m1Zfq9bKE94jPqa0H3zu50ZlqFMxzTkYd+iLd+PovT1Kj+Eq5pvZdLZV8vTaz2vWmc
Grl8gO5xH8jROliqRha9sAvh7SEiNVdZs4G5ebQSkQNQtdkW0oaOmGuSXA6t2/aymT6xl2gbt1Xa
MRjZO6VRqyutzrDy7syzCMRV3OfvM1L1Kql5cut3VXqNeUWyJ7LOIacOaXUeGO/yXm9JvgfbUy37
VlSye9Y9GZzhALARzWKiZEE10W8TLTaeyoKUwszK+neoLqt3FKwPnZydjZYV8T5ZEueWzr7YYTkg
w1F2/paOFR5vN4pjY4rgMic7ZJ9W+A55aNW2Ds6c7DN6hPYwO82F+T6p6uOkFWGuPgU5uuSlZtm0
2l+zlSroLnFSh3hHhLaQF4maf0WBdltU2tXQeqRme6Ud+rHvQ8jThi/VxK0gS1fulW8U52VdjtTw
ZRIxgr+ANNahP9mBnCL8Wb+YzZgw2Wino6Vl7il11yS+IZ4uxGDARh4OrfNrXLnuuXHb8b5iN92g
z0nCyUjiy4SEQb4pk6zWnIothnG3+qS5H0lpbjYaAYgHmTp6ROZOfl0W7YInDWprjf9VzIiuLZUu
oVKJtq99A51/GvhRqgVn4Wsfmy7Zu+ny6CPtvIDKQaaAXe770quxHPT826wEGEzmAGAwNyWE7caw
otxLp88SxdRWxGLaLJb3kBXdvWzkxhTdo2eOVCTL8lVMHSbDfnLrJ2XEmN65alvilkfHjGLcczet
37RXVde5m7HqEtz3Sj6gwKGry4zgsCTeIVhiN7THwoxQyVaHVEjvWOV2+qiXsYQhM8MXD2DxtZP7
3jKKT5zcqPFy932pW6tCxrno/Hii/irNyGsVBJF+klfYHTwmVFdRXwknSjL9XeE6D2Y1E3aOJvvG
dbRmp/T5g3QLwH4zvemNqYymzu32mSt+HRNjF4jOjuhoT1osLnQ9jxK49JpLkVX67KLmsXeRr+nO
KfezjyCMt3Asp61YmJ97cBeYqSbVzpqCTxKPeENLfc4Bc+wFIUwm1BcEMbvU9Qj41qk5J/nBH9UV
0P3J5knfD3XqXcZl4pIb6soNUZlnT8riMigsBqmgWJ/zPrjrg779OBOmKRrvU6eJD3lfe4e064EW
A7Hv3EQLS8d4b7ipiBhbRx1ztodGn81NOkIsXIIUjWIKAdUuyIJv+4pQI1ONxwCno4sydl1GK8n8
Pm7Li0LYSWQ4+f3q6LOMncGN7Xkh/H8rnETwFaEutFK92zaJ+cUMNP1Cs4LiOvZrc0/+4lH3k+Uq
74xyU5RiVmGtzcmpK/0ReW9x09COX4xqtm8diTlUJ/M9RKO7gIqeOa9nvxNc/OOQae3elOgoqumc
xV88osk2PAFAlgVxEug8N6keJxvfpw1w/JpbbMnUrdZBFKfJSFHoDFU4Jx5mUHIb6NqpZu50NPV6
x8Z6xdRbRZpBIpGf+XtDPNnkE90nMQURHLj8XIz2GIm+OadzE7GxRFVfZ48tJ4YoC57CVgV3Aw3H
th677NA4efYZPJjnt+s2oltIZqk7AxNn9SsU1YsufS/pGRIn3ZfajCVs77fBdnTH6wXXyEgIUhVG
sasn8VzXZ2NarhiZZDtHc7rTkKclmQBAXSM+lpeNezk3hbufcEm8g4YQcGMS0Vl0wTaY5yTUbWGF
UtPSdK9XoxE5qZHsmqCcHu28t/lWpHNwZ2vXqVvpWHkbR3dWW+iFFDVTHdxRUUzbvnBJ/mS+Wgcd
4rSJ5OhPtdlXe1HBFDdVpefh0jTLMTeZJpeJcVd4KmSwZ+VhOxvvmT5Es6fvzAkRkdPrT8Nknbw5
K7GUri6yYHIxMuBx76lhar0cvuLBevTU3qsfsPTAy+eLg0mR3S4Q+bXaZmitrkUyV2tB70adBUhR
K/vYFpRw2j5vSsGKJs6WasIRtvipWy7csX+Yu2Y/ufSD2viggvjCWMzT6LjskV56r+U4m4tq2DsE
2tigKftYt9NwnpYJZmiqmbiCm0VYYBnNXLv2p9CcyAdMcN+N8rxr6BPa6mas7DJS6Xjd5+/iiWUv
mdYgv422TmaDgwrKp0afNtMISBpbd1PQvgcYDqV/yss6v2L6fJPKd2SVb4b5Udj8EHzO5sick2Xr
G3c96ZeHUV0IA9tGKBChIfIopuZ0Ev09a2eHXcpp1Z6Gi3OQQXWkmd049kPrVcSIuAmlr3+Os4ex
6ARPso0qqXtnCVaeqjtqwbg38nseMnPTVh+WzmuOBAw/JnZ67dqnpjXLrS8+w+k2DoguRI7lydgV
e9c+z3pzMLk7v8Kq6D+MVe1ex0l8tHMDE5ql2PhTLu60qbxj+XOYvoPhHD3cUYstIq2SXdwnS1LI
Aev1wavM0DcLFoaAmdUyxjdDWohfs8oLh1zFV17Q0/igIoHZNT8QsblZ7KbZ6F6+0ecpcEIsuuHb
mO0SktdG/60069IJYu9WY2kLR9CmIFKY1G+k0YjLSSXpV9/G/T9XhnZM4URfqrrexItbnaqxmbWo
d22EJTDENp70BZGQ1L5zhdC6qTI/JDH5Fk7ddINWx79JWrRH8Ba/OpOGF37CpbCWetrjfhdv5PDA
ZN09wEygWem04sKm2/g06UnG46x8EfqTMX4sS0s7GLEW3FXzxxb1/Ce9Saf71qVSiKGURoXdyVth
jYK6OJUov9wi0nq5BiLPuh+hDreOyH70i6nWVJQP8Y2VThSJsHi8dx16gmPV9JcmreEtj34H+oU5
vqlreaScVB6nRkuuIKOWO8tLP+cIye+qYMqPasmW2wqNQYr+wTEfnRgrB26jNi1ovSa1dTrNfMoY
QDiuZGYmM3wSW21DakRih7YzBU1oino6VnFb3+n64J5MTTXbxC0UWwahcj34y4HHJ8GVrb+qZpVs
Osvozt7iqsgoMPbBx4EVw9fz6wQy1YWJX+vBcOfjFLfGJeiCOAzeIm4zjS9pa+OUhVJ3JaAjQo5H
iZJsn9U23Y2bOzTIADzHlv57V/TtZ2OGbdaMaXuBriW5tJzE3WbA08/K74MnU4xzNKmxpOaTdmlH
ZNDYl62fFAv6IIJDO01NZz0x8ofZNjMXzypFKWA2hv8RQSW5nfQqxRn0qQtpXcQHs1n0e1UZc7rJ
O3JSLFOrzpnpVo8BCpyNno1BSNCJfc4KvTwlDcWeU3lefE30q2btggXuJPDZ1B+aTLsTYFEXHsY3
NB7NHBxiJdAOkU+Coqphbd6sWpGdOeBrN8Sxvymr7AtSXG/D/The55b5wQOLfqzo80PfKuxnXa9w
RCbAZbxmlBvr0aCN9ZGqwyANgcAX9r2StOgJOOyxZLDUZ8u080Y5hIKcBjPSOR2w+TQziBrLSBho
0iZUYrrrmumjg3+GIZ06Sq3aS0J/6Aa8FYu2Chsxf8j8OrmCjGCR8WPep6nClDTtyg+xJU8lc8kt
p/893lLdtppdMnhs4NN4hJWhL/mhFHTv1OvOcVBtTHTeKNudZ0/53inH/oC/xa0793rKiMO4XfL+
/QAT4JqKVt12BrommEjFu5H+bzd6XJUlt4J9G6TeVZmoC1hudjjaU31c2/GNoxb7hptUbVM3I3Am
1ZbkHKQFYUHsz7ryVCRS2/nCVWyi0Ss+04GnRtR25TjCkfGKa60zrb3RJfm111KhMulU2J1MKRTf
JMW0aFTFVSplf7CyoT53Y6m9g4Fsf2AfaO+m2owjtgyG1KoHIt+Pk9mkoavnVRk2Wp5+VYHe+9in
2NOlCILiht69iGhy7Od50qc7u7P6U2IbMrRB2gi5AEazMXY+aFqnX+oaBprTFHuXBuyeHTwnh0Y5
ru4bVlmJ5ZWJtXVfXKH5JBhdn6nXat9jKMluU7b7vs/VMbeX+etiO3JL30D+YpJP1ecM04jjWCfG
SVvS4n0xJvLh20R/VKN8aFGXHqc06D7IJMXeyu4ZbBjNcO3M+pBu6jZHmyVm50KzdW2nKzV+iuci
u7Bttezol66kX4lPwyKNaxc2Qga/2IFkvFTOB78pydWaNO2M2q0iAXEUn1wv9q9oqEW+MbpAXhoa
JqVbLnRjhqKSy1NnF8zjY3PAKXyZ/Yup8J1zO6sxDOCwbZG7MfuRsXHVZshKUtB/5k25/bkPVHk1
pnm91XvLnsIgqaenas0iNyppPECBFp8Klfi3searQ2EI83KZa1jecSxH7Mk95gkLVAkjXEzC30K5
NPIhkEW1x+Sq70OZ69MegWhFRT+kwbOm0UJQfJVUnqm4Vjh9PakEz5PJVfXCM+a9S4l42A+aK84K
S7x9W2tf5qwrSTNpLOeC+at13Sqj2yVWg6DXRAa4XZzU+9UoSvRxhpjqTZvruC5URnElFKUwtULx
Ze54krO+8m9Fb5hHeBzmF4PksqM2Gc5WAdjvZqc2rp2aTVgFs/ikkSJ4reezDbojh2slfXuTVEI+
yCGLL/vGuck9WT5YZSUvK10qL4p1vSnDwSmh16ZmdoxbFJ6OV3OSGOQ1x8INqq0d19UuE1Nqh3hq
Mwim1X8YcqckWq+FKBJmg51cTRbJm12l2XdVz3a7l2QkhEk9cpV9s1z2TmYNh6Avl2jMJ+9J4lkb
4P8qxSehYjwnMomLWKh52BrpY+3dxqt+kDF/LT4lSvjbGSLVIzJGWO0zLQNpZTU+anAeceoAHbmu
gWsf7JkJ+SbpDdzZbGkch1Q1cN5tZ5vahjq4LtMR9nXKeSuYVOgCw383z/5bCPd9w9NavYaqX8Db
/xHQfvGv9s/Nihr3rz/q/0XUGzz6P6Ped1320+VjXbyEvXnLd9jbN35Z/SzQv6/O/uDeYGbfYW8v
+AXp0jfnEqLfIXr8G/UOfoFvhZ0S6lrehaAbHO431Nv5ZZWrQepwEbciEcJ/6m+g3iub53dkzcNs
l2B2B/cUohstWD+v2T41QiP2wXlrdKNzG7hzeyFdo4XUkVfT7oez8iew9EsW02/HAsBHl4KaA0bK
SxQvm8uizpjPw/ws001GINsV2FZ1iEeRnIvcNN4g8/7ZbwOphENNRDk5L6+wShIjAtxzxbztmz7Z
jBPmQnBXKppC7++FAXz/abAiGWVCK0UX/eqn2Zmn9Zj2T1s7iIOzofXdF7DF4d6bTMPALy2Or7rc
h85Gd997278+ry/Jmd8Pji0p9gorYd98rZ+FZYNSudXmLTTa+mB5vY8V9aLXN7mZrVHBRn/Wzdw/
5mWcP/31oV9SEb8fGhkejGT6AFQD3PQ/sh5NkjI06DnzFiljdUUhWhwsLH/eIDy+EgB9OwxtBlwP
zNTJm/+mHfmBXOmVqnRUI2fcDObi1FAxXvrkEjBLaM27br2lkqxGPOCWqjhD05fAm1Kdl3xkCPe3
f7FB5AL08NU/AoPNl784lrbM50qft6TLFPToBF5PafNWSsG3j3n1XBqrGhX/Tuh+EMFfHiYxwdJy
n2tq+tOy7Ng8jculLbMkzMFKPqMJorddVjMnTLNdQFHX8pN7QA75VorBK8R/XSFWQyOMSXQAQoRl
L78J5A84JJJvEgy0oT5Tyfe2nOwLbZiTp2waKa8gXL/7+2cZBy4WJS45ZPxXB/WZ4mtiwV5eh3Gw
TYLk2VBBsv/7B+ECQknHxuCPB4E966H4dsY1ejYOCzdl9xfM/v72UUBdXVZ/aE0sRK+uZDfgHDkV
6w1jMcYbqgTwMXbLN0QDf/IgQoiBXo/DG/fna9Gf6U6xOxrtvJ0LZps91VzUmVXwxgr+J/cCsyMW
OexEYRW+ztruPOpiGw+xrex9a0uY9ziBxmfNg4Jwv3Fmqe1dD+eEvz6Df7KOWxiIOQh4WGbwvH95
B1oFxW3W9ZxBTBR3dgmCmoysOXpVWG9sGa8JRuvdzp1gE+UE4RYW8cpE+WGlKRnP1oQsA9Zkmu2F
QZ1Zj77f2PnGXzqduHd8Hev9bIwFgwrIxMxVPZU/G73ob1Ijj9tNXbTJfPQbo3iL8/Mn5wGjr1UX
DxHYNV4/FEuurCwxkb91TL1PtN31jh6HpDnbTN+40H+y/nAhYdwT6omNMOYrL8+DHPWxb2bmM8hU
MAcUZAnO95k2ngw9uXSmIQ2d3NsiFLkoVg+Qv77gf7iZVwExjD+TFXZ1j3v19I9DbCiAcFBrz0ki
Wplq5Wwmb9xW6578YoklsAS2FveTZdl4T7x6MEeAeU9mQm4XzcqjRrQq7BCQhOWSTHvL197Ypb/L
VF8ekN0r4GzinYIB4mtZEwLNZdH0HLq58iwZlTNYWgTb2xmx3JC426R+an4VWsPAAFJbmW0wgoVm
pwuPkbk76aTaJz134w5VqEpOpg7CHc6k8l6WoKziAL7bPMUgWcZm8JWCTM2A2A+roi+sME+lbW8l
nn8qiue1c8myPgF9amIjg6BDPubezm1imqUj8OS2ksq6TS1sbyLPr/T3Xu5jrwWYlX4EJjeA1jM2
481Q+WmykyWWMXBwrMHYMiXrzYeu0+YAfYbj5xuvbjJSXkYzT8+k1TfqAtWG69MR46WyVYHiDMBv
T5/MjgV06+FT/UXko/a+X9Ls1OpV/hEaxXAHzSG/K4gTTpiUzZBmJo0wzbt6zBEA5NCCrM89ked2
KCCT5MCJI0uF8NsGiD4xmHXK3k0Aop2pvPG7rJAgEIU41/oKE/qD2z6WcWl6kQ6FVI+Ex9GatI3T
CGFA/hjLHn+IDoHic59UeRPletk/x2hUl+3A4qtjZIMi/RgHCPbyIQAEqLjmzlazzGWzwt1MTAu/
YK5D5ndrX5vDkjQXLWbgzSVTSHhToeurALOLpNWs8rpJOiwUhtHpgGOC0Rwj0EJU7OXABrLxHGGA
pbECFEcMAHr9aMZa/dm15LL6yxQJQad1F3yBTmSkR0YFhbdtGADuyArWQfZRql6b1ux9gPE9Qvlw
PMya9YIb5t0YtGN+8qSp3SJJdY1NE8PIDa259seNjwk4mAaxZHVUGBLS+ww1a9zJrmWaAwAYPAo3
GMp9N5NPEmqlj1fSyDxVO41Fa6N7H9Qgo1oa8ZVdjyq+UCOlX9QupXbCXqQXUTOhYtwFtoybC2tE
BrsxWX4G2DuxTeZkYnUnZvUOcauczXtV4tl08qGXKFDmopMXjWcPNxUknXVCYGTJZoYq+YFBtzIj
v0xSnVD62bzJxji7nMu27zcaBIVfqQXUBxa9tN5nTtrTmdd2GbYiJjkWwiX+kmkRt8keckaONCBt
sics/HLg5FrJR4AXx4iWtcgO46Xqfi1ZCYJNXwogDHfmM2bR5uY2zVNGjl7KiBFYq3XvZgvjUThB
fq42ZsOl3ZLt7s3nZV7AdkObcXC6kdZgY3KNNheoz+lBUaXe93j64uXhbPTRrqrIBKAYQmnrpX9s
fHfiRmZxmKLZLFvtWqpSDE9e0qbVQz8HqxWJO4gH4Tbu/DFN6v52HhHxAfxZ65qRWhn3r4iXeKc5
3OlRPaeAILFiAYuAx/WjNQzOkoUm8MclvIb4g0VwXR1S4JA/OwSJ+V1h9beGD/+zycINGOed7J6f
JSz8/w/GC2zoP2yQK2n/Bav+0NTJTxfrf+7+N3X079T6b+/7jVsPT37tclFDrGp9fKL+NWTAmfEX
NjckY1jC0LCszdNv3HrT/AXxII0xhY612ivwpt+mDLxkwKpnF149Atf3/d9PGTST7ZyShTbgZRWh
sxXBlx31i4Q8+mI5BdRL5lspGS/Lot8//HWVoPqqhv8CYoUGxR369yJLjmNgvrFvvyxGfv/4V1Xn
6DFCLIpev8AZPWy1MNbfUnWtX/D3euD3T341LPB1kZsQJvWLFoS2NGdQ+T7Ml2av5ivT0aDcPP9w
u/zJ4OU//YT1zP1QzNaW0Zox1FdIL1dGd+nZbxVq/+nUrwf84YObwVzMDPv6i8HUwhn/O1MDsvGX
v9XU/H6CrJcfn+Flo03teoLmjSsePMHk7d/juT85H/+Hs/NacltJ1vUTIQLe3AKgb9+tdjcIqdWC
9x5Pfz7qnDO7hWmQsXmhFbM0M8VisTKrKvM3x2D4duWPf/9l3kIUkr+KQjpI6rQGube3fNr9qbDu
jXyr4evbxoOtDVx+Bn/LEXNnVKVjNpZN5r0aLO3Wl7wVJ9rBLJtrUN40QOEV0Kcf+mJ7eo7/PrX+
57vPHiB5oZmdkYviYdCi19ET7SIK3Cn+A5d/L2n/O2my//mU2d1XSjqJw5UVlrJ3oLX2EJ2JmoWd
Mefx+ZlQ1UlNxBvi8xjHto6WkXnGwnEhbuYyMP6Qc6MQmXTaKqtCWRkTdzDpwwhuxUreevmZr/CX
RfZNfP5lJH/ZJX6Ty7i/TuJBUz7p+x0ou9AqxyQq6T1b82imCOZeyQ0MsiBci9ral9ofaO2tAAQ7
vsmzZRRdONJu5XlAs4q1YEy3pR64XDndQPPXqS+sQjW7jrwe8FFMh76vtgN3oA64RIeHhQxwe1IF
GMSWo2BvE1TPw/hStM06oInlFdfZSANGjh2tC25GKn2AJ22znNa5nHC5HG4wOGMmmq1o+zzHdKaM
V5LfUHitNiQel5bxrhZzB9HTG6F970B86NXvXBYhXo4rlXKSZ/weJm7uXuRMRgoA9yGauHMo1f3p
bb60T2Y5EJUw2LdTJB7G7LGs3tXoSkJO7fTYM+7jf3b3nIsdRV3FE4UY0svYTlGCUbEO5DJuOFMd
bYdxNzbgS+mSg/wFmbAuMm2ljKbbh3h9DUcWJw3tRHhSKn9rNu0+trI9kA90jCnejG13ZqMdT8Hv
9tksi2a1X7YQ28VDByqjl1/hK9rV+C4B7s6r12ky7ZgSxOk1+asj/92HzXIqYTlMktCIB8X0XsZI
WtcmldKKJpliY/e9G5NPKTIILe0W+dOU66Xk+rpxUMLG9XwfdK3PzV188RN6fwEtY58NX0naodBL
uv9QDJJiS6fXwafS6cLJyeUjyGlvIY9kqG+4SQLuEq6kGlH04o/EIFXXg6kADAOmEt12J0vzjTxM
TgM6yhcfe+mZsqqn0Jz2nsz4Mwc6nYKePb0eC0fjX4bplxinf9r2bcray61hRyI4V+/MyDM+4f/s
vnkGl3iPpILEzwp+MwB5d3ylU/8LKr6ntBowjZcqzv2Mt/87bVwEa51RUl26xU4VWLYO4N4I+Sva
qaIEIv8+033A8Poqk5vgzH5Y+v6zAwBEmwJ31xoPEEu3vsppJnycXtmFA2zOTLNCsENFJnO0BECo
lJUAq0j5nZZbKZXO3A8Wksdcoajo4T1ZPYdMI3BiP3f9T0X4PD37hXWZK6LERdrF9ci+sCy77Laj
tjk97tKqzPJdAcEDxhTj6qQRr20BWKACWe3MJoBG+Xj6Q5bW5fj3Xza1nmR1J9V8SO+BG7+Jyg/9
nMzF0roc//7L0Lne61Puj+IhqNxMgf/qnp7yX9e3b/LS3PCotEqqj90ggk8MnDSqNjCzVvqYuJlo
UWM0d0b4VtWFLVc/wmhXS54T5epT3zSQg3wnFGp0TxJHoIDfV/G268K1VWv7UE1dTQaV4CnI6JQb
DHePxqw29LFd2N7V4XDfGTeyFth1+rNWs5Uw7hBPKppiF/pAfdeF/6KivnXmS36f6MX5tbMzhnT0
DC5FFf5UONdAd7ps5Fmu0YsRZeIwPT5SHqLxSgHvcHrgpf06yw8FUiapKunTIYVZ0ffxGoFhEEv3
g2faBmIzpz/l+12lz8VCy4aCqOzFpMoA85ldpZ4JhO9nj4zFv7sV8jMqyBC+sBKX7cm/mqKXafwz
+ihI4GB32dyPn/0lIlQocloYedMh8T9a6QA88cwBsrQo81QRVUUvQ1gF8r3qfOpPZyb8fXbAM+Tf
CffwwIACyuCa62KtS70LG+xW8M/k5KVZH//+y3JQ765qJWQ50iZ0mw4btnPaXEvzVv4d2Y9FLxdj
azrk3mNdC7bqcQvv8zOrsrRV5H9Hp93sq9VYcdm3IEvGT4N4F6gh1WQZsPbv01tl6RvMohRAdNoa
UOcOWrVt1B8GoDaosWe+wNLCzyI1BJ9GQZVIxeuxJEbPvfEXxp07lgRTl4KKY9z2ZxI56rnr0dKw
s9AsGlMIS0ubDr24DcaVN7mn13hp3Fk40szxIV8z3QYEfg/sXf9fCTz9/+scjbd/N4ggU29FEnI6
+P5tJ96jKB8o5xw7GeK/zz7dnEUkhXD65z1rkRU7oXOD/OGytTiu0ZdYRC0dnZfjT2fxrpm2cCQv
G3ceielk+U1xnG+wMR7ydnXZsLMQBDFVV2XJsHF4HSpON20uG3cWdnHJJbGqGTf17wflvew/Lxt3
FnFNDFyAs4zMb/wcwNqihHjRwHN1RagIpYoJ0nQwB5d2ZxBfthBzeWI6HgAZO3U6qPqjPD025x6w
C7nTmMVcEOKrZTQsRFTc63Fz39bQpXof/qW5G9AOvWxVZgHoN4EXRtiNHAIQ2KOwz6EoXTbyLP6K
ri67qS7EwxSsmnE3DJedhcYs/tIgxBApVtjQCbwuJ7IuCxRjFn+tUERtqTLuyKOhdRr/olskiur/
5gtlkug3xuSLPkUfYe1d9mjAXPrfcWFuSTQ6reGAPLuWbUfhzI74vnCiz43PzCDLaeqyDpP1s6/+
oNu/GdvaUbwabvaT6pdYnd9dtEXmeiexBAWvq4yJdzKlpPZJyn6dHvi4x77J/XMwR1r2hdEUxKRY
0EPD6FQeOQa09enRF07DudRlnHpWIvrc9QYZ6vuRefJ+2cCzYIyAaxQYaE+HrlrpaBC3F054FopN
ppeZN5hcTg0T8PpteOmEZ7E4KrIOdp6BVch9kNvaM95WSys8i8VKaVMogPx+KKIkwGECRCVOL/HS
zphFY6X6NVRYltjC3NbgYdvKdxkk1NOjzxSR/3OfmSOcsCXsfeQ2p4MUvddjgN9n4gTteuxguksG
QiU/cqm0yxiDciGzRyQrfOkhkTajulaEwpFGEaVz/9xsjmfmd2EwO0tDwGO4bjKbugOwn0IKK1po
Lvu2UW2LyGii0IGFQGv6spw/d6ztUMcp2jQZD14S3JVFfludSfoLP9vc5n3oKi0oEr6J0W4iEBK5
d4tc1plZLw0+O2mbmtZVe9xtjQIXCL8VU3yEr3bmV5jpLP1nT/yXhBVao1UNPekgV9RSusFuUY/J
9NYJ8nevDlHJBlIiC3sEgw+AoG3U2d0CM89e9W1QlDbG4OtcCm/yTMDyQ7djQ9w3Y3dmeguhNsc3
T7pUw+AmhAMRUZVoh8zXmWVdGnmWHIbJOFpZH7MOVMF8l51zul36uZR/Dz4UWb26RSvkEEr7IUfe
SR9tMRjPrMdf7cZvgmauglZG1Zjpx5zWY98XRsk6HoF6aE5cAOeSp80QKX+s6EXsrFXU/cqMJ1Xe
aD0/U6bDhfqdgN7t1PVYvCAesKrr2AW3vSlk3Y0mrO4TZVfUz5rwcDrhHE+G7yY7uwRUeAwihptC
QMa/Kg7v676w8R90kFO78Fec5RDaPW2JGs14yNUc++A/Y3NZjp8TCBJNK4JQzMaDSG+Ph8mFT+u5
yPgk5TGsH6p2PX0SIY3sESGJ06u9sKOPvJGvT78QsQRpiFjtMT9gUpN1Z37FpXFn574iaVNVtRIJ
yNDpLPbgqC4spM0pKGWSosxYAgrUaXoih/Ry2UrMYhuVGqHWQXQdptqV7yB+XjbsLLQFer5gU9UR
nrSr3Vw8rPzv72ZFcQM6zhsOqEKG3a8iqT9Oz3chFf2tu3+pBRRa4TfoY1BirbaR8DaY4cpTksse
DnMIbRsVAOX6ASZ24tAzrC67ZP41hfwy527kaowG3XhAT4wC7jnV+4U9rMxKTwM0fX4+hoXb/xAN
l2UfZRZxvSiESL+wIbLgDnmB90RAWuvMb7dwO1JmUVfpyv+LOg/1Lql7sziaodGWubfWp50woYBQ
+/ci1iZCpdlaDm64sVYBWv5e5jR5sYq9R0Eo1nl+sCBBjpIz0uCQn+LqRUdmcGxAHkejPeJqFk6o
F8K1yKKPvhKQAhi3prfV2oem3+vmtrB2XoTENZVGSDgFNmYqggiKLeor9BHtaRLtVKxsC6qyEPyo
xNfTK7D0kx139Zed0GhGikpdPx7Ajda641Xu6XFneP//3Hjm9pCGFYbl6IvDwQdXoxuPfuCDZhXX
af/qCfdi+DtJPoX0sexftO7d5/pz+nOXvs8sewSD2HhZyUsbeDlcLXU8I5C6NO4sfSBsI2bwsak4
/OwQQr3wNFFmZ7dhDbHvacdh/2j5HpDv6VVYuBLMJf058aQxOf6qXvSic5lLpgdd//D6y5r7+hx2
qKSTj0Q/0869Z0W3Q/VMKfgY0t9cZeRZAtHVo5R9NQ20tjNEQTz+YEwYPWjZW5eeu4wv/JRzwW4r
aRRu4BQBoRlj5OYVZ7b8wkEwpyiWhlh3FaanB9jg8BTsCDk61T/XXFqa9SxQ49FsU2D7LDkAjnzX
F7vTW0U5RsZ3a378wC8ZAKV+MGVNy+XOu5J85V4e936vIsr4hIddABhrUhF86zQEdqK7ELKlIOEY
I6xDZFwiVC61oNpq6rjPaFwqfrwqi9YVc+NeAjYtCLxSCuROP9tiW4VPIkDrTKqdngbQ5FduEg/O
6a8BW2nhe8wiX+2kDoczXvVprbswTFZtobomPee+/B15kpNTXwLZTns4dQLRXKVaaU/ofMTDrkug
grfGbuC2X1c3XdEDSctcU23XAlpvMQd7pa9kcQLM44NSw5oA6FYhZ1d6djVoqpPnJOw4WVkSOiO/
FTkCc/NqFMKjKnVrTU5v8/iX2DwbrbyqsT8OIPLrgr5WsgptqtAe1Y8ivAoCAUSLvm4QtApekmht
quW11E3uMIAP03aZSExM913CJJvczq0IToFkm+YPBdZ6NfzE8MHpxLcEVcZabGjFYyQhV44wqvaA
iKtpCraf/pi0OwMpEC82Nhrqspnp4e68msQfCMc4qa+uYlG70c1nU7mKcecZR8u1RsxkehyekbGL
xDsTscpBF1aVLNl5+gf6M5j7dwTj72qldZSyviznirPDeVIh9pfascuiOHTIsGo8s1eO2fWbLT/n
XtFUNhOj565dFE+5eWX+zq8qBE9CJ5zWhbT1452XnwmvhV15xKF/ja5Q8wMQhbwkvWQP7Qoe0kYv
z3YmF/LlHNuB8Vqb44hGjVPA7BghQK4Z459EuSqSpwSV8HbnKfdN4qMF+FH7j3nR75P6UYjXqdbb
ZWA4nV45WlnalnrNo2lrJuWj2LZbHKjd3ggcsyhsz3yo/Pw5qCA7JY6O0nkqS4hfIZSMz1cRb8Cg
9cDr2pWM67Zs9a4q7wOkKo17xCkbYyMU53CHCzlwDvNoVGPwRkFkQ0CK8QS64Pend8TSwLNj2Euq
sEIaitxhOeGIpMvT6XEXfv2/MOkvuXUKdCksj4UVs76Kqv2A29xwBqu7UKL/W2n6OrQcltqIiu2h
QyDJj3+X+CBC+UHGK1ojhuOOernHIMM9/UUWLhTyrALgoR409t44HGLvTqufqvhaRVSu6c58mYXh
56BmUwoLTDA4g7wQSWwhXBUjUi2ho/fnzKMWImUObYY/Jcbt8cYiZgcIqGht7rx6z9bV4zPfYWEP
zUHNcobmdNJwQPNUU9p10q9OL/3SuLMsKMG3w46GcWNtPQRrPLUuG/e4Z79soF6RW7QWqHjq8W5A
y1Q782Rd+i2P3+PLuBlCiVJWoctEQdU1qgz4dIq28V1LHe3MJX9h7/99c3z5COQOO9U8tlv78jkp
31Xhpop7WxGR/qUEJqKpVWTnLhZLyz+7+Od63ApZRIlqaDIHQecNQLPLss5fUYYvXwMprDxTg3o8
mCOaqIfoXLdxaa/PghVhIGUMjl3BEME3qR93eR46ZSuxOsleFM5ZpSrHJfjuGD3+PF/mr+dh0yUy
2c1QrjIBnopyZRk4hIp3qCI5Y5JvCusXKhECWHoz3CrqYIv1rQalvUcHMDIzuxkxDZJszGzcXsDa
IbQQKJ6eivJHpjabCQE+M/uM02vBjJG9rtYltgS6uT4dAEtV3jnKddCHTDErIitrXpOxRhWzQ5eP
N3barbLgV5TGXHNwMaDJUBb3hXeb6PeG+asqKqfkqIvQRBTRUZTj8jBRVxMsbOejdeOj9hncS/Fz
OrqpcS4DLxwlc9zsMAgmSlg0HNXY7Ru32yjRZUVYcbZdTFj1Qns8pHw0VSCBRtU5j6TvY0ebow+9
Bl5cUB43iPmR5XdC/3b6l5MWIOAY1/y79Sb8tdsJDaZDRbNERujTrx7i/j2VbquMOtnov/t0BJLi
/V7DYkFzDXWfFM+S/44oLIyECK183UEaf4MqIKb3fzCct8XoNelLB9YAMLU3CaXnJFnV5SZColpF
I703cB9otFVnqEg/YcHmQywZxk9PuEqqQxBdiemDVFxr6aHIrsXpOtEOzfjZVNtCXUvCmx4/htOd
UNewxpunGtVDGzm+a1PyH4wKkWKzkl5iNeZ9t6/0t7G/xfvB1cz3prpCr9nvXrKkDB1kG1dTUa/S
6Y/RPKhNZTfB9aT3dqDyQFFBvGsOJpouihx2gK1n0IhA4Z6M8Sks7uT+qewfprZ1W/9OzB6n7Kr0
dqKAeuHWT6+K8nYsHyP1oCt7bDrcACl2dIcjZE2t/jbGYXyqfsTqoVB+1/B2dWkfjh5mHEfK8u+k
6Vc43d2aZf0yQnoK9BfcKJxauGfqavv79C+/tKOOKe9LyukwHC5zkYsaxJKouQmFi2Lgv5ST1BSl
snxg3F6GjHI9nUvFfysX/50jtTkmtIQMEvjBwMCit6Ytagut5QbevZ8K6HX+SCRXiV+jlzdvrU1X
gvEmaB8e4pWTubPMFz381Ib0oaiSe03Yal28DYxHKarWGq/T3IdgdxkwCivIf9cVvjoSLRIoDK9I
bc04iP6ZUD0G5Hfff/YqL6dQiSKYMYcpwdQtdINy0w0/lGHfiS4CPGcuBEvbYnZIh/gCtFXdcH/H
XACS9zmhq6VxZ+8CU88yFYsMHhxHTxI36dzT21j7vu4MRfjf9Y6PZop/ATbIrNgVcoSW8TPo1jJH
Siag+SA9oP2jGB/luC9wspvq1u3zfZqN66raGhiKlFDTDYXmZOchmfKrGm8oaSTmYDelCKvJVbMb
ob5RoLpLqwbZVdFLVqH8R7aibZZ+Cmaxa7Pspqg8O0GcGD1dz5wwAO3sqfhRV7eJt2raa8O/1ZQb
TYMXr132S81Br1itjFLq8aYvywcUl9CkuXDg2YkQdYMUqz47WJJX+kcbnrkkLOyAuewP8iYKJjXM
VxQqxJpfPSpXp/fA0size/1oJoXQCh7Nkg/Bl24GozoDev3+poDI3b97K0M2SuzrEcQHQsAZL+VA
f+owaDg97b/vmW8i2jx+ny8pOMgCPEo1laegUNoVThtqD5kqEWWqUg0qlZ8mDUwvQzn8KKuRxgnX
FTG1wzK6aQqZo1l4RyHy86hIf3pGSws5SzET0HUUbVlIlPl/Ky+Bov6+bOBZVvF7L8Y3q59AriNo
68rnrnJLE55lFd+Uw0KpGLflOhu4wedl053llFCgXRVhvXKQ9ZdK3F8IStbmoNlcSfVSyJluqqNE
gp3e5sx8F5LgHDXbiVFbBEhcHBoUPQxjQi/jB3Z4dpFdxUZn+92fbORh0bhRKThqcE8h04lUmKPD
Q2Z+BJEGrXeE7yvf5hEslOS1GLvHHhplgwUDpwz2HqtM2gymZItNvq2PgiSvk4xty51fbpJk20qb
qeO13tz29avii7szX4xI+CZC5qjdSMYLoyxYMPVdKfblOZXHhW1jzBJGPQ4RWt8slxDf+t1GrM/E
z/fPRe0okvlPQHdKJDWSQh9fve21EemZnPpIENHWwW2oCS6Lpjlm1++VsYWMR1qSM7czmnVtPF22
3rMEkNeThoLTMZ6GbVu7Z7UnlxZ8Fv9C7vlTjjrgQRKv2tf+HN9hab1n4T8oSutPRge6vXrS4fZm
OT3SH62/yuvHyxZklgkUnHl00W+pDTbpdVtTgm3PXOcWzpY5WldDidjSZOauK28lAsayclWZ1pmj
ZWG954hdRctUhK0YfNJW7biuxTPjLk169miQMQRpypA7qBa96dafhHZKZQSri9Zan0Vl6OXa0Mts
khI2tueo5ya9tBizqMRANYqMHNRDs1aHbVacS7rf5yb9+HFfTu8B/WtRb5mu4f30Eef3L+rVcCv6
d9xJqCqrRG/rwMMQ37K2vHC+sxg0Ud9WkcAi6UmuXNva/07W8f/DExD9+3e+owGxUzEiKs4b7677
cdlemMVd2GqVOOkM2l1Vq3OCHwsbYY6n7ZFJnRL1/86Uss/pmf69rX1zRs3BtF6d8QaQhuHQa4UT
xSYIk1T/1Uutk6v1PklrJ/OOQsXrKFGcGBEaHPO41fl0Ee8KxJDsWs83OS+M6F4ArJZl12X2nBav
iepv+8x3Q21yQ7//ACy3KhGJMBKkF7zW0Zp6wjFa3tdIHmjhDzO8i2CcVDutw2yBEsptLnebFpco
o3pJunKXKpSnozcQIk4mTsoOEwHgr3oiOSLUGGcQMaP2i50Xp7sOX8cA2wttGIvrurnp5WxvNpvG
exgGCiqHwN/WibyR8UOxpUEG6qr5LoVLt/DCu6nPD6GwGvV+K3Oi2PXYYxo67ay831lWtkHfboNp
Lv4/1pMV6ppdBLhB5UrinP5FFn7mOXYq96fQ8PqcVlHsog9fqJclvzl6qhTZ5YPBayBsrmr5VTdi
lCcuAyXQLvg3iiy/DYtMIToL7XcrP47p0+nFWMjYyiz51UUsRk0ywa4Y150p4ajyWrGpTg++tNLH
v/+SAjHV6kdN9jlm4DFGbqieaXwsTXqWAqt0xNdKYqWDbsNNHCns9fEWdXrS0nFJvwnYv0X4L7Ou
wqRqEFDinBlwwlYkt8GQUhGfqwC3l6xzMKvEZMp3U6wHWvMPZnUFuNe49jZq192rZ3VOllZvljgj
E53HSCfRi+arkD+nF95Z5pClUMSBzgftcJCL59q8VdrLfu25tq3U1kMa9aRPZe3/GH+d/jUWFmEO
588R0lYCPEIPw9q/Hs/sn4VfWJtterUurLLtgvFgTJarUtOeGhAygg7270zWN77fQwjb/7PzNSRQ
y76EmqF4+jpDBknE9TDhth/WT8n4etnazMIgBFaqDhELnuzK68t6FEi7/jvzWPJ0NT5iQBF6+FHy
x3+8bLaz7SxgGIiyvUC3Um1WqfJQQK44PfJCOvhb+vsSsGXbVwO2aVzgql07qLSQgOVH5ygKCztw
jpwH3ycPUsu8sxpQzqMIC+2iac+h87IxjYGPs9khMt5LYbo3EzRHZazITw+/NO/j1vyyKphM1X0W
sjvK6bbGMO4cpsf6fmurs5MIx6oBnWR6qZ7pOQUoNZpCTgyLJsVcRxBFrHrDVXWO/72AbtXmkHof
pWHM6+gKK8FmKiy3yd8HKm2aOGz6pN7gNu4gJbkqqpKiLF2Z9g7R8MtWcBbEip73fR2Se+IHWjZn
MsPfE/ub40WdRW0VATKzCpJPZvqHoF01cY5nm3abUVHH6MYtx2qbYYRScHca03wligKV6l2hgjrJ
MgxZUTSV3hjB6bNNbD6n4i3O9bEPX7l7jsx258NK8UAQelL3q+9+xvVjXG/FadeW3XowTKeyfgvG
OWnJv771332dWb6IUkx4FQ2LQQXL63KvghjPi3SFiRqewNkBFI4a7/C5hL2Q1kdd5ftQfjj9+ywk
2TkfIAo0KM8Rr800uG59/KinXS2/JNahNy/sq85ZASNuIw37AEjI8/QQr0/PeyEy55yAqopqPO7M
4ZDgZZsaq248F/MI2R/X/ZvfYw4YVnswNxg0crtFibppHTn/pfdXvvhq1h896MJU2frdbVxYTmb8
7AKfpvseDAmaoJXTxobdddvAvzKP5mfeS2+8mPq+l17ZsfbRXNKUcrcW4DIit2aJd1J9hdG3wv+l
xcscRL3mtEq1mfJ2IwDwy/Ut+q5bTIBQ+9pb/En0h0H19pgsH6Tqw7A6O8SoSFck2xvQWlE/c63e
ycaTUJk3eQOKUr2hxL4y8aMcxGIjh6hA5KHb5ePDhJdrXOwb766XkLE3ddfLPFcUPKcStp7B00ov
4H+bdqtk17lVun5fr2g5O1Dl3Sp6SClMpFOBpHDmdH7/EBR4KgrPWfFZGBINbf7N2vS4AydmspK9
x8zfo6h98PpwPSh303QFsNnJShe5VtsQrvN836mSE/SK03R/RtzAA/x6pa0a+esKuxYdr948z1el
9yn2P/vBtNGNt0cp+lOwRHrX4rLbrwTxxkq3Yh+tqjLHFQtR87Ea7EJE23MUd8NUb0YRSUPhs0+H
u5GsW2Z/SnEfHz3SzPf+iLwNcTEL1hq9tEh+SYuD1X+G4q4On2W8P7G1o9AYuKNwM5jdpo6059p7
iMHwV1X6oGGTORLAFq1sv1+jh+D2mJ9q7Z8+L9yswdowkjeidodTnB0qN2Uy2QJpye7HteRb68TH
OgETdgTXbcGrnMbCy3r8iKNrtZA22PY4BewHaShcM5xc1XikakbFCNN3/EbHxmlDzJTp08nyoapi
u4s/jTK8USfks2Bz9soNMtK2WWsOWEycoXDe24A/dnEv3kyBZBttuuIgBQ1Siy6WsuoqUh81+a62
nvzhqYuuuuSuG9cD/9oc/7OGl2kZO2WJsuSPIr7hnxn/7J6sTbuasMDjMLNWDva5EXXztG+oneNC
Xtky7+yuu+nAoeCM3eg3aXUo5dcGx/WBtu6AALf8VscfSv1umpvOexu9N6n9k/DfGdImRvouNBA/
T4TrJFpFybU3vXvyNtLACacYQtwNyW2R3MjJjuu0I7CgkuXBXQaN6Xr9dZpeV+GqFx+sUERmHcyM
cOOBpYiCYiWOt9Rx1r5QbjFndOv0tYsyzheYUtwuqvc02mVtde0lI0KFw1qUs3WDr+YA6QXf7K2Z
DdtUvQUQ7DTCjdZd93rjNM2qT6FUpz9N7Skbc9eoE3es2id0611MXRxU8q65J60wME59JlxjOSs4
afwy5TutGdadf2gxHNX90g61fZV1tsomFdCQH8g6ArbK1rExW65lEpEB1y8yML6LgWSz5H0U221t
URoBYDINjinXyOFvFC+2Q2IqSNprK7zT1FtDvMOd0+lcAOn0xKQ2QDvhp1HdS/Jw5avyw5CAQlFU
W4ifI+qqE0injN4u73Qze4ybcGtVgot8xAqB1AzH2wwUbtI+pMXvasCLx8TwOsnxrY02ivLgmamd
xBVGg4iE0CAZagWkOba4qcZ7tHWt/smyRruo1ZVRvulVDLMV/Hnhu42PbyvFlDavMKt/RJfX1jDI
q6wfbQ0GitgzfdW1ggGzgpuYFbDSnyF+BX5pOGjmb+nxOwJKH3gTCYp2pYP0z6sfqgQurw63Q7LD
tNM2Ohe+AUCrGAvRZ0t/9OTnNqxuZKQnffiOFrAOWSnWQOtXRf3ud9Rdsvq1EodfEog+wxKuh5pD
IJuSo3amk+up7VXt9iif7uMcXfFi6mI4CGLxlgOBT4bSFgFJtInmFuZRuyleq/XTWGK23nrrYWzd
agqxT9DW+CLWSXPAX/XotiBQItY32fA4ddBSo1XWHpL6tVdv2/JZlyHw3wvZCyVUodhrXHj4XwwW
ivXCexbc9+yg0sMnFJC+iXtmBKQ+Vm4ldozcPvo5PXnZX+vdJqhWZn4b9RSqnqPwUSVYgqyhVb/3
ZOtAc8zJcJHU4/chLzADti04ZwKuzbkqgr+WVoWIJ6a8iTj5OuWHYjxMNWDLxE16mGflS+7B9bRi
PmnX+9d5lq/UUqWsFqzwk3oKlfes2mOsiM5+4aYC1TjoZaC0UKAV+ve6+K3JO6Xm0lfscu2+8D+k
qSYirhDR2Ubltkl+Sc0+Ykq5vwcstdO7hhvhodNk24ue+nEjdK07es8giKRcci0V68ZijSOwU4Yf
AyQ7q7/XatevH63ytTLX6XCL+0mLjWDTPFDs4QhNxv5jUiUMjaOVLAibZGIXvenZz5q3VCBVFOmM
fUeKjQoEFaKdHMGqvs4yCVWFnMtXtfVxBEvzdTLe5C221xnZK3Br6U6K802GGmxZT2vPiGzJ97GV
vYMMuEv8m4kKdlJve+FTR8MQ0I6YE/0ShU+8VfPjy0hDoQ+hfzvLcBNN8ekl30x57Xh189RyyNf3
abwe/VtVcYf4KoBmaYQbUdlwGIMdw6u1sMPEFaWforgd5ANu0FN7K6nPUnKnJC3tsftSAMAFgblV
sbm87UxzLdGDQgcj4jjsA3w43QovstZH1OEh7H4InH2ViZJ6U6B/PFUUb/kMqB9W5t/6PljqSDhU
zU+/EwhM1e67aie3nhsBLMsxObW4kHVbI2+vzaS2qyZ1VJN7wVTeyhUmjaV3k6T0Ibi1pHHsIi/s
+M2O9HxjFIeW7JQXhRP6vhNY9UboNUc2eq5ayKpm3UqGGt8Wj5bgr+PuOurrjZUJKOS1thWu4ZHd
BRSvgpryLG3fMPgjjtexjPXlJ1KRgnSXBPumffTS1tbKt2byVn59F5bk4OG6CJ+nEEncqXLxS2oo
W6vhW52+RPI67pGba9ct/BozJoP5HO9ttDbQasl7kQT+p4q2EJWcMAvZRAaeTgijkAGGF8t6Sozt
1NyUWu6WobZJ2kNupTeYbd7EPjgthIEwhbsq0RRrwNsLIecLDhS8jD5hLm+GvH4oytIpPM/FYncT
dMVHM5TboV0ZfGnPqpzcK6/SHhdz8Z7LIanAXIO20ZOfcprjGxO6YyO42OqtJfkJ9I+d4TYymVed
9kuWsGo+rqtyV3uy3RFDdRMfGpZA/z+cvcdy3Ei0rvsuZ3wRAW8GZwJTKE8WrcQJgqJEeG8SwNOf
r/ZoR92mFMFRR7fUIAggM9dav6PDSEmIyib8pMNKJq0+/1g530qql5WaXrOZQfARa1TYrZZsRG74
6vJL4oAzcQMeu/MSv5NL3Ms4VFjJduUpV23vJcZ6Nxqkeuj6dQE4ybiNe+c0IHTSjN9W129yyw5i
CVVYVO2GRXa1jsARvpusqbeF8jZXjW8WA4WAp5wUwjUiQw26Id0oqRlM/bbrWn8uEBNKVy+MfT6e
cnN8zMxPcswj8yEv7ylAh74PCSoO1vzgxNBLlNarsy0mMZ45EnuwEhMMW5OYvEIxfNJu3NI0Tnqd
+31LbVir27K5xsWWYV1wsLVF2LfIwcgUMUncUNmeye8JCblBVqWHk/FbOHj9LQAPk9W8atZZm5+b
5Qc1w3aSxRthEPx47RAruYcuhc1NwN/6WJpQjg2CWWN/Nc/zZLkEB3nzyMdIWd60031aFl6vXirR
+zYRK2MzeBIF1WjOkLSJcBZzqFivSalt1rE6TpXhLoTVG1V76XCrTDrlXjc4csTo9m1+ULWKXsAK
4uyQtn7ELMIpHK+fbK8tMQkzdSbCteusVDed7fWp5Vnyru2oFnMuUPJQut438s1qzbhKN/fLeNc2
1abJ+xNRkh7hQ1to5J6E+4XNRS34GVmDUbRJJg+hxFqTHycMvzUe8yqtR6eCP6YbPws21E7vXIWi
aFU/B4R+ZkTcV13uerEz5sJrURDNDhU+RjSqUQRaOT/kqwgrFqddT5iwjO5EJT/nyb2tzKd1wHxD
M2RvqH6bVn2npoeufu+1KDBtlcNL+ObSby1Cc9Tk3NdonOxDk0suJtQBTnr0tujc6hBrYzf6JJjG
j4aX0XS2clttsC8/aM6e36NQXhMjCZNl48yBppG7iO3QpIVLaf/JJqxynCrIrdlPYr+5KqaPoxg2
9bIZrDuStlwbVV8lIKqP47ltrMAUD6q6hETperVsuzjxbeZUvXRNeWzJq4XzlUo2jWPjq2YCOPY8
0CLG5kuc1F4LOZ7KMYujwI7rIF0t5KpiN9ntp4U3uCsIbWOH609N84h7i2uql7FOf5V6cr+w06CC
rNowXVMP+kJZ4os8HytlorjDDlxh1077udqVGMsMWn127IOBTgyDHaKJKzRbNexkexs1D313ErHJ
7vgjdX5hzNe4DUaeORm/VkoHlA5Q+NnF8QTWRuUsbOY8a0ewejtvFLn28047CTwGLEXzWVthsz5X
qCVjDl5DPGKjGFyzwbuofhLG/CTj3z0WuQfog7Ax7JWw0PmBq+Tm83J0JBFMwtqQFQFRwBtFFLTJ
6JrZkxIXPuko3rLQT9BIimz1BEtwjqpgXF+snpKg1L3SNLdOpnCgO1JYQYIs2SrzAe/9br53NE5X
RRl88tlf1i73SiM5r7rjq/JOzvN7p/20W+KCEHD22uyvyJNXuObzrHtELbkE0p/15WnV7ioRHdZB
DdSG9WgcnOiy0pQnyRBGDl1w3PrqoHvkzIRkghE/MR2bWv/UcaXHpb+t7wdtY1VnkrjxhHYd5aea
vkzJZXKIRx+O7Fuw2bv01GaMNdoRJvTGxFrflJcnKcm8KFK9vC7ugbmoH4iHspvQXJyLliXkzzu7
IY9POsmzRqz+zqlQzSk5CutlmVrQKioGp2QEs7ppR5o9Od0V0tgqZ/MwpZB4xb0MFaufFhpyBgz4
tmEOrbqahgNPGbsNvQQg78aMpENknjU6jd4CTBZPo7WST0Pbb61aGGunyUSAe/Wyr2e3MLtAdWrX
sBsvZ7dTdeUulZKTADIWsq8jBZOodMoYjZLqSypBA4v5NtufTpEc2j53lfTXUKXPoDJ3TEUwb1D2
VcIJV4zW2da7p36IQuh2dAv3dl3fNcklmx+ujalXUgyng+Zl4lRUAMyWejLF4tn6QHm20hcdYrM7
N+TvLes7toieVWmuWknBar9lzBQFq4i5EXzcIgEin1a3ACGu3uoC2fp1kpM8DN17xrjG1HUqs8Jv
40/SL5hrxV7PWusxql+09xlipArqazofkZU82mR+UkAbo701R1qVVjsmueY3JoE2VylNFySlEZZO
0HFnlvisLdOVemtrNGcmjp7Cq8dKPIztbVJZZLZOniOlG5PRmz7pNPisCWIBBhuN9nzdeHZa3G9x
KzKG18js2GQ/VzbOAclnFsXnUpq2MUVrQQbBqOQwkDOi6YpPcrQ9qOmED1yuYxGFc0zow2Ombu32
DOiGCgZrs+pP2r47fXRI5SFUWs4dZbknIiuwik+JXO/S2KjRrrC1cCb9Klm7UOarzTTqz9nYGlQP
9MaKtgbJQuyakLVda9n0tbWflfG2LKb7ynmrlPFcM40yDM0dJ2r1WD6v3NqAvLUniiG1fpTrXrZe
Jyg6sfSnXu4Zayz2o+HngUh/d6p9dJgK5dZ56Z1NTk1ViRyV95tqvJfRXjBp77ZiqMJe3/RokaX8
lFPJTf2PrNrVDDH0MTDkU5QOxHu11Oe/KoyUs8R0GxZTl+qbdf2cKVhWussZM26tP+aKCFoGxBmm
SgZyJ+Zr0LbFXSmk1w5jyzGvzhn7dFsQnlAWu4T8xMJZXSWDjtZcqmn2c6LsavrSdfZLOm2438d4
so9Wom1J0OWQjl1nfiuH8SBHd02aosS/q2Pbl9rRH5x3vddxzUpPGdCFzP3GssnTn3aDnt9JRktl
/FnaE2mqUzC1VH917+fT5E9xSq5PxLjymfSyrWOHNhiXSapPahWHsntpqshzVmqr2jiMNpIamUnu
cO0jjVObLHun99AFeJ0FN90sPYlU96gvvQWeupPrx2ZmE3c610z6oK5nRk0K4gfhlVQFc6szsYOI
SuBKO/EBtgq6F5TKVE5d/acfqxcrvlrTZ3fxYgUy8Zax6fhGG/llI/iro59krZeo4ihsPpQyP8bL
mQC3h6yd77u5QmnPJpZJG11Jw6mOmAOg7a/ENmer6qw3shPdFv4LgWzo6ShDSDZMVPYN83VAl6VI
yqXVnRcDVxemE8+odD283k/t6jznldjpvXIa9Om0RHPYQ6WVmWyr0q4ssN1nAHn965kuUY1XgTVn
bjFJO45DdekSekzKsXg6Dcuv+cEetMMwDD9VARVFpQsdI7GJCfJ0zdpADyw9JiMjNvINXYXhiJGo
93JnU/12Kwc8ngzWlG7F0n3IThOWxCe2MpK9Ut+XihQMtSGFonxbI/1gQDdYDKJL8kAl8xAFFOJ/
AgOX+ufcQ4pul7MaKX41HWtMOuafmjW7efRkxD/iztmPTX7A2+5nsrJzOyLs1sUzMhaI+WpPxN0o
n+302pLPoScWMaGE6AxRkORNUKriru+K2bXM5IGmBHaAP1U06s6PZLD3RAi+zwLqrlmfltbYKXmH
o4Qs5W5mDUBS4FA0QoKNKM/gwQu+ryUQuuRZ7VFSxFHreMbLY7wcbeluznhl2z4pE0+On0ldrU3K
fGcgpsDGq0KtTV83OsJcVtlru4uBh9soZTFFlOGt0fmhTdfPRg+briFKRWL61tNnON2wEfT9ifMs
dw9WVl+ktg2cXN1X/cL8ut302PrEGmyo+dGhXO1bZ981Kr0ZX5g9ORgGNa6Zvon+sWRwETnqXh4s
Jptkxw+dQc201r6kn7N8F9s65kQ6H0BXb1X1oq/nBC6+LYRfE9IQaEVbQKd+MGJkLFP1bl+Vjfm4
SRwVEGzcXP+dsJiNBlbV8s8BkOD671etaFSvwUoxKBTbbZCpDWl17XtwS+LC5ahQIhZ4SupXPvZO
xq5Fa48DBQPJoheLtETJSJilGp9zVOMuhBVNX9qeSVToat4jZ/RzYJ38IEqGMB2l9Kx1j31thbPo
XAHqHM3yJh6ZPzl3MRGnMqSXUW69YRkfiXJ5bxz0Bx2Jo+VbBOQ6fxrdkxV9rCPHpGRtCFoNW51x
MF4fU/Pbap5aa186E2duH3TiNCfVph/TQBvvTFvaWPz1Zv1DdxxMRrMf+zHsHd3H7BUNheNSAByG
kRypU9tlYby8VcsuMQ6lSux9dXTMl1bug0YobrzKvsTUIJMDW0arqahealpI8997vv2GEa8CxqY6
1OE1A+MFLYUC60tJwlTqfqST+tIIo2A5ipDR10Np76Vmm1txIIbdYqzvMmUn4Z8YTSGAjHeR2EZt
ux0ljD0reZOkTKnGcRMpxkZmISw87DH5PefVe9qXrLDCl0zBUfvbXmavnu2XVMNm0rHyRztTPCWH
TC/BP1sz9YQhzCbOFWrr/SQOHBs7PvBw6ORdp7AP5NOnyS5V9812VZ5ioktM7r/l6S/pyIgxsvzF
1t+HYYIpl16c2HS1iTPaqHDTqhkgrWu1rSa79C1Z9+f1QlCQ4jmM++Z5CSotPeLaciEz5ij6/Gib
6zZJ1V0kyVu5sunq9GOSVhcFItcw9GFETzCV+qbNp60+kTwCbKEUp1h7zokdzT6c7CMT7zFHgIK3
SX4ctPdaMGof7mLjLMzLRM9W4RUcM4lkYCJJRZCvH1n/6iyv+fg5I7eqlrM+bZnhQxOU7Q0TVC0x
AjNHpnC6wtedEiPBvAdQVLqKK9zH6sVmKuPIO2nYz+KSd6e4OevFSUlOqXKSl49Zvfp5P/IZ+lOT
b0ZJumAKWrE1rXLmFRHC5FwsPxKEnb11noy74noCPrVJ/rCYNKRtGRTt5PEwftf1R2dsGg16Y8+J
S1Z55ARz6rET2Ti4JI8m9a7BEL5K8PiM/VZrvBVqCgaBe0unAUMrq+0Jxr22l4tzn0t33cj0qDpJ
kfawat3R4EiLdaDALbbkQG9hbyAbpvpf7w2xi8pPTEqhWxxH+UOR4q1GrnUjTlkW9NLLnD53M7nC
e0YFFa5Rubj61PQH1QgbzfHLetnT/hf29X0fRks7S+m5H+4MHesS0F7AtJjp5UHk+2q0tZ/Zqoao
iw5F/abOzlEbH/R+xou5knGjcd7HerwzSBr0nendkF+GRNnQaW1iJyXxkLirIaiGX+z5lzV2trqk
na72OMV4sZPXcoTYPj5L6UsJXjQ82o2fNfZeT/Y2pflWt35L4tH4WWU7qeuDftHDXj4r5R1SfmAN
rw/tCbppHMQRhj299rSUilewH4uo5bs9a8V0SfOz1ScBBulhoUY/zeSSsCPIBgY/1IgABjR+dupW
VtjtaGdKU/dG+3GUip2k0f/I/KCGZKYnmJKBPDKVlB6b+HcZlx9OWwfr5BxlLT6Y6npUG6Dnvif/
1oLbiwFrQR3upHZgsH2n7cYEfCQJJWUK8JjTkupVthFE53aDPQZdAm8p0Xx1eiYXEJ/gHsz5IA8f
aic28KZcldFHwSDDKGV/UKTHufmN/KrtmWU0/EmVPY+ifrTHR0X+V9z3FzyFW48wPYn7bhQQBQtS
hSvw+394j3113RtmUjaXNecf17X7TeucGut7zPhbWzA5TeXaWLhuBpA5buVvEiavqbP/m0lVEWGm
NjYMsKXDTJpX9A8C2FcCv//R3H+8P6RV3P/f/6P8f3HZavNQShxKmrnL0rdJmgLFVDhjQWRVPZzz
1osLdVM6f0gKfyyS3m2Yv8ZO58dI3qtfZp7/416+eic3rCRU/kaRXX/H1gCa8vNvvuobdtCUC9PO
a16JXJ4XoCwA8G9xaG5NeezVdKa0LFEMERCfBcR1//26X1BDb+13Uq2z80hF38xhUxllqNln2nY3
KtZ/kH/+5w7/g6Bz68CTyvEgTakkcDFlXNd64zqEcUONDTg+KTsrk91ZIoNQ03Z0jIfUMAJdfY2W
gjL0rnLAVib2YSYjSlSf5W66G8p/2H5/eWs3yt5iylc5iWEcl0y9iYtFq77FeyBummM+/gaD3rXj
thqeYfvo5qnBQt3ExUJqLWwccregh6ATIhXwGJVPqvFN+e6t3Q+vo2aY4GBTW/rMnElK/fur/uKT
V26IjK1djn0vw3QdgGYX9c/4PV924zazU9RdbXUrF9ZDaXDJ8Pne/V5/j/+1W1giV3TJMbFsVD1Z
ow31v3fdm6VvdXreirTjdhfVj2EfGoxBvnfpm+VPIp5arSNKxGo4yMUmnb+309/6+STECVTxtCwH
5WN9rX///Wa1L/iEyo2oSElVyTIWi+1Yh50FzWMyrm60jE9mwuEZfN+lpUYJGF0c6YpZYwzSgS+K
4tjoP4EgJOmoZ/uUaqLJiMVS9R1IxCYnKbddf1cTtrJiPl/R+VR2wkn5IUfvU/vgqHJoSk9JPEGI
2iurif0wi6lUHv7+a10X73/sN7chlpaaJYrKxP9QiMcFrxLRTWQx9OKn1rTvacOvmETz9z7RW5+f
JTdKs2j5lKzsbu02lv3y99/hi6V6a8mjVfpYKXrKbh8f6+zaK/z9ul/s9re+h6Y+Nnht8mwmqWYj
JoVRihgs2SSA/8sg9n+0yP/1/G+qhymTNbk1WAOZmnhrdanqo6w/1dPbUDhMGSMA5N2kHfv6aBVv
VX/HsV5Xr60kQXTLXaaYjK4Lr24/yunNkR4j6zVVfxKvbi4MbEnUIAm9v6KWEjY7MaOdutjU7R8N
nJQkbFNtOM6f0/zFSH24zK4NZJM5oYL5ktUm3mCd1DG0xL3MHFH+lWYXQ/lw1p9Mn70puVPm+9W8
ZrHdl51zlrrDnJ3TGtpB3QIyvjXMd8y2u48rDV4kDJ74ATtDu1vJ2K0fZ132m/JlivYt/GxnH4//
UH1/xQm/tXo0EYUN2Ygn0dWbg2YQ4hNQDd6ay8yg34T86HhGrJC4UfsNnbDO8N2Jk2/ZzxnyzX7Z
z04tCYReh7k9xdFW/ItK/dVHfrNZqnWsJxL8gcP4aT81/zjTv9rU5BvZxZJKtT210PWr6dUgXhQq
KOMxD9ctPUb52zOOG7vNHCu+spiuLK8kTINIxJbf9Lsk39HtiyE0ioWhIQ8bVMMy1FNcrz/ktL9z
9Aq2gXmxq8THWTBUGC7PqbmL120Za15SpseFeXKuHUuyWVLtX8rur57VzVY96IWo1lyhJtjjQCC+
50Kj39poTT1odpdw2fQMGpf+yzHlvwUq+q2H1jVsIC9LvpjIAJb7jXBia3bfOwt156abSnsxdi3e
c4d0xYMhKLN/FKpf3fRNeaRIJYrrhusmcek5E5MOyCTie9mJ+q1bk0xcRymPmJYrH6Cj3+o29Ftv
pV5Sq76Y0YpYP6In89ffz4j//tR052a552bcSxM0nas3SZ/5/fc6Lt25We6m6OtIXJ/A+mM9/8vp
478PNN25We3laDuOHpXUck4bdg58dDhIlgxNwh787z2Pm6WnZ2wootDmQ/02+tWfb1301qwow41Z
Tm0+tu5HawVMcb532ZuGpuxSy5Fr6kRYjMBczj+8Gb54yrdWRaoRd5JQVVo4bdxaEIDLuPGsXgu1
4l8GvF/9iJvVl6t4a9owcfGVB5T4M5mXjKB6J/+Hc9F/l7q6fVOUjHKWaJIysH8u4jjHk+sU4mAz
zlzUe8Q83yrT9VsDo6zQhTnnOOeqJTTzrTPEm++915s1qbb6NC69gqb+JX6Svvdh27cLUq8BbGUg
AkOJdgz10bT//W6/2Entm0VpRjHWm9duJc23OSQn6qs6qYK/X/yL7cm+WY6qQ6RwidrxOq0V027R
vvc0br2ImiUzmIzziPt+s1z54u7f7/eLL+/WiggLg1bFP2whEg5S8IBxfQ5n7tIuWRDp6z9+yBer
59YXSDVzOx4yfghj0SuvA3xBh/Wl9d87aG4NgjSDvJC4x9PBbPvUNXXFr6Eb/v0BffFCrZulGRu2
ko82L9SIcIPD+eEfVfNX173+9/81PrDxEy+XhXtWDV98SFn499v9n9/5/9/f6LdJnvogDCd3xHyQ
0YQteAJmcNLm+JjhzirNv9d4gvGIrqhHq7G0vjTLSLh2JpxLWXVN4Kyihs11Z6o2BGBkHm0SZo0G
6FmGYn3Wq+WK9B8SW/UgS17dQbUmeXZKPbAXM6xXprJaqJiTz8DM07HQiKpfV3WElMtQFd5WmizS
HI4mhn3zWhx0eYCq+dhD7U5N8HPcZEvrHYg+UOiyYkZ9JpBLUlThWsw7deiCAX8/u/Kl1TwW8bJz
Mv54/GMApg7PqxJvEpRJU3nf4+cf6Q+2CjOhVNGjPmNgB7vg198fs2Fdd4v/es432xNSYUWhNhU4
dw9obV+i+dmAbyRBoKztx3rh+URvIpNC1dF2izNshrzbL70JhrG3hgVcXmxL61RFOJfDT9VxLp8d
oPLGnezf16lEXu87CzGRWodXC5JZC3JoALG8hyoYxjqCHf50We/a/HemviN9QOHwVAEcVvp2BXue
x82sw2NZY+wNfdGWfgrPOxUfNbovLIw8ve/dArKwNc/ogLa6km1y0I0VUlIBUG/8JjXaFAdt/DkV
TljaIjQShiQwtJdftforI6lkFrsMXoZyNxQbyYF3A2bbKl7X7Gb1kzG9J8zxOe+ru0YaDksOqDSB
VCJS7rXa66CURXBMcg0PWPGy9DClp/sFynxc8iSyswUmh0ANjhQuaCm2+9L40CctHDB9WyS6Ny/S
Qz3A+XxXlMUdaTabpN7ka/4yk/9dpC/1Ogd1d9DMTS2D1ePnOCqdb/GHonxZiUIWhrhIKMhbnf9Z
TScYspLsaxDGx0V1WQaNecYHy52brdkMbtdfCNDwqnQMNP2jaI/GYviZWXmaUF6rvkWmCCedu5pS
7ZeJjTtRU9vUwXVdTONGXkm2RpNSJv3D3DZX9pdm9A/LNPg2SopRlXx4G+Gc3sObtsoqKDAotyTF
E+m0m2Dhx1bhESu5NsROJOtOQmClnwnY8wvo6I6RE5Rhewq3YPCjW5gsUwwV6wowBqoe+XrU7ZSo
30zCxOnU2StIPZ1oRlNVBok1bEewtiFNggKyQt7NYWt+DlO0SVNnW+GtqSbaRxVDnUagFQPQ2qUc
mKnqV8Xj0mlXixjPlLD27Ypzof5OrfsFKQNDUo9xCNRUh/y80rOtcTckhrdcdYdrBJnoR+E0F3vF
kwkExXAl9AiSdHKy4dQA/LZzUOo/FuJ31/RoYX83bmmE7pmX3dmrOCrOg5L8mWPUmgqUhAZmu1F7
s/4kC7F38pCJErhoFBrwLfjR7hxvQOksx/QcOOjQgpyeCIeTUGToYhUkzDYQxfo02giCWmijsu5W
vDG9eu3mV5kvEWrUDEgQTZFXRjVUqdLtY8nrFjxIiH1ZHcvVxCu+x32aePmMxKSEmbqWG6HtZWgO
5pBAZwO1bGD7FogA3utcQ1a4azPNTSyNnERs/kqUjd0xXeYNLlBYDwZZ/piXNsSBP5NmuyTUKP1e
qhCnMyeaJ174ZHoafkGa/GCguka4g324in1Wb7z1dblJQDPs7KlcHnoZgnnseLwMOFYHFcWwU8G3
d/iOGUYO+atUdjgTaWgx1G0h7EtsOI+TdYC+VUJ7btK9wNG8mTdmZ55GNmir/yEVaAJztKJp78sN
Zs0ZpRWOW8AmsGeLJA+K4cdssD5HaDokjkzaHxwbPVVGgLXofmO8t7Bbh/llmKtQTi2w10tuY5tp
byEHKUPujQnZkVfx45Tv6/VO4QhT0td+hBWfvTumvm0aE7pht3Usmenc5NZIOQtjciWZRYfg584s
L3XOZzwbrg2vX3a2i3OKLOLaegvH6Nqbhmdbgb0Jx96v8+SPnBX7OHkswddZS9cDURgQoKxXXVRs
kVWwDvFrBNo1QAsunfJkxm92DBWeD26APyfIh3EXSEMNS1S2XzKYHhUROnW+3put/FzCiV9K5MVz
xb6cOW+lxI6YzHkXFrPpm8PsdQazZ6Orf3aTuZvkI6TUBLcYPB6QDuNAalYbLT0M0y+lO6XFSZV/
2mLeZDWn8gwo2V8tc8VB1Tn2fy9Du+sbLcyzB7iGwRJVJzoAT+e9kQbT5Y9GgyczMsDBgV87AB5F
5VaxnFOnnqbuVwsiHwtvwLzeHPAxjJtgsXdGN7ut9TzYb8yW/Cyd/NZ8McpPzXycsp/khvk6UpKY
omOsflnoGFaSd9TeunTZfdMTlxI/Zt1LmW5YUaGIuJpRpKc4X+4FmWCptM+FBZeOHRgOLt6qHogL
QjxYTXnWowm2930le6KEPFD2WTBmD1E9HKYKnQZcHBOadwt306QyoZkyHedntDzIeQUPFwJLnDzF
6yO34cuQjmR7+qVN0bGTL5L+LNJwYCaMlGpOxa6Q9lbETNg55UBIDST2q11KuVgfY82JM/2p0eal
S7Epx/k4WEjdHNZv+yNylN2cgLL2MDslPtZCltHLRK4BSHeNtJXSmVJYUKg9GOO/HPS+8LTQbz3e
EsITIwQx4uAs56FX/JS9ue9QhrefusjCitJqgOiSdhUhUMjZ0Q+Q/hvEpuSJBO1b+rmq5UMecbhF
j11Z+qURU+epfs3yzGrmjvZuGCdIVwje08HrEmnbjTWscAet5qNTwAyt6o05QKqCGPz3kkv/H7ee
/yq5bhq3ekjGvEkmJr0TfMUC1TvmNe0lUcdtL7V+ymaM0ngrtLBt1qOt/Ozs33BgXbUwfaue3GRF
e4kQq4HlMWcGiuw7EkbcFVmEWBGQSkGrjwdohel8yZoiaLCcN/P7sUK0mqmH/solbChQgfoGHVW8
1XhF9ZQrlwHjg3UQvl1rgRwtPr3q7xIRqpOvmzTGlQrQYLkQmL6pEXKmO4FOLB3uDVhM2kIGkfw8
Yc1oISbJolORfEClNZppL8yHjHMqE1UQ00vao3XKchhpTPMjKisEbOAMdU5MokA63e9xClLcsk2R
lG86JPcCdLqDFMR2sHZva3vA84dKCLmyVb/KEtbXjBKvNrSjdDTa+GFg41pQAsz9xmlPjnHuOn9I
L2q9buVst/Dee9RcUQyrWKq3mhp7kNOoC/ZRE0bFThW9Z5qJv7KdGRZ8TsQWtg45W2kC3b6r2JTl
dnTVoWYXh/KJkEh718cHUT4k6M+YwtbXUXV6aSDK4ZjhdM4mzSlA7VAy0alp8jEtzqv0xpEBI1P4
GpVTMz0sGThpvJGj08rh2bWP9mr7sRpKsyserP7UzqsbXbEW+RCvF7V6spR7I+8Cwo5dHZA8HU+j
9aNHl1nsZrY1k3LZUPiSr7x4/ARy3vuavtmYTeTI/vvHSLzI8iWJf03dIc1eI7TVKd9CyfenGecm
/uV0aKm4cPZUd+k18Zpagw3XRroPpEW+QhTb9wkqnNmCt0wQWjAiROxK+WkuLjW4ukXyAETbwC7V
naMqG9uMHgjlDnLnQBCGnXebpoF+r6rHoU52Fd1PBEW8LkyYU7weZwEuaF/q/q2MHvv0WSmdPSIh
DAG1p2gef0hycyhY0rX1sZrzZSL7k+QFYt78iuCznvnTWD/pAzuEjJAhqfcR7E8t5QGglk6l+BGC
l9cjE51kDoHlUpcRUWWzO0XnhfTOBqZb+x4pD5Naux1CDMfCv0B/NjCoLVPUsnJ+1JvnqQjH+UeW
L3497rEruwaFUrbCwtLZGBXtVLEUteZC6rDLIkMDj46Z6AYW+7uSPYyUFzJv33lG30XuyCDeu+ig
gQqr94xLKPcDFSLxsJ4M/ZhOc2jbjo8DyCAfFs6PUn/LUDrMzotu/1GI9DPTOoin+sHS4+cKsXaK
zQgeKAM28P4YQY1POIFy+s8Yb++Q/6gUmDosSVgqH9GwBPZMGQAr3Ov0rZ6Ei2hRsh8UQMzCpPft
X/OsRhCdw5sbEbVjwzD1z7bUH+Sa0Jg2GeiZzWi7Ul7XY/8jwSDbdEY0WEmoOxgZgBKZaBCnAZ5n
OQQxqoNeb5/M0dnhqX8WqPqtBVZr4Zcm9mkKwjvF8QQRO9m1FReUQqj/R/PeQPyfROerigbzlMje
DLMDNsc2HqNWxligXJMNgqaWHkBci7n/R92ZNceNZFn6r7TVO7IBOOAOtHXVQ+wLGdzXFxgpUVgc
+w78+vlCyplu0VKpmTGbhymrUqWSZDAWwP36ved8h1g93xg3EXLfPBxXHqYJ1Rxi88IuHkcaaCKd
MIrMSx1QkePlsKR3W87khJw/T3/a5v2u6ffnTchOq2+xk+6SQCyxnC+9GkOEczfRQsjoNhlYsuY0
XGH4AFmxjztk0HI3jocm8a6Uk2GsjS+FAJKbIiqs2nUUbhOgK16T3QaWs21xwoR1dwoccYCbtp0i
pFMDYW/1uJsdb68689ikXI+sSB4g5sF9MbD9BDkLVHMbIvCv69e+DjYqQ998T2ZPOQUXU67uUj3s
LA/lISCc32xnv+gffGoU4lzizcAzfZwwFuKLjuqPv3/g78qlv9gmP6OKB6uXg2NX49Hr2gcWs1MA
pmeU1KECMAQZURP1v5ch+vQ+wDVQg8gl5rLjbFhXevT2ZjM/Rt63xA9PfvDt75/UL3qunwnH9exX
6Ocl2LDUWWiKoLNEeSiL33RHv2t5/uo1f5q6Odrr+yplpFeaYtXO5sMQHnKbqKLhW2zchZ3FYH5v
DSiN28PAnthNySlVp+q38bvf89T+6hl8mhAAKC8k1yCvkD7KjMPenjL8INUaJdkhGHxcF6RMFlcj
OQoxTueGvSqz2WXyi7Y8InUdoSp4tvl/1+uXn9qWEUawWDMYP0bG1hoe5vg3/UV217++cOWnxqWS
Of4N9qsj5vtFRcYu3Th8iTukEXccnjGH5EcKIKI80mXO1D+Pv1QpoHprZc7NXcGOMkfOqsKkxl6w
drBKj/gW0pzj701fvojQ2biy2zizc4jKfh0ZLw4K8UJ4V37xPJT9cgrjdZY9VrNaDho3XLlvmotg
eszbagXdyMcRa7VXdZIsM6AiNY3mKrgW3sFjNWVNW5byAudfVT1ps6O9Btum5TlgKGN1bwoMQXpe
qvIFVEga4GY7tD1EbnOFCqTLFMUjNnmjfYpYKEccR2ORnTsJy8BoFmfKQNWVVBVvOqJY1Ah1AWik
Lc7QyLts5bg3HBT9Z1LH2ksvfHONidWZsStWp6jYN1OwdGkR2vQhRpHtEkBcmmNB0WKmt/ZOqRcA
3fCoFtND0haruov2yvcgbb0oQdke73V1KGmxEbUUh2/z+C0vwmOJ0aeK0E/jYoTQYoutO1z44KoL
cg0YkV3Mc3yq45jdmLqdXXWwEu6VbBWOOMAH7IzhNtiErgVtSvFRY30dXxLHvsyLb6Kodqk3rdLu
7O4/lNF9XM8veqD4kfgGpbXmyLksY3YcbHpNft/rS1tfIhQF7hQkG396F5m1nszkVrUffvTFsaNV
OQCPyxSNj4Szll7Utrkc851R3raqXM2i/DY0+a41Zs5sL8o5IiTH7tpeZEKs4ZlwkHeWUJUWvcyu
Z8zkA36juh83QxHQQEovMLx9TxgPo/TFQ1gQpQWZuc+aBnF3tlcCUlRzQhtJHTPrFM2XLdVjPYUP
rvE0JfXRzz9UhKvWzVajqNYTvoJu8E9OJA5tKN5jQQcC4YZvfhi9wHtMrFbjgq0tCVp/SvBtQRfr
yo0PXyPPnOtEmb+Zg/ximCM/7SmVTnoumWCg6ujpGt6NYbQyPCQkEe64+XcKh1+s5Z+53NBacxuI
0HBs9UNGzLDbXPjYWv9+o/jFWOQzntufcw4pVFLHwtwlIYF54/S78+Nfr1vupy1ChVbs0NkdjmNz
2fV37AC/eeBfTLc+M3GlL4ohV3TKO/AQfTBDBgMiR9hxbv5ue/vFsMH9tJq7Kk8bPbt8sDg5St2S
IShplx0SkCVx8hCZ2yn3WGfipe94vxnW/+pj/rTO57Nlqun8suroTahzZYinDwTA33/Ov3rTPo2M
PR1F2dzxOYeuSRL5cbRbDKhA6Iavf/8LvtsM/mJDdm2ug/82YEuCFiWtK9gB5XReqfdxHZ906bxb
IU16onljVtbW+qL6keNtesqCZ6/mSHJOwsNwB2Vp1ZWAw8Jpp0tOtGbx7sts3+K3ZHi3qXtrnSTp
Maea/s0z/sWnLD+9J6acQjMoR0aNOAxlxFhBFhdDeqejl6F8DscWylr4MoPkcoB++BqmjzJAmrUL
Y0DVVWLtbDAjeYXJSOktN74kQOD//rmdP/S/eDPlpzezCRILupxHLxHdIZvIRH/w7x/ZPb+6v3ho
91NXp+IcbHUOV0KbJ9eZO22rLFz77bC35bQtsKUZVrloinQFuB7KDzSOvHj0MQhZNLXDfOclwzKR
r1aCkrIQB6ZNiyBCk5osC/UeJqzc+q46g0poa1oWZQaZoCYO4QEWVNiA0wKX5gd613jtWkQvOnjT
brnGH7crJ/1YTONOIzdO42vBMD8nZrXzX4PAWTb+No9BP8zjuzM6t6RG0yUQv3lXfnV7fFrJJ+1H
YQWS/2ilBU2QdDkCDCbsjUnun/r1f/8y/kf4UVz/eIubf/0nf/9SlFMdh1H76a//uoy/1EVTfGv/
8/xj/+vbfv6hf53eeozvxefv+elHeOQ/f/PqrX376S/4yuJ2uuk+6ukWP3rafn94nuP5O/93v/hv
H98f5X4qP/75jy9Fl7fnRwOimf/jzy/tv2LWMS1TqrP27t//+y/58ztObxk/fPeWh3/9Mx9vTfvP
fyj/D8d0Xcd0pBSm9z0acPj4/hXvD+LZpOl7pm07/D93SV7UbfTPfwjrD8eTJv+RlglB6bwZNEX3
55dMT9FjZhJmCak4r/3P5/bTh/RfH9q/5V12XcR5e7Yffb/lPt8vHjnFn/axIQgJbWzjYAtH8bmP
O4tefFthTQ1AWYZ02xFaZGt6i/khnuk8lswX6DXjcgeRge/eZyZWhml6kRpiAG+cIALICo72In+N
swLonGPOh8ors7c6DDi3G0G2sdy5XY8mMP3aaziSO+DXZssdcbI3UBxI33ogFZdCX5GWHtrlKdVd
DyzHb99if5guhVmAORiDeFNWmgAKVcvhfSIf7dDlickQwjAPeQUkpu4oXxFz+YdS9ogKqrLe8Enb
OMMzxzsD6RIkri4cApit8oZJBjAlVWBBju2O8xWhHgLgxmIaMInn3RCtAwvyaeln2VLm87iPLTh9
fV8+GYnf3hWRg8WZrs1j7FNpzHE0fSjhdxu/VuFy8nISPsxULu1G0BfBILz2CyY6Mi2/GabFwtsz
sDeVz9ORHX3/QvWg7lLEECYzK9cqNpGbxPdhOnkkqXkdNk0VQwGuw9vUceEygpUbmL7xIior23Xh
kO4Mm0OK3zKySTFovaZJqG6ZKU1bANg0s+ypXxktetUcrSn4scLYeF7fHCY/3uXSfvbgRq2tJoI3
4HRwIlqoIn7gpJvJcYpDPkuQK7rWatONs8ciOt5HVbL1Rgr/rND5FjPHpWR0SYpdGGHD7Y1dGo4w
24DCwjhgOh+a97M3gnhKgv2kQlhXHR3bycOcHZZpv6h6tqXcG8Ndldk3mYQSksVDfdG1ub6RpDmA
JMU55KO4f20EFJqiZNIfjsxFnLlwdn1glo+9Gsq7vs96iFOdOlbak2KRivac+lgBAh3GYZWMcf3Y
nd3qaoYm7Bgy2/mZnT59Xxf+H6yQ90XGf/9/WCDPHp1fr437/GuRfzTx208L5PlnfqyNlmP9YVq+
ELbngYy2z72nH2uj7/5hm45tekI5pi2cc5zLn2uj+4f0THFe/xxlOcI9V7F/ro2GZf7hm6y1vmfZ
vq1YVf9PFkfxSZUjpW27luCBPCU8z7M/F/uZsMzcrRJ56SRiasDVGn7dQZOdatT0hQw5EBUM7Cks
Sofszy7uRAu5a7DR02eObNaTXRjyYAdcgYxq0KwyKfNCMsuciXUN8Rb8CsODEb2AnWeSIMpC8h7N
TROttN2E70nQ0UofmsbFxV6M2Zk7mdWV2ntiwI40r1tIQ8Zr5xdm+a6Y6tdr9hzbXgxxxHrtcTdp
ZCf+EN2lcxeAKPFswVxfeqhUlufXP+9iq+vS+/PrMBeGhDlts3wauXcXekHyGJzj7d7LQeXFfNm3
2sqO4Vik9PYA9Rt3ia+B3mTAum86PymDZO3gJOB7XOGHBAyadg3WLR96MwO1l5iyANRr5RJuYplJ
YMAZv+vOFR0NlHgcISCYlXn+ER3LKTvWqZ+bxFYlCf71wIgc+2VQyVDc8DT5N7JKiVvWToWAxtE1
LYHa5sefh9YrPfB2KnTugjbyX7rGIMdAy7KP64XtKxcqqOoSHdFb00P3IXDPFxzQcwscoCgJQNwr
KVisXQp1c20aiRmumYvp8UZgJq/eo6oFhSUmR5eXwZBaetvHc2A9dbUbPlVOqoFymo3T7lrY4Q3W
+dFtNoHpmtQ1dp4x3uIv2HJtmRylCqdhHw/Q+h6zbEqHK2Oek+SD6CTTuZytJsetUYti3OqGt+6l
MuLBuBsCR1bvuetYYPiTNAdrXvBJHgc1h81i6Mok2xD+NASM0IPqMQqLKNunvYCYVejS0JtIa1vT
RSxiN38WVgdiUJhu6Z5cs5q6jzQu+axzmEb6qzDrBoZW5zjJG+9zNN80kWy/f7CNSdc5LT3lPHZY
m2iTqypLm5faCTsJlCefuNA0TRH2RS1NhEdZUs72FdNUP9rlduCjlpp85W/DuI1oXEXoXNKFxV2e
HVMPnDXJ8VEjVoUdpdF12KS8eX1eYE1BKAepqx2VfzUxbcqPOvSDnhaXkhexCXf2yezPGEvbz1N/
16VSQGUwdMsN5SVGu5eVi3spmgxebe8l/L6eT7u9LT0XT3becDZbGaSjPpGBAfs+d3p/Y5XCiy7N
YijsLTnCUbmL3KG3LgaNnGxrtTMfM0Zj/ozjMpsf0du2ztfJBFox1o6rL3886byZuXw7KeBhq2jk
n0Etz+aj19kg7YYU5YIjseLeBNSo2dGk7WIA4yPxedmj6OCN6825+7C+X5Gh3Q35cQ5UUL0UtU7G
mylP42ANC1gbu1wNkzyQqjYYr42O4q9FCikM0FroJLd5mAYiWnRuzKRsIXN0JsfQ6HkIfpXt7qeq
L8n9MA0KwqgUsGNLoceFsGI9MtSyJ0ZfwSRSIgR0aCIwGgrUKugVVbgvZJzMjz9eqR4ZVd10jhbV
ewlHnutfWpRtxdSa6yxMGvO1Bx5vX1iGOwxbYMO8VfRZeO0Bff7smJAbgGQwdwKx9UOHN8ybnNZ8
HlvGX3XoAwB1Tdkc88Cx9VHFKXQ5VeSsRF4ZRt0+DjtBw1C0BWOg1Gn9+yKs8zPKuUc7WoWiv0GT
CM+rySRMiNZ1ufAsa1a8O80Uwgai6elxiBoR+m3njgV5YwSzxR0Yl1xFnaHLgBu/19sAuQa1bGfM
dDOH7utc2kV0G1dFMh+63gQ0UPd21ex8+qALKJ2V2A5A3ZjNpdyQl5Y/G9Xt5IRx9NbNIrK2JJeG
Ab/Ttt7CuEwZAkS6zsebNOFV7fOx4Fo2xox11Bn8iZsHB70SB9oPSXHAKxjlPPZwJoLldNJ1Cm1i
sliIrakyokckDKPc0EjJx1OvggRCXm8oYkwWM+V5eJ3UfddfuB7pqQOsRxtVQwrYs0eFnTX5eZgm
rQxcrDbcCxQ3Qm7jLuXz6Q050n8YbRfxnaGo8et4Qlm9GLRgFYhVy59hasSs75OY7GrbNCHwLC5J
6dPQbhqGebFj4FxDIvzj26tpcED6fr+/ppok7KM1BGl6RzhlK48/7ruWBXDaqcCKwXFiHfRv8rJS
NE+F284PSWXTRC3Tsu1O01hr86ZLc5jWWgSVuCiamMdjBUFAphdB0GKiWJV+zF0aeviejRXWnt67
8Ts/7F44VKrsakaMpS/NwWMqYzE692juCycOdpHTewq/pqr4fH7c/L0ue7a+4vsjVnPJhfnjn5u2
7I27iV2dLVULdPlzXAA0jAupywsL4W90+WO5Sr9vfKnv6Rng8Pk2CSl05XaUNG2mDWj28w096sRD
tZk2qmqBwYX9ALz+v5Vyfx4lfzo6njsq/3Vy9DgdcWy1hG3ZDAcs97NEHO6uQTs8CTa1kHkMsJll
gwKJvthD2ZsuQQuJHQwPtle4/e0Y9IyWddrE7X3SlHV1VbdyGl///jl9ykfhOVk8KXJDpClNz2Ft
/Llb1xseFpJWJtuMJxNsSsOBPZVlDeBTP9P1jSrSXC3NeRw/pBbUP3REHFNvCm46+zlUrE3f/EYT
YGHOHqtU2Gje4Uk154NOXMG2LISGztVVaeMTnEh43yUEz6AGjuaZruTW8c/3yd+/rE/zSF4Wb7ai
H+BKm+wuiuKfX1Zbs/0SwlTA/e5Y0qQyypcGL6zccsDm6mv7smwOhdKx/Wx1HjtuYpuUHWNTc490
TIivEs8vp8MUSVdtSULm8IwdgQvzN8+Uiv3ni0K6pNYo21LU7q7/+aKoo1GYgQyKbVbgBVy3kUGJ
UXhcji+GT1z1Mk5k0yKgmIGUNbHXp2sj683mJvDTgC5D71jHJhMIYAk7TsW2SSXsW53axaYFvVYQ
bxlReCXdGWBoa9eu3v/+FTg/DyQ9+uyKw4PDwcNWlvA+q95qexCd0oF1GAxu8v2MKqvYVsqAHFml
hX4aPT0AGjLLMWiRYGV1vxC2PV/WJdAwCJFz7Q08Y1RUl2ruu4uMkgvOu8gBxSHqDpEApt68Ll2P
AREWyvjVDwSXGmNsdpbe6vjnmiuzem+4pLilXW8agED3jfXnZwvwiwf32ZX05Wy2sYMotU/uzzdr
sW6DqYQPTMggBOkyGpsW0HzXvRppNAVfddOq+XkamGVdMTsvjN90+fmof7oAQEUjtBNcRK7re9yN
n8EE+RwGaaLhWEZNEIttZA6lfkhDIu1uHWXW86Fw3DPBH+o/WRIpN+E2igj8dhfgC53H2KxrsQLI
p+M1KargFQzSD9BUo9JK62WlJRc3yWGZ6hezKnBylIlPjEY9AASbp6CTq7B22u69tB1U4UbSZkx/
OhSchB2l8YEtZb5zCkqbpFdf4QZjonTTUyz8bD35xbntpW/HeH52+zPIkfJryZ7YIkJxl3nrnqyi
eErns6VOGkDYrY2to02BlpztdTkqbS+a8yzQq9pTWhk3XcmBQaNraWw0RO3kLrPQvzHHxLsUHUD4
zLe7RSmdHhDipA+W62/o4xAj1MU09HaJaTXjGtTAbRAo6C1AyhBRge108zFY5vaQI9HW/Q2jyv2c
9fs8l6+yHB4Ra4/wy2DAETd5a8HLNFxPLdCv02uSklmsxARgOqDDI0s2H66lyHIfQjeWq8Gew+s0
yPv2i6kKNzlFDJ2b5Y9zjBV6XnuXldWpzknGmKS7y8f0clTqWmEYCYVxyWj5KjTxWsTCqLZlOb13
tT7KEW9F7AMBH/23Jpf1TYWpd+vWTrwSyeAs3A6cXyjQb0UTZGF+HRdx3z6Y1UDGom2ueqGvo76+
M+aYRIPiq5gYk4eVahasE/d1hCDd4lQuhwgRWXjAkXZtBAjzZdodbIvomLFPvkQCZ0RFhFGaoHn2
a4bkTXWiWoUjTldy0uo6HKdXacg76CDNsVQ9Mb3h7C05oYpH3TUfHpa8WTreegrP0Qyp++j5zTez
SRESR93XMKwfbNExmhVGCdx6+GYH841USPu572/EnEHn99cMi4O7MuaUaEzPqkXdVpZIYRENHAZ3
tldJVfXt2vABBW+bnnJ2OVSWsWCXP1mBtzUTpPSu+ZUtrL/gYEJgQZKAJm6HS0g/m8xJLiPSIxZJ
E8wr1YLbzlzSthql3hLH+pjT8qbS4s7VAYsB7xKM6oAUi9hSa1J/SZTL3KVpEEOJNqKjPBqcKn5H
hmLHXOR1QbZdI+ZmWyF0oNyn9R2cU+7a4KKojBEQPMQudZXWAXRGEqDiCyTcDeEhFsXgKg4sC7Id
9RtLv06+IoVADV2HbhsPnPty8O9IjNpXlWTJZRbOJDd4QSuD32yqn2oFmr229OhAWZavbDT04tOc
zEUB4DtObx88kjsS1AV+qPYa5jADs7gtiV3uS3eXZB4lp2oqEjuiWbLmV/YUc6vCub3FMdhMO6ca
fbCYhtG6e8lvo+4o5+A+yCKai6MrWiQM6dzrG3bdUt+lqXfmEwZx+BsnKqvrz6uvJz0H3ZovTGkL
3/IYN/xcKDTtOLHYG+E+dHIvncgwsIreIvXTTGHPEiKn+lv01IE8sMcOCtGaFVInDYmiOvOV53IP
k0ZExotIG/tqsEU0Pvyo4+q86+wrI0xqws3m2uch3Kx+B+YflyeKC+/OEVZV7cOxEi+aDxw3Wq6p
j/Qser23hYHHwfE7foUOTCu4G5O+bk+Ftlr7qnAczBd+75SvsbQsIn6iUnerH88FdqhRr+lf0O/g
f3zj7BrEq1GDGe6z9Efn1Jgz7e0fTyv2fNnfarvNSuSrLPhrL+JwuZpdH+3lAAK7vTGCIgQ9qAa2
UOo/p78NRpcqzpwjno1SLn1NFUhhfEtQA8Pq4s/4roOcoJY/no7WcgoeZBvyxqU6w+EU+PL8js4x
dfEao9X36LyINyAwBFhu7Sjkg6FTocIMJtMtHmXZjPpWGSOHKTOnO6iYt9DW++bYDCnfZyenyaGQ
Fg1rkrcUbiCzNQAMdR6GPB2di4YfH9lcO9yjuDwy61JhqLHRDI2tf/ATfA6HvjeC4T6rxuChKiue
G9NRvj3n2GpfRZXl12hJ5xE7cB6PUj1qSrv5Mu3NOH2FlGpW77UzA6xFMPVRhrnKr602lMirTOOZ
Q7Hv702XNtOmcig3Hkw/4lcoy/PbowvaFSquaKihPVvz76d5oCB3I4onvE0Ex14GXRXArW7jhGfT
fa9+YDCdC2qw29ExmkPra6vNPtv6YkAHI7FClcz4z1iIhVBkbSA+6j1yxqumem9tLo9bul7+tMtE
pDgdIfbhpXkTqQKbLI+mbDfr1uxhU0oirHpuDKQ9OBIazuwqJN0iycfQ3TBf8eK7EIzjtIlMjmGX
lVMVBiODMkrks50MxEY1IefFjUh8NLsGSWDkXwTtuWk0UBQizXxKC0/urTxBDj7b9h1ZphU7yexw
KgRVHAaOwmYTraBbOkShBQSDUXDUmS8+QtuIQNyLaD2URKyjCVPLuUS0mmsjOmbxVF7YM5lhrR3y
0WiHNiQzf/ZCt6V+Ii/kOg5soFWO24Swxadwnfp1cHJj9TGz1pLuUbfr3iIzpB+c9yIxpou0ary7
ORy7XT3446FyZQAmBFyvEXvh0k+xsUlswGv2sPlEkFa0qRrV3ZREvS9N83t0hFEg7/cmoS4tN0b5
ECDwH8puPfJghzTH2NP6ncnhf+5wn4dp9NokkOVVjEdAWKm9zifmRlY0R/B9ZOk8231svjvJiOSb
+djSxOC2IXI+uiyHM3O6AuM9idHZJha38oJcmfyxc6Zp71bVvaYmg2NcRzk5ElVy7Mh4OBaGKzZ9
0ASnmo47gpcgW3HVOQDuQntTj0l4Jnl1r0PbxeBVJ+8mqIzk2ZkjDHy2tM4OlqpbBhMqhk50JBJa
xQRq24CV1/hDsG2M8aCtZFxHcxqtmZ8yHa0Fyfcck+Hu1lawmf2JNBVhCyxDORZQFmHXIvlhag+G
nXQbMZXNjdHa0R45PEj5dEQ32NtPVVaEV15U2htfoGhgub0ojPgaBQxC/D4nbCWZqHRV7Mx3EDPz
jTnNfbCKCvyCC7orAEm7gE0+Fg+m9szlFGEWEYBm3+cBcYAxWOlDV4wfZpCOVGXOLk68/M1C4YKR
VwWtd4cwILKXU+A+adWHO9fC8Yb2lNWG97nBgjdm4Pqb4XpOLMo5Oq8LSkkb+QsikjWHw3nbTUUr
1x0nlno1jfh8MWmQOlE7dXCPx5pK0NazvyFvSuw7vkQ/DQN55CJ1785wrSFmfZsbSaUqONz2c1Tv
LDpWry5h1CvXyvwdKKcPZgghgm9XLgNVTZe5gW/ENhzjtdBO8uAEcNLLvmoBJCfJU2J0qlxMqZ0f
nQBDijF2b1mbC0LxCm+bJwgWKW29ihK+Y3ijWHlzUgsyPE8x/KS5CMyV8mp1U0gfB3Y0dt0tR9Rw
WZGBtGhS21+HyoNtnKN6+7C6Ifw6xM5NQi731yxR47Vb4l4uOmt87vowN6hABn9dWO5QPnWmBhQ5
+97aH/xOYhAdE7wnIGoLMdhHuE63QQKrOIhqNI+adk8XqSv4WTkmyQ5sDKITw1wadYmStTYqdxPS
xt9OmGH2Xmrokyip01tlzM9M3dzlWXiwrns1P7gdwiQJzIy7GxkmDD0HQLMBGE8GDE6M0t8pOQ9k
oLlAF/GyuUDIiVfki0Dkq29ZSCRX6ztyZVlVfchC+ejElbgWVCQpYreFQzjhOkzrAU8/atlUYXqq
xHSHwiB4cdgv+bCJbJq0heKXAvs6YJBEw34Kr6PJvHYqfY4m7Op9MpTtPmtaixlFfn6Lwn7Z5LPf
L1NbN9veI122nPq7SafRjWjlh9dPI+tR7+/dwJ12Yhr9XdCdQ3nYxdRSJ+n4qhVwczq9F0McO+ek
FetNVtZsL1rwuctchwiTZR/eCzGz2rtnj047ZPZj5c7WKazM/oH4wfrBZ6e+zUR4jjQRQ3GKevj0
DkyjLzWZKVvmhjENWezug1Z6W1r+cJlLTkCeW4ilG/fT06hdnFljJ7FYTq53b0cy3AQBIWYzywlV
Vpi8+mE7P80lHjMBuyEldtNyuaJ8P37OHZRONMJYCluGC8VsFHunGcyNl5fDHUkml14sSKDCeX7t
jxpiNMrdLep3wteMTly5o4/luY/KbW/HGDrmWvUXSez6jzrm5ODXDSGUSR1tzMQVX7rUy/c9mbhf
Gah7R1XVBamL9lhvapXny9Ls4hPREA4u78nDvGK0yxT5w0LEUd8u5iGlX+Fkb1ltZihskwlgXuAb
FwaOoIXu04CeZpZs7WjI0KCMnFTGsj91NAQ4Mkf+ZR5G4ZPT4vkaTd6RDvDqC5FzZwdJNG/PEKVX
5K26x1moFZ4sc0AXLTrykbJUfRlS+xR36KDzyRR7Ai9Q78m68Nsl5SXxR10XrcgKIL9J6T7ZWElm
vblhSF0XGHKdDrYB+ToELom+pWvMBVFJYsDFZpwP11F3pQUO5mqqips0Vf4ES76Kwy0CsXajx9C7
UyoCy16CYw0KZxtQzTzBY1u7jCfW6YRsfPDG+aK1zjnPFgEjds7CzjZZ3rA7NjvGGtNKZm1xoalF
F50IkUJYOtuw6cAPFOnGz9CxO1GilqM7U0e3FjBy2SRb3qeTAfPh3tIl7Y4gsZuTUcaMbmcctIZh
4jRNqmzcZl374jZdt+2U0+zpA/rr3EeyLDNaLzoqX0aWGLJYpnkVuxLLtWzd5mBl46s7KnlJTXGC
zRBeTeFgbCpp78uzpDurFKUz5edyrMjSaelXv3GS8anbklNAcQYEZCiY1pgEizU0bJGR4EysHLUS
oLxeqiJIT7RjgAfYMr0s+sY4cV2eU1VaPLOtBMYFDY+kuMGO80VSDM03BsX51lPTzGQ9DNyFdvvx
eRLWFzdMzCeZGY/S1q9w0MWuGzmLAr2oy4cuTQaY930frRl15W9ad/mO2tW7cXQh7zUNPQ6xWOvy
Kg0XoRo5EUTFcJU5MJir0Yu/BGXobv3A6lY4ahjmJJOXbqBCBXs2xvyka7SCWR3S0xIZ+1PUnWix
mIQpZfLoCt2cUteJjl4a4sBuewtdU5eixRlr/673m3raJX0fX5pO6FzzWPogEujlMpYvBmPCZc5U
g2JCugejHUh+qMwcXLvrj5SXsEj2tdNb2ynOgnXSOTHkR1mdSqfBpl1VL7GjWKErei0tTNBlWfnm
NfpK86YpMEAZVZ1d1drqgfprxFlUQVsR5eKBxWa+REnLytyHL1bvAUNuQFeSkPkqPYxLeEDOMqmS
FMIcYkbDMbKp0IvZPRr30O0xaiKMxNjC6HtDjh2uAwaoiMqSktoz8eY7JMzZF0vWxkuembyAPPOP
SLbie+FXOL7OKuFlYnFCyHviHrr/wdl57datbGv6iQgUi6HIW82kOZUsOco3xHJiziymp++PpBvb
kgEL3TfrePvYMkOxaox//IG56ZeAuK2Tdvriqw+YfDc4dX874xa7Z1JR0PETRFlnRU52FSPccUfo
lziQu+nCHvPChnwXQBkU0ndVXlH70Sl/rGWQ3eVjxlpJR4OUIy9v750UMqobJA7n8HDpbVAboy5Z
pyp+GJypItsRokQWuvmXQkYOxTZ1Q1oPoF0xSZ9YEj1MCvkdRghoGPxe3rhThFB4hridddmdQy/1
iYF2exGGVeyp0tW32vCI1MoC576PEjgIRtzibuBlz4YdyYDPAY5vEQkfxArF6OxwwfVo4dlU5TEo
FDnGZCNI776l6joVATptd/C820bHM7ulZJCTN/ON9NoGJweUcEJZzY3MmPfJzAbWga1xQ/Cjv5/a
4rsILOvJLWzRHr0lMdUJ8fn3hzJk6D170Ucz97JLIgxzHzSzc/Rm1ROFWaVM/FFhDXP6BcO36OiT
knETsokV0MOKbt/Jjndo9f7HXPYMGuPFEYrPr7uQwGEelBKMVGfy5d/NTDo+pFIZ732mYjvGeBCx
Mx3ZyLf19NA7ZX8rombRDqeVfp5Te0Z7XXOIqiRDFk21V1miu9hRWUdPqSZyC/8joufz9tMUC+/k
xkruhy76UdVh9zEju+s/V/f+HvegaAeAJHfMA+KzGnLjYNB2kxgdYGLQK61xB64AjufMxYqTpOlL
ZHtTeghTJOFOWvnjx8kliPjQWoKzT8Yu8Enes2qf/FYxfdZ91CzwSWb7N+BVLmLaLvWuprDXqGbH
IeHinTiF59ng51TcD7aiARchc6F3QzrX4lj15Iccy4hZw15HdYhWKlBE2g9zYvnXKRiET8uDZcm+
s2Or3Wl6pOyDBskJ8KJZhmTzMBJYF1uypfZPk8Q7QgdaFnwbTab4YIRm+dGUbQLtyGiM4mM94ueP
VMrGQbYYhVd9yofJuG17m5a69hHhPTV+CaLSzAGp2oAnPAALo/L6JPTsn2eYI+EptrrIfTDqyEel
mYK5nBVE+h+SZ3Ro2h4XirJxYnETWiPPzC9qrjdkpciThDdS3He5p1x8nVOXVK6qZppNqkwHciSK
DIipS8ygu5RW4ZanIYrD4n03Mq96MFrN1fgrWlTkI79W4ejSYETJaDzotssY/41WSIwGeVsW+3ld
FITAmBPwB6d39+zPHgrjeMqXV7mCMJnXEg06emZd8ZCLbPzSlJTrv0bsShjxrOjKmMEN+Q2QjE5E
IWc0DO4JD1VcLSZgLAOG05N18b26dx+svlyGRGkIjJfVkuiLXa5W0LlLXOPGHZhdv69mgUOMZ1ZL
1MkQSwJvAkMXH526iuczCiYLa0wVx+NHdHA8rW59Rdtb7+AmB7hYCCRsCxUCpCmDvcE9+QngXJyI
6b9+HMvkHs8wLA9j6poZgmqr+ZOyJ06ThJCprX/mEbhRRQU9trcjtaBxbYU+zlPgzzOnfRLx08pY
sB5KKFbOF3PSQ0K0V2HwW/8e/r0Suy74qXJow5m1wrr2/7IFbcyqNDSg4Zltl5UtQg6xO1jOTX/y
+2ogdLDpg2pXe3NOmLAN3nDHkd5+j1Vdz9dpEuP51PJPVJegcFKYDZTMAkaGD+wI3ydjyPcAtT4Q
1w2bUHQaYHG1b9yE5b3UQHAXvmd5yhOwvSG9qNe0xZY5UT8WMQUFe2Z6mE0zKQjGzJLkVo9p3j77
mZdTeWzz642F1DgVbB1wmoVfYlHpQM6wirK8Gycp9Kea24F3FcqY5e0mHuyYQnk5VEYb7f90j6Zx
YZ4YmcVORVs8A5fPK0PDUW3lnrMhNO17a+XxtSlh6r+XspG7UB42Ro/tw2lCv+8oL7YJOsrC/mcV
0Sw8wfLDP6zsbd1f8j6vE4DaEo5W32fwcIQ3MRQv2wFyURiEAxNnN8+ZbTvQOCBlWLMxcbMO1dGZ
LZb3mlX5crUaVNd+ZzL7qL83diT0nShaeoEysLKGEn4ZrbsBtoaEu09x135NPWWUDzYc9fymcsUC
GzeN7X1NGXg0KDClUid78Hjm8Lt5sVOYo/GpisFdeI+F5rf0Ih+7ybKEC697CbVJOQW/jpRXts+h
z7j04MGE1D8NrzSqD47vkmSdswggULIpGWfocxG69yyIIWFy4iHwxxcsOXjrz5kCCsN92rZTQsqb
sdCUeuYFRKUOoCW4+THTtiHRsTY7n7nKWYfW8lvrVRP+xnsvU4i1CHInrEZOTlTY8l5WyiDPLet4
qtvLsojE40FXjQsLIXSoEM+tVhjgzFMvR6j9Sis8zFc2VeoSefwMTynLpytYOwaWGXiacb9pzCTr
lAzgjYxp11HTmLCxvIvZS4hs30gYG+mJTZ/dsG0baHXU3z5+YMwCjfinVQXQKot5MklE9SwJIpEp
pMAjgUDDHI+7oklgy/D/N1MWlB5aZmcLeQINA88nV4onmapgeW1WwplNRBod7ENHBKn/YEWDX7zP
Vyai21A8XAQ81/JQwdlwT5BL0/ZZx45eeFdFRlV4BUeTeuFK0+LwvybJPONkr1zFqUlmOEtgb+4J
gS0vvwbE5Q9tRI2C+Yy9a7Kh9c5hmJPddoXvfk7bMjtRh9lqiUg2xU2k9Ze8dyNto6sozOjmNurY
7Mw1/7DBlgxppXPL/NkD35KP+HNyc9H2HA3GUPyprMTT6FnrSvKuuwpH108ynCJxGSEsOHfApnZ+
Y2fKg04k9ASUPsqALYJKYfkbUxa4Xr83E2nPu8aqreRi1xoYIzIqkInclUZ9zKtEorDSzGKux7Aj
IaozVJ3dbcvfSyIGA66fq4VCGldG+EPm2p6f+GC67ARPZFJXdhlX/qGNjal9HNyKwBRaVeCKkhw2
nAeNKBzKb2WYkyhnlE1PoySlLuGFWvHM1U5ptdBJ4cvZzXtf5MNTaoVxfhfZBmTQ9fPsAHTLh7TV
5qdUGLH6FkREhj4OeWXKpwhNJj12aIO/EMVVjKQ5xhXO+HXK97mbLGO2MItQU48r/2KExcON52vt
c0IQMDmV3r4qpI7PobOsNbypZHlD9tikHzUEzKumHLESglNGHnhuTQliPOlakmT5Zeza+iSV04Sk
7A+WS3eslQ9SXFg1oBq7wbLJ+mP17GrCfvc2hjzs9hYFxCPDFl2TBAd/6377/Y0frRJcy2MArtgM
37ee7vU1Pk92TGRs5Uiyiy3fmN/BI4f/5kOTgi2Yhm71xXXItvvAYcwb234eaSgcAlD5Au+5saY+
QiEOge+RkYc5k0K+ML7heiyTpt7mfRA1i7P1slS68bxNUi0vrMpzkkDSwPUjgyLhz3T4z6btQ271
Oz0HH/1Ghh1MgDC8q3Psrt04TqBomz6GLxtJuHItGsQ2A62k3SRoGeughZK33Oj8CfWVX14XDpSl
i4iDeKAVbmSHgf1ydJRZk4bk1AbJYlY49Z/ZIjz//PubXZ/n9mvm92yGEQRsefQ6OeYfeTd1cJQS
Uu4hrAbfuGwbbdalRNV26E5Q7dvecMDSzNA3bQNosk+LjFEzM89M3pQ0Bt7VRvjJxETHPDAU1zih
rbWHJ+yFLc8cdyH0JYOA35n1Eo64F6qena4cAM+gqS/D67mUC4k5hEJEOdcH/Y1Tteg+ETAtvMRe
lTxQlSj+dmLPHIrSsZcDEvp1dw7FTMQy2xYI8iUxBLus6w38tYmHn99YIm6M914BEZzgxmW7hz/M
j9g+4q4cDA/avepcIpBnzk0/Y2e89BUxWMwGZNm4OFpSQQWf6QQ4ojcOD/D0zE1okbf1gQkplixO
6Xj63Ua9DWbSAO5cEnit7uAIjyWde7HLk3CyiSeB+1kqTkllYIFJRvd6agKm8KnXXttxbAUxO972
cIY85UNBH8/FwdBhLQ5TCg+xD2AWXSVGxpt9o458KXBdKjDfdhwFGdG3HFr6VzzErgQxM5Myu0xL
8QH/NWCDsPM0j8B+zYb93WIsoh9o2Ub9izKE5qQeMWUALaxyKpRUwzzBmtTDlGLjTm59zL+vU72+
Tp9FJG1TQUFzfceWC53vD3WzaMrUtVyruWy85hEcRp8BriyNhVdauZfEdJrHMrSieA8FSVvneaLX
PyH6MEljS+ZmvxUFWauXTRTSWUM6pszDo0r9Odkb8DCjA7a97AbjGEfDqTNENh3DWXbyuoTYaF7R
W1vFCTLnMkp1RXqCDz7BOSmhEV1KIkt9vmjYHKcePDXal67AYx/RrS7ro2iLdMKmweXsyMaEPjEd
qvZjklcBS7rObIxLQaT7U1t5unhKQipnuA82dJLYbDF2JR7LZ1VNyIFTiO6lh2jXUAHRu+7I1xJ7
FuvIbl02C3uTJmxl7eT4LMNtF6m6YNlUt7n6mGtO942aW5geEbDa9OMBc4pwbvfwo+v6JAU6/E9M
6PjZGz+4BqyiFiN5mjYhLlmv9VpfeFR+/L5d8NlBOeX3Y9uvcFsFqJneYPSuyvA/Gb0+xEffl8ir
XFc4/uu+QTOnzPMxty6ApIyxJn+AxrWVXX4DlrALtTd419pSmoBC3+usOyeQ1X+YZrJk47HjiWzF
jdXJylxkQXb9yabz9Y5CFARkr4fgSH0NFx/wi/iYii5jp9lhajSscciQpK94yaDjYrzxI21On6Fg
MCJKUe3woqo0cfv30jPiDwEsB8R8UbQQMdftPFF9kTLVpn09oeEJ89tUQB6gpwgkmoZhpcPiHMWt
FOvxBXmFQwx27wJR5XHzI2ohujMsQ675YMBSfS/15D/Xrja7fQt0eJlQq92bfoFriWkD5V61VHDf
e8+Yw0NezzyHaBXyuJD8p3OVOhE+nHFA9Ge6WI15Uy3y6xJ37ekr7dP85d8ftLmm5Lx8hza9K1uP
UI60GEa8/KI7q67auamgkUmDolutjdDW9eDWzHpLm5aL7NJmLr4r5Vfh0dQ123lStmz54cSQ+wS0
X+RnB4LlLyPtwyWm2Q/mAxxukt/jJACigQBL/MJYyaz9nCX56CBEcK3kaOMX5GNJ4xbqkFS4wl4Z
udOSZ6xtGIwbV700Emc4JAP3ccVkwg4eWNIW9Yj2BR50Icq6nQ9kRiKadtvyuh9LzACj9VPcCgva
eHqpAgFr9Y2aN58uoUM6jWBXxSscmm6Pe87c9YfGmRP7XmScpWd8Jk0OiO0z3RqeuK/NGOokvJQP
XTFQL+gisoYzGIr/AAo2yZOHYAgs0oskiepuuBRxzHIjjHvj/AfLiyGFswpVirkdQe0dY452QWRb
9ZUBVxlhcdNo97A1WyCT83+sJlwG7HquUa15bpPve8m4/JuChKN/xii9aERWTnDYDvx6E+SUac2/
3TZB/Suxhsy5d/vRPavAoIDBMDp6VA15WqeMFF/3ZDpAt5yVVkj2NKofnHToDZY3iwolQCMm2oHY
n5GBgMgbaKxJQ1SQzMSXXoV1AF7uy/bocnafjbmRCHsjJ8JmyKRDwCSJQdDjvxfuGjv6Yt2yrmBB
SNNWNqNd+9WJaQ0R8bN5YDOu6KF2t/bQ5d8mNXnRJYYn1Zz8JAmimwQGSvy41ZWpBQ2IIwO0+bTp
EKuZUcVRjHRVpLeV3TvykLvwKTKsNrwpuymyPoTezG0tfkv6oAN30se+LNrq2R7NWn0s82TueQap
Ve6hLhvhLRoYlR0GNSBQVgue9Uap8NIXBbo5hy76ieV79QV+2Quj748TeIobpBUc0xd/gkaEfZGk
dMU31R8+bjSwN56z5Of97zkrbzEbwJmaH+opc6Fhvfz3oPWale66kQS7HmAtMX3PvZB2R5p3YVdT
dF2LED3HfoOdfWEsTDR4j+HJACCU1wOOuiBx2MjgXeGOkXoy7EJ/wXOqw7Gqp5C7du3E7k4buNTP
Y5N8NFEEYcLkV+5wT8gUjr9v3NXLGLzlrpSAZe/YPEppwT9/eVcCy+ZOeeFw3Pa4OXG8YZ83QSL2
bDBJ/bxBIYyvx+ipT5aW2QkrM/gvyeYkxHIyzQwz2sHv8d3rfIpNl3z1kZqFOp73Ea2qQ6Va6+cE
D4pJg+rJ37rl7SEQ2vrYqKJSeeqxKq+vzZkjC96fNsPPFfFT7QPCr344UXRTdf/73s2XggXu3TSl
QBTiexD8bXqjl/fezV5pQoDB5XslDKapgI06Yw47XNtOh+sodApYasHK7jQBNAl8anuJEfhUKjIR
/305f70J14OEKlhY2F4o339lOaJ069fY27JvTlqUnyzLwo3ayOxlWrAC2VHWJdE5zRMDjkaMVOQN
CYL5coXzRQkPbwXATy5geTaLGcofX9QCaFDgBNjlrdzWZTXmt12FPgqfOXf0jqVRB90RGkGHXGOk
+7+ir++ioxcPJHKXHvP+/Uap/PejWUTrf3x7XJnpuKgbXHY3jD8Qmby8sigzy7mubO8ipKahKdYd
fV7xoXzdtoO1kWHnKxpqpYDGzk5H3/5adkWZf9OF863xMvqXkKkqCE/A6UFi6MJej4LpNmFfxSE1
SfAdGqc+vY3jNn2f6HzG5zdKzXE/uOVSX+Lv8BBREOEel4NU7EwfP+K2zUlaSOqAE6dV7dKxryJV
iCTijEFfNd1XgXK+mk7mh7dZH5rRZWLSB8XQqGf/jVr070eleIkOqWqIcITnvXqJOTcVoHc3LmOg
IflufN1yxMz+rg6G5L5xO+ZYU5VoRgHwotil/v2yXglZlpe1NEcQwxmMOpA1X20psqkm5MptdlOH
Mh9xqPDrL23oReXOmgwof0mYDQSaeJZtnGBU56in+bj66+38+l3Jo/vFtV7FuK+2uRphZDEMSw9u
ZpvBTVlX0tx3ZqOXUfHSwobZbOo7OYXUEV2j0/CaQ9uWYCfO8AkxgJmdMrSL6WHT0P77jtccvP8d
DdwxXgrgyI5tO9Jhp1veyR8fTo01TYfgtL4Zpib/AUCajO9j5qBYsc5z/QWdJBoOz6vd+uSuwh1g
OvJTED+F/d24qjoHYdiQbYOsTs5i9HpIeusj2Ja3WcK7O1vADOiCvZJ3ZsEKTm/GqhI2jJypCc5d
DOhwRvRcZx8N/u6pmYSc7oO+34V5Ir7MlTMY5VVl4GZwDobFcJZ5CpbudCP0DU1Nitd7Sl+7aq+k
GaaYmW2OBG2lC580rFGbO2lNoXU0x5iRd1eFuGYzqnOKiw22fI6DsPZOTjplrr4qxiEa9hua0Ca4
Kd6EU8K3EQXQ+1FA2079LQ6mwt8FCWD7nTdP1s88IOPgYFka9/I4m0mUT3wEybiSLaMBEaToPjdZ
88CN0tGuqEq5dlFWxXK7adCWF88J3CqkGavA2BIJ5Rt1Af8F5y3m5MpEaaZBkMHYcZPqo/kaW8zo
s+rtBp/QOcQhxsJAJtqj4+inb+BeTYWAGStLLCiL7EuP+1553GCcxjMiY4cAUtQ3btj5ODR7QyJo
fbtZR0/bdQZtxeKdLTdLTqNhUBdV/dSSTTImC6LcTozfC9i0Y0lOQjPJ9vDvFWr/tbXT5VO94O9h
ez4L/1WROM5y4MCV8WWwQzZQoj1YPXk+RPpY04B5j05sy0fJoNPByjHV46FGKTp+ETnUxDsTByD0
uIuFQLcHbiagRPL07BOLXtRkCuhyftx+MqNYN78LhxrJt9Y+h3boOBmNpCNF13pkB7t99mnuzQV7
S0sK1smOJSa4UzXtw96Rz9sIzGIgoI+pb0KEygqnUWdb9Nad0Flo3kmfjbPd+aFVG+/r2BgH7iWG
1h6GBiVtu45nrKzEpcjQo/NG4fmqbuBzl8w3LUyFIHR6bHSv6ga1uKiUGDtcNsq+UcccX1ebHmOr
/hIdmmKfdhUBkVYdzk1xtW08IubkeUu9sry8/20/1DFsubaHN61LPeM46/X+sf10qmpT5P2EY+EG
5H6ZSAJibycF06BtFlGP9Cioq+dZwqknXtfJu7vtMuMkEsZlJtesfFN5+9dFKcSsVJcLmufZ/utT
IMn90FFmE5824wl8j1kLmyYoSspF17BO3cwq78LvQTEN+VU9d3P9C9Obdr6VOJewav79GZgv57s8
KSWQEeH+Bbzo8kG86hk6Y4oTgOr41DD9674z2y+aH3U0gN1pElnDU9igiN9ZgDPiHRQZlVyTwmYV
t3z1wgYKkwUt7jr8atZZ7BvX91dFqjg/PEodpLSelOv1//Emzd4UQzKG6Unkvt1+6BStMdYjZcE5
p0KHeAckOrL94EyWE5uIVTpPPdYUdhPD0FHp9I0HJl9dkC8tZTFcwMzHsYRSr0MAMcCYTSa4hN6v
hTw2YQsAJYa8uaPJwtrFojCLL7CAu/aqarT2rtwgM71z1TW4yG6z01kiV7vHgQH6WmE2zk2FcgUT
r7lpYNpmYegTulVqo/yFIQPBADIl1yd741Ze+SWDLLvSpCBBVG5Smpiv++TGZ85OD+D+ntvOgr7i
s+028pjDGdEI0EOnuKMexLI3mbPEu0S1Goe7Xvha7bwa9R0PPJtxPy+dDxUqVJzo/TpIjaOCJ8t0
u8YS91MG3QG+1rq4hVFlH5nmiuJrOlHnyGiGsDuU3VzeIFNl9kpb30QWEluAtO9VNlnVT0IXjf68
jT3/n5eXxVfp+D4wra/s18s/Tm1DBilOG7g5u/JeCRUN527QWfmAQl/mBxCyGt/idQpU80c4N7fK
g7f///M1UjRRo6IYp0xk0b8sm5jgQcEq4TpuWPEUol07MioEHPW9howRHGJa/OR0FigFrLtIu90Z
JieV7Ar6rgP4DRmbPZspy7+fl/wL5Hd9TjkQXcIZqPFet/wJEpPJLp3sJoxGTs0skuxbm1mGGxZ+
utg9mXF2RQerIAoEFf5GvV+Z+ud2GJazz1Fpw3b9PtS5a55+T6vXsV7amYxZQeYX36itWxZykf3Z
lQ+Zmc5CBDcbop0TN7a4QC1ysH/f4l/dAvsz+4yg3aRXYG98+Qoi0UNYsLwe808zMiAO2tlj1Cdx
e8LEj7MkZLRlXqtcW/a5WKWG//73X+3InFyArRw5DkeqI131+hFzcAJdTTbxubVNr62iACqbMwb0
KJsHRZvk2jlUOoKHNU41CUVt5PgP1WxE6SNENI5T4AjsX3Rlvn20Lkf5/47W9fJoxUEvWKCCw/XV
Eg2CBrkWQp9Lv44W+oAp2JL/QTO42MWW7ztoiWf4VMmwb93JYX7viOR+03xHjtkjwpnt/JIXqIxu
LQc192Ga4pkZkCgSuNVYp4nLtBZC27v+9/P9a9fz1VIUmJ7JsWmpv5qxcRq9wZDoAa3QybJ9K42Q
enM10sozYQ7HpsqUdV+tI1E2z6kDALYH9J5embU/8rVpCrO0hxfgZMElTyEHvvvddLkZ8LdhQO14
vwkQ404T3xbkHeLy2PC65mSvs3Y2dBoAo7ScmxZ6ATl3+RwnD3lTG4s9yDK1mfGKgifXjurbvx/B
soRfvEIgc8/H+IK5jAl59VXpK/PY07bHqZNQsdbfRFERHWbKyMdRZxsQ6t7I7cewGs32jVLxr+XD
YMi2fJcnz/9FKv3y89J4B9SoPgxcmEp7+NXFTdY9gAII6jOLhd3u2nSEhRiHMcnxUcZ/W+wc5th5
I4bAeln5YITCOBVoB1mBABrA6u/llVQIbohIS0EpTYbgT4PJl7ljaBdah9gqS47tUORAjSEK9w6a
q1HIU7R6uCSVZ/VPXold0SUZtQqxJYkbhdHcSlp0WnPhh6IVRDLh1IypQ3q24Eo5fB+3mm+g2gdd
2FZXQDd81Y1L93S0u6mjUUIRj8x1sLLgsFFCmyIzjLNK2zC935aUR//WHrR0O/k+pDF23sBLgLZf
LRCcYoWwbBwLJUejwPrwRfc+t8qw4d2TvdRV9NeyyizMXSttfN5IX/WKHNWDHdnXsoqT8H6bhYtJ
05S6q2GJHiD+4+QApfNdUVswY3GY6O7QSVUx0X9lTdKTPUYYXMQ4baDrGb05+82VdAJrcK51MIKR
tjJsv/Wztq1D6QTe4+ZOVa7o/FYSxIwGwbljj559tCdnemLi304Hfokw26lE+bw0s/+XmJbqgDmd
HAmbZDzrwwBj7kIlvo0Aiq7ihTFw43eYyeXjN9mKAVLIwjxdhBRxqom72dh2Y00nvs0qJ7BsPtkE
ueyzmQ9tTYs48jOqoWW/JLmuR/xcAzcyalrpc9uIKPAYg97kImi9+4zZOj47axs/odHk/JwGNle1
/jNdjPwW45qInSFBywQjfUNColLhkSfGGQrWxj/auEgbbRCuH6X8NmwqODMijBRXzzOfzz09bBg3
5ddCElz94Sjl6vY5kB1/bagipjPJ6sG1zUZRBPhIrFF75sXN9i/PFcwsYx/Z00hkab26E25Gadty
1YbPbeFUg6wgR6FRp7vJsMlxAjbvpHnqO8XZMVATQoRcyZ4QkLg00+ojCI9pPHXHbFw83/yM4SKE
2WKIHvGoQOFE8U/wAsGGeZp6O9fuxv4hC7u6euxlgY1w0TE0OVTDpHBpZRi2LGZZAbvvga9M9K2M
fWf5KzcpND9mcN3UPlKYDZ7djfOxlVaOx+sUKTKVdo+zb6Y+V04QwO3EuBvynGH0GEpW0HEWsbR2
by0Dk+QMLoLvtQdKiUz2VyrMGcttg7d0BUZxd6Qz9zACgDqHbBhK7DqaD6J0hsyS94vPIN6Zz7Fh
Wd23yFPOF+xzE41UA5wTwuIMbIWDBDhKsZJzty7fNeOF5bPRHPzcLFjgQxvBhvVGac1PtasaEj2y
OB8OoLd4lGFq4RfXgnxC+lGjazE+LKceLg3yUPApTnE+GIU25Tkch+qarV1E77bVAlqmvHsmEtV3
AY+geejqDuFyIqegf79QGNtn2/AWWmKeJQvtFAFHdzND/2v4/FdSVA+9xfhRJIODbL1J40+gboLW
txLIOn0DB6jrIXCTcBcMzBrPJuYPxUX1bjvvIUU2VEKeIhuxwBYj2f3eIXtpLYwdp80oRcsIymAl
QyU/jDBwWVOr19lYNClfQ1tHfGli3T1U0CwfyLaG8fHk5sNh4OajJAip9nWdxPannIkovnuB+Y7e
GJ2CYmgzfRgK1tJjCN8FBqLjWZPLYDzMPrqQWMNHcxh6MrAsGGHDNwWONO1YJY79a7PYwh3OCa68
YmJ85maksrV4HiAaXPDZDabHLDZzeK6O2hVeAyvkNxMPGky4i6PQHNkbarz9mBIzffLDfrEbHHNF
KnE2k4YY9HU83anUgVjRTJUV3EM2GNXjMOKkSCKB3ViAIpyWyEwsvxy/MpVTJeG6EKybz/m6Z6nG
cfFW7vEHGiB2u+w4LjKm+d7i51p3SSWr+dMG66Sr5Westend4fFXfp/oVso7gVGQwx/3UKwF5thf
0+0sq3WQjZZXlY1oVO+QfRF1i9l24Sy8Y8t2riozbRl/m3CRSZRYucNhkzk5nOJGi1uVNniEjL2u
xxM7hdueXDeeipvKUnl57U8dGeK7WkW1QxBsGYEEIQcjncy2mv2252SaQMyfCPrXQcli/xooNxB3
Tlw3RHMhVitPDkfBV0xgpupcZtqfiRTGJoPyGyvJ8Vp7qiNqlT2WkNZmzuvrxsMU8GrskHud0h56
6wn3AWhOpSdKm7BhPAX2uGRM1jUTfdoZAEeECFdpVeT9rQ3XKj4xEWBbnJyAE27jDZoySfRZ2jVz
/ymukwzzxURUqJaMcRInAdQV2VD9DDaRwGqs4nPfcjbCGSqb5xwBXwTXEbbfNU5JcbQYIPaU5EaH
4R4sY4cVn/QVyZSAE8UV9lrLR5tMiPb6WuBsTLWy7AZ4EXBMso7XY5L/MFA0ywPodS6/ef60fEbL
Hj8+Yp1llZ/j2HD0aTaspWkelHYkTAOYLuoRtpcdFPdj0WFWK/JoLt/Bp6/Vk7+9i2CG9u6nJs5l
JKeS9jYdMYUArbsCm029X0oMw5ztrC6rp/fbyCkyCc3dRUrnYCoT1CxyfmtWgnUc12P19+BkLVO2
EmID5TcL1EFUy9WzkYv7YKb6fwwR9CbHvHZS+6nn2LRPtdc0b/SdfxXGTJwFraeAQW/boHEva64B
UgTN/lSydkCQ7lM5zsl58JvFV6s2f/gh/iuMLdIBCWnFznEdVh3qpn93Bn871jH4ESAQwpMQKMBa
Xl5FUplF2TVwFQyMFJr7IlJFeItRRpkecV8TASlIjtd/dWyat8c+iZadXUCjNX7URQ0NetHckDPj
NqnzaDDABlhfBxIb2zfLqgoOvYySeNrJERnidUElWi7Bs6jHy9J5Djp2VCEdAzEyw0bytntbqkOc
2czG8r6K5KWfTVTkpTJUiq7I85Mjhv/TF0wcRXjEysVAQNfod72JJ8+5cwxR7I2x4AMCRWDzc6aE
qm0THv376f09Ll4Ib9TL2NU5HO7+q+am8jiU3G72b9zaX2CLmCDzWz6aJj2boxvjMKv9pxZMztxL
luqHusPLfFewS5e3fW4X+CKYC3D+xmW9Ludp12n0IF/AxVuh+JcvNZ0chyWjiKI0FFKwFv5IuUOP
g8H4xKENcTVLdPdNYmkQPhZG5WJom1TWB0uPVCV2qHQZYl2Xqu6ON5PbRz3MbJBe7XQorf99sX8T
B7lUYVJ9LZ2H+ReppI/HHvZ0Wt8O5IImn3BN6BU6iL5gWhoOMLluN4qgs6ogtqJ9Ja4zfGKvclcj
5v/bKC2172+e9Dr52ihp5u/B6WIYaBCON52wuFLNyZqiNLvH3ZscyB4hYnCt0c2S6uqH9byoxgMy
nW0+SUQqvjR2ZWte9DqTjGpkUmeHq6tuW047DAyWSRJTurKffg6iTvFxBFr+WWBcqPez9DgnRdAE
tzRG1KlAORQhEKgJmSnLECMDBvRxd57SmciZefSXjDqoeNEuFPYw4Cs0UGtLQ0XpDu5Ymx0Juk9x
G/MLeE1AVvGuT/gIr+wwMsQd4dyQNK6kqFt96wzYCuy2dglRE+ddjNnCW7Rl6xVSyCyIN8jgnfQO
YFW2k5eLjrT5Iq61IW+2F0VGs5tcQrOq9IPt9SH5xwZi0h2dCW8tRMJdXvCWz77OOGBhx0nh6hGK
gyKe3npxRcZJm0gkN26d6hFconmfus3C4G1jvjSVinSRv/vtMF21w1h9szQTysvGYMv7xeTSauMQ
E/a5GEc81B3x3yaE2uzU3SEs5oc5H+EBN1D75fsucwP3JrdEP72Rhbbe+h/4C48G0BkMhsGUA9q4
IhN/zDTQrHadkRKWXluGkZ9oFK3TPLUeKiQUKJZ5bcZ9aj5sLWo+BKb6P+yd13LcWpqlX6XiXM1c
oBveTHTVBWxmMulJidQNgpIomIT3wNPPh8wzU1KqQtlRpjsqug4PJZHpNrD3/vfv1lo3rREPkZtS
wJb8E+YNTp3KcDlIKuoMiikQAwr9bOp76EXpCpkUYOsO2zhWXwVZJck+D1PNvS/MRXKbDBfLLoZS
L908lMCgEFgO0X42anmHkk0HGUyUjwI3U8OvcX69x1eVhu8SUGvRSeXCLTpO2ezUnc77ISJJAG1Y
ZMEBAQ6oJ2AWAjUMtP+2INFKBZ3W4HZnHpEoJ55ma9BlpJisIXyg8o+v9OsRnXVorCMiA0RpjlYa
Wo5+SksZYR8Twcd1MDeGQcskeFXQKmq73Nez2Md2SIdlCydiQrsKbOEUFk+VdNyHLFBLsbQiKDzz
zM9yc45thQkmCjq2x65HNg59mgjeZHaSQe9ohwM5p6IYFJWEnG1kToq4qdRJr1fcMFIlB5EKTNB2
Yew3kNoUF4rf8o8nwvFyMTS07sFwrBtU1n7cnDByjNMIE31QHIYcPcljeTiXU1wtKHEngDSFAEnS
KYUAPTKp/lPoOsBijQNb9yW6EHSKJi4QXbn3JDEEUlTK47Jpp5pVVRkzQYqVl9ZhW+Q6ZDKCUOj0
cxwzxVHdGQhexcDWFhqbYZT5WkaFMlyoAys/LjSS1dT4dUJ8iwYgMhPnDLJKJBIJCmG7O1HHW3Dv
Un5H5IHiSRqj+AJpSxW6pPnaeSdUs1o5kAdW+pU2kF732IYTwvQ5PdZQeqhcrTLlknJ16iuPYbcD
l9QnUufp6dChcHlsDZfgXSLZlCCB1Nf9TP9tw04t8gXtnaUE/RVovQxPxyl1fkp8zCv0KjpyQp4a
rH+9vqUfU75MOM6PurYzUr4hf37eLqYmtAF1S5NuENyGPncUIPPcd7R2rjpidT9ccaha0HvVqN98
CltABgQPc5XdzIR52dPUyHP6Vjd9bnop+ggc+6AyyV3GTQ0hUMTkB30OOfSFCfyJrdrEUMJTLRnr
5oSt8awaIw2tUQljUewsfVZgNFIO2U4EXvzUkqnPng0V1QAOWUSVFqtIkg0SBJF0Q86Ywq9cpUnx
O1t4RXeF/CBBVHl74o28cH8V+QeTtq40Q8HnA6tDaZ+GxbPjTtfkyYJ8Ytz19LftR4t2+rtqqQ26
X4VxhpFLHjJTpttuLoDJDZQFAJ83EfA8C0kE+dHI5UrenOQ4UIghBLHz1Hq1NGEcPiBBqurPYFtU
NLqJSm9BfxcJJCvj0m5g7zxIV7VWE2zBcEjl8pQLpKGk6fdA+i1Sr2NB8wFsXvUaf52Si+pYo3ld
N2FmXfUEei+dMaG7ABkiLIZg/hDBoj+pHr7Ac67XO90UBlS7zLUxFZQlwrasNsq0uhn5ZqlFxXNY
oqrKm885Mu2xWMxfu0qcZNgXw1lArrA60M1O1C4o21MKgwwWltyoNfKDp3JfOynkZ07IsDYPgQxY
qZW+mYkxs8COrhaM2TjxulbVCz3kWpPs0C8ua0cspCl39WUx5iCG+J/rzPoSofC5oBS9EVQtKbxD
VAO6GxiXCLloCsUSftxhZ07VLPinNPBIXcC6SgwItwFkHDHHAmGOEZRCHtKNf8LiK0RfcNMgd65/
IKk2RjdrtYOUpqQLqDGiwkEBX4QA8CqkWXRlCYLNxINpFZk+M4Iz0xFKXY+9oZVqtOA1kLloKCRz
g8aEkG2GVG0bsgJwvzq5UXQyKjs0Gm9rDeH2FKWTDJkt+Cq2hCMCxvaI8oN9s1jcBcGKeytP8y5I
Fl3BqyIfupZck/meYmGRbqqlK8CNzG0MQCIV0gMKhZ2lBCfsu7yYOSSs8N2om0xEynMepSVzf4e/
af2CkEgzTnCMhe1YXJfyVGSfkkXrk0dgn8jBFznFk9vJIBX76032c18/nckaDcErFAVu2nNr3vVS
RvxsDbuQs8LcZWVb32vwKjwJnO0kbyp1TDbTocuE184s6tINpXGemBOiTk8fZ87hFJ05wSUbISGA
bEAZA7Y5YnEWEPtXLsDeQ34H80V5p69d2dtTpqCScQIdswo1N0wL/V4dBc1vTbnMg5KPe4Z3lHx1
Y9Kw8fjrS/6psYqTSzUpBa8dvhY99mf2L2Q19kMOd0V8JKulDR2x5KINm+ShJ6EggXXu19SQHg/k
+UBetFeDniXbykhMaB1/PZrzFMV6jMqqQRwp6ahYnUtu6iFhZARHrk9zMwwktB0Mcusq3AlfbhXp
RsgzmKthR1XmTUIFuXiYI7Unr/frYfzUhKBRnKITA79FJllCW9CP3ktfgbuALkLzx7wQvomhMQle
rVX5rTxGJRmDGUc40HvoBm5XBjsK5IBnihYmNQsc3lV3TLyHYkv6/IT+MI5MDsZU4bLQ8gy5Qdgu
yk0PRry/DkkmtTfNrPVA9w0ZeDpI9Vibb6y5qqvPSMcU1YWVft6DQNM5fSDEvugf0IxwnkfQNSTj
6ECliVQq1sY18IEkfKS0sRIvkZUkd5Q4K+bbrqn14SFBuOlSF8QZozW9QQZqacba9W7SJWn91BuU
SmIjZGWxhY7PMJ9FAeYqwqZlhkXoSLwLdx4YE9IqAwM8kQEncMerm3gB7P51xd99aI9MLxk+rvkC
/HbEvUpHCWGfK3gBidRqK1nE4DACaL5us9lQnPHoVZxQyzWMtbN6IfZYS5ffxV5cl4kfqCDqprKj
frIhxUEGpQqf37aG/hoJpaQbDAjnxkbftQ2u13M4WNA2/3rFSmvi58+fuvKDr/YKlKVCQzTu19k2
jpqaBEMu9zsCMlIq1Ixb/d5CtpBcWb2yJg9HzuITNY0l5YcKUy9pD3OhKq80qSZr6yTkx85/Zq7P
wjEq4bhWOMrcDwIyfKCz0eU5/AsChCnBiaih0DPMWVIDkN1SdKqTT79D5PQZmgLa4lTjoVNLYfHF
WK0j16Dq9fbrG6afZQ8Y0oq+QeuUNk7wTOd5yKYGEhi3Kfoi40o7dTI4YtkZ0V1IgurwXMKMdoD3
akRzxRtYKRoNeZQwwiRLvR7At7Kpp34gcVUSG5O3JFkKRfOxI0YbajKnHIP0GdDjuPai1jBpTc8n
VMkEaTPg6RPLdDRRf9gsxyV/IuI+wlfpmD7W7o0jF/SJwkmdV0aD0wedUBXw/vIRDf40Qmkngqdj
LVeP8Jt2J9aoEVgNK0KeO8tBRA6mTBl3CtqqYZpJBcLyA2+VdnyBgRYGVcK21w93GrTDyh7Wpj59
KOXUjO/mlEZyWGHburpe4GlN7FOOUwiBt2xQMGdZn7o7YgE6+ee5j1YMpxbDjHXV9GUa7itI/0Nf
V2b+zKyY9oZfT+tx2v68D1hppop/TEIIPmQawMyzxgIqzwhqANCFpxKS4aeymhblUT2IoKN1cWY/
Ckc84Knwdapw6bWSWBJlOiCNXlePPGnJEJi7bwehgShisKzMwYJgtPOGsqI/HSJ1cA/DZIqwxx0O
zdMpUEON9mLeAIqLH3b2is6nEU6Cn8dAQBLs+9neAcAWCVGXQXaQDMy+uDbRUGnqqZDOYEnRipoi
qhAQdwxgHnWjq28AclKQpKc3m5xZrZXbKgNx6pSxtODcJVO9hpPpquMh5aG2ka1Kk1xAnGMJmfZy
q2ZRrO7SqInSANZ8BPqKehLLj8gzWjcQ0FGYHkWqHjcaGbrQhjZYpDDdSM1H+Al1svN6AoInyNQs
e55bUc93cmH11V6Rh2cI96NX9mZb22B6suUjkL0RWlgFlXrCxXgm9M3Bu1tQWEvOIMZt5zVSZgyb
AoaP0VZh/HzsRigNoMaoG9MlzcPlxCLZEkp1DDDtGj13iaK63jfp8Q9Btupy4Y0y/O9OrdI8H0IY
BomhEI9+pIQG4FeUunTtQ0TaOYSTLqR8L6Wc8ttYoonshpy8Ce67z0XZj8opc0PIOjpvjPDyrhqs
QO+PtYg7KOcHwdiWiYUY71KWqZsJcCc5cReLjd0LdZc+kpFY+x7GIUa7DEgScrP1gMp2OZnxF1PO
05tiDufsrsFsyDSHZkj5LMiCbPUkzO4lK66YfaVRKcotuUlzMk0dX0+ZymIGc78R+O3iiiL1tvsT
vv3Um0Hl1Ew8S0xRMkRKw2i2uTJl0fWp4aOo9aXe68rKDHXMe0fHRrNZz8CM4LaB+jmQRbPF0Kq+
AYSJBC/rCZ63XZMilqse9O62NfIWqHqvj37ZhmoE1qoo5y3gg/EOFqV0cJIBpAfsteYw+mGHVPEm
nGXTugYrtbLGT3oOkVo9P3eFEDU2aZ95vnA6nx2UhNEqxy7uvbrCD8lNnYXRANLo/YRJZHfoFVoe
HWtqB+suI9y6L02mHj1AigBA/cu3WDYPlUPWXyYgAFegfR6HCmAT6H6kOQMEO9tL7rj84zm+Dg+t
UXHd89TpwASuj3+XuR07KRsPlJx2Sp4oHhwyYnFljrJxsA0EhBt/PtIRdLIBO12r9ONNg+ikYWe6
3pUekCTN2kdqZMn7PKmraYteRRhv28KQEHGHLFjRPajLiaqsoqK4Cd/5CsCmu2FZ9ousjKofsfqN
p/kQQr7+a9t87nPiCymwLRlAEEQm4ZywQdFzgj1DGa9OzHuneGMCrkFfDayXwq0Olp6QkPy55pXz
KPQXGvLOclSYUo1odf3wtQBKUvEsK9yjIJgn+jzAXVvSlif2jfkw6VPVXkF7KE9odPaH0gbslG8l
+pLehUklSdt0GExiajFDDI/K0Up3oi3UKasu3eTMQe+TE8hK8jCKUAoXYpGfB23SKozZZ+T4Tqzc
H1dEpKSxqsGZDr88Oe03IsOwIuE+0HhLjSumrUYvhW3ek2n35ngRTb/toGGmQ2zUtkOclx1U/3Ma
xEj1QUPdy4NLkxPTUCpKpl4LYSFdUqs5D+MQSD62b0NOCGT2p8qMoaNHDUNJhJ7jjFLgSQcu1a26
90wjFukJEIvcrbMO5G2+HOK7hLJWe2GnI8F8fnKS28PLg1gCVCqOwdmdOxjkTpRJErdaOqNfK+kR
5Czx3HUtyXGSMA8NQAj9pS0KTjNbqsF5kOpZk44nz+0kK5MiXIGTd2rMrJIBrPvJAzv50kISLnhR
dClBIAhjxqrcURZFDUNQYcYWhmN1C1NpZdSEm5x2ejAIeu2vh73liQJNILtTMZFyEjFYQz5qfIaw
XRe3gAQKu6fZQVnbGbvqTrEEXX4E1GwIQQqlXfmFhoXxjpvQy3fotDShdxonjbV8amR2uHYSGXUE
TJR8ih6R8aS1SFEq8eOk6tA39aCUyqscCpX+eZ40ofVOlwATJ+4qSfci/YbkDDhd+jLUXNsRf5gj
elHiIaQPk7LaXaNOQvaWjUgvOGkft/G10JJ6P8mNRBQN8YR1mM/ontHV8I6zQgqqpIGy2CEpYpS+
eBiWlSsvmwRHy6gfiXaInFoZdDq8EL+D+2W2nnxb9QCsvHQIFzgWoCuR6GCDee6OZSU3qBrDbX3b
6AlXHUXJgpTo2JQUkk+5P2kSLO3l5DjTQI1zAb2RZu6tAfBoQIfAMHOqQi/PxSZawutOYfHcjtgl
oYgEzRv1/KC/EM3VUAGtDbK3Jx2WDgyg9nIibj2J6sDPi4csHIM9s4/gXu1ELZn9tsWSOCe4dzFS
T9vBrsn7nF57cs1PfKhKL8OHSoc805d1GgvlNJWKLhEFnzxtsmAsF5p7wubFKjlU/Byedl30lDDq
yu0hC6Vqg1YDd+2kISOZCRX6ceojITiYSyx7Uqvn6bcuqsSUtcnVuye+3Lompd86Cxq6WRWIo1o/
iHGWJZ6h0rtzDZdfEXpmJKdWsFi5agQJOmyHK3hni34HgK5vH6XcEOcnzvVieh2r5aCBK1xxuXmt
AlQS01B5DLN2Erarx7mF09+6R9OEjn37NNHRhGSqDzO1YGyUkPW36nfgdeybBg/yWkmNRvmgHJqD
YXpMWB9fxxan4vbQ4bTD9VvNdfpNB0akvZC8lcftYRn04joW9R6evFO0sxQp+34tURi3UZyE9DoW
NBG5klFZnScXWiZvWAFTswnxuusAGWYhTeyksOYA5moofBq4opoNneXR8HjiwiW3xw3XhXakjlHG
B7SgtAwdto143IsnNliYEdHQtGPghcPDwpjyjjxMTQ/J75FhDJ8fxltlCX0kn81WUFQz7dILJ8yx
cvB9zIS5oFwKRGsN0XXlWMv7zueAv7Yyk1GFLitLrc907sN4aaZGt6F/w6AfAd4DW9EpCxAjabW4
LaAWeUmVosk8USmG3qd1cZQCFMqTO1VfGfnLiOX1XFAJndypnlCFX3WdcwjG2DcPMOGEhwehlQ41
KkHtlAU1GPXhVlnrOy7sh9CfG4NkfVHrojMCBY8tfoX8m84eG2lpNDPKsRvw4OtcS1290NXZFXtL
Ch3hkCE1uNJU6oo9aHkr3sRxQha8Cmvz8JBxyNdOxHIuthWd16gITfKk76o5nCpnzZTBjhgltUN/
H9EHEsr6Tdak1aXWBe3cFTLB62vcaDrgV1/vPPlgykt6mKlbb083lx1Yy/A9hF/I2wyTjXdSwTyX
JQnCJeTGyOhED6FSE0Sk9EZKaDFR+QVXXwm0lLTET+VQcq6X6y+6hPDvrhwWo/c66MgS2pwy3WWG
48JukPJL98oUK4SDc64ku1YFf5xAakXy28lHSJOuo3iIx4dUUIcHvTSUzjbovm2gmNG7xwgCbsii
UVuZHQNIJFk1tb8fwtp66w6tmGzlYdb8qUEqyJkK6GFAAzPDiC2U9OOm4hh2Hrs2f9KLGGZ+2hcW
yGvnPkd8Ltbq6zHEfOzwu5EblVBl36oLUHAnXKBWcJGCUkuImw/DZzOz+q3RVM2nXzupazT9w14A
eEnEAcMciX6yCGftaXm0QgX0QduWkzC9JuJyGGl1leiRq+CXXgKJQ2ClNp+69kJG6qckGVquq39K
GWd1/4lPfnT0SIBCDiWQLDw0JqcFKWCgM7kycg7FeomN0pQJdokJRS9+M+AtP0dYIumzkVGN+XYC
cxzvxr9/mf5P9F7enS68/dN/8PMXODEgc467sx//9FTm/P8f62v+/3N+fMWfrpMvTdmW37pfPit4
L2/e8vf2/Ek/vDOf/vvo3Lfu7YcfvKJLuvm+f2/mh/e2z7rjKLiO9Zn/2Qf/8H58l6e5ev/jb1/K
Htlr3i1KyuK33x/afv3jbyob9t+/f/vfH1vH/8ffnPJL2f7hf129v2dJEf3vP2zb7K342p6/wftb
2/3xN0v/N2aTKWXDA2mTTVbU+P77IyaQH3gsdNhfYL/+7Q80OnfxH38TJOnfgCLzGpLjmIh1FbYl
R9L6kPxv2AxeQPsfkRQ1it/+30B/mM8/z+/3utjHcPf79a4DklLxcgiI0KGm9PLjoltUaOgnS5ED
sEq2Nlyl0SahRCjf5jmhvUsmJS8eswKW7DWeFzdTt9GVK51MwAxVTh3vKAjWmZMQNyM8QFMYvGaj
o+DUmL7ae7pKZ7ND4atuHwcENoRACDcNRyyURvWefhBbMt1Y94101xRbZdyH+pZSe9jjCLp6F+TT
VQXJRemHwyaZn/KGdvHr+Mr40D7lX6c37dv0VgSCejPn90n6OqvbPLzQuHOEIv3qDp0lDHDIogaG
NDiCBK/9NL8bH8tP9SdZd7SP4vuAF/EZtJXxufxUfoLXGampg718RmIsfsyx034/v88JIE/bVOyy
d7VyMyLuln5B0dte6iBdrhE8mVMC+213wLxstP41E74hI2XT4GdP6d14iTrxp5Ti2aSb57RHMLDh
HjLpo/FSNfdmthHNK014rmTOb/tm+Sbcmy+IQT/BNP2qeAKNSq9Qk9QISVHPphJO2iSzq4cRUpu1
Q8NpaBDjhd9tqt/X6vdr8+Iwz2yx8d8zzEsL5LxY+E+wQC5ZhSNn/3ce4f88q3Be5GMHWQqlPsp7
uinSbfmj2cwlfE/4fpUgKWpokTMpA9MCvChEVmruTO/XO+HSp50Z6b/x036qoawXRxcE54uuKMDx
zyxeo5LvUIdEDXpHD2Zn9FQndVOXTe9YHibeWfjSnMSN/MiN3EvoUOmoWn9mcr8fgHFmn/LssFQw
FqmBGoye6MEKR0SgghODHi6ztZfZ6fZiZiNDOjyZb9PXkGLCs1zb5DP4E31mAaTsrnq0RMpuTrQE
jWkrn9FTh/YqdCV++5y/R/cdDi+Ih9I5PAsghuzuKnkWgR0hETTah/eB7pTff1AhDzVsJSc5DCWP
3ac2cmxANUPv0HrEO13o6E/RvvsW567wLFzT/4beamkru+guel3eqomY2kHQxh0eIhXOT2cf2v2+
+bCq5GX2nihRf5E+tF+H4HA7fxyvIjd/qG3Um5IHgiTgSaJmP63oEkTEUVNwyhVDBk+av7ym5Cpd
wAzJt5hHv1Vfii/VF0g+xmj9X6ls/eareAPTYTN4s8SAHaV6znQHvFsGK4XgNBqgVtJMdvFJvkrc
1oRhDvyl3T92gA7dJHPiK1Il2YX83OVpPrPv/5rmf8ZpvmRNjLNemr+3NTkP6I7GDM51jeCKQqpy
VhCuh0ky4zlTA/CZ76Os3s1Tjfal0S4bq1Fkh+L7JQafSx95djj8PT7yp+DxeJmr2Di4IJn8+9kR
cdDkA4igAr4kD4UGt3WePi5efOP0F5JFFz/o7HD4qz/oyHx5fgjoQIoo1xCdEJr8eMQmckn9rQUK
N6Ae6igmdFmFgbK3rKYb4u/Jb6sp2hhWCyilCBcfBoeKHPVBg8J4Jh0oCbWLQF++nRUU6GJBFR3g
UiFcc3Ht6xQ2neamrobKob+UAy48ILx8eJqAtpCQ7i5RIZ31/5v6OkHfX87ZBBUtompNkqoogztI
/I22OEFUbY+LXTcMwcmgDEQQD+b62qbMKtjiywSJWH3HwQFcWoXFdbou3rLcNqhCOZcO3b+4Tb8f
39m8RjCTWOhGqgGiJdWWzHW1pfaFamD62NyaL/rG3MgvFbGBeTt+hkExaK6TC01Ml6ZcOzv3/8mn
XDs73/6rp3xdcb/YYNqZYS7jvBBlATevfqsR/0RP8a3t7fi6uHDQX1pa5zXtf8TSunSta6nwu4Dm
r75W6bzmuG5zQyKlC8p2/e/MarVDnKXok6vBy4vo3N5Gdme/vj4/Pl7IShwn53zyvv+cM3MSmSQp
rfVzIJN/6LaxU9viLgyiTbf9XG2brYrbrjs4yFsYd+yAPLFDWdPGt9tXN4X99rZzPSHwdjq/lPBM
K/ujalPGtG86Z7Sti079T+2e5zfm3L40SM/VJfalRMIWpSJIQpz+3vLjOyn2Dg4io+K2WRxAB8V9
tatvG9GBZtWgWefZ2P46nLo0lnPyxugfOJZLC+Z43n63Mv/aBfMXz+3vFox0ttu1mL5qLWfBDD5N
LvSiftpyyJSBatlV5k3jpU2/vt8vFuh5NntMa1DADfPdudOXfHKt2+wJJJomuwqqEwnYfKdS8MPs
dKNAuKA8IXM9LE7t1qhmEy5dage4tGOOE/Hdjf5v3zEXZ+ysfeFvnbHjCvjVjJ15yq0OLe8BvsKg
QK4pEAmLnXCjqq70TXFQAsoXV/ibV8mZufyHr5KLN+HMrv49bsJfSiCuBDjUnTg2KMCemUYlPUjL
2FZq4LqfSvtT5Y/B9afc7twXP3Xt98izW7d1zdtX5x62H3vz+HijOBDiu5ur2XnZuJvn1N782kSi
wPmX9u+fB3Xkcfhuu2R9Z7YrB1YgBobduBw0jn6v2ZMfPwGUmu3BjZHF9dtdedXu2Mgv+nXji/cU
ib7wzMoRNjNbv/MV+4Pgf603yqvm9o61oTy7Odi1Zz6HBCf3oXf/IXOkO92DmcZWNlvBERzThR/J
PTjTxnTRxrENh2+vs4O7yE796Sr23xdn8BandSvvvblSEeJ5uiM1JXj4zu/ldeiqd539LjjB9hAY
HoIurm473mtnH3j7g2N+Nd33jNPOcxp717qhH3/mqP4cBa2f8K66LQWJ8+VOu7bz/Z3pGp7mbS1O
KMOpGIfuZrYHoswWt4MDpdtW5RlwiDhJEO6Ljwkfqbvag3GzpsukQNx+pL9i1/sfB2facT1fDs4X
3d2/ju7HG9P+SHrL+Xj3kDuByscBgduObsFhHHzkoX0LN+Nu55k2T1d22Zp7E/1yW9i7m8f7+9yG
FNzXbN27ar316wXxIfvq63SL/rbfO43bep171TtfP8iY/tzuOdxT5ytwUzvnVY1b7HN78F+uevs6
22qsOg4Id3Rerq/SbePWHtmh23h/VezXN6vcxo+3KIO/1N8QCKpKe3TmXbpPtz1CZQ6VH7vfQZzr
T3cy6cN0P++U2/Vj1xGGTsj3h4Ot8HWwv968akF4a9pvm2+9/eGDeJ+4KTKYtl3voVPhHlde64ov
3uthS8OyPXjl9rV1e3d0EQzyjWtus+BM9jayA5Q67U3hbEau78JO+Ise3Xcb4cyLRwc41qV1d8Lk
5GVcKRdw7W/LILFvryd38Yv96Ll3RgCHxO613XpQNrijP/ue417w+i5ZCvXsEP8vsRSX7o/yo2vd
dHXdTc3x/qyLKrw2bkfvWrBbu3Y+Se7iWnbu7N7mveMpAXugsEU/utvvdo/3F27PZaN15ub/y2j9
y2j9zzRaZ77jP3JTXrIPZ27lP9J+0rH1F7waylrgG2nmAmZ65m8KKuKHcYmxWg+zxhWD9XxsvcEf
fBS2vMVf+Dv/MPmTT+3JWR+bdzWnJIJ6/HutSK2Pzc7il2/FVvIl39wtruxIrubLHkJrHsA2DylJ
b9gYD8Nm2AgOzVeu7gJYcRM8au2eio9Mh1vjFx96d3J0e9+73uBpu8F7i1zLNb31JAUouh09VBs5
RZEu9kd+Wzm5S52GmB2PIcOrwZrepHZsP78pzlvF79cQH6cheEdc+g5NTvvhENw9qG6HYzTYD6Wz
l3v7sLdu6i9Qwjh7TtrC3t/tP77qJAVie5PhPnygzdJejqc2x/TXqw8avgL5DMPGA5wdzb7v7a/r
/fi2DujxG8c3j488vjoVX79+pRq6c1Lv4Ed+FuQ4r6o9+71feettQSn4uXZnX/dztwpWp8B0DDcL
fn1uM58X5vrMlU9MVEmipiTzz+z13L3eMfleZ17hKF9n8mpw1wrnOo3qbvSqbbE1g2o7ubOn+CKl
R5kkSoUXnnjaJvMjL/ZTfirIr+ceuqdMuOIafsz0r7+rg9gXSGakfuLB5cLjPNsvncRbNnlw4NFp
szYj25Xlirc0sw6e6CNIbR985LlehMbmf/VWChpv9Nvt4s0unn7oybbsT57mRHjTFT4YF8OXxKgS
L+QyELn1Zw/vzTXwuGuvd9Dq9pRbpPV8kURQth18GIEdXkniuGGBHfzS7xx5UzkO7bBXXryx6ydx
C8/ifbmvt/K+C5zYi9zCIQFsLwxH2hWbxLZxz706KPzc86E+u+luRF90ix3vdH3v9rbpxLucV5VX
Jkt4dT07V3QyHEkcQyf5MPBz5pXuxDsOVJM7G8Ub1nHnddyKK/JOOKByUHqmp/NtcEE47evmITGw
MfbWPvE3ljPY+tN82/s2UtVbB8HhIL60fC6airOo7F+m4p/WVEjiagrOUx/fHQvnwW7Yq8IhMTEV
g99iKFoP+V4M/uSH99PvBwP01L6MjVgf0V7CYLUPkit6MzswDEQHNmincCFxDATny0DAyqL1toni
lC+wo/hQsnm5m7CeDTZh5mTBzi2uu+txq79MrGfVDsnDLrv5lrYDl10ReYWv4D0TX7B7IXP1J95S
vRXtG/klfuicbGdtu6AL2Hy+EtB9tY1vyi1Ffcc87hys3aU2FOPC8XneHdsMqQm3dKMGMB0cd3Tv
EMlfj856PPae9mXxB7fiWFx87SXbLlglFQupuKudXL90R7JRgQsyN+futY7qwY8fpH7MfYv4d4Sl
jLzQDd2JvyOvDKJd4mV+G9SB9Hm1vei9OQX2NXXLIH5cX0dbMa+LvOQ+4fClpc6tr3kdtlf6vL6D
tEn9mtfHLnPjwVnqCtzw4QpuDZ51emb7vj6j5Cv21z+jXeYnO2lTB/zNJyZe7bRBzrgT5iXzawci
Lh+1NL5zr/IZE9dYcApkfs8IVqsP2RHXkQd8X+fBej1r5iLapS7aV+t4/PVvxsmVlDxr/eTj9+16
Tqyvw9jeDJsck7uaXQMHAp5KJ3HuDtscn2G/OKv/AL3yvbZDs+YhfVBfyi3mm7O1u2mfpB1d1b4Z
kLA5Ojkw+BLQNyT3NVdy+6BgFpAyc2BUd3qPEwP7rXtZUB5tdOl2N4uHdXfW0wWciIvCG+txYg5E
dknoVU7nNI7ohnb6oDkSBYWDi372XeIf/NiLPTe9j3FOBFfgeF+PrpoDofFDb95kQcSRNvuzm/MY
xA8ovx4dLPaXvx7VcbDmKUzWl+GmHkQfruTsTb/6BsEuWYT4OsRpmG3tjtruLnIfgbkJQUaWpwjM
B+RNXI550FDkm3BKZvaW13DnNO4kJRmLLFDpCNdGoDlWUG/bfbs3gsfrmqOy4Ri7HjlDZQbeOAf3
RfLpaGeB1wywYtmv+yv0EpqfDr7iQI7sXm2urO1of1iv0OTGMGSG7276DfVcjtyeDcJo3cbr3ZLU
VuUZ9xYjsALLszn6Bts2yBoszvMm5JzHL9uQCt+2W2XX7qVAflG/6F/Q4/6CWhLpqsPe3A+bLXF1
6SxroG3LDu5Xbl+RynGvF//FHzzhmqnF84wCutTu0CYMMs/5VmAfvn3LnPuvlNOdx+ebt9R+fh7t
r3h9IRPm9Jv0Wb9xr1ZvT7IX+2FNsbT20/opNf+AFdexcA8N0j2rr/fB2sAxjKFal1ntjRvrLmKG
Te5UjT89s7TWKdVck6c3PvmmYNyUVyUTs9rC9W6FTE3NOpjtxKUuhNezp/GK9B46Bbt4s2MmV3e8
5PajA8xiolrOEgqd1MFZZjnMrNccA1vjZzrwKG2NQOLGKTv9RSA1VARclnMju3D1cmP2TrxZ03u2
ZwUeGNvb6PZb6R1wIkLWfsEXfW1cwmqoFX5rMYWGq3sxbyNcSFkAi7xw9JyldFSgN9UwtdRJjtm6
2pOPMcm6YVcPdd0UVFCO8cn0ssYe64Yubzh8/Ggje5q/uM2T5ksufM97CQPb30RXBj93W0BgiR1t
VGfdu7pzvbqp2r7yP0t2/4wVc4vbo6eKVVvtGB6rX/iHXR/U2Du81/v5uQ+ax8ztr9tAsrF2PA9L
GEhXZYCdxjKDZ8fSrRabHjTvQG7zsHYJ8kWYYcF1d4sQwqP8mOz7V+lGuz7so612M3wsg8kWeJXl
rSlSMqt3FrHBagtXOyzZjG21spwMh+DAvtWxhaf3FvgJoWMbRhNPxYdl2WzgB2OTrbO0Jhjxra8k
b3LiDyiteOi2ugDPnf/L3nctR45s1/7KCb3jBLx5kCJuwpZlFYuu+YIgm2TCI2ES7uu1skbnDm9N
ixXnaqSZCXWwLYtkJYDMbddeazwMLlS1N7DMYXGivlhjH6Fg66Fw1/uIYKt7MEYjxkZd+nF8bEPu
NYg7U9i3HD8fu8CHsjTMC9g/vBlOe8FuemldF2E1huYBvBFPENKZrwWSGuapR+RxOP8iBcpCZYVq
KHYhyqUiusXfQyCedItSq3CdwjSL6rr4F8qMcPkNgDwtirHITrERETOE6Q3YjHEAaADlbJwbG+YR
H34Go91gAwunzHEzEuxqcCdgmSKonj0nHJFusY89sJCBtRVFWutsxihid7zkqQTDyzg/GE7Et3CU
WCfcNfHtk78gV3CQc2hEHGFxXB0YbAdpKsUdKXDPQY19KB9h5lagEkM6g2eFnVDCtImEF4knEKOi
gdHj54t0h69k4sKC4zhZZ1d0vjORhB9pfRs3IF3AYT5/BMV6CHvXWVV7GWDJ6mFYGzs8LlF0J8mL
dIQj9+OTieYAttI+9uwVfp+3og246i8OFbOEjzmWIJIICC16Gn4L55rfxyvpFo55U94P0bQRjlls
OPETJKQm8TmoQFASVF4aiWRwwSF6RebdrTqMP6QEfggf4mlkMNpqsFUDy/8uNnKKoGAMQe2AtZS4
BeV22fEbFkZpULlu8c5RqIYuIzxNgycnzFiKrdyHCZg2iPuGfYwbJO62fpuEYleLDLl5FHcbXhHJ
Dvb6nXBD0p34WvFZ2+0i8W9jlYXqrfCcIhtMQqRRyAbx1S623ZWA8GqOrV8Uf3/m2D9zbF4e6rTq
u3/9F+VaOnFRrrdAVrMU4FdCwJwEwnF0CPJehJlUd9dAmeCZuOJpxeufOpo/k5efycvP5OVn8vIz
efk8HPx5QE9UQL+qml10dhSpLKkjzDegBqhJr0ILMfGVIcBr73HRsPn/eo/rSdhFq+BnEvYzCfuZ
hCHu+pmE/fFJ2NUo+qJR9V+Koq0r9vhyREOG0EzpTOiUjK5+7nuwlWicV1vtRjRWBXIM/UeCYgW6
u2A+RA+RITe1UDdePPCTo49hoNa0oA4j6tu/VI2A07O97++iLpu772CLkd8elzXK25iX9I1wRNmA
o4gzAfRYexTwN1GQETWPX+qsG5EfX8N9Xb3SC9zXX/dKr7a/zp30T5nR/9L2l+L8cPODA1ODvDPk
fC8h5CNEWxV16MXmR7UO9TpRc3t4eHuY3VcUVWuAHx7wCeahmr4BTHDEn5oorYt6H+pQq8V7vV3I
TYMvhQwxubuTyA2gBOvqprrpQvvQP6oHba/tIGp3x3yGgnYD5IiFdhX0TX1yOBy+F2gVHlDVLMgB
pahlvazlFTCp6yVsPAOlfh7UqI6CYs+tVzPArI0nICETkuskIPjugSzrbwWxjh8fp4Sc0AbAWiXv
LfWOH+gBQHABnwCAADiPBwHblILNwwaF7y0nsfv2lrnAfqCXj+r/Q+s9oLWBuqAhLhgQTqBCuPhb
vCKu/viAe3G+R/jJfYA/8BUCVHB8+xrs8eMq+qcnc5HbF2nu5DZ0c4FVFh8btHzc59GfvJo8WSS4
wyDO40AouZ3I3XmWPQR4mfhbAvzLFgiae8zI+BDY8aCCRUTbbkBzJYB+DIp8KRoTuJYMNdeHN0Bt
5vNd+wD2JfM/ZvL1lZxbqL8Jqj9dyUVQPWmzZEwq+gHmM3uK3wGzDse1dUpfzKN8VI/TofOtikyJ
pwJiabqyQ6CUAJkJa2efMByoq6AMEdM002v93USTz5OAxc7cLsaEl4vBQfVo+tDWHL59ve6zpNRX
674I1B3eWQOLcTbmvZKiT/suWqCl+x3EysQD9+gupe59GZRB4UtefspPyU4lonOXoiMkatoCH/z1
ms4Ddl+t6SKs71uqazkTvRV0qHQXnSi0QrSg39rAcYl+HgAxpIvOWBO3xxi/4tdAAimPY7AGdgkT
U+hsogvYnZsyGvZ8hqUCE4Me0YgWZrFDzwhRUxVCVhBV9a+XDy6gHyVYn/aCeP2TXYaKoGylEtYv
ugU21iuatOgb7ATkZ0bLVnQHRH+oAnBp9OmtgC8N6MTFD+j9AI/W3wg0Wndf4G/R3hZN5hjtZ9FO
F3Am0f4WIHux31O3RPc9hBYp1T3tSO9aZ9PoXgO9DRSe5ygD/LpDB7Pz0u2EKt2LebP4kYD82C6D
u0fjF0/RRuO0Q99vCM7tNBShxYqL1XSGJTleDvyafiPwCoOvraGS7FZoFH+wcNy8vcX+x8f99r0M
bw9VTqqK4PzBRqUe/oCCKzl9OF4HhJqojouat/D74s8RlW/0rdEo4JH4v+gCiVo52osorrfnfjJa
tv/F7aVejKtyvUrjWcOWLwlotdEuwLxuJG7veA9ueCK6ZylJ3BSmBIZ3vYbFODF3Jsy9l8l96d3f
n2qvDM5XCJt4fHurMHsnbOSVjfTDyuev++g8oPlpH8lTlQ4aKOvD5ra40U1EXUCahUNYCxRYCDFh
b9mqj1fe9Jq3PE/hfXrXn97yf8pb/jhj+LQfLro2v8t+uGaM1Yti/x93Wq6Z3TMy8NPG/Wl2/1xm
9yJC+pN59WuB0pko4tPu+p8IlK4FnWddrE9r+rMEndfC/ksJ2D9v2G+JasJvQlULfOVgFDMwmHBh
HY26oSAdQahnH58HIHdu6ila3VSnbqdEAHl770BS+AV5z3cUkRywBx6/B4zeTdcIL6JyDWwPAdgH
6d136JGFHbBk4KwKzWDZ1ajEZARAvWGXn3EVlSumDJJ7B5E3BHKTIwP5NcmObUOOBTI9DGteCWWv
Xt5FfvYXu7yznOxvnp4tQztbNjHKe0kBaJddCf5cBFgyOM3vOCAy+qPlPYnQXGBhJw/BuNveIf1A
ApJH+cY8Y0Ubl+8EDjQLxJjIAPYa0s+EWwBaAbcnhge87AYgq6DcOUj5BeSIo0MuAJeA8rganil1
p5BigqBWyGiGhhI43P86kLt6cRfRwl/q4rQfIr8/PbmLczfLOQVL8QC+DgvFjs3xAXWNhyfk0cDe
yaiChOFBR8VlcM/VyUN4ODKMyygu8pEr6YRwW1/toYsj0sRgMioMrOQmWK1PXz/Dq5d54TP/Gy/T
EHf0q+u8KBQYWp2avEWppvEFljTfLyjSBCBUJ6+i+PK62qvk5ds2pJgfTderPUo2YKfBKzevADvi
y2oXNTRRVpj9Zy3sVnpQHtStGZkbOypPFOzj0dd3T6zoqxVflBGW2LFqe8KKwW0bbFDQ+/rH/4Z/
XVCj2J/24EWa3+e1XqsWrEfrgAyK5LObP7yKYTJlq7sy/q6AwDQigdAUSPTCU6JA2QjYuMjgkyDx
bjsI9n20mMpHxWLcaq4C4wDSdre4XfyWAJxGhtGPb79e+JX74lzmv5MpS8mC+1Iev2F07Hgtwf6x
1/j1xjgXJXjWTEmvNXiDTY8pYhC+e2DLcmvU9lBClcid2BkLcu9X1FWDFQkxyVbhE0bwuqC6945f
7wdw3dy35BtDTNsSrBIDbaJCmCALX7fkFr4QA04n1PE+ZCIDlvdx5elq4i58sXscFa9/iq0ktkiZ
nOAiYFVmLP7JIU8NCsCiWvy8E5+BIIuAs8LB9/72m3h4UtgS7+uHde3cORdm/M9/7i4lpf/Zc3dt
+14YXP67b98Lo/vX3L4X5vq/a/te8Y7OhQ3+p7zjNQN8rmR9OqJ/GgP8Q8I8CK8ruiVDUMuQLyxw
lUtKZ5ijHr4mGE/qwhrEPSg2PsLWuSeEKPewdx5mKUST6srkgiILg/Fbw/brm19Y52Lp1VrSJszX
lm6zzzBRtGAWdvZ3Z2avm9LXogpgewHndzBMNYFsCjjPk4FBqNdNe6IQGWlIksGRA3iNmS5h4cGp
oUWDF38DJD3Y72Vch+p9ZLiKIbQ3Mtq/GSkxlVN7mnuS8c95NYVi1ChDwT4N5CgDfwjFFAmaNKLQ
mvlqlCP/KYPMLwGxxouY/lARQKue7Knei4ijG7zwtbEF7+aVm3Nh9ecmBQtljCfjWZikhlbG2eJv
arieGWGl+K8M0797ls/TNGK2BtPG+IxFnv7RxRJT2BNmy7VA+IiaiNmAZwff2eDTImoSkzhiHlH8
tOeG4LVfPpKD+BrwByMpvMMIGED8AubP0MxAy9BX0Ry0MRG1uBPGu0SXHZRb4v+A+2MiCWPhFiYG
hvOAxYjvwuxURZzwF/S+slbgoCbw0Xx9y/4T//TrdrrwTyVVoGGWYzvJyJIa8krJqnFv7yhCPYSG
0KD0AvEJsUdKv1o9Pz/O3qPmgrmOIeh5eXkDgw18eEbejh/rFLueuQk2Q+lde7ZXN76IcD+Zi/9N
G/+HtFGfLdKFU21aaEBBWUdHieI1JaJSIT7EQxPhWxbcre4wQ4RZIgyQn4P+FM/37vW1QWB2/Hh4
APXA+7sN7qcc+XC8EhEe5mm364+PD8wSniL3Q0I7VjzctUrEeXZPGNFLMaLDMIdXhRhwE/3abH1K
/JlcsXlXr+7Co/+1ru660brw9T+N1lWjdRGW/GFG62qkcJFj/q6Rwg8DbUgqQW7eUaBTfnGT4thM
i3mCL4SX6nDcKVJ4eKsaJmH9YgYyKdZXbPQPKWeFitM/3vLiclNV6s1MxVsmlvI2yTZYKewWAiz9
q55g/HRQhrDMlNbL87IMqgUcqboCqlE9J1AwfxpHEO03ZdW5kswO5aC+sqRxh2puQ8PKO+KMg3xt
xT8MGH5dsX4RykFrPIfiNgwnmEgGzOECkpO4bKWReYf6YI/B3oiBBuT+RYAS1nsKfv4rHvhc5f9N
QPdpCRcBXdla+mzqWAISa2Gib6kvBuUEnV1BBC2MmBukwAkdEV2dPgpgIb6OAVQRFX21gouoqZx4
lycNVrAT2fHbcScIEW8CcPr1gtXmfp2R45W3vHbfL8OO3/++n5nMv7rqi3iiY7wfJWjNgmGiQSQH
XFjjovaFUkcDWEETLjgvghgBTD4DGb095vhEaFiSYwU0QeoBIDFHeCQi+oUQuKhyAKT08fD1nfqx
rfu0PS5c+2QPkqRWWOYDvPWriDARlSHsRElDhLRPXji44CNi5CBIFr/rIBYStI3hvhV5iBjsjqI7
EQmIpY+iHuNiEP3h4eP08fVKr25k8cw/BWi//0a++kgvPOkf9EivmUkhe/b5Rv3xZvLaab2w6yXN
tTFn2IMl2R220df75soPv8Q2/3M//Cw08cUpP+MjPm3KbNIMOR7hknBaOhxgBTQlICZx81322JOt
mIJP3WJfA1LFQTkGfg3QfTGyBzmDQDy9iY7DN//rK752pi+Rv3/cmVauBBGXJPK/RxBxxRudb96n
J/Y7eKOrm+TCxpZLalqsFZtEdkElRgHkRbQED9C5gvpW+ASJPE8ecv7QAIhuRgEkD+I9sIghsIwn
zOa7VyKTq2u6tKZ/hjVd2Nff8zD9hxzl4ZezfKGOefHff/s/vOvblyJ9qf5GePv+wv9Wf/zt1L9A
cb1Pv/8VpC8V0cD4z7UvN3NL56XrX/4fvczzN/2id2nLf1fBlmtBi0a2oSGmI5r5Re/SdP6umrqj
G46tQf4ZZPT/V/BS1/CSKdID2f7HS/8heKk5f1cAi9AsRYUWN2QVlH9G71K7HHaAxIkF3ljo0uP9
bEW15YsYc5aqnDFTT6KubauJWOmy+GlcSGHMVTXSWGeAe7nQpf3ULzzKtXZcWVZq+FndSNE4V2wD
ZGPxVjBVuilolx6UOD+ZibK0LtMlMBxljbLqC3WEAjFkpndZlrcfzbQoUFFsldgzqkJ/H4aiE3qb
pRRwXup3eTVbzJ26ZKBuOTUthC+1h8aeGUqeLE4P1lRV4Hs00gxDMnGlP1Hdib8rjSOts8FuGUk7
PW/wA6X4pioVdEdNY0nIILekrGkkK50d8KLYW3Uyj0iDDPWRQYzmXUlTcF5DGTiQ1bJeqZMzrRpI
2ReumciZv3SWeSwTSyNOqqKTWFrdY5IO3cpIZfvJNsePwWEtJ+lQsEg2VL33co3K6FdyObkzrKpY
y7Um16Qfm+9dWZpea0GCB/rDN3OyWK6jzyoYUpYq0vv+NW3VjNCCgWSq64FR1bI0sGpwe3dmFnAr
20KcfCZ2MfhJWg4ko+ZjL33vmvLGtieJNEbBn6XCkbyMU5PYrOxdPtLnTsqNfbrsFD2irfk+9r3s
NplyO8fsmVnZE+tjy5XUMoFQckfMRF0I5alCVMgNuZNt+ksFfZTKmKA+bbWvI2htEm6SxrEawrK6
+JamHYq8rS2FdpLuDKa1vrGAPr8qN61Z9ycrb+YHvYcsuWP4lTpD+mKJzFLDXYS2ngwyLDMHqsNO
14lJ9XVV0bdxBA935qRuzmPDLZtnJcv8ZM7DrrAB0Ml66krziKZmvYDRyX6HljNJtfYIxfg66m3j
hTPHVRrdJmbnQD2uLMHDpsUO4eUc5WPy5FjyQ2IgMSeNhG1IktKOYlnzzSRW3Cwrx5VudjmKc4rK
IznpJCjfzxaZWmtBe3rJ1O/MRlpNpNiZSWnK2AJH5NwgVx+1MFM7voLytCfrakd03kMAtWi5V85K
62dqgQ2hlzNYTIzSvutkSMovg2oRU89vFzUpA6UbcMOaMfteQHSaGCNDpa/JpI3TqjyAALOFUY02
1TajwW9TU6NEnjXbhwgvYOdSz1SSl8ngV5qxA1ndyRzV+QntkymcxmmVOhUx5roLYsNsVkac9ntb
xRFbujJ+4FQrH3vj1kjmOLTaPgtpYTqnoVg4MaExBroyO20PDK/4LB+bFdTDNJ1IpZ3jiQzt/WJO
JBt46elyVbkKpBuD3mR83WaK8mHFA11lMkYGZItHtd3RGzmRMaTSJ8xV4EM60ufZkckNW6t6vbj2
6GgvkpVVmOKYNpOqgL3VqKK8K29HCs3JxnLmVdw15s6RYxoYMYuKCibEmtqdURcOYoZevq9aLpGs
bLoXg2YkKwwI//UNURzLUzXuLtzZt/LcR8ZgRVIce41D9/ksoTGSVSCNyRnaEMVNUZUfnQSNQY02
aMNjVxmD3RNIv99n8yS7DPNHSzKvsNJpNzr1Y9oX3pTa2U2RNd+ohssp22HdjelJ4biRdFC9jGGQ
qZrWyWyvKl75RbFdLHAujtkeFaN1ByiURpOHuRB6h+UY72dlctMseU4n6kD+0EaZoGAPaTZ4mlms
e7N6l5LGACNuCo1sZ1qWqJhRhC5gnCFugVXL30yzoZuMp9mtBu7RYVRw3K1ecpU283pZ2sUoDG0H
p1I3EkSvvV63/SLH6MTCNa+UF7BkmWC5NUsyDbTc9QvzawkJuIo5G8tMQDGoK95o55Yng9uEqHYV
lYVRub3MiLxMSSTLd1LfpZHC5QXWIF1r7fLEZKiVVX0O7q2yrUg3G09yyh/NKg9n6OB6pm6XeGAF
rJ+MmUk9TzdSZS6k5N23vOm+zVIPgkLYFq8w6D6zVchYzgPkLlO9i8aR3mrlPEdcb5ubxaKbOgd1
bdIC/ABgyh1Lu0fUn9jWMtrjJD9JtTCIMQ+7nkGKzJ7Xk2yFcT34im3vpAxYk1aCm3HMm2xgUD3N
1YroBvVmvEnATJ7t9YH367LBEXLyZ7UYU5w5MA+yYfbymPXPs1pikM2GtEgxa8+TpJhEro2V2Ri5
K3fDk6PEIJ7NjWe7THxbimXS80p+Yuam1TvpZjLLGRs4YbeGEo5OtTb7j86ZugecDhjC1Jz3k6XW
XpuNVZhn3crqDBoa3RhS2YFWZ9LsdU0/LDO4fEsW39eOdm85ebbqmIGOm5F3XjZo1mMsj5uly0Ef
mNLHZJQ25lT5sa5hfmpu0KZs+LDOOQNZL2tUt6tT475sJ/2AoZDysLRKaOuZQWIpBplbPwfjrOZu
m/dPjRznKoHPQ4EytlaDCXY5vQA1rkF3NLYwqOWMs6umy6hDvrQF5invorSxgAXNkz4sOtvN0woY
zjTOiSFn3FVomUNx1Aptxh4LRx23VVbcamOakXaGYLfa9WE31685a565M3rNMAMsmrAco2T5EiS0
3VdWQTRVu5klDcMseTFDKAgkXVanQ25U+ehze6XV0AVN2Jz4lgmkms1sLzMhydrHpQL1POXYNHXp
Voo0QJ60uWdKFim056TqGmtXM0s9ma2qBvVEUzdpC5AhtoO8VWBtXTMD7GWq1FsqN9U2HiegWfs+
87rYrKJlktlDozVLmCQQFWcz6enYkzixIrUE+HFRZ58N3HFZlwXaqPu0tlPf5KnuMXNxbnKTenU5
BhVzhrWpl74jdyihSTkYOJUyVCUJ40Mj4GWJCQpmXpNiTBAONAqmIwd9Djsah1MLcjwKFcIpX0Bo
3cuPzODoeqtNqNY2UFuaEkwmPJNqs72up3cxX3SCEG4nOQNuIeWNq+mG7cqDRD257pk/mOA1hq12
uyXuo2oBx51tYrJZ7o9pUiikZ1UNL154eg4FW7sqgkSPQZ+s3MQ2zX2eIX6wnHhV5CnGzzpY46Jx
IMm95K7eyadWmramkVsEevN7ldZopVaNs2U0RpiVy4+1MoH9e7Im0ipyEY3aXGH2S5531ETUxK19
mibETp3Ijie6skYECyOfbcKs4S6u4LLKsXweEO2vOmkARfiQ3BaJ6luAhG2okSbAaFkoXKsJxYhq
EreuLtvAHBed8kgpVA+nun3AmYkURfOGslA9pR2z90w2+iBNUisy9Cz2zJljy6XqK7fq+hbajccO
g3Suno+QXEGEpTg2RvRKGF/LIrZ0QkA6um3MO7KA/VDPzbCiyUctceUolSo82QDa3aJZLRgvG/U4
JTHE0EXYU7hyL6HHXRZtoKAwEozVtJKS8t1cOEjxEidSF/5c9qq9iY249SfkC4HmTMnLaJl6wAdT
CaqibgEtYOYQmWotU8Lk5blTU50YyRSHKdWgMdzL81ZaELD1I7bVYlfKvdOY37VYxVie0ctkUVII
ziyQQstaecIWkWh/kttYS4jmVPNNM7TfjKac0JvPC+VZN2pgV9OYElvP2SFV7CnKzCVEALbqleZk
WfM2TWfJ14esOZWpPviWYhtvPEtqt62NaivlDvR0qAJ23YmCZpNRoAcKKKQas7Kgituo731WxozM
TtutDbNez4Py0dnad2WBpn3D6KYrci+Om2cjreNDzQrmG3VnhaWj1VFhfGgjvEaiawfbnh97Ktvu
0pR6ZNT1QylyE7MyAVXpqh5Kzz3mBXX1NenKyKHTskOQGFqIqa0s5y6dUwwi5+amkmTF7wynhDx0
kxHVksEzmO7NsYK5KbX3pDURtPddNOlpu5JtST9I3CBJcRgcLdlJrMTUtFVkxyzvwZCZYP8b862d
ancct3tnODJ+s2dbfnHSnugWf1NiphwKbqDync8PS9a9tnZ221FtrzS0wl5XpkNsNYBKmCqcF2tT
z7Qwx9joY+XGM60gyJyr02ZWjHGtIYo5LDZfbmg1LL7S02RjUEeLMguxPbPqxmvtUt7zEU2BsfmI
HTA7K9UOFSLMcycY0sxbRGrw55Qvo6e3CRfvofm0SOrdyOPxSYttyS0SabhD3qjDv6aOi0SWf6QW
j+/imiq3xlCNb1rKMDrp2ONeZbLKYQzM4pW2sbpNYo0zvzI5OFmbFPztcPdPycxBkxir2vfUGNpN
oUEZO8kQvgxMgrRBr66WFPTybeEEFELZXGMfJsOssq53JDfwCHK1eEhkKQ3zwQGWY2DfdAXAdile
PCNW4OvaqSJlxjCU6nBDIhBUXGnUDudEA+4XqYlXshkygQxtsTkvIpurwzbPQEQxZJmLU8f3g0xZ
oI8m82gzeXEG61nFXImstPve60tGKoV7UHhfCDc5kZrsfkkVDPVrGoOKeDfKu2VQ9kWdruZ87EIm
lebaoBQNOGCbVKdDaOIMPrUa0AC0SbdjDt+pxRLYIyA52jj7DV2+oa3YoSEjmc2NE+fOWjehMDBq
+qM9ZidDd8qVznMNed+orMZyfi0TnENCu+otj9uT0UyB1Whw1plFKL7VoWpKJCnX92l2RGKwykDX
ogI/mq9MqdilFVvNhqm+jJC+8I1EeUxaO9KSYY8UFaifon1vSyeYOljKXhWJJQoB1aKQaUJTz1Fm
f1Qsus2t2NzUNVU9pKCNx6tWcyuInCc1T9ykWYyNXiaT28nV1BFVtgODl24xs5u6B2Mr7uaJmSig
lKoZcVuHEMBSriqz3MgGophxMaZ1nEiG20py/GiosgRc8lR30HksMXutGTkZ+l47TLMNGOxA7bXW
O0gu5cXZZRyZZl5rTdjH87GztPGtqzLTaywDegLMUU5OZSIwGEWOYFI+p8Go1q1PmTIRZSzjk+Ow
Sob4ulX4qF4N26lR2V2JuY2tPLdJ62p0BHN1aSW3atyYfr4kY4Bssg5HJ8dkdaGPUV4vsccHxY6J
nY38e5csPmt1NZRZ/lJIjRF7HdVxdhVrBH6lH06sXewNVcx2Zcg9ghStCNQkqX3KjWIzz/mjZgyH
njWzW/BZ2ZXK0J4ai20HLUHQizNMnFZBwjHJOeg+rdHZGEOzHjiFGohsLKt8qlkozfXg1rzPAnkC
qI6OSvoQz8i41bqWQm7Kw5ueIabxWWFDR1h7phq8alPgfiMIQOaqJOqjWRQINxszh8RE4chkSqvn
KaahE6OVZzPg93K+tsyWIiFPFaTsXHbNTqoDrnCouukSXZfTBF5YvVBDaSnth7mZH5MJgVpRmHU0
IhLzDA2H2+HS88TgaUqm3tVzv+nVvAp5i8LM3EKGdI7rnbrgZMqKuZYtVHSqKcuQ8ks4T4MlBTMz
0/sORs1uGxVutSp2nL4NpgZnRIfKr7ldreSsAfmMhSqJkqv3Mme6h31dEGobE0EJc17JirMbOziC
RJugBM7UAl+L2SzSZ06oxB2IO2a92tYKOPwTChb+JJORdXCZWEoD+ZSZbVW4GzVzBlLppQpr4uxr
Uy7dLi1fp0IGtoAXIOGlCKQyK19LnaORlHOg1I10x0bpO42rYyx177zIITtN7yyWJQ+tY+Se0kiK
a5glGqdLqh7liR4K2XAe7MGEux+LUVTBACmXVMOrp0R6qxUJBMW2cW9Zk0Lq0tL8WrYCmtkbrcQg
2Kw4HiJ6tAz0fFMWTuk6aYZYh9KTMqiQI5l2aZEkPu+UW8SpQMgrhrxhpv3QdKhTTinSYo1u4yz1
SqqnXsrsg2WZT0033WbTvILn3/O+86fODIym9piqR52Jg6zOgDXaqqsveWSZ411ctFlCLHNqAhCt
3FqNIbYUKmBmlXVkgKPAEQfgotMQotGJbp2GJi+xPqF02LMJbZAipd9owmdv7BKAvRSFBp3WISbr
S0QWppGSYrlVOiq9xEWW7JYZ7Pz4x7oZZXDixtKDgvroO6vhd3pero0e39GypHIbTQNDQv5WTtUK
aSAo77sZGdgQmNlo+C0vHngGYZ+sqt71pMfyYoqBBKkAyXOlB1UvVXdpSzGqldmWCD6h0OJweBFV
6/eTMVluk2pKWFrTHStRo6y6dnjEJdarWtOfUOPF6iqKOoNlYBBvrKswthwzUFs7ea/m8bZCEcLN
Jzgwa5ACcUe8BgUD0qkoKPTLcDcyFKrkFulAzi1gRvk0ojKH0iZLcY+SubrR8LxRoZpvVc1EYTDp
hlBTnDCv2jdUYhJfKWaQQxv94APL07hGpaAMPObDcwNzSGBt7oxWX5lddZtZ7FgMM4uW2WqOao6n
7Mz6YzlPBylGrWZIueQloxaH7SSPHh/18paXqXqbjsJ8Vmmoj/G3mtEdx/4lhSbd8jhRN1a3JEdr
6de9ZThEyubVuFSDO8ZgZZ7r1s3oROYulVDzKkEeoQzrduh9A8f6XqKJ9cpGo0ORqkCdT0OxVefO
1pTH9masELUvVRsxib3yJXarmodKza1gieE/VWc9FstCWJk+o358X2nTB0x8TpBhNfu6Aq+GBVIb
prdbdD/AXK2w6ViphUNSGjdQdLcaeC8mAbmBOorfZs4UGTnvIwm14NRpMb45zuOhKevN0GVgJKFj
iUxi7FdOySD5OK7LPF0biQExkFrCGKAjA5RrLYiKYOwJjVFsyuPtv3P2Zc1140i6f6VjnhsTBEmQ
RMTMfeDZN51Fki37hWFLMgkSXACCJMBff79T3dG3WlOuuuN6cIVtmaJwgETmt2QWSVAtY1YuGOnn
5UjVV6IataqZ3SGlJYsQ7MAeP+H4kKF6Zj3Qau1n91JowvBnOeeoVNqbNLNJ7dQQZOhqeiZZNxx4
O+/zMasObVLnD0gUe8DL1XMxAUYsmD8uObfxU6+xbUhFjlVl9Lqfk60Y+dd5kvnFDzDPUbEHxcNx
QdR8cJX/rYjNxXfuB0eWa8XMV02d7RUYmrRoAGNEgJ9/NBm99poeDCBN7nXFgplsreoccyL7H+EQ
o6cHwbqiXu+XQe/dTOif23lCb3NuIPqOqFyVFXKx0cdIzl5nh9BT8hwzguEiKmje6gQshu9uJs8X
UTShI3pJkbE70/VpxwroR73wFE2Zt3G5j6kFBuEprBrIbJQ+6vg+27AyCHATQYToW7ZQmb/Nc4xI
yNr5XDVYdlyqYt1O3sLEX0zcdsdGTRhQ0ILGt3YtY2DnEfLQxygh3SUvSLBSGQqYui6Gs9Ti4IXd
HehCJVM2d9TLh8WzHh6lHz9kSDVtC5AcedQADkZuh6ptN13W75vYQktugdxViEzecI2jc0GjfEV7
D33JY6VS3mKmZpgHF6J0feADn9eRAAKiGswSQV7sk96u/Mmf9yFFIgZWI1oTPH9pdL8OA7T+52SH
GhUoC3PvTVC+BzrCjDG/uuK+lLu6yzddq5dCxmqbjJgeHnxKCt/7AVytQtmQVCsUf+I9GciXDGlQ
qhUNd7qIPPQkomgWMyJjqMRmkmjnzvJuE5RqZyoK9f48ys3YxTtbnss43gZDe0yiHpNVgbEb49GU
5DEKCCqaTVeU+dJQcdKzbM6I4jnYNg9KfzZmRwbwb0ubXHgb7nQP0OmlKf18PwDEwTa0wXOHCj4t
gvIQtdG8kGpel4kCD2GMOqK8eI1k8JgLEGpY1scxSpZI0miDAWB52aV5YcytoAZTBkQuVtph1Fai
9aIoCkz+QWJTtBNSqqHMvtXGYdAt5j2sFMdGQzcxs6VcIMpNVn8arJTAxaZQPXpuGJ5AoR67cjj7
RsTvKC9vqp7paTCTqB+YMj1SOVaU34TPdi1SJ3tnM12bH5s8ym6ua6MVMk3YJDM2I0jZJkhnAQlj
dqcKVC3JbczVJe6911A6jAAv6xpg/7gFUwC/gQofu0wfAE/OCJ/DhnGDgNrG7BsJvYc48xcePSaN
twzrhOyskqhOdAMCaKw8jjrJQjPp5lVm5xd/bjALWNc3gLOIBQMwXDECCyvUDXLRft3V9YXLdhtU
wEqnIF4kJvFWVRdsefUsym4JZOyGmEgWvXKYJZDnT42Ps2NLi2l1dBxXfmLeRJIZ1HpB9YlFIQrW
Ea7qAe4X4+e4H+sryr5FpqkFxZuDTSDlpSrZsOzI+DhWoUqDIV91Wb22Y7slHcVMCj6eHWoglL4w
ZshqWsxlBtYjn18TpG37XL5SNKNYIw6ybiHtBPLE6x5cX5ENITV5cIatx1mcVGP5NpxAJoSkzdsU
YNmQlsOY7CpNMBMpmx+EN+pNa0P8eWGyVGScpxJJVFojytVMPWRJ/9nzANxRx9iC9MnT0IJ/dGGE
Xm6lcFfRR9VG1NmU9lyzfTHbhaYh/+QFCh5RXGiLKhjXbXzpBr0fW/9qwPimuHL8VQ94L6XzmCzc
EFPU//WpyvhDl/jnagCuXYwYWYSCqBvzZdgP2XIKeJUW3rylU2CWSUebdNRZv5h9QFRzMQNJIAFJ
QZ0Ej5nnR0tr+L7IoXsa43oBiBF6/ZCeUN2nOmvh3EUNg3gzoJlU7ugxaIIfde8DsrDIUGQDTiTi
62xos3DJk7nYBT6TSIEG1a/HaSg2LZLEMBXx5K91UoVbri3dNRkSHdBPGWYDI6nPl7SW1cWUHebH
qNJ/BgF7yCuMSkL/tD4uL7gyt30SY8KFru2xHXJXAS6JW5kK3uP4O+JtUIvgxw2bVd143RefDf4j
y+uXsZunC/Os6JZ1mPSrqtVlvjA5ZRvBxylVY5eUq8RRtBPjYXIlpTgXfuyjaPANZh6H/iWbOvdV
R6jf+y7zDgmpPwGx7ZZIUdElk8TiEIgCAyWiqViOc3GrQlsubZR980n4QJGcTM0LPtkFL5GjsAaG
qGnE5AnIhIkYnktcbZNfrrzYAZGp2RaZ5nFWd0pg2JMIkwU5phFmfQN8dLLnLpM319vupgYPgEaN
csnYTVsBhJAMgoM5Lb3yS4R7yZPjRc72zF1VVYvBWLVwU/46BN+GSIFWFtWYpwEvwW6+svDBIp0a
WbxWbr4mHdCBsgz2tebzltMevbLUeEoigWR1LyqMVQz6Eyu7gx3qVe1is0S7rfwmWv8toWo6EVtW
y99euXJvfJbLMeyXUqM+nVuNiDRMlyyT6K6QjItu7tKRFK/d1H7Oo23jxg3NM9z+qFxr6n/JuCqW
HZ92s2tbpHx04muJZQD90KDOo0AA+QiCwiNmUYVkx6sWUxADhLE8qMDOSv6lJtNNK4y4VOGDtPZr
HYbAsaGk0V21F6ZZTXN7K6cs2YfZwNNwDvasw3pMLgsOOgDJ0apzN4Nq/A1qrbsEaCVnl1Ax0E1D
CdOTx8gy9iNvyT2F0MoFujWKZPjkmokvo4mH+H3WfJo8YRYZI8XCp/FBMHOyQ7NNIvk6seBKnMbR
xA11CgJvl5MRSgUb0YWU3ToKFKCbFpE8rtG2lYhPJqYo3vyxOqk+2MdKo9iICKZwNTHYy5ET6FHi
gqZBS16M3zVpXGV1qhyKgTaQ+TJuBCA8Iue3piowbFXneh1AuvA0T0UNoY1u+a5XbVCm3E7JTmgV
fA59C32Fi0ZMu6I+OY2/cRSSyQjN3GKHj3JIyvpLSaFiscOM7gBFGz3oENKPjaAK26smn0Ip4qvL
4uZU9gAa12WEgtsGAfZy65uHhpnimA8RufDR77/IMmZn3Vr+lo1ll6SznaojIAhvnc0JiAynhgrS
5qrFe6mi3oGSxKCuuAgOvcgStMizWfjUjwzT5kYbgxGOq1XsOoh5mJxBnTj06/NY9RZGM8bvZDGw
HeX3zaYtgwTFKi+mzSDG6WEIpN142IxrGojoLLsmeMn9O5vrTd1DzELkO7Fmr9aiCV9Ax1dAudXC
ZcVagjSqvW6rLOYstao8YrW6o2na4KtHnXeZRzOsDQ3aVStGJDsSvvecYBre6GOCWVXNG+fQApEp
x25BMtC3OmIYMtW0Zdq5zCEFRIPSqAYHgJL3mMnoM2fmE3QEPsjVbB2KSa1VOIbfuxDzt7yTx+3J
hdgL2EHl15I55Bbxhdn6sSH281j7aFTJinhjO5QCPOzutGt0yySAyBL/Yar9KL0fTT7l56ZU+CFH
mx25HqsH52EwqOQc0KmFBmedyQHptvfcd0k+LXtLBGSSolxAytUvJjL2C1eqEdxJAS5C0RLakwj1
iawxDIq6g+cn6PQ49PzS5v2StbjQAlKsRDvdD1sPJhiKrrfQV3IBRACqGR/yA1wPyxIM5lfho8gd
LboryKk3K78qg2vigEIIPdcLYcrtIPIRmB3p7lRitAOIn6wggKAoCJKYPhWtxDAh3eGlEaXBEfii
L8HRJeK9UL05u55Ss526Fth3o0vAOf9Ittmyl0X4ZWR2hFakA6PAwtexjhdxzeptcgdginnM91FM
MJSwv1fJXiL3kwE9FmsgvbUppj0Ea2Q3Vi75rPSINs5MgbyOHdlXVVxfvSCZzSKsiXvQlpsVOILm
jiS7dO6RR+dz5BbCofJJB6Mbl0aD37zmVVevBqLGQzz187rzBcSpTRAeaDeKVdI77/M8szdcVl/j
gO+UmNgRmAQufxWQ6JsTeXLQsmlwzbnmBMgvAuspxZHYnJ2GUdnHFiA1Pl5OgD+E9JlMvsqWgGzH
4zh07VvpXL+lcVIHqBIig7taH/J5QLRpSNmeuiCGmSbLhrfSFNUji4bhxfqKFcuwGxw8sVkOFN+f
5mxc5l0WP1k/whyvQYstQKxyGefm1shJX2kU0oPCwd9Z6tqdQbA+NPGkj1yEkCAxlmE8YF/bU+U1
5K3ooeDS1ZB/90TibYXfTWD6PBvgUjYC/WqnzN6awlfLqZzrcSV7m52LsPHXNalAWFSJTD3T43KD
iATllzxTgU/edCcfKfUKJXf8aaT5PTeMxW6qANvUUdZddaega4mgggljRR8drYsdM7UBcYWqJ7XR
3J0bwCnbQboZarFxClI/yL/JjgLJoA00dNXU7VgZys9Q5alFaDTHO7O3ngi0juxUd/Io1QdKguI5
lMOErps5EUjPijPkWt49I3QtGNA4H3dNbqbv8dB0TxTiy1PbummRtydI2fB5U48ssjmQl5mL8Ys2
Tr6blsdZqpMAHFwAOQ+gB68YX0SfNBg0Rni1oLQAyNwMPwrmhodMzpjURbldlRoSOlZH5c0PgzEN
ZA3ZiB3L6ygZiktT1eW2HCgQgHyqsqs/IQz1Ho61Vzb0iLOFFlqJh4nWM1Awx6Nwhw6aAUymObqO
pb1N8PY8/0JM7E4NjyEUA2qCDk5a7LxCz2thAr2YbTOsfRYOh2TSBCliUSyLMcPPLHs4e0hsr53I
xk9EifqKJ1UH1HrRd1j6tQfmSIRlKnVNn6EbKIFD1iE7F0l0KeL+c1gauSigv13KqIC7tk34thho
cvOAn+kN8fzqXMx8PNWlm7+aegAJXM31Fz6WFcjDgD9EFZQVMZ0xu7WH8EdHpbcOKl0/dG2L/lSt
zhejFwERjE17rFFp4EZHi1hRthm0c1VxCRLJIErqiu2c+TFghaG+Zhmxmymv0buKNuAU5jZ+oLIX
B8kMX00qM6uyDxYWV8NiGFxx7GmCPWVHtohApSFwVaD2+tB/4VWYn5Xopq85s8AKnVLokNUb/n3M
bPZY575+nvJRLlul+GsuGPtRSTle0cwuO/fMqmkFPkxuwTPwLsVu51swAvcUKUnkVeO1xTJpOvlW
z6P4REDbrQpy1xhyXT2Qov9Ucg9zQisZfysH2y7uZc4q0yrJlxlt7TGgCn0FoM55Q2bSnV2A5sp9
rfFnXhetJ4JYzynxn2Y2CtjStQh1ip4j1EcCBf0VKt0uOYm5DbetH0zLPBjNjwb2+LXzWkSTFsgd
QiBeIS7ybls3QpyH0UbLRtT9MvMlYFMKOZ+EFPeMkrYQWwJsSqcQbMa3nCJ69bVv1qXhMUA3p1kq
WuCMY9E23X6MDOJ12AcUoEBr3kwyotFv5COidSGY0BHY+G4m0bDkOUR7M6/uAjqFVhLDEO+7mHVr
Y3W+c3wejuGYldDDDmwEhWfCFZk67yXruFuBSwMh118DnQPeR2FLsIOWubBXlTxSF+RnVpXzk4sY
JrAWkywWhoV3dV5TX50MoeYcG3Q6Av+wMh00eiEBYi+oJOs2n/oDHafi0oggWPIMid3oJT5QtkZt
K6k7k1LL8kPNANiDZMbcUAM+qBna6bPwbZR2E/fulB90UMJr3oIySq7OxfWr7aAPX8TyHmpDwCt9
7b2VbPIB49WJ2yS61WvSND/cNGBaX182ZkQ6xdtXf4zIkoG0XYZRAOUKG+VLL1RzcWxQ3wEJQD8D
kWHe+TtPvLZTtGgDKKWcrcof1LT1siWjOzkVKYxZjbi6xhAM3vfUVKVUjtFDmV16kU9AaYPukecZ
hIjgjL3nElTznAaG8CdwfVDcdl69chOkNVGUMS/FfSne68DvdSopmx8FdJyLytX2rQsgVaBx6X0H
IlzcQAgBLp7RDTA3LfksBgRcmbkCkhM5Qn/aI9dMguihqnOQBL7T797k+895PQ3rXMnk6OoBSUXU
zgcGzcHW63vwaq2GvscD1ZNODcIIyHEBmKVsqyvBT7iPZme+U5LMt5wk0XoIrHfXfo0wCmpUIT7J
2TJPgmEl3YQkqM4wPB4StghMnMGeHW2IG4VoFEXl1dpgSQJP3ZxA/gvdUImfFlq75SxUgBQyiNxh
KkqUXWqacwyTaB3QUewJTF4s/eHRF8BG03bq2TUhINB67YZn4pvoORSm2oxzB56WFejS52wn59Q1
dgtFe78PO928DiGSzcgZNDnveoxX9ucKl4Hiz7oeojeSIe/NlNuQtqAriQcu88H2B2R0kPmTnuZp
RAAPoS4obl7FYP+pAcwUsfBRQjvs3TphL9Aw5UeUH+2NyrkGBFreU0xbzylJLL/mSUWurRZiNcWQ
6eWylTfPqK9JD8mtm5HIxTmRKxx3vmizFnMBnBHHcqbxYxveKU7t3Qn9vosg14IWHtVTydaBnMqX
vI/2dGpRN4qoPLKORF/GriuXY2XEO4ReNoQyLDc7Z2P3WGpKoCg21AcDDyT0UjbQPkEwQI5SZhKA
edCXWyFM+wAMf/6m6kI8M9PRM2JkA8drFNHvlPv8lcmk/w4xjdvNY4xJ1mCUXllP9EtlUEBVQ4MB
oGaei0Omiy99K9kaFIJ/iscIIzpjY4ZLjXv+c10xc7NNX0EZShDMqoadofpBm8yuoLsQPboQBOl3
Gwz1U+9Pw7SMTYMYabFyiy5JAgbtbcHOnA/jYYpDaKcF/ozrJHqaQx3d6qyyOg3iprUr2gF1IoKC
PWDYIunMuTyXGfp7po0Gp5IAx36KKgS25QBIE/WKfxeEWauJOTWV7jHiJDP5gcaQU0LBSLKTX6OL
/4QCodg6bXvy0BQIZ6MLvXVbtvHJK6phWIc6r15ImFXHDIria62G+GKFhDyOE5SVKWlr+hTxuZ/S
CJRD6nUZGqihnF4FQ5w/etmQrIyvYUEfo/45g0DnAH/MkIZKmhdgyxXEXgN0xwEkm8tGWaCxsK88
BqKiaZJAs2sHbaHmiMVGTfVj4puzz0h2GCYRrGySzYc49urP3cwwANa0+CUGbtiXfrycctSbqFIr
qNqa7ttQqqFdGJfcKX2/3GqP9StqBcYKNBBrVYCBniQLi8XA2LzMoqJbWpKxMzVE7BpoiA9O4NGu
cP56mCHOLvo4W8xxgaJwhqa1BspE7FOODPrQUULSug/855B3IfwUpL7kicqOQ8fbR6dY/daOMCel
tTeKU8gomN8egqJVmDTRnZEKIYGac+9rAMXSudaZg+IDV0XkMXYtaYjhvVJ4X8t+Go9hWOP2c4N3
TnKWL3pN6nPATXNR2pafgzI36x5amyNvanGekFTsweYDhPa1JGmAUg2XBkj2PPHECshAsmoqFp/5
FNtl6fz8SSGr+tx1ALRdEGXHMe/culRR8iYFK7+EkCC/T02CWRgQ5CyiOWhQOYX1mktYkFKZ19FD
4Pr4a6Ql9n5YVfDKOMFLyF1aZGdlXDyLvJ4JgFvAxGSCYNexHk1XfBbsABBnXzxeymseJHbT6VK8
zFFVL5s2nr/nKmihcQjNoSRTvO2bu/YqnHMHpHn00oEAV/QEXpwwUr7WUK8+sUQOx7Gjeu/aoNuL
Zsb1H+AaJJbAchPTcAlbh4VyvkGvJwAY71Nhy8MUDuXrNMp8ZSsNTVDIGMY9z4NAaO95gfFDQYlK
e0BU+V7rgOErfAqbAAeA2OEy+0YlF29aVDdkfnbbTwwjfMFQvEKj3h+qoax2mYgjNIKIcP5wvSae
Sg0fi2+JasdNwWfcXX3SroHYmX0CHGmBqArCGofy1MMFs2gMVI5VZIPdBNPKV+TxxTuHyPHZhxi2
2JCas72X5LFLuQLxcLcocej76vwpLyfQ+YYSvg1iGy5djO8YxGECnnCyG1Tn7cn68N5YPU+oVocI
PpsoblELsR1xlfZxac1mhSokfqSqBKUH51keTPRb7/PwU0cjs7UDxWD7SBRPVLSo+23PgFpWQGVU
W0CA1uUjFnQI7SVu4+jNhsphsDu27GaybkLFkO0R5H1w6X52FhBA/iCJAiZiaCHBOE4wGyklsKGp
nQ2aByRj8SZYE26DdkzWPuTQ4GR4s6Vl3i0Yzg1Sax7ZvcKpRM4z1NVO36sqwChuz7QaXzPuZ895
wRoGpBasnY0T9abDOV6zAio132qsgOfobZYWyIh/x4S11ee/B3VBXR76fBPmOXhkFrljG0L8CBrL
/+5Fyvsy1sxtx9ZO53nwy89dPtmX1lTwk2gPKo6j9YduNzlXriYj7CridQBHQYhx1goiZXhtMIJe
TXB8I6laMdyTYqGbLvgeIKs6NrBD7EqgTXn6d5DYXLdekW+HjOtt3QXmRzlDjgOhM0Jl3YZQ1nUE
2hM6DSvfo1BuDdm8GpRtFgBUyKYpckynhm572fV+C1hrftfg+x8i3kC/OdUT+J2hiZAIJjQAzxrW
8mkAMSpXFegJ2AYbUMa1CTswweCB/DRDWnT02CC3riLhUU/3Mrqqpr3MXbMtTYD2xDoHG5PEVnye
4w5kJvYhKCzkR1ekFKfEiOE7dZN/Y6aqPgkDgfKqi8G62wDSxjJQw7FWEN4nEJQt0WQFdIzJxWNt
yUskkT8aLf19zL1i3wrdP9u5sHBv1OE1h21o3+iwXcaeseuydMX174EZUY2Hsdj2M60WgSJ83bE4
WQcRcCrRQe9b0mdcTmDmzd3yYDIBQZdmM2oMosxrnmdiKWkF50TQ1bNL8wY7LY59/RWhoVmhYJnX
beeC5eBqv0v/LiCtsa2H9sslcppNWRSQevQocv9u+iJKikAWWwvB3aXMoC4mkatWNCynjUBBshng
G0p/M+T+r3zIJ/EKc1L7w/zX/Z+94nW0AA/9f/7r33537t6bR6Pf383pW/fxK//tH8Ln/M/vv/xm
vv3bb1aNEcZdh3ftbu895Gy/fZP8vb1/5f/vX/7t/benPLnu/b//47UdGnN/Wi7aDzZjtKT5uTf5
odWm+Nuhhe/6P/75wN0bxk7DMvy3f5iT4VP+z4hHMQdJgguJe/Cy/8OcTP3w7jNOEhgfeQgSBX8D
iMMU//0fMCd7HoJvwn1EX07v3fNxBd//Koj/M4LTOeGhjyfG+PV/Y06+93n5fx0iiI82jmBEmf+h
/8s0CqAcoDBvPAYopfKcbopk9v5ikurPnv6hwU0cZZ7XZ4pcm5J9qbElUwel8u/W+Z/O999Pgv3Z
sz94qXs6wF+Nkv6GMHGGjClZ9ixmv/hwLPvvm5MEqPhV7Y/ZtZHl1y7yfaCH8KD92pt/aLcUjD2A
kwxv3k/I6wDsHuBB+6u29/duDX/wgd6N7r9/c87mEGiFzG/AK7LVMJH2m2w86FxAe+x+6f3ph84t
E74DmWd8C+oGe2inah1LLzv92sM/dFdIOg4fSJlk11nCOJWF4SdrPJy5fx3NP9gyP1sbnLPfr00P
fm12QvBrPLZInTQSTEZFsUgK7y/2zX0J/mj1P/TQMK21cxOBZs/jbj5hvny31axHz0omDO6uu5qZ
Dt+JF1ebP/+RfnIK6IfzKxOwigbY0LUchocZwkNgJuFfDob7yU/z4fgyHjRNw6L46uUR3O2jXLSa
ff7zF/9tQ/7RUn04vxU6BwxxP4zXXtGVrwAazG2aZDvffErm51bD54u8ujpXqlzBbwpV5VYOr1m2
i80av7b8FWKif1xfuHhwJ/zBxvjQqu5fYZB+OO+qpX04g4C4DpmCznJaz/mBwOhcniLUnSz4bhO4
FTHqbvR3Y/ISAxVrcGSlUvvMO9YcBqR//E+N7P41Nai+YozBn7gVaX/c3e9/sWz3vfpHy/YheHiJ
zmpbjOMVROEuCL47QNgRViSwB5gE6QRHPNyYRCeQzazJ0C3QGCGNpV14DQezpv6iQ8uHtmn/WjHv
Q5yBhLsk2ncg6uq78YFDjqzSpDYbGmGFYOnyUV4Aib1C8AXIOsX6tGhFS9E7Afq0LMxSayBAi3YV
esj4mOro/cUKxT855d6H8AS1RgX1byeuqh5hztLxboKxOFEhVEhllxrpLSbdYgBg1z1SIjEwth8h
hGflJ3SzOPae+iE6fhRd/cIDcfMdOQ1cvNg+fyY9MhH46+Hy2E/IDnXhDgklp3iA8MMW/c5kwTP4
k+9V7S0n4AKwo9qv0KKsCqmWvCgOAwFrmWVbnZSQSc0PkbGPyAv2kFdtgG4fSIEewcTb31dMoGEH
IISHfhw2c0ivJem/ikadmo4CC/fVlkO3VQh5FREHgUngh5Ewg0v5aSLTWtpqpVkJVBvkuC/tnolu
D1/yph/VAX0sHgLa3O66i3ys0MptyC4Af38tCnofYjid6hxmwkpd/BEXXGHRveJupdwM0q9PXt+E
YIeCPs1g0frzU/GTKHhPrf4tsNsZV79DbQ4ye+0LDdShXv3aoz9E9HKCg5Ij176EEzbEbCJYLLsv
v/bsD8E7bOsqibpAXRTcQGkRZQ9JIm5//uyfnYIPsXskPWxsMVMXdKlBbwcHwcO1hPnhDECG17+4
7v6/rzvEci4Oc9df3MSvQyj3pVdd/vz9f/aRfojIse4ph3NbQTtMhnSW7W2Afm355w//2eJ8CKKY
cpqQMsh7+DGTaUFYBTSgr7xNBWHiL+2b8GNfd8sS3qmI6guMvZcZLRZTP2r0L617+LEj/cDhcxtB
/12mGPcNZ7neTroqfimnCPmH4wt6ueyTUPYXaeWXGHhSFOXvf77wf/yphvzDQa154QQGUugLhSYf
oNJ8CT0Q27/28Pun/bueaXFCpBknhB2Z0XDB8eaLpo5/6ayildS/P7wMSNPe0Z1LZfnrLAE1tML7
i1zoZ6vy4axKX7sybIW51H2yaTQU2z0I3r8Ixj97+P84o65XVYKH+zxbA5lBz/Wsd8tfW/IPpzRj
VsNHmiDKKBDoMMGxZZmhg9OfP/2eS/zPXCfkH45pPYI4mSBjvADuw6znuV2PsnpUVXkA//RjCsW+
MRCBMgCq5z//jj9ZrORDVtNHkZu96r5YXfUD+2kRNFBq/tqzP+QlvI3zaoKC5eLrDtGeo2dAG4bb
P3/4T/Kx8Lf24b/b/LDVJrnoYPAYTdx8a2pGvswxmgvLMUtWs7JgdbDN0PFG+Q9JzNEqQMHquKgY
vSFlUOdmZNl6jkE52jkKHqSX0LTp0EqGRJSlEOhMR/CRb1UEHikaafRrGyj5EBAghYmtJZ65gOZ6
zy2MFcNo/uLZf1yMhcmHeJANdab/L2dnshs30qzRJyLAediSrFElibJmbwjZljlPSSanp7+n+m78
FywL0KrRbjerimRGRkTGdz6PcaNIdwplX1nCQRHuPKlACOypFCeJAGZTtmp/+Pcz+OjlOf/5H49g
HabKq2njRagvfU2onJwPoDy+dvGLGOHoiKuEVNhqFzsOFOEMfu8Sm/999fMt+ctKcy+ChGYgmUID
PERoLzOG66zqypyGKuylpn1pQ4ev8793R+ZWb7p2IaJUaagYZtsE5MIk1b9/wEf3/iJUxJ3R0v92
+8gZFp0Dpv6XvSCP/PfF/ysD/3J7nIuwAOFtqTLmgyNP88yDOjToxabsJ95aZOJdu27yeUSp5KbF
9cJJBoeKRrcpU85N/v0FPvh1zkXoaJySKGsLEa1V/61pxZWsvd9fu/TFZt8ouSlENQxR45g/W9X8
xfHlr39f2j6/PX+7bReLm6lCQ8ZnZlnezPKgdYtNy732qFcVFDsJYtWwRYEQFrnzbKepGU4dJPSC
YHVUACDCSkKA4a1oudCey3unqpVrhs7j7YRkgOpmUUBFxZxSVwPbcVyI3arb5aZuVW/HeflDN8ZV
qK1TFwJJ0zejsmL64qaWT1RnwEwbqj2+l33I+LexdSF1QYnpOmZorfaQokvyBzA+N4rH0QfnmX1Y
6av7UngK6JKUsWcDjeE9QxzDS1xMy1HrrDakt79sFlf9KZc+D9TJycOl6Ft/nbSKcwobLYTtvThj
xSAJyiHQfSMAxXn8MWeoDLsq++Ju41wsiH5SymWZmy5iOKIIEfszpDFUn0S683v/lwf7n4vxH5GO
A2/XHIuxjYApVQFntM55jukdaSo9B1hBqHzbOAWYQeWxNmnySWL6QZT6r+L/42NHkZp9otptRChP
D8gj0DN5VXeY9fGTT/hooZ3//I9P0OFUFrartlEs4pNSaa7f6EL7JMieX/u/3DXnIoQX+tTEI5MP
Ea14yfykYNbNcxQ6B8py0Bal+OTpfPQjLoL5vBZVi19oH0EGu5Ui/q7WzcO/l/RHT+AiiM9ZwRga
TJgIBYXxiq1B9a1WV7A9dqGG//6ID769fRHrlrUraidb2gg84Qll0q+8cD/Jsz/49vZFrBPtoudT
Qo4kyky/GiST0gtDa9cWxfEnz/ijj7gIedLQCweeoR3pmQruCjgVR+UCmPbC0O7XbtD5o/94R6Ui
nUUsuh3ZnJczJ7E85t50+tq1zw/lj2uvjt1lY8u1lRK0qszFddt/rbPPGOL/XrtgZjHBjtKO8jIQ
1i79YjH83+7zx3d2CldZLHgHUTkOh8qb3hLD+1rOYl+87vo82x0DUXbkZB5jY3FS+PkEmuNrN/si
RAtPWePFRWbVpRq6KiSYwaKlxy9d3LpIWYxpHoHSVnZkKU0einK4iRel+eSbnxfMXyKZdbFGxdwN
umROL+rUsb2ZYg5SEg+RgvQ0UDaeiezQQcLy71/ywZKyLlYtQhDh9KNhRe7cMTOYIxFzXaHcMH1Z
b//9ER/EHOti1SqeVzApr1nR1GbBZHdPiu69f+3SF6s1yZh6asXCQ+6UAmJpD6nPYqjqa1e/WK+u
jYwE5CtffIlHX3Pr+5GJwq9d+3K9pij9GLcUUZ0zP6IxTp225su/r62f3/G/vUEXe5TNVESaY0Ye
zfmpHpyd6hbImLd6/RCncIza6zmzQlXbzdW7bvwojWfVXK8MG70XY+f8W3fM1gJ4xidx77+zy799
n4uVbqZzsxR55UQuKmZ7ngMXvonGwM/iMTEdnzioMOWt0+WHYrypa1wAY+Jjh1VzR7P5fIjR2fUn
q+ujt/EiLkx53qy2XTYRycGWoVJ8eET+mePOBxc3L+JCbQ5ZSynZRLFrXYN6O0668lkk/uAYzbz0
9EiB4yEAdavIhRTwE0CAPDMa3mjOZ9t2PesfO9BHaJV/pPH4YGrtE1Qs99u8rEbQWmChGGmC1FaA
Mhhtzq0wS8pCo9Wn21Ezk7um5+/1g+vsm6Z9zXp1hE2lf+ew4drouvJrt/8/f5U/9pOZw39LxqKO
kPv81nUUmJ7LeOC/X/wPckDzItKsVcNUl6ZVUTeX1+CnmIigsANeU73pyfS1lWtexJyJEyQEnVMZ
Ocn8JpF92dPTv7/+R2/PRbxheBUImjJWUTx7m8rLmStqP7vv+geB3rwIONmQrh3sgDKSnFkeUrD1
963R5Ne6AjCmhbsEraZvGSd2OxEOiTLfMNeNy7RE7dRPbbmdmAYPIdzZP9KsGU+uUavbJKN1OFAJ
MguhPVj6rG/jYXqfhQFeYUIIEVbIJrZV9rUTedO8iGxJCU9V1iM3f4BnoKc7Korwa3f/IkgxDV0b
JVPWEatoB9/xyRrKTwLyRw/2IuY4rkXlWg5FVLj1u9d6L5r9SWj94MrGRcBRp1lzVNnkUSKsZGP2
tkDr1O++dEcu7d0sR7ims05ZhPaj2mhJp4UgIj9brOcpq7/tUsZF6mHUitWuDH5HlbMdwX+Q1dAc
u6vlgSP36qxuyeEQNG/GeWvPmKKFr2UiNUOXTGuu0FbQX1aI2JX+wZNrplsmMP3ESxFgpUGj3bNO
gzV9OMvW3faZwQZyZL8w9Pt47DY93Uk+aXDxhKP7PcBzO3+sljjB127eRSyaVEVnQLwso3lVf0A3
DHpV+Wwxf/TUL0IQp9FabhRNEYmx4ax83jaZ/sVnfv7IP+Jz5hWJrRR1EcVdcmr0/raVX4ubxkUA
QpCVA6SuznGTlo8LmDmZy8ev3eyLsFASYFI0gVVk2YfYjLov7ufnecM/70ZTlbU22XMRGSMUY4+x
sgPTuM72a9/6IiwUMUYSFJxcvemgg8sX+nLPX7q0fhEX6qarikrAKlfXAgiILEBJIgQIv3b1iwol
tRrXnke9QM/L9HXfFDfMVXtfvPhFWGgb3YasKvNoKZNnzU5RkZzpIl/75herMl4n15gQ70ZLWxfb
s1O14TRfe5z/7bx/LJ3CVJl/I6uNtNzrN+MEaLHy4Il97ZtfLMyVrlNia1kFNsQE6l//AJP72VGg
9l//5y8Zun6xOOOkLQpp11mk6sqOQHxi2Vv2E7HW6tyDWgo/qw49FjLEaCb7N+nwDG5toy96sCQr
4ElK7Eq5S2DBGdLYCfiVU//LKB64Qklj2Citk85VbCSVhi339H59nEIOhnZCdYK3DC9p89xQfdrE
dqOAkDpAFFsjAnhbW/tGHkZ1ew7VvTP5rZrv+JOV10KZ1AP7R2ek0Gi/z03jBGK45j/qhUmCACnA
XX648S/VfdRizTfNW4rdE5uBsbq/xHzA2SEk+is8LBdxdJen522hkWcTAnPHp3fOAAoIY25+SNZ+
y6tDwe9R0vd4aXm+P3sJ64jP4ZIavWCUSv6YX/PXXNUEV3qwgNS6FS3c6v9vY4/aXxi7wSR/geyH
aKkawRpv8/hdju2WG8JuNqrtMS7NUGYqyMgYbVl3HNStFyf86/a8xy3M+1djedtoULfm7jn2mLRs
n3XrUEzJSVLWaNVZR2Q/8x0S+itJWe117UX0KGlr6xU15FVcw1DoarD06WZN0AgM17p9cjhASiEs
2XRQZV8GCTS7edXP+Pz9+RZqWIJQlEl1K4WN/HM7DK+g7Xx1Wq6QZ4VlyvhgGxYtIgS8duSLW9iQ
8j1Yv2rYfbGp8N9J7R+LLZ047vWgJUZ9nmBmE1vfUTF+snWfI83fFsNF1E9AZyL1poxwhukBpvLE
CRSkeAOirp+JdACNgar9a8v6Yg9wG8ACIzMhUZEmJzAzj2Zif2JufY4Mf/kZl8PKXdGht8N3NbJl
ah5cvD98c3amr33xyznlVs6eDSyNOlppXqoJGMZQfdKD1c5R52/f/GIL6Di0tqzJyKKadz+d0wD/
gCMLLJUWyvPtOePpizsAasOY7tNVu9GGp38/jg8evXaxP5TzUJdzHueRa5S/OfNSotjr24fKdovf
RmZ5Ny7akE/2og9/5kUaJ5bYtNvVziLX9LqryUNTWPcxzCGEK76Uynxdu3kWJAgmoX8CeGRNat6h
xRACioMmD5mTaJ9sLx/98IvtxbGNshRlVUcqouVr9BDlDRzC8iVTTZBW5pJgSlH2X3x3zs/9j8WL
khlc0pLXUIOmN9TlL9WSvP37AZ5TkL+9OpeZ4GCslWCIJdISoIOV5yS+ByUqOAuaDmohvL3ilUsI
oLH5Wgl2Od2MiHOJ3bkoI73Ox4ABF04byy8eNGqX4cGxdEBTSxkVU/Nao56tVP37v+/UB+HhcsbY
SEWvuKYso7PpgWaP3+l3fvIyfXTp88P54/kuUimG3NTzaHDUp7jPYRBZn7XBPrr2RWxo8l4MaqOV
4L3UZ+j727IbPkng/st2/vLyXE66arHbyNIzs0g4enWcFxUdtYWJXw8+YpPmepb4Su1yutwonX6m
/t4hF0dC61lVHqZYy+2aJtXxNVCqUFm6cQMCH1B04nUhTQVtL8Br++aY2NuCHxFOulYXUKu7+JMf
8FFJrV5GlH7B9qr10kgCYy+sYos40EfoD+nf9ef6jnxmYaCCf6i4FBYj5wmkWpP9bIFEyK3onFGt
CInY1fs10gtg1sccB74yB5GAHl27H+xqUzgVPjzYEJibc+owunFwzrYy43tVfJP9GBoI0Nfe3A/j
L1W+jPKTfeGjR3/+8z9eK7ty1NbK+XUkvtmy0z5bZLrz3wja3578RUQSXiMmuqN5VGpter9krdzS
PF0fTXty9yPIiQ0el2JTaBXoNJDIu1oBX3HG9Bg7zVWRHEKBJcPBecuDcawHjFlUT4We0q9QehPD
kl6rwqyfxM0kMpreYBD80clR+MoUty+M52/mxiqAz7ga2gwL16BRb9Cy24O2Be1VXE0DtvUiqfSj
KloyEfgk4zZl5pAnZCqPbuN9U0s1tGbtNh3wZDBmmJ0gLSx/WJcS7EkrfCdtz7DU2mn8uh7hr2aZ
cVJSzyCTX9BwSwSu5mSu20WvwfuWSvZbkVP+5kLleB+bsX1P27y/XVGvQ4D0io0HwHvLCDfcVcwC
nvHuSzasEMfHa7KmuQwcPstn9RQzxL+127k8GLniho0BTE2zfuSpsWxiRPoBQB+B6jSdj8zZOV1Q
6zneNl6yK7ruLXPFCNZlNK9ds3o3DT15Stf01cOO5hm3GesKN8J4N5lmv7XUtgrUCj8Tvzam8bZW
y2E3DbPcL7a0w5IBleBsw3M0EXKGzFaQqU6QOKsmeyoz0d7kCuQLpYy7J2oiB0sDt7XfTNDGt/kg
7tiug0FJzf3SmcmGa9e+pmIAVixS4y9wKg0NdsIjpik2peMkt3HRZ7cZ7hAU4YPi4073fZrhqC0F
YWSpAGSO1aKHQtHGoICqcq/kDuu0NX8zOIQRl57Ut1yWSQ+hPMqSgeoimZkSHCGMHLMReMayZjEi
+9xWfoAE0kOjlrij9NmwN7RO8ZPVkNuscvSwT9JxnxS1dshNjaeDchoo3bAkB7UunZ1tVPOrCkgy
9DoTE5J6VneDxwwWRm5w1TCZ2aggwiPFlfWPM8weOS8DQdtGtvkxtvPEZ76brMxZloeyLmEqq0pK
fx/CCdL/0nZ7XxBbGR8DwiMHjwkkmE9gHjSk7D7Uv6kMoL+uJ4899E4MZvI+2HGDnr00fpiJKSrq
whijM5CZW0+BxI7RnrprYt0NF0+B5O7OkANX1XiurN5AWK7Ew1teGs6hntpk0y/lEuSpiiOALsf+
t2pavKGNWhxd9HZvILPHwFyoLuWZxbBoSrED4aFvRzvJYRPAVqGDi5jZanHrG+U87FdoKgcBbP4t
tiDztpMDe6Ap25kVMZjHyQHKJEYKXklJZXTYfukvFrQaT08PQsB7rWYAdF3mrEhlPA8wUlofa281
Xns1M661VZ69ARcvO0oWJqlnCZdJWYa7tG+9TcJuslMnt+82+eBUT9pYGydLMcENw4HkxAzePwjP
0ni3Creyg9xQ5ZYBk/5KSNo1NE4z7SZNvSLej9rZYKVV5+JqNSwYEGh5tAN87PrW7dTC2+iezuyo
ZVVPU23luwpFzePQn7GsltE1CMNTd8ZWoCpSv+kyFDRrg4BqTXVqM+jk6z04KTuYQfP86q0VxYpb
tosdDtasLmfKCSIE1600hl9dhe1HNxvQUnabSObA5+FnrsA54kKWfJJeQVOrENPvFsQySEl5tjkZ
dUPeuWtvb0Zdr9ZN6ZUAWMxuAojagcee8X7EVXJFOhjL9qbTq3G3Do2xsVqJusp0+ipcE70+5rjh
cmbBr6lTfH1Fb2AcgunjRmBSdKqwr73qek3ZVI2gidm4OL+sAKzxg5qTjVdP8k6lQRjOua1u+oGp
tmKcsH+vDez8EqxoQEo07/kwrG89s3G+tawxJOgskF0XxA069rU+tbjbNFjqMFRW88LPmEspzj7v
pR46CiDMxfYAAGTWZPrxiCMVICU1/QH4ByXTpFqRkWj26hMqzBBtAVq6dsDPzALxBKgPHLiO5Za0
JDgvG0OhUkvXAEce8tcePGKbDnhRZh5IVzPvB/tG6xv9TGoYvg/TIJ8nTKlOCaO4+86RM05bsVvc
wxyK79IhG+maCMjrFm40odS9FPhKjCrLN2t1xvmJMxtsFED9eSUQr8zW3ozFGn4s0MQCSPTdzQCb
hVQ9qY7mjFGHkc50ELQad42GddRbXQt+w7BvIQD1s1/YDenNwrl8HUN9T8UINkgfzY3qVfUjWPx6
n5pWdtPCRvydpzYyvXm+dfuYvCXrjVt+lQF8YZ7e43hZ7kbT9YIBI8EfVW6623UZlWcTHsdhkq3x
KnF85e2CIwgWk9gGTt9PcvW7luU/1cq5TXOcePNeM+7Kxlx9cxnx2NDkhKdJfD/pbACVCRDU7WvM
HTwrD3GxbnnzZomnsvW2movp66BqAlefS0xHOMNwU2XF5wAcC2Nyw21fTb3fr6SV42jALzRwIcw0
2O6loUOQQTrht2mKmYlBbtcVClSbkhFNsONWIB2MP8la/aXizxPjra1zEBNVgFdsFWCt1t6Rz/xU
axuinXWG4Vaeco1yXhwqpmPDsrVcktaZWRd963XlYUlFtqvE+RclQ7IVqYYnZoLll6q6Ne6Yg3Mj
lHjcekWrfpvsUttwcFdsCjM2mOpVC2OXQVnj8wXEvBro9gMWjoaxbXqtJM+SClBOw9HTECdO9RCv
as0g5yK2UtpTgC+PvV0M9xW0KcwBJQFxq8ebEn7oziZ33xhVpoQltFte/rk6QvxgRbBG442uz8PW
KST4/Lgxh02jW952rJN37AUBMTpZaYJ+qscsyCpIsignM/FgLy4YcyqBMNVwGQUDWOx6r1l2BCN6
eFgy7gRowyA/azMzTVmPhjYCHG8nVKOtSLzDWHbGidm1b2aGUZOZWZ2/mgqG2QiYmXTo3s+Z7Q1C
XelD4AcgirtGApjKpJJo9ASSYypwQ1Qxysus1topBnTStk5Bvjas6UrmAETYSY5Vo8P7Btd/VSre
S7rm9qHOTOVUtdNjoo7A/Zn2PYydZrzaHtYKuVn8Fgv+wMXQPDktjssmiRyt04L5ELFayiMELeWN
DqgaiNaqtzXpHFYw4Jos4YHKXbap5crXni8Y9KZW32SKpe3dposfbQkzdWX7DM/6TgwO7wkmUzgo
8/jYrWr60wVPjLfZvB70Lum2YCf7kBXb+EBeZhZH72U7o+y9XQ2rL0Bkr0A9nw39VE9js+1qBw6Q
MaIU9sSAPZt2D9GKRNFDG9v2jn3CKim5anO7oP9YG8ec3ATTQ1G7kIjE/O5hTekEU7/gfRzXQAN8
xQRwohEg/NYsJ4eMxqOGUtwlkJNV3nTY8Zzsbib7TbRRYvM3uw+NECBuE6BhP3HH0Lb2KJIreHK3
5Iz6Qz6OT7jCxMHE2D+ctkQNMXaqvuVFQ6bBvAg8d8O7FbGQ7yrel8fEy37bXqtujDbTcZ0GHegj
bcdlK9G1fQrVlcn+3LkuGzCuWI3QeYcqtZzijpIiqMu0O+/Znd/IcfGJlTE3BlCwOnWqAvXZqV+L
GkOhwIbrjo13VhALwdCmuYeRfNbfLF3iXAFLz75D+8t3iJxtf62qMnSydNnPbvWbHj71jezTq4K4
eyVRmGznAXh5HNfvpeUMAWMYc8gNS28WAz+HWCPja/VRMHWqLVuRWytuZIaHAKIQvokr4V4zDMKi
mZqc2k74zkq5/kzjdQGK5eZzsCiZl20AvRFGU08XW0+o5hCkJsYzHHgDcUrbl0qN3ROMV7JDkhik
ucXPphsBFS8Njhw4vPJGqcB//dFcUZbXKtmF8HSwgUnl5y5uYclZ29s4y7xRsuLdhPxyZxhi2Uga
tNsZ15UBD0GleoAlViGBqOis871/ybYaD9h04sWt5852Fq29gxRRHbrS8ch3ZQ257mxaNEzta2cD
7m4z7GINZ8W0ju44yK1s3qOt60NlnOQOg5X+NAGf2UPkr6/lrDV7MYwgceMFGy1m4oPcxttbjob5
KPCbPVmDANjGKIDvDbxSCYIKvCQJbxACS4oBzL+ahu0mhxFPlGqwAQdIzj4fuwGnDs7BNtr6ycVk
irzBVk8qXwHUTWYzfk5GbC8ixYWkFDdamgxUsJyddSZUbHNu0hBQD5Zzjizu84VvQOfcOSChSTOe
neLBFoZN5+PO+lr1g2ls3CZxn7rBGXJ/XsB0u5Y6XIt4Wm9Lko+gbB3z90pfYcVfFpQwdWzcP4wL
fgWuOtu/EtyIAas6IigA3TFJ5gCyTdJ5m1n2SyMnNxhV+BOmp/w2DVXdAoQxoETF4LxQhcGcQzX9
4CXsepDSq6vElPbV0qha2DYegLESXj8/b92Cuj0fEg32Ua01xlraWv/RAHITNZIvQcVAeZNrt9OK
jY5vmTVMxKw/o0PfrMIaG7DPZbrpVu/XFKfZpsLS2i91Te77nh17aAFDqrJXb6iEYSJCkAkK0Vnb
pSBCubJfbkewfTjKwKed8mT5RinlfVt0BRuZPJ03UpmysFZ5QKgeQMcC+eQUasUmI3ZQYJhuc12f
axJLl94G2031oKiuvTEgOx8b11l9fCGt+9KlpCcKUeQtylgHLm/ft7Zv0k2MwIGJn9FhJdjGfQ3R
SvUpOQGrigbFGtDCwGUobztogG1HLAkDXDe7p3yemdsgkGNBnf1OkmUIxgEv6nRytRCVUrkF/Vjv
8lqOu2a0tc2Uowyu9Rnj4nFub0ZdZLDd+/Z32sTZC/7HyRUbpfPYdENxUCz9XK53JtRU7M3WJI4h
xwqqx1U2B9hfy03jlTgml6u5MzACvIm56m5WR+ygC6cLNZcxyPhMJmslRgZIjaY7zmi5+U2q7PtR
X38tnWGHIBU5vG29NcoWjn/GuvpZlZlyZ5ejsmlFYz+6axXvW9Lvq47ur++uFBNzBRzSnVeyDsPN
tmaORgqxrPVQtUB919KM70ZRi3C00D9UpCdk+WWa4ZKmGd9wDAK2z3zTIelW8JKLNT6iaaaqoNI4
jOYoNnY3vUymjawORiGniI7LQaXT7wc2KJy7MnkVc6TgZ4vjYJfLCavsave6V2V9Gma8JgbbWzA1
rJJxv2iMHNSV2fNe1PVOwxQWa80xe9ErblPtWNjJFI4J20B+jzMoiGwD1SsOoP22xu9HjOatPi7e
bl7SMgQElt/0yPF8p5n0CBP2CKcx1QZ0PZtHtUllD+pRxdUGQme6HTr3yW4cDVpj9uLCgtTVfMDO
Z32nAnsp0/i16MvqN9RtcGrSCTNnVkM5SyzfbCh1WKXM39UYU3kXGfimgGIYGDpg/oF97oHTaPyi
aORs+6wtNk06j4iCxuy0WAoyJIWlnNhDt2Gxvy16Wvj0LCzWlPceQwKjVYb9ojZQx0qjz440uu4K
pvDOzL16g3UJZln6gEtVSVa0kSkoi1KW1oPQhX5saqKVWU/7Ze7kN22dlW2Z/YDYuxLz8PIszCWi
PHL2FN5j4JzxRLJsnvM0uTWrkTdZ9BPVmT0/D73q/MI0WWdVyNb9VnDyfKXniv4tNTP0lYasnrBD
MaN4EFhWGh2IZJiMG8zemXIv8NakcaLh9EaB3KjQMXvVe+nlemOk5lVsco7vxmWDJ7SOyVEDOTdO
iyycwLQ8VrQbrlVS01+5xKAJI4l8Pw6L5w+44RZN/sg9g6Jmtr/KQetoJ3lyM1V4PC/N8LQM7j0J
WQRLgLJZ098yr3wYqjo/MMzrBBip1HinWhhjrDFbzTzRhViMG2qVwWexXOOFGsRTXuNLuJYHkOCN
5juqk1/LTOlPCpoe+g31HA2lu3zHmO2cZAgtGLBJwo1NhF1jYczinTyZm35RKw6WNrHk/wEEucoF
vwEbijxEbZrdnkyfNC+FCu+ehlI3NlgKvNiW9Wia1vxk8LruM60RJ7tK7Qda/Rlo6HTY2QPQXlHF
Lo/TCmMpd03vVr9kIjE4Fs4E2dRQm2Nql6DC60Hdm41hBxQDmLcuNtTfqWb8xLcqRrKnFtMW7JTU
2nU3Rp0BdweQclQwvNxP1PNhU2X4T4JxDNXUM/cVyH8skCprC54Ut1/QupuSPCi0FcUBlWkugdbN
1XOXevZR6pz3yhQ3ibzOb1a9X3wHfN6BMZKj2p690vqUfVSbtlBXlxPoS+UOIn7+aOTcdZ60d+Xq
+A9KbyALUPRbx9WoFC2L5eVW8MBqKkiygZ/WAOA6a8w+OFuYE7dw7mXzvO5W80rGzcnRMg3bi47h
inoUWDYBGoyN5W1cijSoWpIUy8Hiu5mrcqeYxUgGsP60z10opv3uHSG9oB3gCToutGnOlTJwG+Kn
JroXJT2PJarZzTgz6sdxx0qXVLuby+pKN2L4BInxtFYO2JbWA8TrnLoJsZDey5MQAscZXhMfjvWp
b8Dx4/uMv9Oo/TTY2rq5BVhe4Siijgq1gfw+0k0xyEG1Ob4zLY+ifa2WvVqJ7BkjDoWJiDq9bSko
4EU2+hVQOQvHQNcObM87U9fTo7PqR7vnTFfXdh2GihpdT0frHtNOdyNMWPDVgaJ87DxswhWdOm/G
FJdThpFt2VXDwrYljojeIUvhEKeYleDIc/ZEsMCwM2Ca/9QkZkat+sgbwRaoZBlWQYPja7q6nwYo
WTBryPX2NmzKVU3eegO7xrK5wYMr9ytlhgd81682yMV5l6VZx/HExLSHpSSha9liyzDuHppxFTiK
569dfc77XhgPhhFceyG84qO6VN/GNT66roIfbAqcvyPNvCuLddMZ3tXABjcM7nZhNjip1xFYa401
VCVu89Y4CaUGBlnJRw5PI9g6V1o83/U9T782sWvSCssMqnKd9uM4RQmjUH6TZzJcrKyOisJrttO8
jvduYtMRz9aXpNbbbaa8iTZ/Ww36+ia0g7MTAX3EAnwqJ3rZ1nUEngzVemyWcdynKS5sWc6rkpKm
YdHmle2TlPlDyZmXGJzH0qzDrgfNPyv1q1N070lfMknNZhHXpXZWZZ4yNno8vbRrpU6+ccQSrNV6
p0MTPeg6DgKDzmHa2kGmd6v0aVbk73w09rDLgZZ6MwWQ+Ea7oNjl9uSG7lqnfjKPJ2q6UzmpA3Z5
2n5mDjYoijgNnN4rrtNZVW6clK+vTevGzNWrjklmQk9VYPGaevfroKbMEXHPACjTCIXbsQ5mGXSd
BdBU3ltyqQOZxWCjvCr0sJAyprTdZ0XCdKxeYWVb1KVfl3J47vB42ZhpDN2gT09Fp+6hvL+gqlI3
k0aaRI4nAWL2XjCWMd2nZb5uW4Z3tfmHMIc9iaQCA73CaCb/aQsP94EhlfTBxN6d613dZq95l52o
z6+shb0/HtL2IdaMq875ZVn6c6OKo6EmoZhvSQ3CIqMZYntFdpXnA1PBtOapayZ1wj+k7rPn2q5/
9hhUkuoWW2FkL1M8OFfm7I5Hd6DnpyedcY0n1jd6uZbPyPpDQYfdF9N67AcxMKGKDFrRJiXQnek1
04kunTFcF1jeY3kRmUtz7Jvkld5ng5Hcm1c3NMCgUTM23/kgVk9qR0ktMk07pEI/22divicge2eI
W0ap3wIIhc8rNHGOTfmhk2g1vPW58lRA/1O7WxhsqeFaBZKztMAx2473TDePK1avWDsDNcGaJdIm
6trZ/U64v46N96nH6pqxarI9uQ7XswPt2Szn98T0JH6VhIjFVH4XhrLXdLs7oFE5UPLUBya9co5a
ZPljiptSOY7a4lo75DE5jew1cUTIXFjJiTbW4iTyhvQp0x9bxVvYV1wjIWQ6s8csmyO+9zoO7gpH
U5xyGnepPj5iLc2DBrTMIYJD+aa1JsmKMjLZ03o0aEdsDAoE7EonbxZBiV51ZBCU+8UD/f13pVTa
vYKqtANcH5ZFi2k25S9mgf/H3Jnt1o006fZd/nsWyExmJgmcPhd71mBZk21JN4Qk25znmU9/1nYV
+ljbBQvuq0a5VHBZFjfJnCLii2+t0pg2zci21VYO+pHUuN6IyvneZv6tRj7oFJjDhVHWrUlq1lsZ
lPm+Dl7iYSLi6cuNNTUt6cf0y+zE3trNcpAvl+jH7bUNfTJtmbNwpsKVAZ5lUeIasupbz/nPFnic
mcCpOckWaORmm8qP7e4sJOuQY2DSKX2RwVEvQ4IrkGgZLTr5xcAjGuZ+bewYt2kbkBLfSncvbM7M
vjtuZ6KeLnq7KT5OerqlVWYbyW5v3P6L8WOzKkznf8Xpc29rNryAQIia+GuYO7isj/O3JG1XNlyM
V9uDWdK0NKzNWKFZ2bXXhLd2TchdycJQlISQpYPd4JXJdg6SA97DUJPzIvqgYpHsfdF9HtvGrGdd
fKDGCVp9okwiB4xNAg7UZGdeygwxXM/euhwpUSHA2dhJHkl1kRvTUYozHoW2vq83rQXLoYTdrnU0
s/bkd9aU3ttK8nzaK6kQSATVU8f4XLd1d++BJdhGRb/Qbbo81Y7/ApbnSfjtCzXGZWt5olo7xVRs
2GD0Gu7TXb+IS0z+HbcxpElVcnBRVV/2Y5qtlrCDm1T47qeJw/pWttG5gzvepvAoaiSWrG/xgFeb
qisPedwROkWA/wpBXjwAa7CynDr7Gk+NWleZ/aUarG4DTsDFOD3P12pBnFZLNigjiuq2jwicQuy8
iSXn5gtR4G2Ai9Qe2ikSTzOlrEqze/ACq1nHZqjWtuukB90Pn1VptVd2EAfbxXOQoqoCvOCUTneZ
W6efYXSSGHaj9s4zpOKiKBw/UPnTW2vy9J3pB3NTlf1jHbkz5w/PwfAgKpfrqexAC7Bp3uVWbN+z
E8hbE8IB9kETwVKdcPxpsM8WPUcUHZkHexnqvcnbgmfNWh7Yo7ytq2LE15qjKmbl0Mvp9OkvK7bA
S9C8qAnbubyXc+lulUpuSw/kooUh7YqopNgsTu/fjHrxLkRdsJLgRLWK3fiZVtZin3NIxqN+xMrA
oYyFAkHsqSzAb64h+i51fg+bFQChI4ebrFGQ2KciXfk9fn1RSfIbCLDVWe2HgaPBha5MDM4H+mNp
BekmdXowRuDkD8tY7haH0TtHibXVjQwfWLHBVvbtE+RxBfcIhg3tYRYW4qoUW1uH9YWTVu6ZNQmx
BXs0rzFiuMhy0a7xy/avstAXZAKDnqYTWufuI8ctLoVYYvxJcKU06XwDpQcVQGrTcCedBJdGlbBR
BnjmZYn8iDBhuolq66i+sb/LjvcFsELeu7LINsrqKDw2/bKZcutLPVEbGLusIZqgSD/6wZ3RLmm7
gYWzWjM9gDrGfTJvyC9Yn3DNILE00ePMAIJzbVoFUFr09cEZyBmQXdRqE3vecjFFPMRhVs1ZGIyM
ZGQyodhA+DoCo9z4vkjb+bxUVrXJRjVej+aYcnBHA9c5KzhIQY8ce5wxl7n14WuN92QXMNqmjO6y
ngf9Ae6SfzUtXngpOpgpwZShJxjHZj/ENXxQoNRwDxQ+WZWMgw9TNyVneorlcx27y2bB8f0yBuPc
wJmlkgXxgE1BRdEeu2pgt9TY9lR9Je+syt2L2A1i0rCBB/hF51+D1sUaaMgdDojoSAQK8cUOXuBT
pWfaV+Ksq9vlbBS9e4mdNBScSCf568i0+sg3V+46qu3lsx463JuyDoCZbu1bU3bZk5sKeQ5Zneg0
CqovrjfKF4pkGg0McOGESt4aeRd7BRlTdxMvc/SBzGe4nsJQXBVe46+UtHMyyJpkakwH7KUoJpBa
PUzXKja0z6Vte9b0Gem8efD2VKHllya3neuBl3ImuqK7aDjd3Kec5G/9Omm+hoOY4QLiPr6xc7s7
FtvQ4ztIXOIO6Ywz1tZmsfroeiJp9t21onzvLKRbQeGV47AGCU/iOwv8YlMmaYZdTG2Rye8AAcdg
mD4gr4b21SNLWDlAic+XIU2uwDouX+VSdMyRBjfPoeqfG7smvigL/5DONisjDI89buvuN0Y9mIcQ
DAX6Re92Gbp2Deb+6OWPP9RMPlqpxxCY9Yem8YpdOiyE+E6J3e6KCq1Lm1bZTdF+NhGfYYx0uwFo
11yOcoquuyJ0Lk0bWps8NuU2AcoKvJaSHclQb19zn2hzpEH/Vk/ec+/q/OC0JK7jvj/aDUDctkhQ
C/Gk9QRTyivK+VuQoQ2lWkixNCzC58Ey45ltS3Nv6ixpsZhxx40Q7US9hoWXgjQ5PrIB2gZo5fqk
AUuv/p4wcp2kaK8Sw8tEFud6z4pa6w1F0eJZxHr8XvqDt0qSgASb8NR11xgW+noKv0/aTW/jLjcb
00vKfkEwnsMQNWvoD1RyHJnscpdjbsh2f5m5LR0483iRadmcZdpFOjGluv6ylGw+fvYShSZsj5mb
7GCJelyPdYM9q+8GhxSM6YjKHYz3XJJVsugbKEePTncvuqIu9jmt2DkhtTFK7OAu85Pq09LMUAhD
shrlNm9z/eqGI6kli58OOCE79wXrcAI0eyec1LkExGqvoe91SM+Q8QRku59tyw+vKjNQZkphDFL2
NR976WJxUjcQ95q6gZW5xKyJ0aK+wTAYaG8jz5IkYD59D/Dr6HBGC8ewS1cVVZPrElnerm9FdNe2
FRKB2EIsALCDDF3BUn8Ubu9aIEo7OfBxrD4szyr6VTeRp8TWSmtCdVPKi8ILouckpQhpR9mXsCys
FRgesIWYgql4UztF/WRCXX4ZeSZboyZ2B/qLMVZDAjQPyGpWsVWk+zpqn8cUwF7rNk+xZ6Y9vdPt
dVqPLXhsXxwEzpVXmavlZ5N27cGN55wqnCQ1NVWc9Fs1E980zs4uAeqZIUPpobJxnS8VajV4S3wU
DrN1OT8J9YM9OwY7qjgeobNntiaBXlAkTooan3rxArBh53sW9eLR7z60S6opmFAbCgMsmJ1Rdqua
ws1XePADqWjIUT3Cn1Wc0dOyQC7Zy2Ai0WWH6YfQKKjPnZThXkiXQRkXaqNb/7OKPWYC+3P2GMmm
+VhO3qvu7OZSjCGLQnsEyQO1/MSaP2wjTc6zu7cxgbpz54pUQVPKs6CH1uBGJr2YyZFdFoKqeVcM
1ppEz/c81zlGVF1+OY5JzfE2wZNzHLu7EX0mdXU1flZTkFDgtKlvYBFOQ3JKokYWZfthEem8cQLg
pfgZpTudYcMncKb6qNwG+odtzuB+TRsitvww5a39mHrBcD5HI+Vkg3YJXoX9KWkslJxpdctxrIKC
DV09DCLr46ha2LbGMxsUag6BX5ZSZkQMGwddvMLQkrg6bLn9BEknxJKnPhwXBEFaMi2aYmuistx2
XkO8VlX+FaL/ZNcZTtMW1e11oLOvkVd5+8EnaRVFdn6QQIoObMbthWYbKqm0jeJiKEeospDGb2Mx
Qywtp2AvreAhCDqxn6LUupyiXjwHdcNv626+TM2gziLatPfg2qOzFOrdviqH8DadyAushlFZV3E9
jGt3kMNrB2Wy5N7cOx+WKn7Dw4K+JoqrvQkWyvjN8OrJHhEx0f41uJC5orLsOZcqNMl6VlSkaum4
5y5iHxjqbd88p2Uw8Qp74ghYv69p7xQX8LP0NT6dCPNT6wFCe3bZ1ZQlhSvybR2QcLLM0AHOkeOe
rN98tSRWvwnzolh3S7c8yDAymyg3ci3dub0DPN7c12Pe7MZGumdYcorNyN7wGI/FDsUbUPtyIHUS
rd0YlYVl97ck0kmDt9JdQZyrPwaTk25joUW4oqDNzy7LZt3lEcuhI+BJU4ekXrd1h3jYVfC6kBGd
UQjfjN4cgT5qi3PA5Dyt0R7uh2yut9Ywx/fxgmjMhKJ/9chRkXRbmvN6rtTWzNC6SGpQgeAMUa7U
5H7mr7bnij0XgKt4jVBR8jy7Ya+DOHte8MX7NLppt2NhCC6bfoguCuSfGE5If6sX2h5mJ+2eHXQV
T5bbepqZ0wabfLA/99zVnqfr3gZh2dz52qujVdX08bYul3oTTACAJ6vezrBpLpwBqzHRifmORskZ
DzlXbsycFTeNUyGFSis08aL2ko+h76kDdmicvRunP0e4MN0uR1hxMs3dZhC1/6GlKPWFUJkIM4Lz
8mpN4L3XQUUcVCWG1HYvusvEGeaPRNCfjMznPWaqUMadsK8vQ2f8VC3EtaJe6vUgvechVuKiwQ/7
CD5ezRQeU0qRqCLpNrzFQ+dJJeWrF4QJqYCY/CpmDaQtdDV+t8VC6SeFncqiWnQbYlUgwhExBm59
9oswgdznpUrO3MqvaG2jZBisRBhKyLmtgAaX5/zvLCutw6zC9OBJbUCLFk/WOKMBXfCoO2g/hq4a
z+iiPDodTQUWrymqgvqrupGpjq+doKTCZeLmZm6X6T42mNRVVOtouaNiHuXpuE8T6ymbvGSNEksd
VEXpJD16R+5xTQwvMg+4MUVRuZEhiwOmo0N9hX7502wBLG/cKjsr8M1cD2AkIdCrR4V05SLOB/mg
POQoSTREO38KPutseokx79ukee5uEUTQDFgypJpABrdl6h1sdTVCjI50XD1ZOo+vaq8pblWj2Si9
ZoN4xVlii77BaMGjHtV7SO1ipTPr45JVoM1d+VKxIK/Z3b8nsCA7tQ/rG1u23ZWAiHql6U5ceh1u
A1hZWy+M/A92Nr+AyC42TjWQ7G0Tj72rL9htydtluSHEKXLpvfo1TmzAyFFTRQsQylna7W6Ka3z5
yFNsO4UItPVR49Fp9TDAEVxz+sd0xw6MtUH0q+9g1TcfQWBG1zUKiEeYTct3MZfFvbARYpiud24R
dqQsRH1Bvt0yKyscki/Kamn7RPcHuxKR4wbRPSpNSxyC3qrOLZ8IEO62yG66bEJLRM62puwXmPrF
F/THItepthUirINDCRaddoxZNlwl5MGZs0YHy/Yxlu5+pjeVEpdVXUek5s4mX8SHGcIjxR2nvcQX
nCMlQIKgHfOLLBsFUMI+oOwehuNdj/Buj9iLHWvMAljS83Bf22W24VQ/H6ogCdcOufbLKLbDNbIJ
Mj4DAY6mnrL6YVIbWKQlQj/1SdHKF68LSLQZxyKNmC6W/3GcOIiPYeLvfcR2X2tqrITjC0InMaTb
doiLz7V2S/SHDbmQdQ9CbqN0LfZ0EdjeReSllO8yYosP6dwCgKDhMkZto9VNbDr2SjweOqKJ7y1p
/KveTWIgq3rwvpvCQ6LWo9sJqIjug3zRVzadOJyn4uJuPDLo6ZcjK9kl84uPMvW8tGgnrFLSh4Oi
HSdIhuTTgHCKhNQwXnRNhRAi8Eu9g5E4rhzgQNwICmBr9psPLcpVUvEJcoMwM7fGzpGUWINYJRNq
Pk4q9r4S9QPJR5BsJbDbJURCvkTDVzxF8hffnrorYvDgU05ea+/XS3leLunEfhYTlFQM0CbW84GI
SKwdmTfnfl/Em57A6PMSL+Ab2qFjH3Iw04w05Pcybc+HZqQZwCRoOSahhr0HuvWqCAr/eRjI6jW6
DbYmn5pDlHKaKYdyAl5BheN8GQdxoGVj4PCqOc/4hGjRjIZySsMlIT3s1Y+NcpftxFq40kk8XZqY
RkVORDo6KI4PABOobkoHFilgtu5bJ6wpXrttWT6Qrs5vpxbZRxlDh6yxP9oaSa13cSB/dUU/Xk49
YkpMRemZyYlJjlgvamCZvjVOdBfZdbC3i4R6XO48IqTpk3XKZujJJjigmC33xRg4Z11lUHC5oUxW
ZajdOwk+7nJGMcfYb9J1zTwitwMbcATRR4eVJpNvgQYesRD+wiRPrgIX8SlBcv6583EcWIlRz+Rv
vDba+r0cP0KeD59C/nydeANRccLmWVYBNh5z3J87OWDNFovgbeWHkGxH4vxMkdUIcWbD0Yo1l3z9
nULavsE/kzpiGNcvLcgM4oFkPIQIt9eONfcXgwPJro7H9KzwvXYXL/703aiAueCzg+7Zfqp1yVZO
cXWEpmG1Az0pbbKEW9pxWJfbOCNVE85foBKaNfnh18Xu++0gUVbaMpyjNb7t1sHV9RMIesqWCIy2
CHdAIiBKGekRgb9BnpQWD1NPX0e1VKswpfzZmyHaJGMc7Wtm4JWdLHQb9Xb3QMk425YpHaELweqZ
PXv6PKu8BCVBUDylafY4ODaJzog1xDU0dQTl/GhZ5UJrjKvQhrfWukLPe5vSwUALfcZUnpVRKeoR
YDU67JkOLlDBH22OfwRPuy9zfp3y0N6Q0/bfyqvn/Ft7+k3/C6Fp4uiY+N9kpiOU7R822vEG/us/
j9/yb28gaz++/29cmnL/UlJ6mhkjJIfoY2/437g01/mLxivbsW1je3w5Okn/g0s7ftM/eDRH/AXZ
ghXVd2wiHPlHdDRq32+adY0U/BIenW2253sOMMq3jX1VN4BwUgghS9+KrL1Moqa6XlIXt+wqZJIO
HLXIiKKGqakrXQoV5mqvSOF8NAs47zNtZlTkniusmui0wP4FPHRH+lLkwtngbJw/siFJMgMRMyXt
U/NIgYRKKPni8osnLWLKfhwLkrFJXZL0IXArO++pG2S5LKsAH6QBvUCjCsi8fjrP/BA81oZPjg5L
bESyOoKzELdNQmkt690cxDJWgYj07SmK03KVWolwzlGxijZe2aFjeZQD6RG79IKkl7saMPRlZyPq
g2oVF9FmyWwxAv6ak5ys4eK11wqtn3vGfI5ksZoX7JnPq7lOy2evYxehVUBL0k54u3rIIQ1we8Qo
qSIbmLIfiT1s0TG4jHpq8AW0oLiZN2qk7QAZlWffB35MJw4KRLnIYRUrUhnRRdIkZf4ZJVs9PM1T
OzWfmhS7qSNdM0ekOBb01ND4k4pk4/tlJFnyZi0JzbJaRDckRf2nKc+n6iyYOEp+mGIOPHDSlZZJ
s5HKmgO1C7mFhEoMPwzkZegtZHT3uRejhMWSJKevABSPyPsNuSlGRkaNnQ7IO392EnfmxRhTLjYY
ogU90fDdjvEqZf1e5l64G6egG+KTNQa5rvdLEoFx3bDMFQYBsOom2V1mNaLAYVUWJIdhvGfDxAk7
KXDPxrLbzQ8Jpen4e927lrgL3bDYL7Ehd6ssP/0U2FX3XKDEXqsos4uNX3QBSp4gyS7qjI64M1LG
Tf7BEAFia4qg7sF3qUAcQhqhqvNizFH3tpGYg3W5uOl66f3sZkTeu6EQVt9UyA6ylY5KOk3aUTs3
0pId5fhh3NYeGglRjf5Dh0r3JdHJR5AH5osdIu6llijdm1I2+avw2BPXruwJJ4XdNw+yjuPm45S4
2UNlT/ZdjTRyQxOo/0jnU/iBLDU9gapyVLOuFf2wKMiL3Rhbd7LCoG+oywzwcqbRmBCGPo1qqm6y
aHSfhNug0BaojfEp6eNwAz4CpR1igFUHEHadA/lBKW5bu9ZCPkoEdBagWqAjtkakPNEOwmz+Dmmb
ZMgg0CstNiEzJGSvx41Edwk/whXNbegVt0NLg4LI3Ol7WSXNBT2rYlsW6DeZHOlR/YAIuc05iKz9
SSUDZdq6go6F96TeZkVq6wtTZjJap12QpOe1io1/AeXTlxuvGZGmDH4ARzyznQlutq6i/IFxkIxf
hVY+xe12DOyrYcjhTeUqBJMeJu3M6wWMTgsXZpJqPURLgDRmyXLrakG5vKyRXMfmo09VWG9FNxJr
c/aLKMFrPaysQFe3gx7862mKmxePmB3idKqPDVFTJ46Sj7j85FteA4SUIycfAiU4g4kOp2Lb2Gy1
5Jy6pdqUs5uI63bs0FCXiUOi3Q5t8TA6SE63sIdJrYqxQiKWNklqdhFIlOI5b6O0OSeiLJODVeEB
s820oZqRL1EoacPwx2j4InUN8zlMB2qmsg+T6LKuvBKlHrVzvAObgFbDbwZgdHKNRqGqdp2kJ8Km
jNfMyx1tGZ1F/bAWGQy1LufptLAyqcINA8qJn3a4678btX/GVR7tOf5/+za7CNuH8gF2Cug3Uron
dgnGH/3RLXCswKKK7N0QpRe6l8GqsYYefab99Y8vxyaoJexQJRTtYW/3LdN5Mq5abY4d//GXidzI
hZXRUYBmrYS2PbvvOLm8NecwEr26r2xpK8f3jzv3qTEN3Ge7bmnrNMQBq6wLn4XAowBiyNWsm2Il
hvydKx4NA35+oD+uSPMFw1vYUp4a3YdxKGPIvfRz05O4Wzgirihn+Gv4G+/xH/715hCRkSvxYFWo
k0MAEvp2yJLJrNhrph0k4nGnlejvDTniXegk8SfTjojlf/8K/+0GtUPZlNqJct0f3iw/eQo0OguX
WfUGbLIz7AHbtVvoNPWurbI/s1E8vj3H54Dj8tWWLi/yZLSEYRGwxNNgRPP2BYWK46raDu94bpxO
geNVpEbMb/MfZsKJ90bReW06mZwxnw3RCxhOa+87ebHtUO98zJX1ntfEv17PuPRaeMwDdeqYkwRh
NntJHdBqTPo2chvapmN3fhjQkeLxZcJ8//s3dhwHb4ckGBC6BI5z3PE4fb59jJGYkDWYnhtM6MQn
5EnsclNVTff6P7iOZJ55LCSe659YQqgRhLmRQ0D3k1O/VGSdX5yGBPDvr/LrqOehwRjDt5v4WZy6
5i/o+zKghgAbBx8lYJ7EO7/Mils8/6cVBk7tB9xlitvfX/SHbczpM9QuAQFHeEf8OP7/7KSRjcdg
02NhFHkBh5ueOgIxO6Shxyzo2km07FkOkO6VtV/jwVmhOgBfYj7//nP8OvloLxWOlpz9Of7ok0eM
HsxA1lYBJO7wi2cn4SXHaQx7vLk5+/2Vfh00tN6xuGiBPFL6p36IHmejuHTQFHdh4d+rJXB2Szs7
71gA/Xo/4riAgZOWrmKBPhmaBZTnYWnLYKV99rzWF7QzMukv545uxj++IaUkBWeeHJPOF29nAWtW
EipNGwi9JOUFiPev0Yia//cX+Zf70QwPTxkXgrVwj3P/p8Ux02gFIu+oiLUCApzQJQFGwzfMJ7QR
f8bBPS6PvB2HsSiMNsSCJ+t/AlJ9QCyHXG9G2m1ToyWLFr8zDv7tjog1HdZ74fss/G/vqMJ+wYpd
tGwLyxNd3H3fpRcp+XFip7Kth83vH+C/DDvNocR2lGc4J5xu2Bo9ossk9FeQvXpSi51PZ9WSbX9/
lV/XENYNiUqHrCSxvDje9E+vKe4XazDa91bOsb9CFJqjt6Cceu+KaTxvEKCnKPlquor/B9flnEXZ
jSVZmpOH2U2DA7UsZXiMmCTh6ODQf+qXN0WjutfZsYc7q4z/zPfp72HiKdc4PoNf/7JmuLE/G6vF
TpAmHyrSLcKyFzEiR//9vf3bQPGlLelSwePE/DBh/+mZZqzLjnKFv9JWJM/QI3/lVFbuE6ol7zzF
f70Sr4SECxfz7JO3NyR2M9eNA2PJdtpHwmkKwlQQ3YMaHOyYfn9bx1fyduFn3yQR4nA0YDWUJ69s
0mHTO5TtATple5FhymG15nUMZbsnhfFHdIzjq3K1sFlBXEpQiiTP23GZmLIJFtSX5FYGBLWIjihW
4Rby+1v6cUR7e0/Hy/iKO/KNJFP49jJRhK1QVBhvRRF1DDYYBNB50M+C4p62SohYw3wssieDiR6s
wWuWTQ0mt1/BeDbVbmZ6qLWgjkCzf1jY5p2B9OsSwKc7Ljc2z8AIdfLpMINKKCtz16g3gUkH+GbC
mJveeQi/LgFK+YbGE9ZNxuWPDNtPw9Wr6DL1+txbRS0V/5L+7evQlunGQZ9yN5uufiCFL//Ih+v4
ftVxP1WGEjGBxg8btZ8uOuLK0g8LzmKAeLx9pJCytH72Hij1uGm+eb2ORHBF2KOYYcL7Abn46Sr4
VlmpNbV0Sc9F86riGZ5snKVkomKR1/WG1kUUC1GN/8alUrHU7zzaX6aMI/nHYx13ObWb0+EF5jHO
O430tqlysIbhQtrCbZzpMBVzio1DF79HQ/5lReB6TFHjOGywtvZOJmnvB1UcsczTVB25xSc3KFEH
cJoO3bPFSUb/8PsJ9MsIdSQnQen7LiUkVwjxdv6ISnb4vGu1cjoa8vyjeKWkG+udY/svI/R4FVZU
NnjqYI53cjbKmnHwqkhSNU/Tdoc6x9mrlKYxhx40XOjy6msdqOGdd/frQddhPVDMOwJKLn/K8i2o
2zeDG3q0d6EGAxj+gBDlc+GbKy9q71U+vLh00rhmuEeK8J5r+AnRkAniMPV9TXKIoN2WpxMEm59u
dOaM7pKjXZWF+8BZFCb9Ol3UdK2heD9hKZDc1G2PrAVviUO/Vigsvv7R++VA6kj3+DGIccUxNHz7
fhOHxlQfW8w1zmLeqsLGB/UEatU/vwrtkSwE0hXKc08W+ywN56WKfdSfUw2GvY4qGpjS9+hux4zK
T4uBy/hR7CaajjNqsPz27b3EBdphUuPN2l8GP9wVgfafE3qA0AzgsTQeOr9Ky02g6YfbzVmAobIe
Wq9+xzLzZIIeP4UvSFQTZXMGYKa+/RRKhJUXLVW3lklo3bJ/UAqmzRP6BSbJJGp//2R/vRobqU18
bYh72eCO8/enBVCTKAuLSXfrLqQYkfICIvK8SZ+vNE3Eyeb3V/txWnz7iF1KP8wZ7fmSJe9kw5qc
BRc/NBdrW3oWvf7OQOlxpZvWjHhAJlN33icGn7nWafR8X/t8oK0uyM/vafDBhs1t/CUZNz31EY0y
OKA3xR1aev6MCJ37QZc5NlgmNlV6kxbjEcsVOXR5C8pGTzO0ZnubpE7l73Tg0B+GBrxJy4eAtovk
b4vYP6oIfohfm7Itv3en9b43RcGP1bfirmu+fes+PFen3/m/sDJIZemnl/5LZfDieXlOo5b6xH/+
qRieff2v//z4S3+XBz3zl3TY2zmMOmzvlOT+uzyo/yITwoh32fI1WxQT9J/yoFJ/Efza/CVXHafF
kWz+T7nQtf9SbGMc2HGM0iRT3P/83//DEw6/ldd/D7325Pc/J3lPdhISvJ5Qjmt7RDykeMXJ7Cs4
qVHHwtilxFGNrr8pSL85FY3htApYkAdVrq7ceIz/DN9r/r7u8cMfM77GnLrDxhFNBBQAll2r6VCz
AT3tUHVWBzFm+p2T88mZ48elCHWFcD1yocQFb6c86fdk6Tu88QZMBc8z2X/22Ut21LmGVSGs65/e
/j8P+OcHenLC+vtqDglDTSWXw9bJAWCsiYCSbpp3iCxx+TIOTYo2bQi0IkOWGsdxjXrBWee6vPv9
hf/lNtkcqTXbx3DcOT0bxyNdHJj/8SY9HEmjVtvfe53PW6q3zhaDvPKdk86/XY/qgJAea9evaa8m
mzUUrX7Z5VF2ZMUkmG1uwmYZbjRCMH+H4Lx7z9375HTFw+XUcYyAGLBMnNPMU6s7nXjYFOwGetdp
7KXl2Ssdb//7J3l6FU2HI/k3gVTcYW78MAT+aY+wGpfOgcaMO+UdvWqrLjrUSfKeIf7JTsQQIRLm
hjgmHuPH02Q5gFirKDSaclSWwKVlNsVfkor2qxWesfafbXs/LiaJaRCLkCL9ZVR2kYOyVYfTzuY4
vNfR9CkUaGVkLB7/+NkZl2iYgsqPxNPJhlfJpChipFI7yzcf00o1qPj96Z2h9y8viCSaOq5bikl2
WpliRBvPazvcZ6T7Kl0aMMMl8N5ZNv7t/cCF42mxKtqcT94uGzIKMh3iT70jnBn21bKgCffLyyyM
9e73z4xl/udzGMlfHD8ZAowDw9dTjJsWMxu+yrILe1us3ssrnfxwAr3jzmIrYln2Hv+USUnNccEl
Ik93EcGXu1piO2hupaaoeQORp40PVEYrxE5LgG5jQLtefaZlOZhuf3+PJ/vM8WMIoaSr+ZcZZZ8s
whbyTm9BB77r7DFdHgAo1MTXSDhKvBlSrzqYIpJPE94O+s+G/o8rs+wj1eZBUJs6WZDVMsusWfps
F8Retp9ptdjNCSZ0DYPr/s9vkmWDXR4zCvKix3fx08LhRrjGFr6Nn1eEy5IVts0rO2F/NgTuAvA7
72/T2uuv/vyixykN7FlK0lEnEUmQCJsW2Abv4NihjN2brvsy0LwGwqXDxmVCIY93xFDKb394XdZf
TTaPqhjvk0PE25sNhF0iAqhyCCphd2dpA8YkKorHNhvr/dj25XWBuODL7y96MvNJfJHAEKRKKKOS
6pXHP//5CY/CNQUluF09O94NKoMx28gxRmjz++ucTP6/r8MpSxPqSZuj1tvrRHHgjy3udLh4h8EH
lQ7udSWMukHy9B7h6HRm+EoSTtuO5x6TlkYf99mfbynCggl/CIwNCEqe4o+/vxEUaMeF6qcYBGsu
kpMsxi7vi5jHP1mSEa3gDktCZj90kTJbe16Kc4r5drwZs6MrZ0JXLu3BTY6U15SJSDdZ4Y3Ageh/
RZrk0IG+ymg8x3PPxcLSVFDUV1MS+g9up1wLlUYLZqgxR7OEwVMhWB2FnxK2xbV5LOmEPc/o4g7X
0psmlO2yxbxMDjFATdmZdWUViING7CfXLZqp835pWvUhE4uFvzA5qXXlxpIGTkuPXwyNU/EqrkR0
W6S+fkhbZT3SdOdeOUmnXvEVMF/twS5uMgsl2Ma0nXmMUxV26K8lDVlockEnNAv2IOuoDemwrWo+
yUZ35XzoorLFhCh0bSxAjaPvmMTBVd82S7tpldcNuxj3jptGL6izhmJw/XUrh/BMda3CMMHp4nbj
OrgBHND10/hlpb65zwachreTV08aA9uQx0+MMLmH4kd3qfGt+UUiVH6IMpn5q7lw8mz1/zg6j+XI
cSyKfhEjQE9uk0wnpUrebhjVJQn0BOjBr5+Ts5rpnp5qKZMEnrn33LipQDB50tE3JUf7lek++mMS
TFOn4CZJRkrhItsPWWRDwwpE1I86DGigqSvdW+kDDEJDwVrulI2BdHc6uroNej1cZdfWXE+nytcY
K6hzOvhpSzi8ZBUZrm3B7CONDXGWuxpNgov3NCjXEzTPSKD6H+Nj7WInpz5p6nMoLfTfOhit6rDU
kfrOGn+794tNwEc2PY27Van6TqFcdh8w8S1EkEEaTcga6sbLVGztysmPbG63mL5tTwTN299bEXQD
bjP8b6tx3C/HLhbcpHmE9EnyDIbpOLeEmMnR6lWKqhiKEoZoXIyVD95pN4bzAhsqciGaBvnoPs1V
1QOPgxL1G8+linY1C+A2yakfP7Ow6Ig/7KQqH/pSrLfaq2MEk/BDgsTx1+aTos92jx1U4uHQdNxh
p1p6yKwNmfLtzgsGfsLVXXpsElBDrxakLDw2TAC3MyYb4C/jBkK4qwI0Tn2nLQEAkFzPpGz09A9f
mY2BFJtJm8D5cm5VwJ7poNhTsPqZJvHIj1MyKRXDpJIsm1wLlp+28SgHGxyMHnUQMr9FqSviNVju
t9au2oQ9hfnCgq4gIMtwHfZE6I7DpcrMSGxdoQFCWEBGjwK385A2tj90e1mqpjm4NcSFM+7gcdw5
9jbIR6AemQcP3iMWIbBNua+oUm+RKl2Z2d0EM5UEgJossNhHGt0Oor3JbMMjhwIPZNPWISpAsc7K
DH5wHuJAgqeDGQcgGWqtKe7tXT4OOr6CvCRjfOm5frP3BtDaifEUAJhNjPK/vsdHlza69j3AlKsD
MLWGq3OE+D62L7HXTVE6q2qM9t42ZyIVY2Qvad7j997ldbh8LIhutsR38+ndhgfovy6+Ct+KQgqQ
bW5lvq149B0gwmL0zsNmtmGnorUjJ8AthptVMxWFRt0FnxmWrPEsiXCTSRcG/Tt46rpKZ2tYvovM
b12c+HUA8r2ogomTywCzCtE8YsaYVLYconrb3j0q/0ur2VTt/dbJI2TvrexYUwnpHRbRdGPSBro+
9sZY+R78pWHOG1iePMQqn36XebXsBL9A9YdhfaMO/lBvP0q3/GOeM/lvym7sKYm6lkdADS6cjTAc
879znHdPc1hgJLWxqfc7CM9QYKqg7YCvQ/Yyu9YLelg3CuPnUQU51kaZxda8XytsTrsWTicrPBu6
7m5TIWkmA2a8UxOtdra36KZrTB+OqJPKCdoz4rzrozY0+gDCe+zOsppmJ3XwaePLwN8+EW7WZM4e
sWP2EHhD/W+uVmz+JuQf06LEsqq3ipikwvJGl1tq9H8mEVjhRfo+Tz4G3jjeQ0APYvzJm5r3fBc5
f9+0BYK/fgYVVy9TgK8CQg2jN+6B4GQzY/OPhvoXl2W3gEcm1QtO02Y4j5oRi+IyYD+qGhJInHBF
TtHWbfuhembOddnwnPtET6SkV7V31jwW/+HG+qZXWOCQZOKe7C4m4wXAIXerrwB/KgxU+PrJ7Th+
0q4WQJooXdTn/4csrHgzrFYhTS2fbDVg66NU4GeCenhbG3gAR4KEJ1wpzXyTYSe+TJRjHAzdfvLj
v+Sm3A9+E+/bpvluLfbVsBERA1rjtz8N2/PiVL9OhD5ROCe3iJ5rPXWka4gPAzopF9UHhtSTp5wn
X6LyRA03AIAvyztguhr/l//qRTUZNo6BN2/pi857c2uuuKOu4NUy3HJJ6FvtDrnnjQcai18hPMaB
0yX1zHqnn8P+zR3HPPXIGfCvVH8iuLJdNfRdouZiSgygEEx7aJ9BBAw3aD/RjrfygHzSnO2+ye/x
oc6XhZydgZRZDr5kKK/UT+HzzgOe0T+uttV3MDTTui8Rt70g49Q3TWhYpDVXcd21VDoOgY2d1I/9
f8PWEUqQC561HXZO55nAj/HJa1zqWLbhLwX0TiwcioFXyS9ynOZFHO24Le89Lbc3b7C/CHkIL26X
zfcYAAuZMF8pPqSS2NLsNqrvNS5Ji3pqaYpkQfv8rQOk2zu7mTLx0sdD7pV8IEH8usyGsAss28Z/
Ciags9U8vm4WoBKIdM9jJMBmDKvz1KrKhw+UGX0OWDY8hcXi/k7zECDBlmYvsNngHxLptnIrtfAi
poRVfGHvEY72/2WUsmXCQiQzSVStACu2mbmwX7ktmCL+w0oZ9jtf7uAKQmotaI8oZBoiCQbehm4Z
HiK20vhUR+yQFD//lagulrexMYu7LxooXOAIurrEbanND2zE9cas20+HrGzfLdZ4lzEBSOeu8d9n
KYrvujD+zzBHI4TJisJiyru3FVHh4xoxDrm+IjxupQiWG5R9qt1pZOufSszTGTmq+I1k8bUCIH90
IN49m9GcKI/qvW3Z1q+FCfXSxZlGqW9/5IRvv3v+FYc4jTe2FnLZVYsES5bJjeigqj2XUMVQ2g/6
UWOW24AF4zNfZNxgQo1+5xX2sTagzLO1dPaoibf9EJZDqiYLZ8+0OOalij0ouq0r94z/l2PBCioR
dg4+ClHTQ6RQSdkCq3e12O1TUCynWGz3EbIVTFmRHSKb7vAbyiwIfobctFyjndX2O2XV098FgsZ8
ZQQve6pSwdoAirJB37xfFlGnheMelswHHeQUDuTzpgY/1QNYAEmMlYhiDs40yvKbbGt4ZW2iVDQc
jHSegjitJmJWEjUI5z/Py4Ikzte3bAqqZ9UNJE9IFZsbLcAJxZkADL9k7aeLu/xlZGl+iUoYpqZa
g4dyat0XggWLJ1E6MB9p5bE4F6MNYJvq9r7YsFfhHuOhaqKlunjcabuwV9ONAjNx7F0YIMEGoWQl
F4esi5FXzpS2f7IwvFVwPvbRPJuE3zk/rEB/WVYPA/XKiIdrCK+JB62BjNVM7Y2Qw3BPEdgnftMM
OKH9gC+uAd5PcW0NiYEt+1ACh33z1LC6ZDwU15yQgB17pvT6WWxdtIvMbNS+qbnQD9vmyHumuRui
B5dYjV1czsDtnM5walDj3Sx8Szjg7dxKKAIV75EJD8juYwgFbY0JbNmcnByewMo27INLTh8CeP6x
9CnIT1Dc/H+N3c3FbQMC1T27hMzoO4JLxhE2GtCAi9tEwYbne+qoWOyWhBWeJbT8uqP+iCquvKKz
7Bcvt6BARRS21yW3lEnlFduSoJLZmsNWaI8/r/Edc3X0wfzldyDgqBzv8eV01K5NANF6ifV01sEA
1CKO+vwFrG83PWrhKTI+rB8Q2z6YRyxl7hCLZJh86+C6XcOPIcfXmBrnh+iaCR4cKQBPkqpu3xWD
uF+88nNiQQ+Ho7ovrAnRBtt4LmnKsiSUEVi0BYbLtOsjBd4DXu0EnySXCNcmCq6dkfH6uVWw/VMx
uO1xXUx1WLlk68T0iLRZg3OPa/rXtrCsFLY0B23AwAPXNVFFuX3XbuW7tKR3k8sMaKpb7gOKn5s6
V+FdKMjlnq12ekaYRNKGR+QBXMwmx1NIfMZc9S1QqEAVyVgXxfCgaqMuxYQ7gpfHeeibHgw4agbt
HXohIVfGAf+7NwR//BVCA3vq02xR2m2lFBh2Cykf6KjwBMKL3TGe0SfQWIZcvKUu70soVT288KMb
GvsfNmPz5rtVTlfi0B35FggvjPLm1uV8ClPmQOrAJ/DGrkFoLOt2BNGODQfCcoI0vN2CL8DdydqL
aSDJmjhTGoZHt9fgWTu/k8cA70FfRv+cjUiN0YnvvNY0zm6t52vMDbFHp7Cw3lujxldSOOY/URaJ
hxymGRyhipiIbf0vWHVzj8mlue91t37zZL0xaQPBCDapQ6MT5hcSe4KbRrvHSOTzE9uRc4gNpkhM
J/lsgXiIs91Kdtxt9wmN7Xpvgky16wjHBDEo22MWMl7aOe4mbksZxSdXAlnzOBSTtm2cd4qH4mWs
J6zzfcA0fUeAgVT7ss/q5RgPq3yJGsic1xdbAhzLKp5YKvsvbkbAUS2+toizlEqqocCAJLerbXm/
ijY74xLRH4vSIk/Y07avVg2TcLeAb0gm/EnPIJnmCywIIkzisMGPomzcvYgypn0wV9ar3Rpyeipy
FIpkbpo+XSbx4fHXz3UX9Guy1PNfM9ivTJi8g6xQpZisK3Go+XNatL1d7RbqSLCq9aWYAcF1YK2p
Lbtw1TtBw71juyNerFEvP0SXFSfZqPfBn0BsRlaGvU8owg2ISMLk01Jz/Ki452B3c8zhMO9Wtb6K
vgeL4qvswBy4/YRL6b2PMnYLGC4uAIs+j/4LV5NBUbvy3lDnCHsEbuGbg5wFTNewbQT4Yc7kNCq6
H2LLip2ypXUHxTdqbpCgWo+6vvYOZP2YTyhB1xhliog/GaD4Gc0KL+y+WYz/WuTWQFtBdfclIuml
ZWPqH2fQ1R1IePOGKkA8u7a6stMtOHqdPxIcRmRRDVDX6eajsGzwUFvZRlCTS1ivanQhcbvg6/J8
gxcWtliydlMESU6Vm5Wq1gKxF295SPHJx4HJfRhNTyTK4MR71uoIzJoCX33pjg4hZP7mOvBmZnBb
ZgrGtymSlPprp4KbYQiDdy+v8C3lkw5mTuxo6vfDJHy+T7m2bTrj9rgL1550Hx6QeknjumnuHGiV
1k5BIwMw2U3F34ksQMJygOI/ZFiBV7ZCji0onmy7TBsSPOZ0sTfxrxg41NN4VQFxzQtjlF0NX++l
jEVNEaqEM6XEFADICRbM6HtOD9xIoY6Gp2Uta+IFBkDiSahmp0miKLR/rehKU9uG0YbRMoQ62Ok1
yyHrVjWWwHady4H6jvor1drrjowUqisB8prMVYeh+s3YEy9phpsLZTPzpruOZeylNIY2uCxDTvVo
NvMDypnKTnHm2Q/Yr0q4iZDDoSXpnlaCWm4dL/Eq8dlD8WMnxqyXrtApaU5wiHo42aC6gd3Vm5v0
aD0B33nT9sHAZoa2twy4EPnGAbBl/joTTJT7fK6zD42OC3w7dqvgC4bOnFO593EINGzZMD1sU2tf
WQQ120TPZOQDD4bHhFcLxm7vGdmel2ayh/0GtGCierT9SwcQJ2YOFU6PkquKSHA+WZV6HLUrztGw
RiVc1aGFgdGE5T7sR6V2fd71L3U9wDwNVotJVQjM77/ZZnS7m7yCxoPR38xE260LP427QN0LbHgQ
G3FSZmc0SaBMdMG0Iq1QDUEtjufmq3Cnq0honZs5WefJ/3WV9D907AF2HFQMrdGufbBS6DcnP0GI
aO48MEjktw+uvpp+UTPBeZT/8ScGv2SuUmpmcFo/fWeMfgd33a68m3Y9uBYk2aREhm2OJq5yGj8z
BB5KMBaCO1M4Wu27YGFmKwXDNwiHsKMO8RS6HwYEspuowBL+KdBtT41orACzK6E5hkNyMsSuaHu8
DsGYbgC0l/OeydZ8L41Zo8SK4hUwemyRd6kRoTCv9ps1SnuqIl771tK0aoMd63M7aQnTnVrxEetf
4Z7RPtUbgRh5e/RRvpTJtmo17ezOqsIHqHxun1gMt2qC/zp2UrFGobhjFBcQ1ghM+isMC/+V3zl+
LiJTUWI5riR+r4j7/obkDX6tiJ+RixMRjneLertaz3U1eh9C53T1I23sxzxSZey3DM9K6qxT8ByV
DrZfLZFWJNlsj+ZeEnisEwxv01shepKqsD203n8mQkDxh+iXxdxR9QKpLJtC/aw2iHyc/wCUdouI
I+8yKkbkiUM/QYIGnlXhpYClxQBDAy6bsWeXf0VnO+em3FbP/aVKtYi+FkXp46tERAs+/UFWgayL
23gA68WdGeIB7PZiHqAk4fNljQh4uuJjDZLNDztLnrrOr4GSzaruTLIQ/NE9RFzGyw5bkaSbVhUt
uyNagnPqqwptT3ZhJUhDBA1GsAe1PcErIC1S1QuX8NOOQJd34bYgo4lkkhqnpJ7DZIrXOktZGQ52
EjDXUwDWRDSnVaUnKm4Oa37zEUc8Pqaa4K5hpv1N5upKrSMFMyyz2wanud5nGjH6x6y0TUzWWEUl
k0dazTRfQybUjrWU+Z4x7owerM8UmVyeNweouRe3ex+9q1zUhUFd8PhjbT7npBPk8D0IQ7wVnj3V
e61s1f3lHpncW6fquu/ZlhoOSFTQp5nFYunCSBgBgzvAJUpWRVV7xM8QEYjRVy7GnUz2GYFCUUOx
25kYhKkrIE/69D0QxxFzuYwJZql/0Hsq6xiCevT3am3c+JNMcRaplbYH6issgBCI+I3ym6Atp/ey
ZDySWFhT1NXInBWpZZVjc2sZoMM3c5N55KKG127rfsvxCBNFhzmF2ZXvvbi+qq8fNuhr/LLiSXl9
0O3ISwUNnNXZ+u6YfvRul5mAt2Nmr2CfvZLBDYdaHt5YvruG+2KeQ2KVZqSVD1PVySfmvgXHcb4O
lnUQKiNqzZeRjHmmpqUFhtLFzm4G6LJ8ZK0l5MXzZ2968JgpVEeMtZaBy+9BulDkbf4lkhGcE4+S
CBiZoRDYe7IMf8tlspk4M9uIxYFCwqPTnObAS2eeE3Ez4bcNH3UAf57rv6LEXuyAbbgYS8JoO7eN
rD3z7KJN6kyuzUnxSo4gWBvVnhb8m7+U3YXHHQMg57FYCNH4KlpJ3JNUtlhTdB1tt0dwPaIy1BXt
PGm6oVt/OzKrDYWOgS/GLNO6kqZzIsasmU1Ywv48f442yqc0ss1maCSWvk9yV6v8B33RlWrXucNz
nOXkHBKzSlabV3U4WbvOet4keTTHrg3mldgFGQ5Hh9wGMIfhOpbwQPG272CJlcU5WMYqhYIe69vB
hje7G8TmPjSe8p7hX4ZEZIlm+o4lIqbbjc0ZYRFATR+UOy/cv7AEnz2a4b++k3flnck3+esK+D07
v5LKeoKjGDyBcSTKw4x4TD6NCwHxgXHq8mxiRwc3Kgr0dht7oZKn2dBDXibSgKtDTSZ5fMRAO8EF
N8QUQOCpy8i/11VRP68ynO3D4BoxUlb2+Vt8HQnRTI+A8Mps+mZGRge+9SSUHteeAckh47Rs/2T5
JGnledJmsnE3OKp5u/leMvB0329D1v+hDmtolQdwXDDd2qg6FsIEywUEATc8WiH/s3ALi7QQSSu7
tzNN9xnRyvJO6jL7R+ky3TYdl+tui2ppIDJicjys0sufpY65meNWUD9aY8OUXFteh0Gf6nQPCqN6
1UMJIGZ1tp4iZRJQa1bSRJjm2KQbV2jbvhVpxeQq5vCtEx8JWNGlXpBZ7S1nauX8oStmKyIY1Y68
6LZ7gMzQ/Ap8YHkajbFf81jCUDr0jphxF7D7tc+VKev64E+qgTUIrVnhGBR5M58U2Ax/FygZbv7F
bUuK/nKcw/W+wk7GYKnTZX4Ii0J3z+1kE/SDPWVk/2Eyd0q6eOmJpXNa+dG00ZU23bCkBg4d2vNt
1za02dAeYIRXjl8Rn8AMnhTywS+/4nVTdtrrNv5qCGK09qIayf6CZip4/iLIGDUvXVYsf6QdwMLj
bcjF7ViNzNjgLAU//iZ8KD/8dZlmop8IGRhh/u9cAM8EfORhczMadqapK9z1P6/ZylsWeWBF1qES
t4SVKl75ZdWfglglGuiZuTVl4ZK/2oKX80+cs7dmP1AZUHQe25uMhzbY20wOwzS2hu1UjIAdsPZ1
vgGAvMXWfmrITrz0/CJU1643lOTOzb1mKJOTZQKa2m2OG8CfEvqBHYzHdZY5PKzNZuq/CEUHPXAn
EnEIAvnLWRo2wOw+GLMz7WGOworTEqQg1Ntrl9da3MREri43XkYDet6ikOoQAovq9xJybrQfopyQ
6ev+G9FnyXiUbEKmfasISfYiyr4mBXAUitWTtwz2bm4LMk9wuf6IwUHNmCPnBKikc5AQAJVW8up1
SaKiL6mQewigl4z+GXKzmfjG5igyHWluq8co1afIPnTsbuGEM3oNiWDwDNneoCuthENOfGQ66zYO
kHaTNw2r7v9MLIla6WK/Y6A1jNf6iylMsy+UHdh3BZejOqBg3ahFuXufHGCeESHAVG6pZXQbHKPQ
zWMyJTjMuf2VuzzUs+KJFHOp7c+Byu2ln7iOXAEZ8xRsPoB2wr1rixtr87t0LKtmfOqpcNibZY31
s8Hx904VP9K5brXzRlFS+SkR3TAA19LPXr3OMVXKZ31tSLeKw4E8BG9KRmJGzT6q4JScAHZ6Jq2L
1W5IrxYdw8LILvLhVPG8vYds3+E5DwyR9og6yFcYSUcPwDvZefVchCE42B3YKWLrCsJ9+sO2BH79
dxmDbHz0tSguxIxl6jLhFZbJdrUe4Tp1ivWWAZL/1eL3GdNrMZmdtfJYIWBnjOcDSdF+8OyXfXxP
HAR4lNrxhqeoKgk6C1WtCOGplU0yaQ0nk811sLxUtjDLMRej79/0lhdlJ4wZXnya9MKPSHkDwZPq
CdzVRAMNuNHeFnVf6aLkh5Z08n/mGtgpHCAMUAkLEpd48GwiPnKyVpuRq/GjDgJcG15ga/fhEa/6
oL+UrjDAJg2ZUPa+JDhx+EASMHyt+RwS9pMPLOxxzBFSsU0aHl5Wev+kluXLxre3EnRB+B8Gp4B3
dm8PJLwZyAVk1ASmY6IbTSViGT9rpmMxMwk8g4gLA3BfPhOgvWsWgqkosMP/dOSR9jnC/gK0sDak
R5O53v2VMEK7U4viJ05MrabyOHOT6hunthiLb4Bv/ZtN5p74yux8sC9W7k++YWKXQVXyIBENb+Hm
MCS+IDBe19RTcDjfwryhEgHXK1dSpcsIkHmyhA39l+0UzXKbb8QM72YCm6bDFAZ6OKu1c+abtaLN
24fTli+ngDttbhDaeM5PhkVMpUvuVoSDzLVdngH0LlCmo6j859YLC1L4QD5S5TXog9uFYu2b2J+6
Twtds2qsde+HjxNMPf8ZmMRCMgBk0HzHWqD6mZFIuKwj6MNuquu/bSRgnBS2mBlMv+hFn1CpTHBv
V90TPEOJHpDF62OwXXtnelqcef1k9ZfXe8wx4BmHedaM8EXu/Q5VZVl/eKXq12GdxWvuB8tXOBaQ
v+m9KGvnSf2HmAnmz+KGPaBu328eZ5d6IA08jd3FDzeVp6FiPLHLMlZnu8Kx19+gh79w5DsOhzN+
cHIb2pW9+F1Jv84/2NUZd9Roe1+UYcwbOp+t64VRJ4UTchuMbLzMzYdjLP6rRdeH9LqPgJyaolhz
VhG9JsKkqp2S4Cs+8OCC97aMiEgVNlREN8LJgVasd3b4/JmNumsxEw8dxwN5MM00cP7patMH9Hzl
dMRM4tV7MiqiD726eOMHG2h9AkdflklgAe6ipg45hoFcyfAkpAQrTAvGRVcAR48vqLYDO5XkEdkn
iubsg0HDQFVQWfa2DxAUfgd+Y7EvXeD9lWOfEaJbNUNxCJB1/R3AOJiH3FxNe5bVit4ha87X5lTD
nd1uCZaoIG5HI+WEBRGUJSlcb3kxjtNcaeIhrOWtzjwm9ovqbiUj9iu5e/aeYqI14fJ4cXvLt1/G
iZVL7u0qW8bvghS/PulsatrdqttNJXURqwbpKHzEpMVnEybFTBVOKJImb4iTm/6P5KemuS09m7oX
HFWGFH/i/33Ot7mE5d2yzExqZ1L3wSiw8IboDyP++Kq2U/yBV9zgUmkY9n3EPh8mib4seWzpVEQ1
ocshPHTK6al6DwdDld/XA7zQoWSrmQD9cu4k+RT/JB/aK9oIH8yWV9W/toda5jDqiEHdsvp8ZbDK
zZ88b2PnHgkuc2h+rOJYjLDldygCIJ1hzAwe1pkKMIVXvXxNjCOIcaVyehoVSUK7LoxgJ5vOJdTF
Z91a71wangf8TsGfkd3lG48xupilXMAvW3LVEmA5YSE7Rlnui+f1nc2amEeSo31caLFJ43lw4xHc
Qk+QLSVNjWhwpwMxf2R0/x3R80oSMCrj4T6fp3FFH1bxgDljrQ9ApMw/AennMXQr91P7Neua0soo
fmJmrPfVtpJbBMblLxPN8Fwt02reZ0jyf5fAkz8hM1CS/brRu+DynUSq6tp5EkQw5fet0hajw4mX
KyVP0v9neQ2x6mRmFLScsgn++Y3prIc+dkfS92zUUCevzAJSMMsA/rnbDIcahRQiqG3uKMOMU9yR
mcGgfuBogL/aWHZ2MxVTpb+CwQX+DoushfuqKrNgHiUxNGmqbIBtqkfD8nizRHi/VhnXuBz4Gcll
JAAMgQkaArB0LGTJXMPYm6qq7XlXvVlX1PHKv4tIlSFFsQgp71AVU2T0mGB/HV7hGWpx6EK9aAhg
OaDriqxzD16T7xgX7XSFW88RPHgjTiXtN6lnDZOtO39lBzQj2ouJdg+dS16W8YIzO3ceusYWvyR4
jTEHqgHb68ihu4Pks3ESbOv26zdV9WohYp53JVP9b66zCTWFhYVhN3oLoWijTwgMcoOx7F8mDAdw
HwZfut+9V5f6sl0n0L9FUYrin440edhNAxQrGb2OzJ66iYv/WI/C652WqVvPHbAyslXqGfFVHq8G
cK3RY9pMS3mnET8RDgePpnh1JkJ1kok8ou0Yqlw6/1AXzNMef7LZ3vkTSaNsxUqbk3UhU08WI3Od
bIDwlqQjPRW9ykR0SltskZ9aNbgNcKXNQIIQvwezwNmHwUVEEqFbe8DejPQhktFq7Jyi166ToHBG
ozZ4IH73Vk+4wI75Hvs3tjY5LlPB7B6ZQha8qyBrAEMLiJsXq61ZxQryOPfFighj5zg9SdqNbZrq
7EhkjC8Ra8S7NR97wKawlEljHTgIicurIyqouXcOo5Rxl0ZuiCShYtLT/fHsribKAm/2SOG+MfQg
Ki8HHO20KLIcyOj6nYi0DA3UYhhPKya+TNKyXQ1wO/siRXvbTtg9Rf82C9U59xQ42LBKLrLmX7kR
GH/T9HDr7ixAy3lxZ+qiYwFqV92qMhqzLtpSX86AWuEiKmcPStCLLo3uSnlCp9e1F0tGhMuwRgCs
nM6ZRfCLPY2oBqmUIrw0KhCWSJc4EliJXeq+yaGRaSV3JIxajr0Da7rSS+aRoFCfIsJqOzQWAd/Y
v9zT5Xij3I2Ait2wLtWykyQy/6MUmftDD6fuU69ENhwmtbFGWHk+XpoZpUg6soFiYE/Oyl+xtbIG
GJ7F4X5Bq9PcQsosGgRxy8LwP/BW+Wi6pV8+isIW051pnW46Iferi327bBlCUwCMwjmaSvgfJSTz
34GHuEm062drKjunvu4kib1B44EqEpQh12HPWWXp+knxJpaJg6h2SdfN9f0LaNnynad37Y8kRXk/
RCQWwOKHcUaaaYaWyW9Nv3fOStJuDvyOAfm8HooaWI+eV0EZpsn826wy8tLNxRuT5Oifc3FN62Hn
bzWK66Mgo0j+ATxCLqOcs/EdHds1n7Cs2IZjoC/kKSP4l6ksPG40ZFHZTP/5UwMZ3CYwI0BKkQft
dc7RzjctS+9IJhjbwuG0OeqK8V4BVIePiFIaphKb5/7LGPuWe1F6nmC80/IBM8mQxT7L2wERrGgr
HwVpjahLpaVA4nXwwjn8IFAWhULZoAU46KpfPebQgZpv/JpI1AOM0LA7EFyaNzfSZi1yglwM3kY1
Vc1db1W4Ze2VLCXmc1NZkJ+2mnjYx76xpmM44he4RVWoRJJvo99hwzPkSnbOxOZylP0SH8F3Lu6n
Za8UMLQ/pj85phH5Ldrs1klzowmZ84YCZjDrJZjFiB1JfnEBBnLe5/Tp95MYSaWomQ0RV8H3Ptzh
8UYWyVctytvVWUZCz1DIcspg81yeeRsq+0U463U/WVukylj9Zj1mjlLBxbYy4d3P/aaxoUbcZWeN
LdreBVzoVs6YCSOUf4tkY+a9yWG4tx9Z0Et9C/dKM7/RjVU9KiczBY2cywioc5TVvA/Dxpge+bsc
/lolS8KHSmXd8NZ36EMvsVMavIuxWlUNU8Arou+iJ4OMhLGcebhNOdYwpXYWD7YxGTZt+zgsnT29
T9Ilvw33hwciilzicNz2tgej4DNgqkiNx84+chNMsXXZ7jZqHJ7+xbbDjwXRSUANqLpswL6cqemF
55+MjiQTdTzOMAdWp/kDqLStiduq0QNZ+WQkmiGmj3MaF1bfn8sKzumNqUPEHEapnhEFa/zouyui
rngP7VpYZzDu1vy4jb1BvQKsNLfvt8WeFgQiwzZ9dmNlO3dKFBEYeBileruqxRHJU8JKVsB1VW6j
uYWULavqlvigoXXu57ietwhhvJX1UCZZkRyV11j1H4ZsfXdhY+lfo21R0dwWXU4g/TJ0CPbaJv4f
e+e1JDeSZdsvQhkcDvkaCiEyUgsyX2BJBeXQGl8/C1V37lQGOUzjzNu12w9tbVVsIgIBuB8/Z++1
YZmw8xlX2aynQBabhkxam4T4lU2PlLXdSxK5jt3SIdQwYG4YU8QhBKnRKmJqQCy40jkUfVVtiWyw
TzkYrzxavycP7hgVJuzP8tTBm3Y0Z09lGDoImCyUAYFPFlRojn4wUKyWD15C9mN7SLokt/I9cxAj
q99cPS54I1OFaHE6uSUQN2rdvu7uel3vDFpJVqac9rmn1bJEqWVpUk5fQYZy+NuxtNl6ezTHPqrc
3TC2dMlGDQ13uJHkG5hq1ysjEqge4qlR2z6bbHSgZRl4VLFRZSEHAAoeVqyeBuNANuOwtjVEuFEG
2bUY54gxZNSCuYq3A+EH9n0QBFFSr5hwurI5oA8DDKGkobNVwBlNvQdpx2ANauYqM3DxKqQtqvKs
Xg1D4/ptIZNnMnaZAgPw1+8GKA8/Ykwx3cpKBus721pvUpFW7osz58Grh0a3W5Woih+TzvX8URdz
vc8MLX0VdWW95JrlfYqAEff4YbImKXZ1ROrSqm+tURHYOQlMLHFBlELOcPsfgMT/t+PjrMfg9t+D
uq/eiua9EZ8//o8RHyjUX7bEIwfKEcKWtLDn/cPpxjT9l45iyuGobeLEXEhm/8eIbxh/WTiqXQzk
AD+wnOE4+09ut/zLYzSPC835x9vv/okRX9jGe3ObhmFwIQGYlw6+FKzdUHeaOlQz3hRbRiElH+PP
19wkAYScmxm9gDlqh3jQurOkdUXmRD5X/WGmwT8CCUHxsxrCKflhkW5H7E1WV+d+8hCSmmrOSAan
LL0bmeEQuRmZB4jBJg9iWLefykmJJzuOC6bwOSJ1ZJGVMUERHlW+rsNCXY9G7bzoZT0c9TSxN5Kl
7rpKKgIiA7YEetjd4lkqPXRfQUH8zVp4s3guyeHcKWtGkTyaY/I1wHGEmW4qyTcTg/FDZ9aQ4ukY
GKTN9LCZ9rVnpWXk2o0o+teVlwxnrJZMDqN8yO+0TDMaznzMprw0zbNTRlqVtkqMlmaAnubNlQB0
fmD4j8gtRnK8cRPqDjuj1UGj332Z3GFkrXVtjeQCKrFbLADdg5JN/IzUpXrllE/2G/knp549nn7B
3L2MbiWYc8qMw7xbkXhDMyNsD1XEEX3dawVxhao3KtT5c3RGdl18IYrGCLaDXbe+SU9VYfVp7B2N
ERMbEKPV3hXZPWFPnDEtOtdqRgWL2Dmxq33aRN01+ajovdFGcSwKS+RgcZYgM9JRT9yTR9hSMY58
fic+lTEUdVvQ22a30E/0MTps8X1fPtBhXvB1GFteq27Ozl2oND8KYvuVOjrZkeCRsLc2BM4nuUZM
r3qlVBjWeuCVGMLD/IrDJUkxyqs5NdgxwtfRC4w1+r1yY/VpfE+IIcNBtxV2yu47Lr4rV4hdp/ej
3wwd2YOd+QiA5WxEJG8gIEzRBU/ebUaO4yb0IovEcvhA9uA2+jq0q/YRMjzidDV4V2hl3T1qBPM5
Jtkb6XkzviV4Bs8e9cWtMXRRsyKe59hSiF65TU16heue7DydzxXtnmew8cnXip2F8W0pgo1squyK
1p32zUH3ATbIHCZ0Yxl9XikRMIe65h2nllk5cdnuFxVxul91dR7fAKyOfQQ+46bgyNQjYyoDjCsd
GkA4rGe7Y1ebZrJDCTrm5zI8zSP6vUZwNldWdGiJnP+RgG/6ZjVjcegcE9xuby2TpmEk/5tpZeW9
RM0Vtn1slnSJ57vE6wVPM0N75SOkQf7vWUx9MkXEOok2r+RchZ90nERXmDf0Gzpl2gO9Csmcl0CW
UFmEMndl+kLOd/U4pw5FSxR3xCflIbFGY+Hl9zVo8bsZdtGDNpX6m8uT3CLX0ZuNqitGr6XyjgFz
2assI/sJsjrA8EK3b7AtWt2JkPV2n3mAEGcGLeuZUdJTMZT2Jp1Kmkx425bDNC41msYKR5zATeii
5MiHTdwOztmYmuFMZpVc5y3ao8XtfTe5CuF1DGfuTWTOIkgrzIICyfB4xJoUtTcttgNXN69bZRpv
oi/sZ4JaA+Sd5nwfpELbWnjINobOzJyj1pxvXS8K92jQ0UKGor6tAqffLrOqRS5qfWbWMXB/3Zo2
OuqAI8ijfjeYjNt7J2tOcai7D1ATqx2TNvK/4sp9bsrGxDdHoCAOPpdsbdK0T7ORDN+nMQmyB6bo
zkFmcn5cwHFPSBifKsfZekl7mmkS93N4nvXaKTfRMGrs+FylHekhd8zKVioCzrJyWexu25Y24NS7
iC1t7VvktLdBNkUPWKmGdNUYRfR9aNAzbpBZ08kKDHQOqTOIe6dtkEvmEMHswTyVPSmpRteaG0ef
ql0fJs1NgtznLjea/tiUjuMjO4+/A2HpbzGslWcapcZ+FMb0KWmRocV2b5SPSHJge5pZFG8TckZn
fVuNpClOxgwQ3cW3uo6Q8xSrcqhwxdDjTtdtlUcHFdf5Ia7Zb9FmVCWe3/nzPDrOY5eXrYkSOO8P
iXCJaFYBeizm1fojUS31oXeIbCaEtNhGxCoQ1QZ+rya66tbEXoYoC4AA7M2QoCZYR4+6CmJy2sLu
DedxucvZsa5TINvEfje85AMhSVe5EPq9rBC+4io5qp7ANSMurmMEdg+0x8WKdJz6Rhqd59ODQyfv
FMP8Iy+N/gpGACtvC6t1WxmLJdLUqnNlIQinwQqEvaNOJi9BvCGe9Q45aWq+Ufbm54jDyRMJOM0x
VDxoDPB09zECwX0bEWh5oKRtl1QDzWfl1Xd1m+rXpZ2GvkD2gieJLr5E4tgQKcmI0e+Bw+670pr2
i/8IxdhY77zajV+Az3nbvqqrBxqA1leTAKue9y02HjPCdTei0mhmL6eTKzn35lmvsvl7bzaOt4LT
X1zTsGk3HTrdjT4E/edilJqPocV4dVQ7YxYeYnPVGpn5iT+SMRnL6QeuutSabgod/3KaAtVBhaIa
4rNMc0dolDq2pkUAA8J3vVbdlliddD8QxHkLs159bwtcAgxBHDrqeAsdhHES/8VgLqzVBM/zve4W
3olhDZ84IbF8IJjjVkRCP7pDbRykVquHoRzlmQws88hk08HoMVWcxqHP+qnXTmQkyEj4pR6RRmJz
hLjXsYZ+afp6upeDw5M6JR1ZDFWviTs0GZa1Kon4eE4Y4x6h59AZ6oOlw4j/bT2aGcs9Q69yg3Q4
XLr5tUw2qgqMI+kZ1XWCLfTUJS4NnyxgpDMqyX1p7PoWdnfVrxyrCG5Ij46OSVO3XwoZzwfVUcRw
zlHfc1PntEsS2UvYDCa6TTO4rrq03syWF98Dxkh/IFtPMEZAZJrWRq11x84gYJIssfmbGsnuOs00
1IpkXU2OybDaCxCT4OQRkak9h1nifI0qunarWveyN4Bj/dbRJkhAQcHIGcnGzeTo2rFtU/tuxGKJ
jCDDEQXer7yqcATtGYGjY+lQh4ltASH9JLrKOyiqN5wxbYkXLOp9LBxy26fSPWi1EX1pSmJZVgw7
EYS7mX4qsyn5HLG/Ma7OMvkcoTrwEZwU2yKcwrNSTrB3FJNwJgLyPAqvObRR3xBguiReenScSSi0
FT16oh14fy1L24AMoVeeRcn02AV5dYQ56l7JWoz3paLSKNmMESLjVLTqyLiRzTSSes68Z2LHuaNX
ydoagMMCr57h803SThwba0bOkZv14Je16zwIiHfPmafSXdoSs7TG6NMQBulq8XZUIzt3biVqE5Qm
IDaBY3KF15hpS9q8RmDyNu2chsexo16DH9yzjTSFezAxUTxOZee8RkAaHueibR8aTs17aeftV3OE
KsNEbzyUU6Lxiiv5NluV2oGTHlaVO2xnurzE3rGma5WM8COTKPZgts2whwo3HiPYCPToHTnuWk/D
W0N/8oCkZTiP5MNWa9xy/V5w/7cmvJUtDpHWWo+RnnxTaEPvUi0IPk9Z5m0Kw3TPqEAqxDlzGlwV
7IY3mtYKelmBeRvbNYLwOIl7/BlFiVQJXGTwkBrAAMSMU3FNiSj9cDJp51azY+HR0WIiyIyqc3xE
ZRzG8x5PPn0mHRVHT2ndVl1wiJJouGaKVNyWPXnOHCv0zWhX4uyh40OxZo5jz38HE+cH27juSf7c
VTrlGAJ2KTGs42gj2YaIM2LJ8j2KAeuKcx9KqTyX2EDDNNwSNxZ/0tIh2slusm/xqgckiql+T8hN
3K9t/Jxbm+ErM28pp+eefLaT5rFEcOxXA2rfydvYiQoxRCTFCV6hQphmsNqrfprWJY3957k0ql2U
WsUWfw/7SUuNqm2jVIi7DLbhDcYAc50XmbFHzevc6TVhZusyRi8n3BD7vCQoUhFF+Yqtp1ibc5xs
QW8nZ+wC3q4RZJd3mUGQeOAWNzQn1IEgDv6GmGSTfe9YvOlVN2yHGHEuK6w2frNSO2ASyvx4hb4n
2Rokdl+5qtF9F6fM0a5nz1wXpn2mvUtm4myNX6y6DBClGu1jGej7Ihr6W5oWZHIy+kGDxVB/G6aW
vashFZSbWMvSoz409hdJ5weliEGQp8XL9di2pL2M7qKqRIV3J6FMrFViet+dLm78tuvs5xEd45Uk
Im1Ddm/+1dVJYw8QZd3giuH31k11ZdeIYFG5KNJe2fJ3GelGT0oL2+99WIR37ANoBYe5OY993nzB
6mAeeSusH4poA47RznxXCbf6qtA3YSOBqLEhhSRgSKSbzrPXaCgEQia8mLCZziyjy4amOLdYDVZ+
3c8BxpdQm82T1jT5DfIJTjeDxvuHFitfNzPgzI7qDEXTAM6AgZH9tScA9bNFhBQmW9va9g1SlSlz
tfMk2v4aymX8DCyFwTlmQLESJj63zjZ0jmAdL6AOoIDO+lIqcFa9rdyCvzyvR+NEFDcADEfTECda
boaPpZifNDZQ0nXzdNibRRl9cy0e8BU/WrxCtefRqypR1kqtaHeqaLMnJrDDASqu9xQUhoNsIGkn
erxIm2EeTPa6Qd3Hsa+1uh8cW0dCrSHm3ZhpnH/jz9bIHVEGrtBIBKfAETiMRFjoV8ZsLSdGDJbI
+lHri4ZIlZjMboiCWfssM85WYacRM0TIJVo/axpPEdE9LDJlIhGayCZfaVU43CNfoUlW61q59cgA
UDTwEU3LNjKu0XeLs5Fyti50zfkxmZ19RsAwHtGpu6e20tJjGZGXyWlouFWoDN6q0MUbh6Q0LN36
ZNgJccvVVLFu2mA0RlbZjTU3BEiWZn8De7jad4ZdvRlW5+ywZgIn4QSGpTr3tvNcWK9cW3arCJwE
cgMjePKKsDrbs+mckeZRx9ED3DX0M24Y1rctwjzPvIENwsS2hl0yAyV/mt289kcG0VBhuubBTjT9
CiHviLy8SKq1Fo/eeTDq/Gg46I1NEPSK0h+gDYAnnhaVHCwOtiurHnmPEC6+YshH4Tw3MwFf5LKR
P9Y0Bz3M0geoKZgALA8TiyX63cwU6llirf8B/4b3L3Si62kAsgG6iVeUDNvXwUSRiE6PxUNryuxk
iyzZuLTB19ix1BXTrATEwfJsebNnnfQ+m4HqeM7bqM9uv+7KibY0HqL0ZPBRfHPUu50Xe/KZo3+9
Ysak7Ud9fGTeMD+4eWVCqOmaXd7n1TlPFxKrNXS4GhMmxMtp6dATP4ZGAPssZUi/DlE6XaPZ7gb+
9YRhJak/OxYEiK2JauhzRAd2FYNZ+WSoBidX3lrtaiTndkNHJ//UNcFD0S11UCWmcxYXzMkIIGb3
RqW952XDOqflTpOu7ZbU8lUotPmL46RPjZ4SeSlHEe1au9PuILRo56JoypdeiuZ7ouXmt4hYLDa8
vsFcVejBTs+HaTvhVVvrGBVoa0OcnEpi1rLcO46iiRB8Lslvyd/fG1dyeVpmUQSne2qPbUo7W0gC
TMI8PIAJM1rPySjsV6YwAUIDLIBD1KSrrK8zv2CmuSNkurhuCY/yk6TrzqRjquue3jV57IOOGTPg
XExjojIbWkoDM21Xr8rbhmEnAqXMbVixbXHsLVkUJA1H2UMr0/BzlBbtkaDzfsMbkd+r3vG+Odg4
mF+iXL3CJcOosC6j+IsTp3JECK9c/v+VQVkQ9M4Ns0DDTzMOmGylZJ+U4iVcJIEEhqovrjHsMfuQ
oUfPZQx349QHOKcjXV6VE+vBXs+p+xOgTcN6XJa5HRWqe2g7B7WxMcrqWxdlxIljIh2YDphDxy4y
OMl+HptwowlCUhFX1Rpm4ED39hkHQkRO2nhPIt5M1y2W/NSBhh0lgZy5qlOS1wg3xSVhJtSOSOYE
xCQ6JOy0dVh/crgvgnZWpzZ60EWSDqDM7JVbxsDlJFDh7AiBQfwo41S9DCQiEx1mCncbh6lGshe0
pu+2w5CWmIWyOg+k3d7KronFJtXi7gRrWRqfaA0iq7JdaKhTYgx8i5RErIr2LR9wjOR1Ikg5QoEX
I3qG4HiY4pq07Zn1lfqlCvpbHFk8CHUvHiUH2l2T9/ZTGDCcJMjQOVkizY5Ar6LdEBJGsirZU67L
Cm+UF5tav2rn2Op3Oep1Y2UWxfACbwwhOoL6SSGqdmKffD+LTWuQyaMa8wBNHR23ftvZDf5p8MVX
gIkVgBTsI9sM9etd2jPs7eyh+cZ0kkZW4s5omxGS/kBoaG/7XNiPoDn0NX7T7qa3PDZ6ctJdYnVt
cWXTgWLC3fbd48CMxzf6OrrOBk/Bs7Fjbk3qRWtvyua7Upj93RhVPb90UeVrtFX5LukbMCNVP7Z3
AJ+JTGTyNKM0I/tg5cX1SAZFom8KDVrKkWnuALqA3mVDsgK9PObgVH4uOzBOjgLnZsCzEQpnfojK
pkVtEEeI2XJN+9HUhXejt53+Qw/4g8rQ229ZSv85kNqEE7DjTefj0JnRS/caw6E8QAMo0Gk2DIan
0Jpf3TEqb2HjLzFCnfZtoL+7bUi9Zi4ty5FFf1D3SDztz0SDY/4pgugz/vuIoV4af0sg0Jwlv9Hn
itbltGKBFyvIW623FsPknsKypHtYKXELDG6xgnaZPM4q6p4Tp5U+v0G/CSIsADpeUgRaMJHQFsBx
JbyRKJcVPNtlKyytvYyg/7BJTF849NGOiUqV3eJrS78qmZssBiguXmfpcLgNQH2t5j42d2YHGmIa
0vHJNmmghLEYbkLLwY9g0pVJZfwDA9NuttvH7srVCP/zOFbZvuzFMdQ44GTJq9HG8TcvwLUCkM89
J3YQ0hfQOYukXZWR6hw4CCw44C5GzuSlwakHNYlDF9Y/4rlTHpTUeq5qm7A8py3zp8box6MXO9hW
R63KwHZl5iI1aKrDFFbcClGP9ucalQVrQKD0G7bKBJMwxMAryjSkf4wth1XuNpJsnWQ4jBgCrzrh
RgdOcEbKENzoJn7bCuNfwt+AsATDseVIfKOaDjZoRUdaAZuYWvekhYoqD9RGuytNQ31KIit+rZ1w
fnCIc3roJgzgOMnF1VTZGs41SHBTp0PLS4x8XOneCPEnNWLkRqTkgFQZI0UH0ekekV84YLFUdmpq
LHeiq8nhdtJ5Ohpu3WLXdzH7W20LI8CgB0XCFECDDE5BUGq3CPbzvRen3rdEqPJaxgjAKOeKwxCa
codMCABMQBggjYPiukDS+izc1BPrxGy9vdUQc+3kvXouYyN/itAb34zlzI6I697b2QjA6LR3mnhz
EZfvTekFux7X8qfJ4pjSGkmD9+NvA18usJqKyDZQGSYPNrvCxnLM5iErk+6aIwGaxrBDI2+YgBeG
zOIgRMB8BLfoDBUie1OWThD6TDtrZdSJuWOgkx17uyruqIjxNkRpeGW7MSfYxilwDuEvvi8JlqV7
TlAfJBw08oC9SlhIlW1Y16HE8beZ8cEMG9dr8jfqBTzu7aCx8CnRu4+EmM7W3rVL+qe1piEHTgqx
x9Jm64w5rLhay9ZrnifHGa6YLzKs0BpTMYyxEKV9avIBZX89mIXyUw7hiR8JFtxDyfpKpVdKROfZ
qLOJ20HT71oRYaioEyneMNV2zyOtgY0cHXmKurz4isSRtCTE8yjVu6yiOke/jULU7CkvHOliqZyi
xHF3raupxZdbt5xym2xYo0GnDIpQSHUbdOjpg9fWIQp1QTrrRhU5EJi40YI3a7TJZa3aWeegVhEI
tUmQglPF1Ky9aJzDa0JUOyZGtELxM6bm0B76uinkWrPK9LEw60CsTc3zvrbB1OusNjbci7pvCmuP
IgxABkGn5bAgEfFlko9L63u0l8lZMEn3pU8wkG5VU+Xjnjlq4BeKgIoTDpuAbM82YlEuZ5fpf6JD
C2qWJgA6Fm0m1LLDhdL0nJ5T4FX0f5Z0Tx4/bZsnbvY9raMouWfmUdy0daaGrybeAfzLepgzBCJe
8bs+FrXadF7blFuV1kNNVYHShLlszaeOCuF8HXVyW3fRSKt908ZuJtdVgbQ8JUxH4QUdnHtN63Tw
LVS129YRRYV0xDGRybthLfyCIQOTNRCia8Te5p7by+hSZ5CWe00ZHkYgleik7M64Iksl+jq0U2Nu
8qE3DkDk6mNdTdkdZyZ66DbqrjVlevFCvk8yn5hulPd1qZJvMw4YH59sfevOmC9W4bynRqjH1UQs
4LQyA2iOA7iSHT0JtjOXaR6gh2nsrmVJAi5RHEm7JwJvyDbA0Zj74JaENdy4WYkUljnavNMy1EQr
bH+cIFOyWmMJIG3FMJOeGqqX5GqQdtOvAkS3pzzKk3vO9RWcrto+5DXArZ0ZGJi4pCnfaFTITafG
aSsrPkKISeHk6Fhc0eWgAaxtGuHVqPVHs0y9HzkBC5s2HONzWy6AM8c1Eh9wi/MS0p5gRUhd9aPT
s+wzkGwH/FvS8U9JxZVb0riaimWlMs564XJ+VgWmAnQifUqzT7FR0qowToge5T2jYudhmX/dDrQ7
caYSFI/HfBpf3Cw2r0fbJbyW4eod7bfkOBSl4QeR0R1jAqX3lquRr00L82miHYsvYKqPRuowtXVy
fWfadD3GkPgPtBEp55rQUDdemE8br5nluKK4cdxtZU3eA3ColBluRUMm7wVTeap75Mslx3wJTSHU
iM5NJR7ufHjmuOu2yAKr5GC3jbHWKqt9cm3gAaBLq/ZAj0jsiPAd7DW2uwVqbHjDEfcfjDalq27H
pGvYomCc6JJK+ymYranYpHqbXSusLE9dZtLu4QMxSNDGpEcHrQCoxCIwyGUuAzSwg3k2SshsOfJt
HgmXcVdEmPS0cUbYSGjtAToFA+WiCBv3KAgc5wXLOgXyJxvz8qZzR9PaGgLwJeNy1Wvbv6Ujf6Si
+X8r5t5C2fLfi2fW3RdiP77nyHOnJcVi+dP/aGc0x/yLICXbdnVuu0GUGxjtf8Qzmmv+5VnCMCyD
EaUNkRZdzX+qZ+RfBBAaZAUJg3/uLPES/6me8f4i9IIhlQR6blsQli9SK36XYvFeOYNukr/JtaQp
CDzkMtbCWP4XQ7moGGM0xFj4KMamXS2xKbKdz5t/3YxfRDu8h0L/cxU2YyoRRGPCtS6I16VWOOVg
q97Xyp4ZHfi6tSGihA4oNu7/3aUuoOWLZF9HLdv7lJtfrVZ4m4C+6zqsU/0DzP3CJP8vOvTfX8qS
lovISXcIA7nEo7soYk1lGJ2Pd5y48cLSrrJ+YN1L26j0e88r/azRmx3R083nwaslT9D/fcJ+cVN/
8dNZiEKXu+oIRFkXP50w6oCkm6Hz2cKY3i8iCieQxZ//dPgoeIAdMn94hi/I7E0ZNaCZq84Xpaad
ZrQexxCp3qpuaXn++RcyDYfn0CKmjySJ98+iGOj0znre+bjTXN+RgYPi2ZMfAMp/cdtsxGyUtNL2
LOMyoyJH5xG6TtD6BrqdG2W2zoPh2fmffxdiMB2DmBrTW3Ka3n+XDlZXrBhz+Qj3zdNUjMEdauqP
0q4WQv3FI8jvgoCE9UG3eJHfX6VoDXcoAGv5oZHXh0qYQKYq3T2oVjnHkOjKdeeAkITGFP4Pvp9r
WLbNqmYSwXNxZT3RHA64bet33dSBXjRLRif29Mcvs8PNY+kkFs4l/fLiiXBovMZVZpR+HohiXYyV
diWY960XFvEHuPflA7+/lUsGsW2SXgIRUr/M9wPEPCF3HUu/QktznI3OOWTQxq6ZVeeH3z/nv7qU
Q+HJfmCSlXiZN9PmfWTSd8LDCUB/kzd1ti40ilVtNrQ//pkc79+XukDkU+ZNJsgELtU2cl+YqXUa
w+yjL/TzK/X+KhcrUd9rHZJxrfAztquVh1IUTR8ahv/BbSOPwzbI9TKcy4wI9HxTVoUh3wVQB11X
Y8APB7Qz0bP4g0Xvl1/ovy51uRLRRGvRkfCFgslxAbbjnrJj4/v/6vtcbop2B5WkmL3CL5OM3Mqg
c+B7a2LTNH37wZq3/MyXDzdKKHqBpL6b3qVOVtcFge+oRPykIVcmbDnpx5SbO05VX1kN1Qe/1C9v
n4fdk4a2SbSBfL8sRUz9kpYsJV8BQtxpbZSvU81J//hHcnWdKC+LAorIL/uiqECLAkUvc3I/jdpn
sAAoGNA97P7wR1qCjNgvHKJxCQC6jE6Gv4rxFYaA3wL4WVSjLcxqznMgjoCk/v5aP922v68FBpY0
eeLLLoNq2a0YLLpcq+zt8S0I6ToRUREXH1zm71zAd08D1yGiSRCihPcRSsz7n6ewhJtFeat8HWMu
ahQvvsrpyG2H1MquZhQuN4Kco7MmB8jVKjVuUs+1XroOIOhaaIwpGhnNZwd6BwXHmJzYAZqHXE7l
6ff346endvmc3HQy3qRrC/3iMQqMLrbiNlZ+F3bea90G1rWwOeXDJGUUnfR/XH/IJRTU5VGSOkSa
ywUGGDBz8NAhkVhoz5M+yI1CWfinTy0XWeTyXMnkP8tp4N8Fd4oBwkp1IPVAjeqdk1U9SNS+++DW
XUSXUJxyGa6jmy7ifYMC5v1l4JVLXevgPTX8TG8ldL9pY5NEYtCsgYBZNkmJ7XXAMpXP2fhJgvrw
GQfqj6zkWEqNBjW0CA0A4pVzlUluBByMnnlq1jc4kwB87/Cfo/HWx768+/3v/vN7YBhL2jveWBIn
ecHff3YD4mDBJpL6qQJGDqOk2NcatqrfX+Wn2okAdskBi1xkj0ni5YavAffpkKanfoBo4/PfSPZi
mMLd1NsxLTRa0sEwfXfmqH34/YX/ro3ev39c2aKU5rchi/ayNpTIJzVc4Ynv0CUb4V8k8sGaJ+sN
VdAE+bxzAIDRTxjvpoQB6qYCbJFCnGaed1WiXKZ7BxbqNaVz8hpG9jSuU6tZKLq//5w/v36cLajv
TI+7hBZpuYH/Ohp2ViaGMYxTn+mPJPEmebWiXK5y+OVrhsofxdT+6vewWPco9rCROIQzvruc8kLw
T/TDfORIEkCJ1W6t5ejBTDkOfDstzdcuTW2/hCLz9Ptv+qsHjgeBUoxa3WaVf3/piN72hIcg8Uem
mNs2aoHiYQ/1f3+Vv1/ti9+dYwdedKp1lyP3xbqbxyjT41olfoUiMqcVJBDU99l43zSjeXRiMnwm
+L9PcxQFyEHJWab1SYxIn7fjAQ/MnyUuL2sEL8ByprOWtcK63NtiFKeiAITqN5merqHDDWv6zh89
Rr+4uViHdIyaNvZtXrr3N7eeYdoDEI/9LtLGbWhAqBGY5T54WD+6ysVPKGD8dyXbhT9MTrZN2c9R
EKbaB2vGr15d3lyXXonhklR9mUobFPjTOxR6PlCOGxcA40MENz1jrofkcBVBYoP2imfFXpWaHT8C
PsYWXaA+3zGx1Q+xBxmC/+kZ3xBnSoZ3Tuxufv+Y/epOgDClr8QCKk334n63ED0Eg77Ipx077bPZ
nW9NBbz791dZ1uDLZ9kmPpvTEmd1bsf7XzWtZqggaOf8OM2Go+VViLIg0m6p3D9KFFtei8tLeaRH
oznE2c6T9P5S0aAaWs0tqTX98GNMnJsmhsStWucJy+MucY0vv/9qYikc319QEhsrLJpVku6Ys9zh
fy18kSv6GWt85MOxTf2siyeYXEFI7AJH+BvQ2sRk13Z7WhALuDrDfFcWMrrlp7Refv9Rfr7LvDm8
OIZuS5MS9GIXFwhiwMXCtit7NT/abiI2kYuyTMZ29kHN/vNq//5SF4tTMSMUS3ouZVBW76AmpHtL
dJMPrpUZX4fi6Pdf7aPrXewuwmwAYcNa8PUpT0HjlBJKTTquTX1h/HokNPz+ej9161iEjKW2I7Tb
4m5eLBAJtU7rAR31GfiLPRQsU6HnJwpnzeRMnImOSIFClfkmCFr3s0oC8eP3H+BXjxW3GJk026lL
4OzlcyxTrQIPG/lhZVR3NRyPZ4eGMuyuQJ4GfuVthWrPV5OZHr2wCradG3lAOvs/bT9wJxYjr3D/
7k/ZFx29aCwcL1Q1wMRB0MfjtVt3PR7E0Fb6B2vRr55f+l/LVkOjlIbb+zcpGPsakWNIXEUNUHqG
ZQxAbHKhBpXT6ve391fPE75ok9KK94UG4vtLtcWCDldO6IOdj46SseE2qy0EvFOsgXJSyQfP08/L
LC1XDlG2J1ia2BHeXy/ta82rYhn66RwVpxzZ0A/dyfMPulI/r31chZqBLrPBVxMXbwlEjpKYLz30
dVJzXkqlGStIAWJnOAtJknMZ+N/ko5bvL78aTyjFgUVmm32xFIT0Gik18xAokV4+zLhr7iIhhw8W
gF+UQ1IS5ctWjHHXJlfn/R0ESD2OqDNDH+J0dse0fvoasiwcp0QuhIQKGPHkRFszh8pUaElOdCA+
L+bu4DCKfP7g+RHLAnCx6kucxSYBvHSp6My9/zjwJllAEqx7NCOLm5QK7jmPZo0dFFOel6QSm01O
CKI1yep7kaDg0DM4OBDykjMKkPAg8zT6aO/71U8BnoijOubqpd/6/kNluhg0VEuhX5ee/K4zmwS8
0UOM+/3LI94nXS7vJ7+FbdmkKnPyZbt5f51pkKjf2ij0O56HL5AuvK2q6/LkZbN1Kju7OExeHR28
sNHwiZTl3TxO40eV4q8/hWu4kqhqhjSXrXmeBQ81ElBjOSXzJ6zdMNOXuLM2Isys6lqXFrCX4hJJ
kmsAE/kqg0756fe34hd3nJaDkEtj5D84O7MduXGkbd/QL0ALtZ1KmVJV2S6X157uE8FLW/u+6+q/
hz75ncpECtUDzGBmjDaTFBkMRrwLVMX9w3lCDUdrhKMEyBTmH1D3N+FE5t3B5r8RrWjgEVptQofD
c+ByveWxQxNmVoJ4G74qw9K/Q5YlQHdkIX65n+5P6dZgHC+LyCivQHd3no0U1Z98GpRggc0Q8CS1
z+QTJvzFCoCbVeQf7493awmJ+iA0bWGqtrG7ahMXxeERnl4QG+52mrUcdkRq5+/+wyh0Tk0h15Ay
weUSQmQkcRo7JUDsuIAYl5ELRmg+3h/lRgAW6B3Qe+BfJg3Xy1FocqAy3DIKBkbZS7w65RmNd84+
pknA7dr5DZr66cHU5E/fhaKLQXeRMS5QQYcKpaAbvAnQFzO8x2F1Q3A94rttzBGQEWfCfAl0x/3p
3vh0JncnmbYJzVzfd/ty5MJRI4qVwEVlM1Qnov42NVt4f5QbaQGbEdU+ZskXNOSf/5FgY/GoYUW/
uIFWWoW/dFuM7B5yevgwZ/79oW5MiHuMCi7SrraM7ZdDTRGovTnpXLxMJueLMyOb3TXDfJBSyUb9
/ouRVprk6vItxH+9HAZYodptXQE4r4NHtlh1UiJyjU5clS7qD0Obq2BD2u2nlWFkibfYFP+oxag9
64jXhLaVT6eVO/elHw0IBKj6QYhpCISovm/Nu6QyndM6jvPb+2sjxTmufrXFQ9GE5SFfcrvFUXnU
RDiQuQFS0s2zAEgZhZtmQJL1nBLp5YdMke6sVDPXjym638gWq0n6AwRW/hGbgggZSxupnUGDeYPR
pm40HhRTo8LmNR7jl/u/9samkamzrEZR7qeXcbnEwJVHS9FGJ1AA3cJJd1FHBzd4trsuP7gOD4ba
tx3V2Y3RoVicwOnT5T3XRP+o68v8rl226OAbHA21O+rrNEcoQg4OzDen/1zlnfpg0zvBMRKqxn9Y
QINmqmqCV1B/J0B/nLqxzuPMpTsMKK7rxpPRZEjw5YBqEZwvrfP9wW6cO4eklS9FeCav2m0thYrP
tKwd2EgTVjQeYdvZhUh8MKXbo9hk4fLOprB+uSeQRBJr1rEnqNyPUK0xemiQ8jqIIbfyEibz/4fZ
bb3cQRp9KVCtMKa2RfSkpe0dIYOsNeqvbIi1b0ZkIizbpSZENAuBSQt60esjswNXmG4XgRPtWnmW
//h6s11okVB7tn9XIuxkGgjrrrN5MNWbC2qTK9A/EGyT3YJuOKBpad6w87EBCflfCLdWZfzwHzYH
uYFrUVWm/r7b9M6KBsWEvH1AkfxXgpxqoFXtdNACuXmyeGjLDggPNbG7uUeKOLw32e4pNsIIxCrF
11lxzLBvoqOS29FQu/nUXel0scUhbnN8QTSy7BDNzw2mcVOe7i/draHAKcjLk6cTZ+tyG+jWlEjQ
jxNMalw/rEOGyzIKgSd3Huz/cITpTpAHgIzgmbZbwJ6mG7VNjnCtqhL7jOMhWYd+cIRvJFgOPRjb
1Hi5gWfbJYtRJaXpJ9Sc03kyn1ogxk8FaLUHgYE46tKQD/Etb/66v4o3ByXDB9ak2pRBdodpGjUs
f+EHwXKZm7PsgJ3dSMxvoJZv7ykbD7QajPQg1N+6bV3LBrVn8qBj3MtP1+CbNTkru77JcgsmzmwE
EOObs1mMGComRvH6iIFYlyzvU93ndSfP+h8RY8rNrVER+QmGuqtOYzrUJ7gw7eu/H3Vwje4BJVPA
OrsNKQxNXdWJUTQ1n84znPdTxZvipOGr7Xe4S3xp3fHogr5VO6BfQ+UZyRgqMPu9mdVl002sNOK+
Uj4Sif7+gx5jhQg7onL+HgtipGiM6iXuGytoEP7HK83SxJsqj/VHgNb2wTLcOJeAyVSTojF9emcf
OA11xKBVN+zArTEIKnFwgL4YtYFw3f/yXU1TE1TwDMOl4nX5XQUgzS7XMadu0LT4MM0IASPk6Ryk
tDduAup25Oa0OzRSaHmE/tg9WJ7Nak8ACqBN4ymgZpiIoSP8+vvG5ZoBgIpqFxDKXYyJR3wLsRhg
LjYV38wev23dVIX3T/utqVgqBCmHoj6KobuDl9uTCtdKs4MUS10ERwvMrkzxaqiV/Bg6wDGQKPIN
vVswx930tChmOzCgM/l4jKBq6STjwWe5tc9AoxgORUEcdNXdXAwNWUwr6e0ANobzMONO+BQpSfkB
l6bu9VcNkZ97RpPdO4745Q7AOqIw5jWxg86urJMV4wev8AoJqkQVB1/o1qwcxKtU2kNCYyNcDoWS
6ASlK7YDEAvNaSsGCNwaTDg4bIfJnAxIu8c1bSSyObqe4Gz2hWL8IMFZA/MItM58THMFlfhaQVUl
+Z+NrAMcAftL5TpQHyuVmNHr/8xD+/3+hrw5XVAmbBQBfnKPXIrmNMpzeoFEL5iWtQm7BM5jde5a
dz74iDI1vZot2TGlC0I0KomXK4vA4ZCXKirffaMrb+La1E9NrCd+HWnaOxN6mbfMVXvuEI/54LR9
/B/uIO5X06VHyPXwO7P+I4rE7pBLsyQrKBwsqCHnDP5ErDwIvtetFVewRTFu4loVSOPvEvRaQeAY
PoYVKLULwahKoUb3dAN+KhoWfgivi1PTR9a5q7P6y4hgWZBinPQisk1fDn7LVbDhpxA0gcqAXqJ5
J//8jxlvrabDMh8tSGFqiUFSWjxZk/rX/Q2kX+0gqmvIyVCn5PnObbP7rHOzKMYErh2KSz2u560d
NYjtHV5R2POMS+BU2vozguCaPrUYvC5UE2Y0C9wNH1jbSAqUW2F4LrC+63IJpwFht3Ay++pXPds5
bmCLza2Kj9/0Rh0LlHHnVcunT0gsql/snrbdedLmGv9K1BFg4IFSOQhzMlj+uW0FXRVZgWUdXXCL
+zQ3Xt25cdoJmSQsu9/1vBYQo8Ewjt26qQ/NRFqBbbry7/1l3a/q71EpErngTwDa7WGSjRnnpY7S
SGh1mIVn6GKfLKSU0RDBOv3+UDJO7yZIFJLy1Q7gLC6Ny20C4yKCNd1NYEGQp5mEnrzgI2f7S6wr
L0kj1CCPhfNtgGV6QFvYLy1VUXImmxSUcMutKP/8jw3qJpjm6NU2gQ8Q6y/qsj/ROm9OJdLXDzna
5A/LhnLk/dnuF/b3mFSeSRHlwPbufCb2CvUUiU2U26CgbvGCL0SCigTwuvUgo5A7/8+FpQInVBtQ
I8GVAG/shjKdTIkNCHxhxDUaFBpTGzEfOlEXGBAhRUPi/tTk37cfj1I+WxVhXIOC/uVyookHg3Ua
23CpjB6jXH17RDWwXbwxzZezlsB1o4VuPS7c229osSfiYML7gCMnLIssOtGGkLCvcCL3WjiRVbQh
XoE2sqJccF6pLmV6ENiu9w23B40JLBMkbG4PB3NGJH6JvE2IFDP6PU2lTz8Wa5KUg7pKHx1tNCD7
r314f32vtw7DUneXbCiu7T3LBvIir0daMmE+IbeK8IHfNUh0oiVwcFPeWEfKRRCuKJFRHdt/SKNx
ZgV5kzpcSKkfofsiehcr68Orp2MCiHboJfAkgwJwuV22eFatZurqkFrP/NdsRMojuXd1UitMdQ++
2PWMoJW5NPYc8jgVdNtuLA0VnQhL7zDBo90Tdo9xsaUXB+t2feDA7OmU18muqbDvm3bwWtWUIkIZ
tvGILbGGRj/NtXBGLsGH49y9ersznOxm8anY8/vtvmQdTjC89PBxmtBo0FREIzDOOhjlxqR4uJpE
KoOTRZS+WroM9WcTa2Qr/8sqcc3OcvHQD+isz4o+HSzhjQ/FRxYIT0poGYSuy9EgFSJ5aOp12KEG
9MEY6jWYXfW1sFr5wDIk2pVMkA3hyF/xR+AXkWJOGrLMIT6A4u1caMtXo1bbg5W7Pq+MQkVAxXuA
5ETd1QOKtVq7AkWmMNsQ84EBRZlemwTCTUb/+v0NihKoG+GX+tQ+1cpUE2kKRa3DqUFaQwX/R59+
3IL7J/bWx2F3A2DReRBb+1QE3f3JLJYCmsY8az6C+gOEA+Wo8XZrwzk86ejOAsYEpHT5cVwM5+yq
cXGAyFvnfwk+72c086xz7mJ819n4Db5+Vr95adwa1Of3WNRiRBym1bcqHDO6Vo6tIHWeKP/hsLIR
wHawpykj/k5j/9hyy9jMejUXFZrBhXqu+gLcPuagr99yNIQgTEAU4C50d1vOECp8/9SoQ/T28DQT
VXneWDYAp6i43F+2q1YAh4iHo03ZBfQj1YRdTEUoMy2VjFuCCu3gOZkDSNn4i17t9y4pfpXFJKUj
PmE/jcx4d9AWvrET5dUBYpfBJSHzco/MXVTMFBfq0B1jVGY0vM6guR9N8cYB5q8HnQy6E2KhtctM
dcJiH6FgFLo1znndQIDN+uJDilHK6f5iXqdOFP9NyS4lwQd2vRvJ3VBkgQyB+q+wkiBqEY1DE2YM
o6LPno0t1v0afMcDsM/4Y1uI/uAqvrWc9PTpdkDShKIt//yPzQml127aMa1DGxNXv1N0M6AZOhzs
mBsHmw4EVzBYXA1IyW6SJBqlak6wlJLB7F+yTQHkjTEB0vdzjk9WlWMje39ZrxM1DBkoMUOXhCnH
M+pyXrlWVspEHA6Lfm3f8D7k9RfX4l2nZYh3bbCFPQAGbXcQjW8eDZfgRdg3JfFktz3NBclkBYui
cF42mlNjqnyJuyp/cjpd/FjwwkGzJjFehrRCo4FM8esIyufgR9yYuwlKjuuAZJH+o/waf3zTVJSz
NiLbG2pouT5lS1a8Eyo1794c4I9m+vQORMBrMQbEBDB68nZQKfvBXr4cFML70M0NGVAHcuxhzXEW
sFHZfP12xfOP1JuATZJwBZogWiM0qJehirz/B+Tzh5NCZeF8f/PIe+byOeNQRiE5YK/K77h7PiW2
XY1VMZdh1A7p+xoJzPfwVStc1gbEgRs4l1mbKF7djvFBNLgRd0yebRJ6bfAu3mNFh3LUM6OTelIN
xhAqDyUvN9Y62HR1PnizXWH95Bej4Gxz+uGbkAxdfjH+X8BDc1OGimX90JrqrakM74YU+Z2ie9GH
6cGacYSFH/SI5uUpV7Jza2DS1tR/3V/tGyGIsjQ5M4VIsA378reOe3k1cGmF44g/WVTilDigW/T6
nQMHmNe+fEkBf96FICODOoRLbxG2QkvJlg0ziK3+COt7I9CxmLw4JMaZAvhuTdWla7W+BMAsRoyo
q6pQHhUwZ0mEu5iNvVjw6qWTLDp2KtkFScwuQzeiRRuHxsZovmtUxMWr7m90mbbn+6PciCfyBQVr
hRvXpQp+uVEwH59TQ8vz0HTz5Z9k0VFj26bOq5fMfSpaZNayKdaOiKC/r57dKZQJugNugnNItnE5
bLK5GQb2RhaCR61nTxnzIiyh6yD5jcl5lsXzGXcD/QM+53itapiiYA1eBHMvaNSaTuFjV2+EZoSD
8/31uGq8cXK4ymj4yme37HNc/rJVKbixsfUKa2l5gyup7eU4EIL7QRtZZM9RlKaBrsbvMV1+m+FS
XWLV6mXm8vP+D7lxcgB8UCQkuyRr3gOusq4SE87BOSd40J7G3m2DdR2ng2h4cxRQt/T12APcpZez
pc6InE6lZKFo5x44tNU9RYP54/5UbgQ+2IzyUwOFlkoxl4P0VeE0YrWyMAJqd1owqfDdHoLU6I4H
I8m/abet6OewkWlRcnj2iGvMfHRny9YstJYNF1UMTh57qZLnkflvf+E6cPQYvCrMs13gSmngLySc
kFnu5zbnxZRCecNhNn4yjaWqUYdU0k/zEJshYovFSVnS7tQX+Hgs64p42Yow/4Z5zsHOvfUpkcyR
ZGJTNrTkn/+RGchMacGFPgs1derOSMgiWQuy8gCvf+tbUpZ3gL7SdQeoczmKYydxkdRqBu0WNcux
nFoM2hvQe6JSD0LT9YR+V28pG7i/64+7AIgYrJjtqCxRiZ2VRxEt37FDUB8P9ua+W0ZKo9K/gUEM
jhfazW5CaJYa7lglZdhUyHv489qk7QdBIoe6MMI6vV/N9RDh6LjgDjBPTd963KfoDQKnByCLBtV3
ar/F5PfAxnUKQnTDTolYug8qDjULwaNuvpt4z/7ME/jEAP3x7H2zWf2ISBe5Klb1YO1/LoORfp7L
bnlcEf89T6revcewsjMQCDR6EdDRqMpwttcNA860mOoH1JqNryp65nXYmyu2zcSy0xppxj+tAdoE
OQKjPDdWq37D2a74V1mFinrWID2wnc5Vv2M+jefDUIzRg1DMrT3rTV3iQ5TbQDd1EdeeqDo7PQg4
N5Jo1pt3F6FA4nD3VdZVbbNs0A3o4VmDQW/nWn9jYYMbj6Z0H5oy0d5ppXC4vzv9CYmz6IRu5Gu7
sb+/OWEeqArUaIp1l5uY92ehr5nJlWMhjb3o0+YtjYmWKS6j/v39dWsTy41FN4sB9b3kwTjno9rj
fBzqrZWc6zXKTzzAX//ScymS0zRH2QAGmL6bkNsYZtW6XREmGE0/mOgZPxfw6g7O/q25kEzCqZVy
THToL5dNxDlLumFAVTT1Z7Tg4zCKSuUgdb0OMKjG/DHIbiqJvqYJVtrsjxQf0D5z8MtMrcSncX7E
cLo5FK9I2kWUdq/Ih1W8jbWNLnU4xSrWYWgkBxFoVQ+78eFgVtcXE7MCqvO7oEuHYhdlNqA6q2oV
fKCuqZ76ZtAh09al6hcjGtkoBS9HjJfrxI4RudOp5sj31D59zCJ8QDv8VEKzxT/FpuTvm+tsY4Ve
675UZgkQx3x9oYpBKb5K0hNYl31al+cZhUw3KUJrSuenCWMbmrFpwyWMKuSrDxbsEjY8jznaw/uq
vLPME5aIbh6uiJbjgaFb3/LWVl5fgqUFLRtQ9EypWhq7S8jusThTO4NhTH1+xmCm/3uo4vLgFrrx
sThRZBE8LuBN7rFIvCrI/+GRhFld4HDatNojMt7a4sOp1t7NU2qdps52DvB6N0c1ucx5MYHq3+f+
UCJHa23XPIyhpgWtMDBoHJbs2YpyNahjkX21kPIPX//dmCPdH6RKqWnuapmWBa2bqlQeDo02PaTu
EHmtnb5WnYwIj+IlvV/yTUnz2EURllJoPX694by18VvsyYvSq03k2u9PRh7by3zzcphdzrViXCsW
lPdCc3DQyiTPxRFxKH8gKpPjboAoeZG5sBzWMnGejCESB4fgxhc0uEkRySHxA/Ajix1/5Hz4C69R
0kZZuFVieJ5Q+MKcKm7xjBr109SL7lEpcT68P+kbTyRaiBROKQchJUZCfzlq2q9l1rQtQhbmlLZn
Lhr3OW06m6dwb/yaHaf7MXWq/Ya0Co8KNVseEkXRQwuK4zu1zKODHXUjjNMBBBmDQSrZ+B72XxI7
9UVpkEJ2tNmXdhjnatXUU5sYycE5vXEDIkgoZU3YvOBzd9EAJd5VLxYeZWQVA0rBbY4c8HiUI92a
kC2LU4KEVKIHL9dXpGqnRtAuQxyooXNvGw52aua8Q1v6qA14c0KyW0v+y+Nl/zTDCirSWpOhktb9
J7ac6klNkyO2161dCioCNjF3IECt3WEclwTGi9TWNRw8l7KlXc5NtcZvRbIqfhJb1iN4z6OX2a2Z
USIm46IGTxt6l6zgvFiPLsuGskA0e5qjzx+XqW6/3D8LN+51eoFcsr8rpO7+0YWuWSR0nMxC20zn
93kcdy9VFiFuMlbu4OMQaB5EnFvTcqGx0kqDNA2U8HJvYB/X4GvdUTjRaic0FdEHyqoeyRLeytJ5
SaJsxtIBxd1XHwpU6CeRT1mIiy3uvlhTPmL4mb41mjF/iWP42iQyOEwNQ/oNw3jqbbg61f79xb1x
DlhaBNaQx6IMsldZ67MeqDMC+mHubOKrq2Sp16qoVqBWf8SluLGsHDaTbg2TFmzVy2Ud53FenHLF
w6JWq28YXrA7e7c63Z/QrVHIxuic4QuNFNDu7sO1AwD3mqMUo2j/tCWoTANni9eHQ6A6zMFi76NR
J3/EH3cCZWXqHFWShkseKz5lvcnHR2P1St0YDuZz6wMBBQeGLiH4V2Sacpsrq2vsJNQS5W/8J6NT
OusvipJF/2EnUM/mnc6iyUrL5Zy4/fClt1GlqW0r9uu1V88GFhueFr2aFELmAG/nd+mNZviVGItA
bgVVBR0BHNFS/+vArwr83c/3d8KNxAHlKcqtaIq7Ert6OaGsM6dSB+8X0gREMwLqRJQGdpNb/Zlv
upzn1bJXPwL9siEnD8ODx7hiHhCIroIXbx8qH7KtIwmx+7epxI8Occ/5QkETI5sp6/0J5K5Hpmif
yrKKXluml+OBtJelVUnA2oVkd9A69K6qLJxsuwxcdR49Rwzxwf6/OmQkkCQliKpK9Dil08ulFRaS
ujy401Bz5x+tMk4nVeuig8TrN73vIvOTo0gRBSl1B/Rol3nRDKCEnLZpqFBLaLw17QGEKGjdFUlv
fHRSN3+28BI/6aJTQhs/8RQDaL18Z+toDMZ9n5e+q01jsPVx7xUtkq+dMS/nBSRhgHu5cupSnBwT
XLoV3zba9UVZU+sgkbs6vnIOrizDkMWhfrxbqRJZyQ5XuzQUydD3p7atBFmyYxWpt5DQHgQLXS7J
5ZLBU+ZA0Q+36RjvKS0iFTkGdzOyLLqOwEO8ttnZiSiRPqnUTqKn3paI26Jb4BVES/uz29b42a3x
uqbsVStYrWjOE4zt6mdiYUlbr/pSen1s1u/Syp6ek1zE53GM0nf1NttAWkfMglAO9CtjE48YDjph
NakdFkDCeGwj5RuQ6iMy/fXeY4roOsClhHdFlL/ce6mmVhqwCJSc6sJ8XvMeDxrRpAfn6DflaL+S
iGIDBLEB1kKYvBzGygyMlLIxCSM9xdJl0wO10T8m7QDq3f3aj/obYUcvyPDhllqKgFfxoysKLBSq
zseh7mWpps/RRGdjVmfVw5siwHXYwEop9WtjOSh9XK+JrEhJYgoJJqjD3UmB+u0qgk5jIKppnbyq
FmXrQbNQDvbXdTRjHPkAAD0CtXOfssQ5ehmoFzi4QG7Gp9TOqu81Zf+SRn1Rftyo4h4MeGtiktNB
ZxMoGP++/Ap5by/dyNUQRO6kPLoZ7y4Dc53XJnyA5iTUQRLrZOt4t6VMPEYn+O3wYZpufhTjkJ6k
zN5/mQtAERJ0WQ3YE8Itox62pmQumHok72K1nb2mzNOD59N1wCHJQoBGPhvJuPesxMTR6ymfoYUM
bdOerDbxJqf+twKdcjCdG3tBZnOg81A4o1y5OyCDEQ910jtWgEnQ+mZu8c9ZDZu3x2TOX9rVOjr3
t8fjrpHgQ+Dfu5stFeZQtmRZAV7Xwz/ziMqmVaIANaC6eZ5rzTyI3De2nmThgUbl3gYbvTtTW14N
GqJeVuDog/4mSszsTM1oCe4nKTc/F6kQIFGYa+iGX25wmPsu2mVyVgbQoQRAykNvYOtprtYRm/7W
AnIXETglzA2s0uVQxuqgO2hs8Fuo/j5tW2u8nxb6HdtbE4+Sg214vXpSOxANIDrrBNE9LGtIzbo2
otQIOn21pEEzH2pWjIMU73r1ZBuOlirFUC6739fhH3l4jWcsFraRHjit+32zcs03qdMGHXyTgzre
rfmAfhBkxzwKgchfLt7QTgURQdeDzlUKUPLmeCrjInp1IGI+IF/pSfOZuN4uR1mNWJ3j2NBpQ+PZ
nOaj9kXptfHza/ccGCBackDWKIZCAr0cxUV/MqmjWQ+aFe1DhGjSIGtM9VOvm9HBUDeWjbtTMmzB
H2janti7YSRe1M6ik3e3j/0ksGwv7SMVwJuD8HFA+GvkBPu9trSRij4xg1hFtVLtt52ndFaOukzX
JTmZdbCjST0krGJfVcVKDYHXstQC6SH7uUsGMCkE+yH5oAgS+xctmvvey9UGyx07qhrVayBWx481
5rCoTG1ofp43y5yOAuP19MmCfmMDQXNK8sHl58RrdphTiBWBiK383wLEJf1/tT3oFF9HD8rmKpVs
yX2l7b8rirjlWvaFiR8SdkgYOzsrGvNx8XZKWszMyqI7ONk3h4PLSWcaYStYP7tJZTo0lzJWAw7M
9lg1Qg9SC2GmeMIQcFHLI1HWq0Vk5WQCQG7D/QlY/3K8KUpFJyphBmLCwQ88f3VWN/FqeBOjgBHl
VuZpBtVwF0UadUN9bnTMABe0n2IabL/rV4F2wPBDUczy4O15a04UKXgKWIYsu+wC/tKkWd92qhks
2IT5SNA359g1ioNIf/Wl5J7jjuSVTbPhCkCPB5iFf7oQgZtYcYipc+mJaZsf+8YGMyqSIw3OK+X5
36xbh+gFCkUqSux2YjrSthkRSw2yNqKT2GzTEGEe0hedv7UCOIAQTZNQmtYRd++3Qje9tovnrzhx
mNkJ3bm68Y1J10eMteZBOxe1phhcHG09eOM8gMgu5mY9anLJ0H3xnqB1wMMFIDtsEJrzuw09ZmRS
mdaKoIuLBQu4qDyvlWKdjAYeG6JJztsF2MDBE/o6Zv0eFYlhKiCSSbq7UMbF2VQ75n0Sb0nxXK+T
+8ZF6eONUzjTQ9LiHeHlVj2fzFh6JUsGXkAhsH7GDDv6PhnW+HD/6rmxJSlsgEeDNS2VnHfHLEbk
YRIZLH23SsTzioSQpxZr/9prlFlL8XrwrTI93UdEymUD3jID0hiDWN+KubGoYtn6648XEAvuA03K
cFPFvQwZnaGnKH/kAmPpevPNCfnrUbDD7q/YrX2DhAIgRY38EKHky1H0Ss1tY3YM7MedOvJLp1hO
mgtLysPrtXvgSSQeqei9uvUrS9+wy2DE2HCk9uzyJbdXrTDI3xQaiR5gBNi6g9sdLOGNyTk6PWwi
PNGQwHs5ubkSo9qOqh4IKevt4nJan1Fa007RzH2Oha5ieiAThq/311SG2d1ZRPqAHQIqiYx6r/pn
rYVAbHMlYdCW2BvXpficzYt91prVoaQVjefaidQPkbP+uj+w/FjXA8tmCdQPKcl5Od9WsxEtJ/aQ
FY/9eZjK8TlHmP5xHS3t4KRdV88oACEMIF8wxBykKy7HyrsxbcZx1YIqVSFZd1gF+8iv9cx6aZT8
FFFy+5HgtX0Cru2caVKPZyuzM+GLrR7O6Ml1T2A3NtxEmy5YCblPRZzg+WIPyPwqNMzcsU7ftBwQ
L1n10h9TrekPitI34gU9VwC6xAya93u6mYsyl8qnwQnR7KwHZckzP6JncnDGbo6CfIjOCJJEsluq
vhQqBZRBCxSre9/1kf0yRJl2sOnkX7L79tyOMvIzAtfA7u6ve2qZizpqQapsBNx0+u42pY7U2PS4
9jzT7++0m1MiHbRpCFII2IPCq9RIxqhvtGDAAMVTB8N+zDeMqe6P8tsebj8pqutcxoRBSvm7SVV4
AnXF0qiBWpmV6cOM7v7GUIyKIIUQ57uSl8nXOtGz1F8MNNwoJS5zHxQTNUovzkYVSqSj9b9aY4ka
r0Pu81/D7rdvc9Rh8rk4eSrOUCG61Fc6YRZ+B8Q6DRHx494qxLg1CG271jezbFz3JIwVPTP+A9Jt
bWgTHqlGZFRemonqn3KOnJ8uTb1/NZ6/nyfhzF+WQUkFiB1D/I1lQ754sLvNv0TcQx2A/jJongpb
D2Cr7oBeK0SsLn6JxO1HJ59Ux8fKhM4IvM76U5HO+d9x1y6xb+BJOvmTWm+drzXOgju8NRaDxw9f
zfP/c2rbTpy+0oIpKjLLs2LwwR7+ptX3g09ztd2gsFMoRQwLnhmd4cvjb+GwMjl6sQYrlSZu+WFE
V7F2eion5hHb63qzyTRDUpEFffurm3Dk+TVrWbMGaT1h0T4K930yJ8XP184IIDC3BRU0Mgd44pcz
cp2i2UByqQHvTPusY97tLUqKuWq/HOlRXXM7eBZT+IWDIHWTMRK5HEs1xy7vt3YLEl52rc8jdnuk
BlGRSJRl2j0uXTYp6B4m2Xgqxtj6io1K812v5/LNmFbR6K/FTMlX4Mz949WrIOWq6CYh2sTR2524
ZWkbzKwzLH3tVvdd6J0nuqGapzftUTfh+rYi8ZCWJgCG+LZ77S+ieex2ZrIFGERjNQt5OVBUZwYA
OR0t+HUiwFCyGsG1LNHVu5x+VAdlcGpzRUQ04hGttVHzQdvECkBWxMoLMmQYCsWrgSLX/eW83rqU
WdDAo/OJggbos8sPbQ5mkURi4ZjM7vaU19Ev15zVgzSHXcNfcxknGYbuOlLN8EzgTl8O02zV0C2a
2wdRPefuQ+sOq3IuhbblZyNal3+E2QKGVuvYqD1rcK2vU+pkKuswW0CJ2z6KTkm9FNppMstM95Dw
VfDyHYw29fAm15Lz4jamfiaTWcQ5MZf28+JudeLPEX7HAK5RmHjABJECXFu6SxvEuAujl4ui8rkq
sPF+2Oakyf2lp3bscYWh7YL7QRb7aUQV77kpSyxd1q2wM7809fh/7To5it84U+Kc3Kpx3oKpi8WD
FbdAY+2udr0mn/XP6ji2sTfNpUJKFWXxdJ6srszPUVymHywg0SXto9gZ/N8S9adoVGM56W7OfSkk
K5u2WlScDG21Gk+P9PJ/6TpEnyAeFB8mJ7Z+ttGofAJiJw3QlUb7ZLea9tdojI7iLZ1TjBhT1RQM
WrzMLVDO+vxOFJoO/Nlc3PfV2NWR5+Z2ZvrrWttL0CdtgSyzjTv52xLNI5rEWw0zZ0qVMaaF6PC6
bBvHTZ95TJZqsE3a8EIhvofAsiXql3ZyitTPGyyqEfDYSuziU7OMsNtGNCRsrSYp4aPpUXaiual9
FHOXGue50PvmoUy68athJsY3OrsDUiMSwp521vRsKUpSeE7MqfkSpU3/Jk02fTu3wp0TSXGrjXCo
m6ryHTW3TpmzlI4nzFj8crvIMpHyMVeAciKJDfzOVu39NBNivTyd1a+4yoguIKuK3TNbpftQ1MpU
4w6gYQSlbfpAkcdK3MGz10x56FvaqR7ylErEvbWtf+d93rJojsI5TUZlxRes6XlcTm7DGU5TemNu
ZIw/nMgU35XRGpD5KO30aeOf/j7F7cqX6Rwy0HnL+7eUezYjaPrJ+DxNbjGSVarJwKmPZ9e39EW3
sAwbk1+VUYu3ujmnLzRC0aRQCid9KcitPzpxW5DkunaF2Xvr0IJQM6350W0zjkyjXcxMTemj2ifY
zYikj8b0VCe5+T0H40CnjkomMyvdTZzjLF5/NV1uftLnybIRidc1WmqDtc6n2ebZ4mP/SgkVM5+E
IFU74/ZglyuysRVf7gVAK9mKBf7A18uE6ssyJ9HilY6zgOPJ0uaXXpvRPwgXtX9XDmRJr+eN96Gn
fG/4usvDGHqC1r3rrff2FL9t0yb6PDet8ovnX5/77TT2lY+GrP3vDA3i7ywbdS3s3EKsgT4ZZfmm
sASrPadZ9wOulVnhuZc4SaCPSZ56nTNlzxV44cy3xep8a9p2+jelXvSB1YkgP7CJFl9FxvXf2k1G
24cvr1TejBHoN2T0x8/rOqtNWKP9zP9ru9NwMkrNqP0RUerI25o8+0wxNC18lW6d5lVoBHzvXSo3
5xXLTfM0rhE7JC/M6H/8YykotXG2vDyes8RPzdY+A2O0eGWYiv1xUFYE8MwsdzxD64eXwmjQGsMk
1GZb9onUoU9dvkFf2UnjGYBr37izHrWPEcrqU8CRct9bsXAwPFtWOv1Cq7vY6y2dFmmKjp/tUeib
P5PdbZ0H7mvOSAk1441TW+tHo8xUf84MOMazuoqndnM1Nq2WOPNTr88NJF0edIOPRmxcekxwxvfO
tvo3immlHyJrWKpTXhUm3jCTKj5FSVR+sJK2t/iEtYYtmTVoDyYtjJfateAx2bR9yBhR4WnPvcA2
QXGHCjjfmL7d0HP93Apd2wLLbsz2qcI5r/X7dEIxeO3dzfXTKU/eSica9oaYrSWoOW5TsC1DXYXT
mDUVpbnKqR7yppsAwaQlCNal7v9X0JPo/YQeaehEsSDiNhXS9GX/f9R9V3PkRprtX1HoedELlzAb
OxNxE6ZQvoqefEGQRTZMwqeB+fX3lNQjqTma0fbDjbgb0VI0m6wCC+bLL893zEh2nhygLq/M3jjo
4Gw5wViXcm/0HPZkNTIcV0jlRBltEA5YbBDvnAlkpuSjsSKOQtHsoXu5G1hZXXJTG7MVKbwpi4Uq
m2JVwYcLWzu06taqIKOPtrvLUZvKrOhecIAJIGyO/gRKWt+4RZgHw3x90NAKDGjFGvBwtZkFsJY3
H5ca0aerQSpXT5BVa+aU4CoyXJgCiqHJrydCLZl6LYVSUzzVXqHDdaHUIfVpXHt5Qto2AtuWWphn
z2TV2pKgL9Bi7NuJWhbMBKLSzQqepKjGemhm0tVgDte6txnMzB3qY9HaD3jo3I3rdpoOu3O7qqhZ
NtVHVcgBnmMwPHrG/H7YtrCiTcEcMwaAsp2LrcW8dPMp9RdNIdmmqVHEh5RM1C1LqMBLzW5wmWGv
va6mlNAWG5yV7F09WDKxg4iKn9SoESxGaOZKaiK7jMek6xROAcwrEGGWXeM2MeKWJ7uYspKCu5Y9
c6LVMiCDAp0fA7Zyo0vSvbcADLEnJZKUtLR1tNhohLUurMoGbXA6z71Bs85pi3CeXW0naziVAiIi
+bNlC2e/zP1YrFAprSnsNBMLWm6UGnX9EnmPsrZ7FMy+nE5Elvy5btOqDazWLWYUU8Ig/RqNLg0X
sE4YbceRqBAPTOVHWa3E64Jhygru2LO3GfOCJf2AtSMsXXSpr4wwZ4kKNmbGOm+0/MXVld2FVk7M
MhRGhiS1qTZWYiramBcdlGS2xXojaOau3uFclijWRcvboFi0rAtM2O4dlgri2Td7ngAXSyacu24g
1kfuO9DrOrwa9agSHuztG3xYSUsD6zXVvQHlQbQOP7Jh6D9Ej5VuBV9E8M8sns7Yr6Ls8o9slB6W
JR0oc5Pq86NhTfWHWgwT7UE/zPYdU9p4EcN7XsVGWS/vyJT2nqdqadDSdcCyp1SAa2KCFOFRTblO
H+K6EQxzkXF57qUnLkJW6rGFPXdFeyiQH4rJVe/YoKC/6xyjG+lscvR3NgwPq9trf3LO5azlK1Xl
cLP0EeSlKPQJUJcMRMgxgJ/HlAfLtEAxpPuFuhsG033sPCKemFdweYBbQXOBjpk5gccNd6B1qg0H
d+LFVyIa88m07A6bQztNv6KwYW3mpg0kCYGwdUbxPs2NtBvjnum1e6v6WQetp9ZgLg8eQ9WHE8qc
FuJprPw12ihnilhrTGtnwe0ETvD17mEQPcA4JYf+1cuEe0YQGKvolHc5tKDw+zrrbWVl4aiJ5rlL
GflgUBeiiy6Vf68RM7dgSEDqD5762rEZ5mZfjsYUFcpgc9QYQ33NYSjka123/WXuBQRmdZp2y90I
fR1uiWLKb9vRR9fuZsxwkb0I2SNVKbwR8RnYDHlz07J7nDCmNgomLw95qxUV5Bmt1h2WfjC0UOmA
W0MX9b6jQOGwIJWsIO6qMwygsLCIyEhYZcIssFPhdXnUR2du73lx7Tv4YNlLyCYdxE1UAnGGJ/rQ
BY3vzoLWuFUPzTDo57nSHIRk6CPKG1qvZqYdcN2aGjniXqknS3+mzIeHIcVIkWSJ6SOhDsl101BQ
jKc7GTHhZQ/IvvXfW0zMwAF0p3yhAky+W9Y7CPQRjq691AhTWdBKV/nNaGIVpUUBcG0a7HShZg7O
D53arG2pluJy4nFssmZDhDHliLxQ1qGG16+54o4svk6ikdhamywN/XKqXQjWpuvmo7QMESDwopPB
AHtQbTMiSquAv4SX35VupWzUv1mbHhBGPKvE9xYxRzW2gUh21J0e43XEpWKZ8U2NAI91ZBc76VI0
SQ91ws4chJhDZpUAv5fKZ3FamC2HJ55Fvl4Do9GLjo1H1q1sp3fQRt1uU9tWNlCuuSnQJjOrAwbR
xJNltXiSmHCxkLSDnPjRRPxwnWSDrPxgGEnBQmNapofGEvI1BaEyC5hUOQ/MUXSvhV8MWQC+pXtp
ygUJrrJpFod6Fa5fUCCRm1BbE8Oj0DHqA/Gr9l6rVsI5EMpYQGh1TbIdHOR7LdKFY5SRxbscGXVY
mS06geSehZVT6lmoLZnC6VmKq9VgxpZ6pcwa+gvTVWWBiBW4kqwct4KzxuhIYMhZ2VrjARYYzXhS
3HXuNRcuOIExClRtXS/cRAlLcqqnHoA42ODCew9qlxnsV0B7AclUryc9ryzzuULuiTxonHdeAMel
Zp/PWd+ufTbnhxp9gkMla+yGYiMqnuEgJE6DgTR1Oi0tKQNfQzMa4MmG+G4hpkyDBvuMFg0LxuLU
6+cSbXtZsVuYR1UWlarxke/JJR+pA8/oBhMVn48rgcvtrQofoR2Bl+Uq35qN5c9bdEYIhXA7w1tX
faeDW9fAHjaoSne4rQwmvzYMFTEc2dzfjJh3nWvJ0PSXGfaH2zLlFWoHNBJIG+take+0Thsm6s1D
pxB1WTMYfBcTnrgpH9uBwkjIfoWwnechc0h3mibEpSQa2oAVY5iHRq3S05eZ4UyHA1o7Fnii18+d
7NE0WqPelpGSShuup8aVZ0DqrR8KJgWn3uL3Fi0bCydOWGbWoZ/UW4keZsKNBJAHQ31Q+YixZQUK
zyZXg2jRgWTdo6vpolgzyJCePR2eCeGyZMMS1n6DbPFqnGHZiA5KrIQEoAsP5BQ5oWJ2p48azgsb
rgh2r2pB/BeF0g0+QnrX1ynKlVcrCqF+tudQoJ68vHPOpuahZBt9VuvR7PWpSZWD7hnIcMlcICVF
7uNYknWBn3s+IIFl1C+eGuAUZ3aTeO9LTNES6N3SuJ0WPw2dhjcXya1BD//DylXbIQltjNl1R9wy
E81jr006Cf6jc7Bn72vQCjBxcNGyi9G6cztATxmBP1wAU1wkhcEcws8pcPXMxnWzqlv8zv4PW3G6
gIcwRvfArAb2+HkmZhRqbq25meJB2XsYaTpYjTkg4x8GvlwXZDoYHTtQ5ANR/B6RKmepqc7Qx1iH
nhTsX8ieGn3+K4/9fx56IKkYiYrQz2FWihvu+6Og5vI8gws8oqBkua/LvD4NtV9tjJRYcd961l8Y
NPzJwPvK9gcZ9mqeAHe1T0DiUvTWQkg2xqONiD+C57geFFY3a3rQYH5Cvaa3gx4OzpQsaN7r8lw6
6KKHH40/JBAOWVftnnUdX4He9/0HH4TCip6ZAs5D5ZiMHQKbGrgc/PBFxFFglwOeMj6x8dlYgZkQ
1WTWKGKINKGpHlyO9gDRMf8eI/0nHBhWmZhagYevXxkMn4mrAMaqos0UTMbTUe3LCvkxgGPJtZ2u
gn9/qH+CYxFpDTYphkNXX07A3N+fNjGJLltUVce9cHkw5E1x4lMx/sUk4YqRf4/GQk0DohQs8ADJ
wiDh+6Pgl7drjuuCi1NhsKPQ6jnlZUoVADftGWozcLv/ilD+TycRpl66d1XKQTEEBPXT81ZJBD0K
neBSNSULjLrUQhdcuAAG/T8sy4POAPcFWhE8AmhoPp1Ec+FkSYmYYxsxNbTAVmW1wJv7L+6Kf7pU
vxwFMg+IMzDM/hzOVJV1M0q7B2TfaUuE/nmhi9H+sKHX9Sj475qqjhHTZw5TVruja4hmxuRhcigB
ihUXAuGOC9e+mT7/52X6r+yjPf16A/C//ze+vrTdPCCWV3z68u9H9TEIOXz8tH/t+E+xbN5fRdE2
/319k99e9P1b/H1fXBDP134Vn3/quxfhSN9+k/BVvH73RYSAXjGf5ccw33xAESR+OQB+5+tP/k+/
+dPHL+9yN3cff/v5Au2juL5bhl/+52/fWr//7Wdwpq7Mo//84xG+ffvwWuOVq7Z6bX66lW/vBRdD
cRF/8uqPVy7+9rNFvsBUHXRaRAJc6XLjx7d/hWYXnF9MHeHVCa3fzz81LXa4eIH1BRcQBszgnhLY
+FyH+byVv3zL/IKhD+w74FuC9/rHb/fdNfv9Gv7UyPrUFo3gf/v5V9Pz3x9u2INio3G1R/hFNIea
9YljUaDXvSaF6EEPRAV7X8cGIlwOAR/lGvB8XJrebnGNR9DJT4ONs5rJCOD/HmQYO2oF35LaSeoW
TfJSHzXN2bTKPhjE3Xojeyi6/KDny72aEDAtkC5byXGlBp7A2R4hV+bbrGebwdZvWhupVxrzm8Cu
yXudO7RW2FNZxle4oxcG5fW4qqoKIGpZvrmMOR+dUpCymItp3E+NL1eE9M2BaC3ZKM8VACENaz3l
GCbolSMfBOsBaEEo/aLPqRlOVt0FmqF557xx3hh/zVjXHjHutih6lEuHLjPMS2KE88DrTeaPKm6I
mx/Bqs4TG9actENRJAhEz7y1Y13xEDE4N9PMAHCR9uLmrQiMDPMADYGMB1FKEqPnRqzq0Lt9DhEV
ekGGDVGiN+4jZJcc8hPfC0pbIJbCq/JgJoMZWHp3GjJ3bWEfR9MSweiuHG47GEOj0eP5hVQp4hXw
M9ApbVjNs7Nfd2vRt0AGMRAoBhWkLZThqgZrb16PqgWNJd/MpEhctuUj23pls/asAQ3bAxdijQ6D
pnqDvLMWY63lUBQ97eY8Dco0f5gzhR9oD7ntidAfBHh4HX8jSPVoTAmJpfM8dUsEvCUwvKeuZTF6
aFrYzXqpVry3As29dWs/0OCe6jQN8g7AfBQ8KH1nB7GmotkkT00/A20oARhRS7loxI006y4cTUpY
ouuODLvja8Ns2IMF5mFYNemh7th6WCrMZRr9ZQKf9B7A0S3PZj2ZkBN87Nne0toNFOUfttryvIzx
sMVuCdhGMxdGARLcKvTLuIEvA+PVySQdSbgsYDNHAow6AOz2Sguhx2UgQs4xg5MD7szmHfeBFizu
BDs4u2NwYEu7bV1Vxyp1r6q6VAS8JzsEONRry57tAMSiJXB7TL+ATBztBTTnDEZuFJOppzT3vjmf
/FiB7j6aWzF8fAhU6P8FBde4rlj/utzuXy+v7U+3/+fmj2X2l9f8WmTBLfwCqjA0DjDZQFDStU3/
tdBev4MFEdwEMGB/KcK/FVrT/IIrDkIuHBLgwgnW4G+FFt9CAwdeGGo0hlxXXcYPFNtPNAkNRwHD
CPqLa2/wB91Fxiav632k7bnKjlL/wFrrfrL2Y1Zg5nRKSWSO6aNU8bgVzY751vMfztG3ov/HIv+L
ivX3Gv/7cT9tJ/Tc5gL+MGqLu3aRm8q41cf20GT3GMgkOvgQRyKG17TqrklDIcRjidtuND2S9k0v
kgo/oFde4CwfOuBFWTWRPyMW3DmOALqxYUhcH5767FmyAPbwW2kDmp/e/v3vDn7hd93n7788rsof
T5rrS1WXgBaww15P+kdJ3qriBSnA9lwFZfNMprjvLo3x1Z0O6mI4SZ6Fy3jCyBaV5eDPp9EfQEQ5
aM/FG77CrJG2S7KYO8Pc7YW26etbl93D6psOdWxaGwziACU1PIumTfvSf2X2HELdn6/bhCfNvnnh
OS2pHcPEIx5Wc5JGJASZJpLRFC6hRsluoQXNoizyQvCvgjKEEcdRo28YhlIepYzmu3JnzoHAspk+
gt4ZuGZsVnfw8JnypMQAznh2ukNV3TfTBht617pn/XWOhon3oz8VlHEAjhh9zgA1JVJqj3oXe1ms
rHCuNi/coe2G9ZQUR7g39TfgaLs8gcgeuIRoY8L1OE0PYvaBeVIMO3rrzOZjX4VgybpOUg13OCCC
ZcSAcoaBG6Qu5bCx+91YH2zx0DcbNicWSYwucfLEsJNJnXp59LKN0a90tbbUu9POoakBM0I/EDP8
mTsIs27yEayBMmgBryW6HXVveSjvOawy2U2+7Mm+goqA1nZU+SG5gf01bN66aOoC8aDZe4crSNZC
ezj6Q4w/BibQoQEeB6a5tHgeHQxsRqpe7Yt+gV5UlEED5MHxJsCeGjWcEO+GG8a4mdwgxcih6wPn
0qZH783Oq+dmhe0ShptrbUrG2+Jpwg4UU/vH0cmonh0QzTvzO173wWI0lI19mNo5+Aoh1/aFDI12
C+uYYC5eARGDHzKsKhLiPIFe4oag4oKvZrlhXiWWu22a0HpY8D8/Msu4DmfkYM1wYwZKDFm2sxH+
A1dxH5uxivjaiqpNde8n5obESAqO9cgPnTRABhh7a4q/kKr8wtf8s/LwqfWbHKPOhefLrXZbndJN
vzEStDgHsrc2zWE6NJtmb5z+SmVhfL+b/P15/rTNKicA7jq4iNtmJx/6w3CabtuX/BYjzqg8DIf6
eb5FGtfeO7R/QSf6V0f8bNFgzm4Fno4nt8ZR36Qb52FZ96v8yPbOzjuSTXXQd05iPnoH6+7fFy3s
VK/6hD85p59lkKoapTEZRG6tY98HCGLAROjK0HqEH9EGA5hNdTeB/aFo/TBvYKmVONESswSPwGaI
5Qb/Fg+hteabZudfrFjthpM4dnGxbU5FEZAqrniSp3sB506DakW4dDQLMWW0x9iEvagZZQwdFloN
jEYD9MF9HeVmmKcUee3mHhigfMO4ezyjwa1M6kvaz6EsgzIyIocuLpiYwe7QxmeXY+Qay3lNRECe
up25AtWon3ZCnXWgsH3cCUysE4NvIIgftynfQaLvWiD90Pnr3IQaPvYDm/HFVAcLBn4gan112iDP
Kdymz/oeFCTSUO+1v+kP/vaOr2DMjl6IIO6hDdheJLylqqLyCeyD+TRrNI3BZsPsXuKQaxzguLTU
oH6EQasXdmRll6FmgHqB1heekonMoERd9fVG9h8+qm/bffWfGL9U3bOwHszma6avBzfxymS6mPtx
qz0zALslWrmwhAnjpssSCSH6h/5W7q118ZVjclCFwyV7W56h5VdlOGm0fptO+vmh6FG0thN7UTLI
6nBAr+sk+IuskOdF0yrRnetfOhHhhuBfXUmXS3GYoyLJkv7B6s++fV1HLODy1E/4dt4yEEUenRv9
Rj9X6/zOesIciRZxjkey2rcJRjh4iET4PgRm6MQszI7+CWffGFEeY9j8QPitcK8geA61F2nhayus
YrZqErKHESu1gyU2z+NMx8CLLNpH7ABuhB50OxVPsX/Uv+anbRZCNBEUIS4UHXF4sF/W1VMf+Uf5
4FS4+agRYsNkR+Mei97ajdIYGeYbfMRu7VNsYThu/hArd067x/loHLIXDo81/3xl7c0PHM9Bdtfk
GW7NliLtdm7e9A9/2990z8MzboIef1hklyug59gyen5gg+UTkAjjNxJkX/W4aaLivtqCYxB7au01
K3FHMP7Jj0Y/0/aeuBQvxRuA+yBhuHSjz7fY0Vpn/eRh1tHcEKRL3+hr7Ty8lgdy7p+M83z0dlqE
Ch1ZOzPqAxbMIWy1woXeOUGWtDfakxuT3fVkwigqSDcvYu3jp8u4D5qwifOY7d2go89G4MTyDrry
VR7NSR8/T8Flirx43jFsHLB0iVfQsA7prXwCCRh7IYKJ54ltQAC8vptNjc2ywZoVYoSNIKFXBtpa
EZYN9o6hOWF7HhlvhqBIMYoYrFicrfLB/4M6Dgu/3kOUgPaCgpKD+27CGlxEDUB43F7Uj5tYbfG0
2e8lTLWfdJBymq3njAE6xcBolqCrKLILb7u9k4ZqRvIKrUOYW+zwJC6relfnUZfDRXZHIu2QnQvt
oX1BZOkOg6tJBnUdjl/HPuj89Ywb3wSTZ8WtGFxwqGMmPzav6R0BewFnLLE3UKWhW4Lb1qPxaCV2
JNbYVXtIUVgbsTwsa3noD86mftC2y2k8qwvEadOQIBJ16EM8kXym4NuafYDtY3kpkah2Nh2aIVES
0+d8BYpvVq0LPYBuqlBhAbtstpUI7ZMhn87ESga+XcBItOgC/MOE2yqhbhWayymdDxPkp6vJiMZp
0z02t2ybbcWOs03bPZjGc+e++ezF0R7dJ1gVPnPdTXpB00LPAx3kqjvQ4bSSNmVU3lfnahJ3sJx+
c5s2EjAL8qipXyvlmJR7yNnQoEKk6UBUMgNdhbkOzd+1J3WnTv6jqro6aPv+pTX5zvVjpzNDjZkI
hvVx4UHj/Kg/vGf3xjzpp/lYL8hAQ79X0fQiXrNncaPOYJ+Op2oUK91RoIHDia8LQTITrRnJvk8q
EaTFSwZTzsagmGZilC4QVVncw6kvZ+uqCQu0UMNNo2WBuPU+xLsN/o4CuBAwtZMHcbSfnVs0OXJ+
sjVn7Yqc8smEfxpCiFAjJpfOr0VxRBAd8APfTKostm/a9zJFyHQCBk536z3oCiDM+2ystaf6QTzZ
Zx13nIIQ8QqMIMwRk843U4aWS2GAPuIRb+sAY/BOPSwyTpu46DAFwzlE9wlGjKumXYdWOHOyvc/f
LT8gLAS/pRujmge9tc7vwWmJ2t6m4tEO3T0Zw2WmBco2iiwJYKHj+DdQLjfp1hKn3og76yg1+OpE
wxbdM4i2zs5O2LG/hT1rTvMHAjPYAYb4AThC0FR3c4ghiujQ6kUzCCRlMKERzSLgDzqLEZUz2tGk
7hdk5qyKQH/G6oaPlu7s0D+nl+w955QMeNuuOc31s6NDUyHjag60ea3sGFPhBjO3HMHPKyhCbANc
GWpbtP6oscngK2LcLP6ZiC1GAqhzuKblVwWWwsncifOMe69L8uHVsrZVuqvtN4R3ptgAkjX3Ntjb
GcN9MSBqrhbUHxMmggo8zC4sJ0BJIeadVrmdqjcjLylizah0EKfiBDl7qCdOnem9SO+wbLpoYESs
HecH1MYzmIccT722teSBQMJ1tqPihr2SY/dktS/VEzJ12sfitj1a9ykIZoZ4QBBmu4Yu+8Z4OaEm
RSLo7ouw7SOglRQD0iAH37JNGhZ1WJ0w8MewkYe2n3gjDGeAYTVjOIPZXDbbDAQ5XalAXwOBWVZL
xACXIYwlmd+y9mzeEj8C1Bjk2J6MzZ28zfFuCBl6NPb6XX8ysZgtwTJH2HWAz4PN5XQeL9DNgCeE
m66HzK9aL0UwBDLGDckubUR2pQzsR/fOi/mpIkG5alPobgLQStitePEwYtBjeE/63da174ZuW9iB
P1C3jmTIeFImddi/wfWounexOm/lbXOGVXYbTHvc4ZkHLgrFX9q34mu5m55zRhubOvf5jj2mhxbB
oCAqEGCPkDrS5b1/9NGTZQGoVGhsTBNsDVpZQY/lO6dDrN/gMnt6YOrBfxSYIJdtyjDVSUvkH6AY
6dJKHK88a09OYN/niHAGbejDQeKcDAz9UPK95oAnuhmwXeL8wZxCgi4nvpoJ5KqJtB7UhnHVDcgF
156N/lVWVTTKeg/ebYTttG88jWDuTu3XX9rvHwK+/uWU4bvJxOFVFchX/V8AjDkYGfxrXCxs66Ip
LhhF3Hx0EkDI5Y8A2fW1v+JjmuN9seDFb8N9GeY9cNbBnu9XgExzzS8YocNXEaKha1rdVQH5bRRh
+F+urn3QBsPcGKK/65D92yjCcL9AoGxeNYcAt+BYYfwIQvarDc7v+ybY22Gq4SEPEsEFEMgjAeR7
1KfTKrOcrWqMIDXx3G0JNu0ctwLhCTFjVXlnQn4wRp7NUfyWlJcq5q4Yeip5X225obdmaGksazec
VDN+0NfVCjsyMFwKmRevizTB61+q1noH77yrQwZZXA0035b3TYmxXeCO0DJSU2RYvtsepXANuUvr
hJU7ePdFY7RgacNdH8wcYQksGo1nM8rdsgeV3Z3BDoVhnsf2TQU4ng5qxBbLl25aBtDVzdmKt6Wr
QRbHrAMzBXkwnFJ0gSE9ZIca9YRIuGHhbhelras+fIkWtiNaM90N4AjVCfO8K1XUdmx16PMaeUCp
4oA0ND+He77vp+/XDBNJ4Z5m2qECJQpAeFU5+8bgnR8wUFj2o698uSnFYmJ31nEPbLdhqmsM9xYT
lk4jSOWIi4Ch7nWAYQ6xMLyiPmByJsawqZUlKcSt/RCBx6Z8ipnGcFIEGZvhKJby1Zga7F1cB68M
4BAx8QhhPMgYsJxUM4NRL1CZ20nI/CUXjX4EnU3vaLF4LVB2UBDUAQQZe1zxYhweeU0UFCQ+nIVU
pBUwrUn6rmN34NgxO1CFX++sIlcT2q6p3qeu0l9H1yuPSFN234BI2pymoK7AgLiV4wSEpsRaOcu5
PFa2Lx4AyTIvsDpPL2gzwSMQ22TNegOgn81oYcrlPoO4CQuom06Q2ThQCMc9rGBAuNYWrQjmlkO6
OHSIJ4wzqyfuuQQgCp6zWhRZLVrbWxvbzrH9Bos0VQBOXayWPTH4DQyB3T5G9k2674gSJrqTwf24
KvaqAzio5o1Qlu7tSluZTtJJy2ThYi9eH/hTyurQqyd0URgzuPW2hcf7uG408GcDZc7mCG5aykXI
xYRJDAZUgJhKA8FSgaF6H/glZCRaKGtSsbBjVpWutN6z97ZTl9g2Cg4d5qBhYojWF3KRmBUz1Pp5
y+UNN3LsXCH3HS9GPU6KOig3NgWjO1e7RkCaARcSRDfl4EhNgQ+KeEddc/AI2iqFVt7mHDbvzqjD
8d2xlAGmcQPzXdDWez/0BtbeIrkC7VSPVtMPEMJjwMSwgiL9WRIt9aBmmUGmJRPTHgVH8h/lZNIe
hkKNY1jULnnwxlF/9CGfAtoBVpmLK34N5wbVGHdrgaGZ5U39xW97pK/Ypa5L9OfFjFnZoNCaM3XS
pglw4KxmC3IeeNd8BYsVgaczgyIX3eSVVC/qjzmFD8NqcpZ5CpaCpQZVvoeMkwIrLAroUAdVNRFg
4nnGLwLSV0wjq8XbdRnkh7Qtezw2bl5Md7lk5GBD0AZ2ceP3Rgh5ch27cF4HAzebXWga2i5b1xU+
bWgIAVNHiXCcOmw7hrUVnIiuDU0y+LAdMARYXjWKNPY+9oCeDu56WK19uXA0L1Pl7iFLMDD0dAnA
XX8CLztoVDFN0NvWo7U1MwJku9b1S22m8rUZbDDEyZj7kFLZFVCV2VmksZpgYndvl2UDviWCyG8x
gXQ72ErmBbQHGZGPugOWMM0EDNAhP54nxAnA2rYLC4VbF0ODHHI8zx7B/CxwCYyQZFn2lqW5vdcF
IyNaDtPSUDeZXwfZ5Og99VoNsS628s029qTFyr8QZV+HL9+vONdREXySDQJ6GKhk3684DozZloUI
pDstnRGlZupTsJf/KunY+H6McV3YrKsFICgmLpSyzmdbZnPQc8mnAcJQ5BVgpzgMmhPoAg+DlEu5
z0vAao5Zpi8jy8nWWCBzCm044MV/6Av+ZBZ0/TTff1qosmBEZ0LkbILH9gmFzbnVj71j9ZHT1sYG
/GX1TLqS3/dFY6Op+K0F+ZNDfQ+BXj8xIsk8iNzB3wGFgXw6VNOkvsGrosPsWRZ1oOyJ8IgZI66y
LzrP2A19BR16XpvoZyGK1jHUKNviW7re/4Nu8H/IZrke+Tdyy/8fPJWrD95vl+ZKg/mOpBJVP92+
Vur1vR3+2BZeX/StLfTcL6hecCUCiew6Nr3SUL61hb7+5arBBRMFSh+4Gl+fj3+0hfYXG3w6MI1g
mHQNvcR88R9tofUFjxPGqbiZwbTV/R/pCtGhfrpriX21JEbbingeuLN8HqCCLzvNsOIjcamwv4R0
+JZNWvtqDs6SCGigq1gHgyuSsIhIKR/S0gqUut5hYGKfRIaezSk84N3C1q/AtAkuJ7ZNZH5uDT5v
HQchP2HjZNMxg0wRCA4nAKB8MYVNYTT3BsHkEdH2zQ13rAUrAXqAM4BGwMO+wbbIKMoTN8vGdUFM
sK5qaCgCd+jbsIZ7wdsg/BJVulhkCGK9U0awgBgiWYgSPWmmW495oWH3Twibn5qSAztguaPvEVyw
WP+XujNZbhxJt/Sr3F2vvAzzsCXBmZQoiRpCG5hicgCO2TE/fX/MrOrOqtu3r9Wu2zIsIiNjSIkC
3f/hnO9EzVKIp6ydu6cCE+7POkWPSUZTcr8KNCC3bd9iMlupwWL6xA0rGeRT3e5tME7FOubz8KPc
Tf1wn01Uweh7LKzB5pQ131pgJefJMtUWBb/zmXbACtadyBWBBQ5Ao7Wa3fC9HiWzx8Kdj+RVkPkX
lOOnhR8Rx7JmjNsUjMtRNtF+B/VPUeaknbr2XPMh1Y7LvBz//6ZLZPeYW3bLp87a25yMJNuUShnH
sR525dgdS4Uvf/GC39wh3U0ipc9WnQ7taFgg7rJ3sLJszQa/uJiEKTzgGb06Vp79rLyE+VnW4p3A
ZVMN3dqn7C5waufGq+wTBph+3Vdf1aQNO7KGMNl35VR/GHP3MammxrRVin1eKIZedX3/f45tFGfW
t8Lp8L4gDRHk6ImH2BXtsBqGQf6OueLx8M3Zqsmw35jtg+YUv7Qxuu6Oi/dzaJNPlYzLurv7xVcZ
POuTLxrm3APILR/LY9QTL7IjhOboj7rcjkXZXVDpXWavf5AaiaWvCocQrmDSvCi+woxhCGjpIp+f
YgAyF1UKn1FAqm+LX6gfbidTFq1jke7culs6HqAgeF8W02bQRzMz1fNtSbhErTyp97QteEqKMmCl
aROwtdKdnjay7Sh6ssTF3JFnL4NPosRE6SbxLGJ46/JNYZe/vbFP1oJ0qo3UQvyilDVWk+6/2hL+
otF3H6M1Y4q2XYwmJlW1OfTnhIFgldFNWUn/6U1FvcLryqjctL83uNvXTuJZEm+W2PraZySZj4zC
3EDss5z1k7SxKplJrbdlqNtojP39xApBx4rfn5nlTTXhL23ysBMixAilaq81liFKJPzHFeYkwsqE
XDatXy3PS9ez/CqE7wzIwoTY1I7J4lfJ9LOCtvDROhalvDWO1tqZ63KnPJx1Tm49VYaq1nWQVVHQ
mSlTVGN87Jyp2OaF9zYvOl931WR/twyO1tVgavujnQeXByimaVjNAbVZU2ahsSpnj9LWMq9tT72V
KwFQRcxs8F2cwyvq7qizc9zHjUtn4c3DegmEdZRtkGxU7OSrrO6dtV1a4bMf9wyNmsrcYIDDyyra
cDUDY0F1jKx0PSpynlmo6ZCxjG+eRVDPHEDGMmymOA/syM6b+OaEhXCjpUkD+WCMgUbO7y47AchK
Yzr2nx1IDFFQ+3F3ndykOYZNo99nacMUwEbiXCu8zJvGdNJ1ItLvylkGWrxZHcNxnK45wJaXis8p
i2xs11eVJoyOpDmb+0Xr6kXWYXzrBn/ZO6oLdzhVNO24T3ixUeso49TAuRumNMuTeB4HQlpXaiqW
LdJrNuvzYlLBUjfvhgVP2wD16EydW88MtyZqdjb2O3ec2BDUnqtXizvFR5ee9QoqlHFh1lbDL+wV
vMMmjW+odLgzwqmMf6PDq9U1lkHz3hZTzTvYq72XsvG1eYZOH/y3oMz/fLndFaFw86nMDBwM/6LS
scoS1E06uNshCR9qWbOP83r8R+qIi/7oSQw1qlR7ny/SJvXZUtSKBADV3sqqeVdlk0ZesOjrXyqE
/0Px9kc9+tdCkaSXO8ATDKKHr4Lshn8ui23srEYyp+4WVqi9ngSSlXx8W6oRcyiugcNgLjeTqbnR
lz9sHsZVk0PSlIm4qdR7IAqCGrdiElqVw6oOMdY4blFAVgpudl6M60X3v4sKhwFuluP94fm/f/j/
omkAtc2Hj9wKPBVcLgPLxj9/+F7r61rGACr7fi53YZMcx1lf5Fh9BdNwVy7GNy+s4CAwYKitdJfl
BmC4DPfy1Gx6jwCqIS72lLj/jePiP5Fb7h8XfDrc56h9oRj/88fFhiQMOxfIpJ/XcDzq8i1PCnQr
rtmvJDY5myDkP16Kf6v+vVUF3/51zPnXOva/lmX/0+/a/aruwmf9r3/V/4M1MW6Svzwz/6kofqj+
o/gq/4f+DwTcP/9aFv/x5/6si9FsY9pEZg3vhmaJt8I/ymLb+RsdDYTXe3xe+GfB/A/dtvk3wOgB
ycX3uC/fvMdJ/r0qts2/MWANvIBog3vgpOP/O2Wx/wfm53+/R+/abYCNHuITj+ODjMZ7B/YXXWE+
jL2wXDWtZ7M/ZOm5ae0HWVffq9pawHDlLLDSa2p7rzj5j7WdH/2lv1Dm5I46mTaYx8UwvmHW89Er
6FViT7/uSJG5IGlm7dPJR3D9tiZxOp31KWJzXjsYW1YD1SHY8o7ZurVuDNZhiNI40c+liw2eCnpt
Oc2X5exYN2QvYfbI1r+to5EZQr1ljoMKpDqGNTv9nRscm+D62HFY+P7FYnWfnHHE9rvGod5Yj3KD
iNZiL9mvRLel5mLSupmzTV4eDJA19caA/NJfQ/WEHCutnuPslNYYpdZuHHFdBMpfNTtLPbQhRJdD
/pK/ZFEW5Y+x/N282sZzc3ENhp2QPJFhIedeWOznW/ddxNF9LvQZzLv6pYVGrFY3xCUGigQJQuJX
Yj6XL22wujVQQsWbpbqVGywsnteMXwB74JKx6gtxZEYb7EjX0GLaxTJd1+m4IpUoAk1wbkPEP/1T
JXYs95reP40moYv5vQdemTsdlR0gBvaKH/MP8Sk+ZwRu9x+NP368f598db///D75sn50v60f//hn
+J19uTskMT+G384Pl23mahTI5Lz5YYCpNG/DXaPOlo+eEdEARGpYD/bKPrJr/sxZ62yNMVxZ1bfG
QhIU4Tu0PvIvSCsDghZ1G6PkeTIOqkNZtFsRH3tAmD2x9pc79lhj/EiQiOluxyRCv+NVjwwmp+XR
s9e29cTf5Zs7vr+Hj1SPQbv36SK4RmibkCusSqDuYjONEXKJgDlZiw58Xi9H5OP3H9XLtJ4wwaNi
+ARK8Lhie7QOgq8KKDA7uc9d0e6z+oeFvIvFIIgo29jJfu37a+gedh7NVz5P5OxNuVZd5NzI+XZu
8zX5TicV6muRnvzyOFn78hTbEWtSiq0AAaKXP0vxQ+rHwjtbh7zfyh1/vErepul5sj/d8nj1jG0m
PnhUpYMj3fHvw/PIGtk7sjkN5mo7CcntiBjUZ/o6HJSKZvo/59Sy6bWna9Lv7WFnLKAdItzHUBLW
FZcEpokLdOo1Rs/VukYrF19sZsZnZAITkrGqOwdPn+7SskuLkCaGj213TJINaiTTXs/WTYurRpRU
LAJhZ5QZ14z9+e/klj5com0U5Mfg97aZoko8jF8XVqspAhEVrtGKLMs2TZ4oxAZnrR+MTaIjoBSh
faYRym/icUg2/I3WvHHlhhHjBEKki4+5dVbF7zh9DxILBdrGEedx7XRf1A8bbVPsG/YOfT37QHfl
omKoTea9RC22qRH5i9iHySlHw2mm3yXzr0kf2+ysunMpe6qec9jSPAhIHhSB3aa+Gl9IPVKahzc0
Ts1zgWr3PpCe10U+bZC/VM+L15Fd2UfGAjOBA+bRco6ZNvblz7Q6WRjp1xguylSsqi5kQH7/efDz
Ed4XHxpfUczdBzPCB10Ya9P/VPG8Tvxf4cgEOiMTZ5/Xh9k+FeGG2xzk1C0x33Hb8JnuIH+r8q00
3ox8Uw+n+SH4ug+RNat99j/WchzzE2N9EBhUG+Oq3Pb51ZhvGZ0HMajy3F/8d/TICDWqp+KJzoFv
s7MClXLvIh77i7788Z/5b3/+CtBS/p2zit5OrnvgQn98Q2ujfxFHc1cMHTgYl9PyPo815xTog9VC
lD1mDizW18Z5cOO1OX/nsUe2JabvGjR1qR9c5LOz9Y74QTpRCpTdbjzwBWyQmVrkBnLCJZLi2W/F
WsqDrFn28lH45UFnSAhYYI0jzRnzA2ub1IfWfS028bgZg0jN1NZLj6ox9j60wbmarLz6mVe1BDUC
QK0Z2e3z2nwPVsR49VEIHyy01kGPCKQNd2hDWHWx/Qnrj3z0tjnyKzX49V3dHH555+w7HI5G6bXT
XJLqwZNvFdcjvKawRPYHxnW1JNvlgUyMgi5sWU/WB2PvqFuYPEMrjCdoFgHvHZSKAQAxtgDXzg/4
ebYSzVdrhhsQDLxp0+7dcckPdMINpd3W8pcNe/QtVOzfEghnnXHEss/PEOaE7NCU9Rqb6jsX+7eM
PRRQRhDcQQrISUVtb1yLjjkJGdyGM6+WBQqHHQVyWIMiBzdhrnvHPOjS24i8hlplRABe2HjmzJra
zYjySp4D/a7EuINSiJrFSLZZeBV2jw6UPg2YDQfFnD6lbolULAg3UwoJiZQG9iR6OFnhYzG9mJJt
WeBvlOVsjLKJqD5KZCMgm8YBkqLa9WL6dM3hQWXmeXLzRz+f3orc+2mVzlk6j0n59e/XsI//31lZ
2DT810PZS1Uyd0x5If50It7thqbLH/mz9MTRy86dhpCJ5z/8Kn9OZJnV+vfejF/9uwPwfw1kXewq
TGPJe6ExJkCaTvPvladj/o2mw6CGtQlr+3crT7b6/9y0YoUHBh3atIc0iHA1/5WUHneiwvuMzylx
EmstfQcGEFezVeSUhEqPF+LEstSOvLopxv5twoSOTyIleh79VGCJ+jWrwtH45SUU0I902MPMbnAe
vwPOKvwvFcaVsVcZc7AvVWtKI7apPHuZ1Mty1ICI+mueuYp3fOi0sHHu+0DRsc0kzN0A9Dcn3Z2T
AxDRvLJsp9dSDJA1MbQiveXahaTrNmNx07qrxyvr6rI4C3Zmz0M3eMbBT5Y83chS6SfwWM4bJW4m
jnPoZtW7s2R2IaNg6vVeCFh92UaJApEmeCcftGg56iK9mLIFxOUpp9vGICvu/TEmSEbGU5/Jl0U7
PszAsWuCn14tgrOVmcPEnvBeiMVDPyDOSkZOysHkjGvLsisvnMc9KuMB/hnktfucBQwljqcTCfUG
E66sKiB1jXB9HmQSpsnBat1K76VZW/onriJWiYnICiRC/Zh/yoXUTrCGYnw0CcUG0Fclfvq6MFKK
CvoOsE6MjH54zqh3vaunnQkgpFwvmeXcRqNjfR0UUkQG3K4Dw003gAPi1lzGyaRKC8PgKMByuLEU
v9K0Rn+WAyVhoK46F0hhcc/4SJfRgrHGaN4NeCjaJsSnnC0PsuvvE0pcXvbZG8ZsAIecmCyGau3O
dyMMg1IEVensZfFKLO3QbivAlTH1Ah/pU2F7dXx0uiEfItVYYu9PGSrnsUIlyZOHkCSXTXezfFQE
EPZKU/QvRRGoedcHPil5K2+cGSO6QS2rh84tYPmus26omecldsH5uwplsSCK1IEeu4c8KEz13tgO
QOcAE20XATS3gn2QgII09rHTB8HPQcbKOYA7mmZ3GwyKS2cY0bmAqzLjfusJgBnREM7diCIr6M4M
t0bnG2if3n4fawOx31C2RY87hP0v969tcoBvykFZ9qsz9gayVN1BQgtjH/mpO5RxcZATyXZX3yzs
hadftWIEiFK4TL1LacJQtSEcAh+cxv6l6wvkdHMZDHoTetyR6EocJA6jsUz+niBIhZZ1wnm1mVwr
RSdrwHbax72ux/UwZYOE17W0wvxogTOiuuirEAU6qpZgjqYc6Qlfcit3sovht8tUbMQkg7mIkP/U
ydEDWS4oKerMyRPGRBAa/UiWdUZ6a6567diR400cBcTTa1YS4WCEyDmmEW3CLz+ZKvd758MG5Yyo
XGUgz4CfB7fFaAZ2QmlW1e5bHSxgBhBQhoFC/q682L8k4EREgNs5ZrNcF07edce0t1RVHXuBVCPF
8jYV7ou3wODbTfPY2p81YVPtHvpfF9Aha9u7xYXZIB42O4+JfxEO+etQ+6VLkWHrdMOcKenWcD3i
5xg8FKRRK3aKfRrc6Ykx8OvqFFp33mTCCBDxty388CpJE+W1z9ioyAnlpNHNjtgrnQio8TWAu7Uu
F9Xg3HKcWyHKgHdPmWbIYFMDDh5Au9T+8IJq5mB007bZ9XNg+B9j6IkqgsXtoDyO6/nDA9Oa7pop
NZpbU0Goo2e2kxGuTuV8oHzIo4al0QFrNkkG6E76s550dpltrZbz6PJFbbMGtXIpU0mTWUF3ZVxu
GqKhHUmH5yUdqo9GyuUBaGW5MsMmPLm5MzzqsMJgnC7KeHSKdKHMxQywRuE2eevepKxEOlJtlyoV
3+QiOsCpDBzT1LSRT+Stb+/H0Qt+kts9I2Dnz66MmYLOCXV59EYTJ0DN0DEAjvcIgDJAJl4M8i2Y
fYnAMscqGEOQ36RgcZ9Gcyx+qSBePmIzRdqEXoQhRS+qyT30SzsxgOAhth91Y9U1q4pJUmZD86QM
7Fv34oCT/a6EMj7UFBd3b0ojL1Y6qfnFEggdPVPCdOqamT4BIiBNde4Y8yXWPTvLtUqHoDsEo04w
jdWx8C40N3316HVp/1IxYCLNeNQGf5VrP892k2xjcIUbmKQtTgKWYOVurgo0xobIvaux5Delel6S
Wfg3A/N5sFJxYfD4JbKc2GMBgV0nrdCv0hIt3XaTZt07CEL1Jt2hxWEyxcY6DvPUp5J3mF/U5vyt
KOfmMPqqeZRGwLkgR5cGw2QE0OXiCKwR3CqwsWPlDNWpcco2fnGcQZxmufCO9AQviHTblEq8QCo7
xqald1pkyLNV6S4nY7bFN0OV+Fl6J7zGZg8DCVLgZRyT+diqvETSnGePhckzGXTkwKyKuWlPgaal
8xqtX4cZSJLXzuISLMjnLLC0J2iuL9ppLR4yi/iDYg6w8gNiYWHJJbaBMGnwLCNCGa0i/emJep8i
pmGIJdUTk+PsRY2Zsa/qDD+CLWgu+xbPBsnkwYfsp/ybNTfehoEcz46u0iOGc/nNWDS64H4ZH2Ct
zyfYLwhyxJgfnJwLZASHeQx8AfUUnQhGWcvII3BvfRXNaYsbJR38Z29ZmDg0XjMAzV08Ntk9rk2/
59xQzpR9kQTs0DtX0NiMohUhEuSeJzQ3whcA+vDtJoZ7zWQHpzFbmn1fkgJedIt6TcEUr+Mixirk
ZyF6nZzHEgbuV5zh8B9DCyU7mRgji2QVflgyY26WSPPBtzJ1aBTVE1IUOworO3yImyT4kt78S+U5
ThBQwE+ddBxUlml/IqIBEyEe6KcWHu5znKKMXxyXbnGwBAF6dlU85GmTRHWZX5uUFodKlvWXGUOi
o5ha1eZQHvuShTVw1vLEYSwiW86AFivHIOdN1ijQkvmUmS5ZBVnRBKewStI9uEb/phF8IXLU3nly
Cv+J0OfiHQ5eeQx5LDkuMa5Vi7rCTaw3deFChq0c510uXXl/QZneaRwRa2ICbmwmHubJQfueLcyN
KiiwF/YFwFL7hZzzGuRr43xzu+FHEs/MmDw7ZqKfZXtt4ipo2h5itCFRf3XZDcjlsE25VvdZkeWc
t7O10bXNm4yNWt6lxrnu8P6FdnGdlzE9aDC97FiyB98uun1Dmx0thNLugDxUZweZ5ooXEBmD2TQy
vfJM2Nh7UzvMd35seva1ylT74PSx/OX4YfZpw9x79os/1GRdtR+8ZD5nMZkmK8bL08RhF9wx5VVS
/CwXs31rnBxDr+uEvPjGtSQ4ks940i+BlYp1yUkTdaWzZeWU7A342mAn8YiQu+2vizIsPu3FHj0G
SjHNN5qC7CqDmFnQ1DndEzix5GxD2T5VS3+H1xsSk/HSbtwmb5EJIiQM8HW04cnOE2LMwrFClO+9
Uvdm104zI1KMIJM98Rd3227jzKei7q2N1Q3VxZkXtBkZT+zaFuABVnEDGLHrkJ0NExHSsoJeJ8fk
N6SKbrfYJveOHGf3pcs0gg13EOKrhwRwgl7bP7SAVpn2LnW/5X7FTOWp6kcyY3UH+4TCD5zqK491
sG6nwKMixclfzmYYFR3jRUkox4qEHOtBe5neLBOS2m6S1aVyqd1cyiE4Jo78ZSX0AKkilGgFUTFm
xJlgFwPIyM6SIGbPLSbEJuTmtXA6GaimwUnXKn0fUOlSYYdg21ClXBBx7NsJwa9fOvogEhHDD8N9
J7SNkcJg9YkaFBN2k9NYAL3w3E85NPF2tFR/mh3OmGkYrG8IZIaDoUvuDq8sImn55e+kM2jynXnr
cbFcijLvosRv55Pl9AUpknpCqdawCjfNZyi42d7JlX+ACB58eIl+LZMm2AZxD1gmybGMLYERM90s
zxWlF6v9Et2OEZa7KsRxwr7aeUmWINmFmL5fTKf56BGerBaLyr7XbbaFwMuBM5UZ70e4ejqZ7BW9
VvssZZbv3SZp8e8rmoU80w9NUwS8SGM8R23oEtg8heUB+ZOxsWQ4HHWNm7SLi+mDDDOolkl+cllc
HhMJzqbry2/QuhKqwsXYhURZooK0R3Jo7Mk3WNEjy8u8ITh3YHJPSZqi1zWRU9RVjJVN8RBbmfWi
WCTfSgAoIIAd9cHx+1n6brOTKYhTx6O2EWYQNU074jghsar39BcP2Lw3qA433uxUz3NV+1GV81q3
NjanyYvV1QwLtgJDWVycPnEiioEWSUb9gngUuxugEbigBXPn9t7/Fo7zG4orkz5Qodt5wRKEeh2P
7KBN4O5c4/6E1Yx6GHEsB9hKNm52KvNc7LvMXvYzwivGu7VLy2GxtlUIrB7GkXDHO5Mr3gaL2x/N
nBU8VsuayfDMaGLV+7CaUaV8Gf5UX4J6VIdSe+PGzsPmhS7fXEvKjPtjPRa0RmwApmR+srNaPskq
EC9dZTsIqMPwBKcz5zffoZKCs3Sdx+2rFkn4FfZj/ZRW9Il0qLTI4VJUTBld8a0Thdqir8aSYnTJ
C+IFghrA4bw4ev6hnZCJolWrgVFCU/WrKvUKRKgjkuC6NdRj3lbqid80PedL7e85XLPDkhTlK83u
8G0OZuMax417IkPb3iBULh41qobjXFGEEFjNWMAoip0uJwi/Y1lhl5reybKna6nS5JOEGYX6yvQZ
EWeYrbliNhLYzXEhEPypqvpbZXZPZqscJm3ZdAqNqflS3gBgMp77vWnUzrcUpOkmT8P6UQ7V9Fbz
ZnmvB4hgq7ClqkuSvgfiJ96Qhpib1NU5HEGO3ZY++stLKAiCGRVGLprLgA6GzHJPnjxyYfelQaNd
BoTdsr6cN3PhPhVT5mDa7NR2Kqx5K2NYDci+vA86lOkyDSaUShtc5K7jHD7WRjBfuqS9LSEuxztd
lLBjBrtkalR3Pfhp8oRzRhMjDzApmXZUfRDFedxHNZISgjHMB7Qz8Sbxl9fahlrfldLilGKckLbd
Iwf2+GtpvY5WQqLOSaUdHOw67deMXokVd1zz4E/d1ckRKiNpG97SJC02Zn2/VLxwijJYPveRbrOL
i7K6gZB/AkZvkj9uyYMFQ5LgXY0jILALHIVWiLksNi+hib0EUnEXCSTj19b3G7zQmYsdf5xRKSdm
6zWrTjbtIcDgtJtD+8GvEHK3Njgksq2+GiOWe+RaMwwnbFdWNnj7rE3b/eIrfNkNJJU+mcoD93l/
Qqo2Py2hn5KnptpTIxZ6T9NuKTQS98gnXx4LXQcr164bCk/r5iLE24RGf0xN1p0aOOwNCH6O9S8V
N9ayxbNhTH0UKCAArmwcBMYzdMU7JZroHXESjqUhEhG3tW8CKR91Hg+71q8JuzeTUyzKeWO6yGAs
2t1fhOvZEQIjRfADA8JjXrRjt0op2qLKTyT7ISvcTrwXT86iIYf6vfNhBUv9lS8N7tWASWPE3Ebv
5sxrrm1b47umDYIT66u7XxYxI1JKlZO8aXjfDX9x8R8Kd0Nclkd50w2Rl47gYZu5HY4GRfS6Syri
Qe6yKlrX8pgbun8vMkjONnXIlYQSc5ebZbszfDd+40qONwJG6Fdmx0BZlhGjIcQgavkqOxnBZO5B
xoJzSZFoN4FdYkzvQRZQAdMwumV+TlJjODmjZ+yYZpmQDRZAymZ2qWdn2JSdF8MpWdhZWGlZgxDJ
l1+upwym+zGvr14mJ2p6+Y1ZitzqJRs2OVYKfNtdWFzTKTXx3yY9QAzdzhGi2y9i6MxzMIY4T8ib
uCNsbIwQIe/bNGvKjzkz54tR92qPvlysyV7qru5Uppd5ZpOqpxKhDRqprVMnDnWzO3zOToIJwax8
fKBdMD9O/mK9dzaU19JKqpuT0iauWiNvLzkEnnWcp+5jM9vzjgsEyEk/FD89KMTxqsOmEDUa73MZ
iOkZJu1PMiOXczERZmoljGXYuFn9zr9HuKf5jBk2SN3Vvb2/eC3O7DkMh60oi3HjQdwHwjuODSys
mHC9zBbiiZkpczDMLU9uNqcvCQqvFVNnd2d0zvLQAW4jPL0wlqhGlIsKURpPY7t0J4hrwXPSL9M5
VF69zn17Wo0NC4w6HND9Cakwq5fchmHGHsyjbyfwFZdH4d3TbRCHfbZwNSOd+S1IjQWEdNzY3Hzo
V+9MclPRnw5xxHS+36mgG1/NFK/RStq2sFZx0MdscZL4yRO06qJLIIxV4X3MqWCGcifZIvhZCc6/
+2yX2QQDHe9gxL2TIG5k6jr3Vd9CfrMNwotMd0PMRf/CGH5q9jqYwHbw9s03QWbkO0vS1i5W0R1k
hlhunpN2YxV9umxnf9DfvcK7189Tb34J3SU3b1YOnlB7GV8TTTvrWFWw88hAOjUmAB/DrSsEAe1E
Fd14DH/iyWWpWBTYl8me+Rplbj30I/WmNTtUlCKYXoKe9WbhLPmvSnTDTyOFrMYcyfyEbCXu75rh
yfHq8DzwJjZp3FtzF3iJ+yYrOvUscexHo/EHPPCTPHgebOFVT37VL9PQpIXFi73L+qTdSk24SVnp
pyCv/K3D00mf6iLV8io2hrH1WXj4iOqUomOQRvmuB2wtMPYrwG0TmuZmOSvHoD+x05wxo/1TZdm4
p7T9FaT9WaC5XjM1+hG0/UPKFxwxi9+a18WuHbR/yEgtNZJslikDPeWiIqbO1pEAhXbr8TyS7TiA
NyGSch3zYqR98OZMHOjTXWSKzvwJzcyRyBUuilw8EWDBvKwtb4CakYNP36UU33RlUzlhQvlWZM1P
mdy1AXlgUoFk9dZyrOJxvicQQNyaXigjGlj3hJGsZrt7ETrEMRVWQU52lYJjIjK5FVVHy+sp+iqv
qH93uZm/L1m6xyo0HD2bsXjSM9QhGhpQVZWiSVGl3aLhds0vci3LLY25u+PYfpmcu9zUa8Gi1PFl
6RrqQID54kCqzlM6wFpWcxfwJKOdLeX01iR2F7WG590H5snaa5l0tGJJr+2Y1GfpIl9AHOXdJaPP
zNBfG2lirhfi1Z1d9yEO0OOMNVR+JopRmE7BVWTBqfKM6YGxTcCTRi869cNF+Tr/0TkciL1fs+rP
mCi4sqQNivv0UEs6UmtmV+5M47Dpprx4DgjE+TTNicLKCqncqkofJjXpT3uw2N3HlkWrDcvwYOvy
xVatd1pmpQ9G24xbh2ZvHy8VO+GCFFRWJuHVkybgER+7gZko/7F0QwyQ2aCfDbeHVVNn43NFhtR2
XALyPh3ZvcUZiiRaofx9VPdD1lHwBAtzZLrmkgYEhUGSNZQK3sSNZem9MRfID+p43GW1npdVLwfE
DonzGZgMWKsZaMHY5QwbzFJ814wEnjxfoJAueID7kDFahYz2Kp1i2QFDzC6kSo03aYZiR46kB9vK
TpmizR7mMaIX7ud5spdNmF3HIOk3RVcjpaE9vrGIqnYssZtjZ4P5JW1tXLFAcw+FyTAYvuR59LRE
LM5E2qlYnptGEZ9bwmqOcPnVseTT+rUEPgSdGYU5hjGkZj67/sAkRmsSInueqoRzLSMhB9x4/Aqr
jUlt1gDnmBP4FObSjjcfnBNYE+GGJ53bHb0EhPXVMJsoG2qT8xix52XI3RlBWjz2qLeWDCvFZBpr
KmQPTk1We9R24N4tljUXlmAMXZDBP+TKtSSpSPjiZKW/+Z1dPXGRSFSvQU52ALfKxpmYIhnDxJhb
9/7VsAMOB9yP5SqW2DvKsr6ULey4GDS/Y6mX2K3iKxkg5omBROwzOetw76oqfWCu+z/ZO6/lyJUs
y/7LvOMatHiNQEhqlSTzBUaRhBYO4RBfPwuZNT0ZQTbDbr+N2VhXZ4lbdT0C4XBxzt5rR7gAuvi+
rcYWsb2DZcJWYpLtXCFXTkd1HVdtfB/L9q7DdHFVxl57yRfhfNSQH7pps0EuyfCgupmPRMLIZCw3
Mu5QgrRZeSEr8JUQQrjB06e6cGVeXHuta77okULFk5LHcJuY8bSQrSvQafQg87vAgVOJwVi4nUFl
1otelREXYEp62UI3ovoHhSniTzzDjlDrwVKx9Ebuq4qtcEGUHj25ciQnacprFrLK8ycEsH6tI7zO
KP4uMq1PbupAAlkIOQltXYGmvtL6NwEV+XIkTZbqWf3k6VxGFqolBGX35nWKnH7H9W6kGMkhyfGy
G5TR11lllRc6ysjdlDowUjobHB6X1XFY6VPUg4lhIIo3dZ3X8WpK+gl4WpHrwD0mI6iqG5rK+W0i
Qs7/Xmoa91zsbfO8IKPuEZp9QHyqAN9dLhu2TQ0ayGDFS12f2vYtbzsqKkjp6MGga3cIi3LQfDwV
oivoyY61KbZJnFVcsMxaa1ZWF+tvWo675YyopEBem4RNVSjQ9Nsaf17tg7Tuw/VQan21JgwMVpYX
Wy0in6boAZVm5DOEvW7cNi3y6nWjtOUDqRjxRKWyJOVlGItrOnGgxgc73Cu0wcJdLIoY0dPQ2KM/
RpH7szOV3EP71/Pvi65nwtgcpucf+rHD4XJRT4q7pzrW3bBkUl/AmG8vlFwXMDZEdqeMkGYdy7sh
OMp5HWkOrfSo15Z14V7XTKSFVuCtIvhOC2/j3DZ6XoJgPNdK7JQ4QBrjXtH1ollPAc2OKqvN7hzX
aPmrLMz+RpUWb73kxtbvlMCxbuo0NJ/iqDfUHQFc4Oa5wEL5GHrQWHbmRu5qwudzafYymvYqBSbv
PjXdmqpOxNrwYpgKyJKezIFmZXrF1C1JrfCuWX+5vmaDwUPsqKBFbN1mWl02EeF8vkjy7s4Rk2Wv
E1Ji5UOE1UTZZa0ZRm+tYuLswSwCaKTMR64osK11GZrJ1jZ5rpOhyys5huTsBhzNtppsiueRzWtt
pyn4l7y1YOuUOI0RBpBEQcs9llROFXkf20Sp8MD0s1ZRa1w7PTW/TH83exb0eUnE2tuvufeJrasI
69LiqrAb2r575cibLiejnrvMTeabPXJEnb2BS3da4+GnWlyS9bDFLTZdlJAH8OKa+VKVxvjhsRHc
5boHXxhZgU3CjmPepByq31D8mvdT37uPqgjKlYd9yV7gjiHJqjCj8063831Fv/qtxGaEGrdAaGV3
Rr8ZBa1aWu/kU9JgE+c2DFSqXoLK78Kl1HzhyN54lw05LlLQnEr75tGUHYupIfYW8S4RLbpG3GNZ
J6Q2q4YPqp6q3zTz8arX9eeyHF7CqinPYlvTACtZLWwiV16PBL3MCkBOu6zQKpZrDpt60lISrnt7
rwbS3WC8+a1b6h9yZtHSrWV5M46IPCPFLi9EODCFlWHUfGxYhW+DTIevlQ5I5kptl0O+zoZI/yls
XXtNbOZPqpTR/SBH+9KrIc5UHr0UUQQ2Qskx2DpTkt4TvDbt6M3ccezG24SJHTlWFfATx5N7YSoe
XaxOju4ZRht3y+x37rqiVR9Iv0pv3LKzH0uMQj1wCaP0O6XKAL9INAyxKN0lS5R6iWrGAFxayke3
atL7sI6GC1UfJJZhWV6QU//AiqTft6KI9l1Ofxb8DHdWPRUOPUOjICQj8YgL0Ql9wUKHDsC2Smio
3V7tHedOyTpC8uR0i93sfRjDPly0MUUHTPH1HhNRxxXNQikaxNrKKkdCyChRLHl3C1QhFOIEXbeF
qqkQOTQS/VzH3TaqHe2IMFS5caMgJGVvGJcDi+4P4AjTmsCftynUWTJYHMOFK239Nm41sidNSjWj
YzjrcJCABDnazC9dml2KEjGAbSMqVEOD1ys0OOyHvWHTf4mii1oT+orC0mtthDbHUGKAl5lbD0AO
JM3dEZpfmVtE1EVC39KqtjAacYiH2yGuOn1yb0c38FY4z25C0waWanTdjyjL4g+sXhpx1oas3z05
6BdtJcrXQUzGXc8SgCzS0+5l0coPdArDh/BKZ5srs+2dlrhpdOKsUoPhXNF5zbxQvw117TpxOush
9qB5013g+GdkuzTwABRBI3J1ASOIzxBvoDxUV7SihK9Y6E8MxUgx0036bZKM9TVhtm+kf79Ix6Do
lunIHKcsvbdNuwQS24hr6payX1c1h4sAM1PoTjR9zcoOzrxhjtASZmms5yrsQnFoscbsn9taL1xg
Pk5DN3igFzAMPcIH0+AEQlLTWRomT24URRrJgUn7Iy3JilPN1LpnagAQEmbqLVzb3hI7BVlVCj6S
nJzzDv0YRT9LX7sF6aGoX7yVqk5k+sjc0HifvDRc6dzKLzzTM65FnmxcmA/+aKj9C7Ne8SdOaHdJ
KdNV66E4+Z0H5EZBTzokxw+ta82XgZ7B1jYazldy0PSFQ8v8LlTS6I5WUX9P1p2+i0mZu61byQlB
pHPKCcZXcLJxoT+WtBLwIHpPahPYeyfw0GrDtodSH0a/OC1Tj41yJUWqGvH6gyrrrYiIrxyYYRDn
U3HuSjPYtGm9KzXe2fOJh3GFCnxqzlHh2GuIKsTqkEcJwSklWlShz+ozy2hXEaV9x2wJnklmgiiD
g9K4qsmDpZxn6jTuFQNAPgGt3dabdGeniXBapIppbxUbs0FlJO25bcdd/CNvx2hPaCNETLfGtlqF
zaoBO3JhtG0NFEZaATGodjP6sVALbZ86aYSZD1lPKMhSM4Ei0zBNZpSMqgz7SaDcWNMhAdxm4x6G
1QObTFOGWq7byTbi50Slmg3fVxliQqJwT7cfudvZ9iLQUDct+jETyY0tQ72F7Cuse6dElYdyHbYE
vxKXGvWH2buBe6M52AzPFZtNcRvR3JXxykOJyxfVW28E0RwOlnLfG7HlXnQpqqMzMzcCOUthIQzW
aZS3r+2om8oVWrIsvKGV2/erVphm+4ZfUqbIwGJFyZ8mRQRJjdzVKxA8UeNM1GIhZwVz9OJVqpZ+
REqPep2mL33YLJ22FifYfWdhzcbQQlmDTMDct5Vmuiz0YVqqLor/mOLyHfUYDJEa0sKzjFC1S5V3
fhu50Dx2Y5B7AgAK6pnBq8KVJnJnHXRIgGWsen6nmsFdi3+msHtqiuhwLC09T2iVf1BLqn869mi8
WIqVORTPdDv1i2QcflGhGN+nqtf2LYD0F6kZrbPv87LKrsuRy9a6UGRi7odSMOfGxtLxk0ckw+F9
XTkoo2jZBJhOkKop6ia3+vHDjuZ0LNMMWK5HQs3I55OehdlDAl/EHqytWxJ6N3nYVVuLvWRYIUMm
Olp2tBtuWzXQP9zBlrtaS7n+DNAFFklcj2RglggxMX6YlNlurIrI1bPQ1h27W9KUsMYrK67IRmnz
JNH182joY/2pExp+2eWgpUP8jugzopqm20ndyXsltcvsKpeaGiKKM0anE9fVpIwKYNvMzFByZS4O
m8s2HmZ7qeel3jqsesLb1q7bdremXqmkcFWNCjRqiU4kpOQfdQGquJUTxeVmDIfs0an1xvXbajaN
OqQZE0KIf5u4ziKvIGwadUvwXPiTRoJ8LsrJSXDEBCgLDI8q0uhrQKCaaFWOZh4+sjhm6WPTcPlS
VbPJtt4w1rnfcm0st730NOoKmLwJQFCzMmTPVAw4JSvplrW8SvqsTu/REBlkMCRVIJU/5s9/ZRm8
+O9iWg78gP/PibJthMzfiLJfsvdY/moORNnz/+SPKNsx/sGzia5apW1jUH39Lz8g8DSMm3hNde1P
jAvew+JPjovzDzpVADP8AfVFB/L0X6psRf2HNALgKBj4QLI52FT/FSjjEK2Nq4iYJkYBB+A5UNTM
WbT9lx8wHocxtptWhbZz69m3JecxEDPA/rQM6J9T1/GZ5p3/9YC+MAof4nMY0wVsAzhHZ4Wcv+AR
5SXwhqhA7UlXXBREM2Y0DcZCb1ffj+J8OYxpEaDjcNK2j+3IGqw2I+8j/A7ILcDKkW63bVibmlU3
Lsz4uUwf02xbIY3MSJ1eCRzxFRACenaLMdyJB9x7irO3s8tK8Uk0b9tlCwNVo0WzxDJEh3GqWGW5
VvvcETjBZhwWtRUaAfdcu4Qd75SrXp7Nst16YWsLI4KMsExe0nfjhRAE3CPQBFQdi9Q6Ae7+Nr5h
XsHsQTXWjDCQ6X48nTkeRqY7InPpdXDuAr+1ciRFEz9Yfv+0Ps0DfhMWS+g7js1yqTPj/p4Hfc1u
rknmgdDpRanptIp6LzxLEnmbWhmB3VOIZ3Syb74f9qvfyHSIIvMY3DZnSuDfw2ZFZY1lyLAqKv81
twTu/15TncDVG4dcoT8zDuQgX4xMjtl8cDiMbMBKCXJRUaLsZO0LxzeLTdQAtivBw76Bp6106KT1
S178aDKyiK7yEsQfaz3THxMhNNZFbe40NK9Ld7iuvccU0iYwOkffaw7H3qsYphwost3QP4/Gg51T
JpPPYXc5pK+yOPH+fPl1XNW1TR6dPr9Fh1+nHiOHlNZE9UN3qdlXqD2IrUjWUXjejyogXmjoycxa
z5Zwbf2h9BZWf51gLMJIGCBSdDdddZWr60icZdOLFX8o0U5CicmcYVk33CnPs7pZVf0uFauoIy33
0jN9y7AWqEhpJt3YHeI0drFu9/1sOHS6//mZ8D+rRFgxCT9FC2LUCJBoYyLOcCwsDIGfcHAHLoNB
gkBc8rYQLfj9kNpMh/zLEP17MfLomnkWi7ROZN3hszSsKaeZb2FIM4Hdxy8ZeLbLyDJRK1fsoQKN
VZx229JjOewqI9q4+Fu//wzzJD/6CKZj2rYNAMvjex9xE8imr5y6IK+5Q421JG/EaOpVPhRv/diq
J9BlX43lOlTr1flsxDZy+HVNQmRVFE+T78bInIjVVsmGQ3BVIpPqVbn+/pvNf7fjbwbPyWaj0nQu
7/Pr/9fuMlZGOUEsJOOjNc7B2KG9RhmGb9eC+Z/VP1LHWSZpQ2/SPfHKf7GwsH86pqfZJAFiPjkc
GSqfSEVr8RUTIgJ6s002kJTCE3vMF6PMpAhC5zVNnRkNh6Ogg8O+xnf0o5Y6eVcIyvmmMZ6YH0cg
uN/vBX45bwai4eJSf+90fz3GNDbKwujoW+MVWLk0mdANRSuj06ACUpJfIHYulBQ15EC/WWn7E4v0
F3uDhTHLNFk4TY4r81//a/jJ66lroigCmTjNbeQX0SKNUUeJpLwZx31oxT4z+MSoXywGGBp1lgFT
ZdTjkwk1MuRpWQhRoBjSTaRrVLA9hOtEp9AGp0gbVIvvZ+uXI7KqOqpOw19V56Xir++ZaiINewLJ
/KSkM2LSZ+NGF4AWwvO6rBRabVPihSd+3C9eSAx24CBmdxz/N3+ovwatApLcWjmMfq5dWTUBFaFN
Wo/0yo/RNU5M1y/HQsE7v/e8jMeJtIHZkzyfMhYtjXU/xgqYR7J+QGGBzVS0E6/gV6MxEhw/zris
NkePM2jjLMyYIH7aPUgoo3PeOl2RkZ7kBPfy+9/uqzeRZ8hJz+YfLKSHj9FQw4FuH3cmPUboquNj
IvkEBcv3o3z+SrpKdKoBhgPbOV3fw1G6cOpD1WMUmNfmysp+Spm+jhZNRt2IT+xMn9ZOAsks0/Rw
f5u2ye50OFYsPKPrG7Sjnsn2h7Wn33ZdSLRDqv4YG2+h1tq0a1IU6Ha0//5rHmX8suAwNrRHVQc6
Mi/cR6tnNGKWpMkwHzDiN9LdH5oEl+aAbNJvSoQtKihRJOkdYkyc51TZ6mnmQZqnXo5PbySfg5xJ
sCVgbziZHv2qwYCsGL6a6vdT+67zdqwq1dyMQbpJdSR1sUK35n/w1TmOchAgWHpmAh0+9kS4Uz7I
TvWNlLrarM3phXdjYwKhxGhGCyfWIYdAgfAs4VJaNj8K6VElIun6xCeZRzrYPNlXePTc/jxbs8nT
PPwkquJqpB6jYEdh0q3ivJ0dccpeTQRKTde6misMVCkMd+2pRAQNvbKSqru3vOhSMWV04tD5aRPg
wsklkSYpWG/W46NNgJA0eohaMiHCAhKcRtG8Gi9FMfqir2Fr6dE+r6KP75+B+em19qgMe7rJb28a
MzTn8BnooT3oWeyOvqqVmGU/JBeEMHwqq1+8M6QNkNBJngLc+GjV2Gtv+pHbl2Z6qTY/M/mj63a6
8hNCVoyBERfMTTxHOPXbsEd0ny6dYoO2PbV+IYMn48Ikjya7CyKcJatK35Xhj2R8lhHFyJs+vRia
q++/mvZ7/Tv8fTnpzgc/PNscnq2jmTYptpbgvmG7qbemule4fTrW++he5/R36+ZZFMh97atgvC+z
MyA43XhPFgld3zziCmNd1v0PDWVyKG5MtAtx+2R3m9Z5cqttwbW23GDbHb21EBt0F3D4pV9lS+yA
FdCFlbCvw35VE9/ZrK1+HSS7zDhnZhfdjRK+69mF1M+M6qUsLkiJeh7SrUFZy/Y7+8bQSDXwjafh
OdPXXfsoo7ssu0QKY3Xn5AcAsytfrehpiJ/khECfttzdZBJHuqZIDNgcdX4frMbbWdANgLFHQtyi
Irpu6zNd4k95KD3q8cyr+/4NgGMe3xbBKgaeki0DmJgPDj1R9TqaLjmO4yWiKzQjRiofpSjXbMs4
QxAOgxBGYoHCTusfnOBOdCBSzh254fiiuLv5KIrAQJA3WyNi3cpnrH0DjgxUUS3hbz7ZgOeALezu
StXXeUoKxKLCwabs8UEl+Ju16yhICUneTfI1j16HYgWWAjmHOm3Neu2AKyxJ0NBs+hjGC+xFsUuR
TuL+lKtgOCMmUbNIhdsNs3T6xA7/ecFkTpEH71JaUlWuvIfvi8vulBcOh6aoNOi9aSRv1AA+QyV/
lEkGCIN1/cSe+NUrCrOK0y8lHcKAj24U6J3Luh7mMz7/YplL+h1uht/lxOvyuyp0/LpwMlMhB7Az
Adk6/GqzpkJgUxz9Xl4hv8JPaes3RjBnWUxvRBm66s+qvh+728F8N8xfDY43SQQU9jZd3YGiwWxR
0HzGsif9zl1h4GvjleVt+ln5HS21BibeU4JfuuhWUj5FN3On7FY5y6Hn0dNYRTdcWkx9xhBNxPqE
e+cC/lBkr6Oz9qKFwjgHhi0mgOsbBBKX4k53YBEtbaJXYj8navGGkkLp4fvdhJcyO6+6bW6sAZTs
CFYi3DZ7k+29G98VUDvGD6CSKkgfnwgbHLi89JTcF6OgLU0ivGo9VtMbziwrOGtI7pC+O17G+Hga
XDxPdX1ZRVtdQ1ntD/KOioALFIiu17DpJl/2FwbZVAWvyCISa9PdN80zndv2Jpgey+whN2GL8JZJ
7aeLf7rN+32rofwhP9FWXtCdm9WV0VAOQ41Yi2uZ78sOIhPJkO/f/+KfzlrcGSlkU+NgiZz/+fD3
bssW4D1+Lb+3E3gisXyzagKvFMs8mwL6x/9+NE1jjyHeweXOcTS7dLswZYNuyC96rPsmVbxeEFbj
oMfyC5zC34/2+UZHyZdalOuBweCN9Y7OxnXazNX5ccSm59JozxHDhwbqYbSkeHSYeXbqDLilUoC8
2h2qAevE9jM/vaO3iWMyZ1kLKouJBOLw6SZOVUZdyvcdJo/tPItRpOlec+Kt/eI31AFY6DZS+fmh
Hm1xeuZJA8IwlxvHWmdT7cwuJJwPRDTTW530E4/18xllHos6DvZQi5rD0YkpEaWXd5J4wrq0UVUp
e0+lwsVFBFhi4QcFWmnHjaoTa+7xl3Q1zidcBjiuUcjkXx0+SrcKJmFhh/ONon+uyh7LKNyo6VU0
sXLiCx7fCRiKYXSOxAYnYgw6h0MlcihCFNpUnDUPntOE3QRRhy28h7m9qwd7Gde+Y8Tj+vv5eryt
zAV7l69G2d7g6Pf7vvDXJVVTkCyhKwWxGrAIirxLFhAsbPpY+MOdHlaW4pwY8tMrAvaQfGU44fSF
YcKbRzPUiFRgENKh5m1VNE+V+gKzke/0I3p3JV1NtPBTWn2brhOE/U7av5y6DO/9Ri6SDU1rZMbs
/H0vjzMFxXnqlb6H68VJRmT3JSeaeqQM0E7e7fcP+PMcsuj2sH9SR+KYe7xv64Zlo/UmjY7gAkCu
iERdQXs7AZezop07ndizP/2e/A15R4jzoX5MM+noy2EVbSeOlyQBukON9IYEQQf9qS9wHxBP0n2k
eRmfmLu/CzZ/LzmubnAgoRTA0RzckHX0nuArU7SyC8iicK+neE1HdaUG52794Aiy0mploVac49AN
1UiCPCLRUOnk5/wbmpVT/zMlHV4hhgwC5c9IPtBcpyW8jlETWNV5V17w51gmq97jIgoykPw+/rte
dd1pD/w9MHPwN7Aw03PizdL5f6oAl9WC86l8+Je/Jd/TcSkPcAybC8pH39PFdg5hKy38sarJJwFy
JsgKWlYDDDLLrowTE/XTmkBlhUkzNzc8j3rB/Fv/9W4OfTXaQ5THSAO4nKHcYlsHYZ1X+irLso/J
iJClqvG1LMzr77/olyNrDM+R05iLWIcjTxrSupbAI39M0l/RoPUrp7fIwpORsiE4HTwibEJklpN3
YuBPb8v8lSnTUcdmyzb1o6Wh0+O0MUQS0ztUN6MaYlWLHa5AI0S+Kj9V5P3UInB5tjxXzZwrIlRC
j96WzCK83GonmIeETMq68esafVLeDDurh49ZNgOkcVlc0r4KfTtrQH6HpyohvwvWh28PZRm6lNSA
+Sy0SA4ftlE51kDq0uAbiBhyAErQTEP5QEKPr+skaJvxSkWvuFW18B4UXYMY0op3JuF+RbZjwk8l
sYdqim4ULB2CKNBVOuY+DCcIxnhBiruIfpHbrlX72hM7rtvcDrHFdlqA3APhSbIOxAstEWjSM9oN
jdE8Opppyg5woqbsRx+vWwxanEMWBthW9Tzgbw1UC9DHiTn/1U9izb8+6witQyr8h09DJpob5pjT
KA5fxtqA+s/K27OM6wFuHW3ZF+oChoHl16F1U7YNhhwrik4saMenjfm+wxmK1r4K1Qzm2OFnID4i
xifEAV2TmbKYgE0NLmGS8oczOCH2U8JAQ2X9/Sv3eeazCVuuBSj4d8P06JXLXMRQbS06f2onUmDg
A+LSAUpgUqww1RO7BK0FvsLBpDMoQFHCRbjwO8nj6Cv2JHVNvdK3vnpjvJW3rC3qD8gk9rhKwxs8
CgEsTyIw3wosHDQZa7/szqF8Ns1iSJegKhtzoT5MZ+FuKHwt93PoOtY7f3bDY+ddIZxJxMbViDYE
5lvj1TNeZhM0UwjepUXhc0cuPQ5Awi8K/bYcnwciNKNxgQmkpFNJKJq65LrCn4hAcRBhqk1IMhPL
JveTyEcuJWCGGiuLjDbhu4XvdEQB+I2HaG6rxJuGAkO0xrgurA1xa9gY5rNwgFNiUVwbV9N1ixkS
9vG986i1M0gzIttX2WrFloRgz9yY4XvhYgXcUBGeLj0uWnJJV4JSk35nh35pbzGVZt5lRUJCva6T
ZVuzpe9IJmg1cJ9Y5S+JimwRPXoYbjb8h2ATgBtM+mZsd5Dq5pzKfp38bJIrI9wTIRsvSIuNzvXL
4an/yM/sn/pGOS9+gUGTqbUKLdJIUMydlwbRHnKdko45voGdqNK3OL/JsXvCbLxGPBZqezRjhIHb
6tJ7jy6mEyv0p61hnjgzzc9TObHSGzt8N5RMQ7MUkCuhNiPTwKvwSDuUWowGZclgRPsJRN4SNH3o
w36yd9+/JZ/Pjr+HR/Uxtx6QuMzz+q89MbbKASOp1vqWWqzKOiFPgXvkKDcKplN+LYsOi8Sch/iW
tr0kcOT7D/DpNWV8INswvQ3HdCmhH46v8YUTuwbnix9kn0dRi1a0u8PQTK2iGE4M9mkd4khO+cVi
b1Ln5ehoTXDjyGmdBhddYtbhthmDC+rm6wpr3sIYs5ewZTIko5AnVgd9vrwdLQ6Mi4THZV90KdAf
fsk8jUWNZL4lVQxNqCb1WVWB1hTuoblh1c7PYsuYlQnakq7+cNVmNvHPMibZr+OoknNMW5VZdDb1
VGeKTv+FAtbdc27TiX+3ZLRuY4WqX9wGy3ZOZ/3+J/r81DhCMDnnw72pIn06/PS4jXSpeL3wpSLO
aqvDaoUGs+fM2DXZbC0uH/vkxKV7/iUOnxhj6kCzZoHDHH90OCbOSreBAyc4pglyZa1hY9vdXgr9
jPaKwrKanxJBfZ6IKBuoMEOWd3QuqEffUgZInU2JUIlyRLvPlNcMZpULA57QRHH/b5/o3KFB3DVP
Q9JCj+ZhXJayceK69BX2oo1QqZFBCmGdIRzdIUgk9Lw9x+Ji/f2wnx8qc0/V2IHJJqMAeXQn9uLZ
XliU2Dd1KbC7NStEMOomCwBNZxqYtaTLT0z9z8cPgwkzVyJpUNMQdOdX46/1pbCIjxFRWvraICE9
t9T+ekml0Z66YFfoqIJbO+shtIEtbztdAATqo6XU0n+9zEJmnbVTc1yaqR/f4/AlASYQRu6rqQ4v
CYto7hEGZJKdFghCcQRTeLDJIbamm++f+ueJdTjy0VPHIdcRbDKP7PjO4AYr6cUetknLWYXJicf9
eTM5HOvotamoCjssZ7nfCKD2Llf9qDMQJ4YLo72c2nNTT8QaUG50Ytz5XH/4ujIuyypLAe1edJiH
vzL5uZZXdRGlOYCoy25s8AwqRXjiLPvVk+RYzxWDjQKt4tErGk5WEiqRXvhYeotlrNpYFno4brD/
XSs6JQH4Yup6JtofJi65bLyn+uGXShBxe1OJ2zkZsrfYTj+wC+Db0YKLnp2jDMSq5EwdZY6zox8Y
bmlQ7r6fOscZFBTL5o9gsQAaoIfRGx5+hLCmhcjmCP9D/qyiuchdOBHd9KQ4xwUNP6OW8VkJB2/R
mtqLOSq4oynPw/cKFikC+HN4ji5ceJtMtM6CdZtw5nSjvFpGCuJp2Ij/eoflA4N/YaJx9eKxHX7g
zrASQ0Os6keJclVJMKUhyHW7Tv3MHtdUqqCOx7V2Yof6NDFMur5Ug5DIUggnG/FwVFcJ8EU1SerP
7tk1ZMGfSk9Iquk8Gnnq/k8GAxExp+UZXGvmd+GvFa0MXGxgTZTioa9Ddu+UTkOqPXcVEDm6qd/P
gM/fDNUi0Gkub0zATwJg1ERqX0e0IeApvtaiKbaV620wthLxBSXx3w8268A4i5IrSfPo8JsFTYdj
ExuoT+lyi7GIQASTeArOp4shtj++H+zTZoSZxqG2z3mM/Zakl8PBRmVAaoa71QddSdEpmdN7Pfdl
tj1quSN3edTbJ1Yp7dSYR5uRArDLkTHVEDdAkQBhYVNWpKOkRac+dY22onJBc1lo61Szh6UW1dsw
0r19ytF9WYB5mLic2YNinjmBC2nCcE6oST6dtHgmtPCp09DGsdVj+dgwYhWnHAmeoXIJssiM7Epv
X0UZwH/tRt9Lo2sX8v2JVWb+WQ8WbyQ35lySZ9j5Dnt8Oh1sTHwE/lFtVIJdpkyvuOhPlf5/Nzf/
7ygu1SDDhl80S/zniXyscXJRBIW6DokyJSdvrcYlclsS1EBD9je4mqpX7LI3ONO07Uj+n9952nuT
dk+jOZ1FEUwlpZ+qGX3zwsJb7Xp1RuBoxl1T4y35fmYebqJ/PikubA4JlOuY5kerCXzeug+UKKEq
aV8YXn7ZigAWBvGPu4o7rmc8R3F4HtujeeLn1w5/CUbWqZ5TTJ9B8tg2jyvpEanaHZ0g3om43Sa4
zheYDrYkuWZroNn6RkWr3FjofAMtjFfjEK1iII3lrrDq+mfYTz++fxBHl8Pfn8f2qJ/M2zqKRuto
wx0SpXdUeM8+yBLbN4SB9MNXQqdeeQ3V9rAsN1PrPaGHIegH3uSJ9/Xwdf3P8BSNyMZUOSUf6xrj
oFOlTBheNmgNsBXfK6AyJ0W9xiqHq1kS7vD9Nz58Af/PiNzSLFqpxqeLWjXAz6OlkOC3IC+pKrzh
KjaWU+mCsYtGYyskDBOc9H9m3P+3BP0vzeER//eWoMtfwMkO/EDzf/+PH8h1/2Hi0SAwtD/huPyV
/4Q0qP+o5OFyVZv/cE2Dv/IfP5ChkprrIH3gFEoflVvHf/mBdPsf7jyG6tIo0w3MQvq/yQfjoxxO
T0Wnrk5EA+rGw50rUfIxbHukSA74jZsmF91VFIGEJ6+WVG8XupaqE06BREbmGso7mhEbvW6UTRI6
Hb4hBWWDWkLhqPNgGxMDOIPdCOzLY9tPrTF97Y1ObonX0rJFiK3kVxbF1kolKmFZ9p3uO2HZr3PH
Yz2wzegOh2VzGWHWXZicEEGoamRk6V0/XLh5gCMmK6ZVOGnqr7QnKBBReV0vgDE6W7jhKeE3ebwv
Za/eTxwowbvHgXub5q62s73WfZJEaOy4cmev3MGTZ1bkAXC5IgR0X8OGkZO7ZwriGZWk+pReriBS
zGrwKrm1Uuz7gbMxEol4B4XAuQ3ycLwEJCceBdjRCQsP6/3SNLXC8bXWNNaDEOUvWOvDjYA4AfWg
i5RnbIC87LIOqktBoPyFrUoYbnGOEoo0NLdUw7MmTrXLNreGrQj68VYmVfaEcj58iFOBzEpPvH4r
PHVMgIwb009Ztu1ZngPoXGT4F58CANwDrUTbRTxltudwRaqfg9VzVoWm92F0QrlE6NC9p1OrnieN
NzSECxOroJAeBQ8oldpOJJP7ONipRvLaZOzHoSI2Vu+iMFuMDrEOvojM+jEwQ5dwd8vV3iox5m+k
qha7qW2q99SqDHWRKFySJ1IZkLmoo99AHAYJadarWjZ3WuHmG6O9J+regMYPLF2k5eOQaVt75CBv
myHM6jQQuK265BZW101lejvNuof2b/uJ1ZPuRo7thgBcECQhrmz6fCKMzG2ktZfGjMebJsUPOa7d
ljFBokHSG7RZP6CvaZsYvtcSBqfALdmtimR6tcdmCy91o2gprXSL2qHknq9zGZGdedsUoB9Enk1b
HK+ryAtXfey99EmiLhP3GhaN9ZEUGMccipwE4nD0fe91NKSFq31Ulex/YMBqVoJcPjJHab6Y/D8I
wRcDv+rWy6LH3sv7q8ao07PadUmneLV1uphmLclZ9jZOTxJUNXC+0H9aGh8rxagVRMoOK/3GUbwC
K+lAWkR+q5mywrybPqTSI3LpvuO0Tej0RdW5Nu0gLlIg25viN85H3mgqAGEz7697I0hp/HQbQoW3
elS8QYZBR+bmq1wLHu1i2HEXogIdT/aygF+4aF11V6viyhRKvIfRhH7Oenbj8N3REpq6tc1R2/oF
FYQsV0gHeU+PV3Na0PsjUixziNyFA+bF7zOwkm14nk+wExsykhF3XjsRNAWMVtTxrIVW02WB/X8L
4+cmD5z6Qfxv6s6st20tzdp/pdH3PNicSaC7gU8SJdnyIM/DDeE4Nudpc9gkf30/yqmvKlFV2lUC
+qKBuqicJAxNck/vu9azfI2CeEfssOzTTaub4ZV9CP6AH1E4AHU6AkNGF8pWTggdeBh70bleugUi
RKXGsspVlxRPAqkaMWPNuuqxrtPos87IdbgzmvKzzx+UN8O3txsOmSYQRJPxaeRs6uFMkHNE9/N8
zFCBkcd75usdUS2Munt3MLy9mgUfyPjhzFNyTkT4A1Ez5b4fNX50jwDRxEW3q+HfZY6FSbSOC1yJ
SW/elY22rCQqRrerAYeN4maSkftZdpx+4ykM4CkeMC+ZeeVa85sb1iKl6VB4HJTrriDwwodGRCqz
A43PKm4cKfu3kdSBpT6W8lpZdrTRCM64EkYNES6q4R/WVEpXA0isc/jd6URAyqw/VIOoVzFT7M6P
eb+2qt8nNZtvWqXQhMd++WEWwtxHsrUACME8C30abjm4+VWl1KPdae2mckJ7a2v6Y15hKfX1GkdF
So6bZ/dEC/pKns9ZTebUhMF8SfCNg/fb3MmIhiFoLLxQnqiCtu9eoXCsuqmsVxZwU4Lqiui8rIUb
5KMF7KtrrzwzqgnTGKz7mprNjWGNu7J0awiZw1ufUngrTa9CgSkApbtVeB2S1vEeVqH7nhcg2hZm
X1pXfspQzUKihhYwaT1ClfHHBp6WVjdgk9LDwkUqT9jea4rsoTHSb4g1eJ+tuVvHdqKvbXKpab7W
xAdUGMsxYs8j01k2gj3wAKPGs/vcjc1dUwilQxHtwjeqDTV5X1oDk0ttxii9SKsY8DbLB1NqVIDk
nD3WHF/PtwXWjcVYqA2UEXNFToSlVsnY2gQVxBQtlmHsSDg/pbu180rtusECiJ57CrbsoS7C4m7x
8c0KlD3TGAwguMAQWVQPMibjO5PyUk+6jgsNZ5aRi3U/YHfxU5poUKCWQ2ZdgJd3rvruOa9l8a2S
iBlAPuiBaMYwGEVpBwdZoO4WHQQKms68ikPkHEzRVHPztZVqW14ir56cvyo2tGs58oMuhNnPC90l
iAB+6itRZ0RI4wkCpDkq/ymNM7Ss2O5YGnzIg8BDPUn+GF1Gs5QVOQOwOOZa0v6K95ENhM3zo8vS
om0A1Q+bp9avhs52l2NakpQAVsqTzxL8kRqtT0+M7oLb14PYaUOezvCgKvy8PU79y0QzKSkzlLx1
7lCEgmRTm1CdEjZjOzJbh8VUZAZVz3laSpuFYz5cVStesgpWemV8x44/BEXkv40u9+mU9lllObzD
Xn0rsubCq/C/FYcotjFXHwNSjhb2IaL2pFOBoZj9BksgN80HY2tqWCLhGCwdd6KMrpb+QGafq2sr
q3GWLbHjaxhOIG1NnGiaLc7n3F/FSX5W0pEWk/Y6Ok15NeuuTY1xSnfTQOsrns1P16DTGfVE4Znq
3NSsrZ+ll2lWgp9v8cDOY7MoHfHuZrhQkmmmU+vTubP5P7oymwByzOcknKtxvHZs+QKMZT9a0bSp
TK05HwRMfc8H3tcUHx2p7k3krZiLkmUVNa9scrpd39FzpZCdbGCfwyY11WU/2NkNXGMxhdoCHqdB
yHy9c6f7MIOa4ujUYZ3msnXM4TkZ+q053upgF4CuvsdNaFxEuoPWFexCTqg7FcGl1XZXpRavB4Ce
UT6s2658isu+Iz6meDzkwM+uOJuMvddbl3k3AbR3xHna0NHmtXBEit8SUXhXluUsYfLBGTTnGxuT
7JRUV23u7oduQEtbWFtUVSFQC2oqKMfW3tid2Vl76SGTGbZJF7nn1jAAuOlx2wKYGNkBnLtljONY
s+7K2fs0KjKv5B0hS82y7LLn+gBWjeLw3XfnOUAMlakRK3I+fCNg6MZUqCibgo9VyxQCELJnIe5d
NI2NQUcgRdbnmzi0r9w80+HTmES5j89T4SXXJMJLUtUdGuNpvnYIeLq0LM26ypy7Jk8fPcDSNtFP
TZPkt2Y/fgKRh1lSVQJFtTafKc+S37XE3lE8MBd9WD5AILlX1NCpe4CqsYg/7Ofi2fOTlClAAaDK
iboVTba2skqx5IF8dOx578HGBZGGqrej+LvwtcxbyiJ/cXMK4INcRo7VrnVbQRGeGGmLotTCjV0A
LZvSpg6yMr2i83NR1Gxq+7G87SNnW6NgGzUiw3vFTkN34rtez8BSwkZTVL3bpGJEVyTHJd9Tz973
ptioyFnFJIzqxE4u0mbyL/R63liksjp6D7Yz32W+fRnPdU7OWkSWV1IO2zrrvGoV8b1NMzCsCLw4
9hz84ZqjLaHfc74H+RfYI+xgf3hPGVVr262B0YxlvLGd/kx6NWmi+vTBxK8V0W5iLwpkajo3Ip09
1bwt2JsSYbRuDX9cokuq7+wp0pZuJpwHLTPPkWXZF6ImDwoSHSbQW4OrrXQr3wLNjxfK26WauJds
ecBXfmsGBAhWZ18PLZMo+HciRfXr0Cana0irC9akCxFWj9qIhB0N6HnEJO551aYSxLOQ27L00u5a
6NeJZ5y1znRTpnCGitIJSbEzGKwGVSR3rnehq91ZovNRgcSvWltcprNNchkKQ9KfbC1hnpb1vdMq
PPJC+uXVoELnBeTbwoZQvGoG9Y0PlnV4kvEmAX6vxT2SPcP7tG3VLVkeL4A7H7xQ0ZU2WgcO+TOb
qQM3zrNXadKz8fEFWjRZ3rmJe1WVBngoGP2Pg2PzYSLBZE5K+RxmUKhOZZyVw0QanNac+fK7dEKF
A4hXncTzncvasgzDR00fzl0nt7ZFfm8eiHNWrlVQS1lZnLpdhhlMS1i6MfgWuA4lyqF3AE3ja+9g
PtLOE61Dt4X7eC7MC5qKpKF1A5ZLg3qoGzVsgDrQYnHqqbXbyY2fVQ/a6GyVY3zP0LoyFwCHMzML
4JO1KevooWwP2xC/QWLXEQdV2UhLSHtYtbK7K5QZM8QoBdsHN0PqODdlZuKCSLrrqk3e3U67cfV5
O7h2saFLRPChf65LI9o0vVgqByL9QlN6vI6TYTmYPIhiuCJr8Fk2bNJMo8LI3X0AAU+uar8F/2yU
3xCwX3WhkaOqCBGxa6hSfP0ZAhRd2UhvbynsjYh0odNatIhXSe4QiJr5rwliZ6Q80bAvvGK+8WI+
KZ1gQUfaFjvFWS7cutxXTXcLJtpaou6GVQVPgSByeTbUvVxpkGzJ+Pg+N/Gba5HcqilywkTlD7Ce
5bNb1fK5VO51AQh7xTmiXkWdz49RZxtHzy+Eq1KmorQDWm15t7av3TdaPm0xF9uLxiYVya8/ZHzA
cgg57tBA0lk1W6jdFCs3Ud4gPh3PTSVuefNFQNMLTwmCrLxF1VP1nYcARtiozsPisusofWSGwtZB
gQAaubtyEgNmJKRqNAArChskUI1rJWt9o2lddiAi75qw2DppdK/Lot6MlFA3rVGIlee7NzM7gXSw
3tukRxJ1nUKDiHrvPUqZ4vwu/ShTYt4MaQW6QVEA0NGW2KZ94St6mWypXXZeJIZwqYq9bPUwgFdF
lY89JU52TfojbKPkyIbWjgxMRHWKHrYRwWBSk9UtulQwUA03qFN0XNCPptjHIu7aiNOE1Lezhmqr
AWnE1n8VOhPBWgM5tZNmwYRCBXJRa85n74odqUoDupDo2hIkuLVqXjaKOjBvdSGbJ8ksfaZ0pH6x
4wBJrcMXptoryw/v4NVBoEupHWUsGOAbAc/K+LoKSeU1xn1PTFngKNVexIcs+1p8S5T30VcJmcCT
ni57oRVrNuc3eqkjEEsR7xGpaC1YV9ckh/Q3JbhTfTAfPHCHS2fsNk3Yw8MAJw+zBqpTtuzyYu2P
1j2Q18CoyZxQbccgjc+0JNlbRvutK7IHOMhLK632VMv6ZZR5LRogAkWn/EYazWcYRocvhZhoYHbQ
RVIA25GmrTW7vEBi8Jm5TrWMTO3W1NK9qGe+9ALCrH3gmPcHCiNrH5GVANFCxu2sfUOvh8F6Smdm
49ymkKPa91ZX4aqwrXVkxOxHbR/UinVZTRjoIrkOrfgz1ZO16khARNHwEMlhk2lsRmvKK+jeOZ3U
U/NoJsY3FIgIGWpYXsSspEEqjGvIdO6mboQgoj40IEpYGmDpfO6xirJ/4OC0iob5mTtemkNxWxSk
dGQQ/JpCXodxXZ6bXdI8DaaN/6/FzlB1yUvvzftpqtpAms5dFfEQZ8Jgp4RNgBHbj/U4cvAgfZAQ
Z7JJs+YujfMgDpPn0klHIt2de6m7l+WsLlPIw3NdXOb2w4+4m6wonxJpnGXa9EEr/KLV5HWMO6pn
EV3Dep45X/RdoGkWOXbWSiPPLEh4HqQyLWsm+iDnU8TjF1RDdWbY5I+neCMJXw8K+4D4yYkbA+J1
TootUd2OR/vWFemTPEwujrUIbfspgfenk1W2drWaYOb5onXmtfSS24EUwiWA0seM7KZCF+m6t7Jd
0wxXeq+vld7c9FF/yRG2uoJUcF15MycOhT7XirIL6gI813InrRwbWEYm/KzWIvf3AzD3BWvn0iXD
Dzx4Oi5sUV0R4nXtN0bK/jm7Di0r2aRTtA3R5+QWxVrWp0zEAOXLJ2scxdoZ9Hplu0AzO6zQU6Zn
S68UNxFnBDOFY+YqsOO1xtQzQNS/G9unHuZfYq5R7fiQXiO8gdR+Jh9ivyreKYgFbSo6POS6u1d2
Ni1mghr0KNykRuitYQ9eD3zqZ4N57c/pTrO8C9evcP7Jc/i438MafX+mQ1XN20Dk2mNcUcJqK5dN
/fTURwd0vcEeoL5zXA0DR/VEn/ERHTz6AEnPQ413ArvqIDn792GymRN9Wqeixzis66+aaHdEiwWm
FspzqqftshLOYpQHrK/V7jsfYeYcT/e5mq4HMkAZUhcmoXnD4IO/ddVjmaAGmnCZZlO1syGGVzPB
CQ45NOFc6zdk/xicr6alPXQ7BgX0LRS0uvkYciZYWJq2ham5T5V8Tmt2bTpuho3h+DGKl7DeGbLZ
ZTFlPtu6RmJ3J0h99HrvuqFzJI0M5En+4fYUuShHZkudGlnecLQzDmdl+VrXDvgQh7KsocDwbYQx
EdheMguQhWmkxbwCJgrz1mBrH9kycBsMMIKNvkXoxhKoNyFznP1IZlgUbbuMib9LFYi80iKsBgop
2ux3EWuPZlcSclp31UqY/kcSo1WWPt+3GJjrhiyfbvu2TwKSB+onaosmAegrmN0Ymtmdx8QiNZP9
At7kJeewtMqFyi7CMe2YJmV05flya2fq3GnmdJ0Y8LNkxTYLg45VtOa2kncWejc9yT9xS8UPjnDk
2rJd8nNmXgqJhcNNORtsfRLkqbJtZOB0ntr4BYdVL+13KPER/OYZ0XP6tnSfM44fwdS26K1RzaR9
MFsUzwo4XeOIqtRhpyRruMjhS174+or6yyIRbwRW3YthBOsZrov5NjfYODb2SgzeZ8RO3aIz4bnm
q5HL91LU63hOgtFug8zWnmzpniEiDGaVb71xeJyz+Gwu0+8T73ay2a508Z1m3Gic8zrL3QknvzEE
2YOdY170XnQRpuQVuu0WuiZBcoDgA98geQl2Ihl7zjDtBHzYy4RonKWMeQs+hanpMTUaY0nBWrHy
+nvyIe9nme/pj7C99WgKhJSOJMe79ZBiARtVdO9IytAeIcXsA3PmO3CUjYUpq4zfOpGxjSXkEHQS
zGrrwQnJLbNbfZ+NGuFcxGFBEibyJ1Fo1irw5ISQWIDYJvJQvfexvpVEnLgURdXCncp3Vm+OhF2U
Dhw41IYkPKL6iAyx3bdO6dDZlL12RRYQ0Lr0XfhVfCyGVkBsAgu2jCtx1fJltQ6JGEkJLrKc+G3H
ubC96ow4y8BP2LvalhFd2EPuruSovfYyuxwSSt1a8p0t5aN3oMdmNd9Mxv7tTJt0PL4jAUGZIc7j
4lADhYWQkFdIGjFVRJ0GQeJ/GB5zkxun2zFObpyx75fGgAe80sTWoPpNmVh+dtQ6NFZOmNBJuStp
uZDiskqKCuz9THIyJ/565yds0ShEs8NlvVxolV8Hg+EvJUftZasLZ0PPDlACaVGtF68roe3rniih
qg2pr45iCykZYnnTLWVivJo9A2c2tVVcpzu7wbozCoLmFnrH6MuNin3L5GjicrDtdltYKfWcdHbu
y8bviN6dvXo/mpUNmNTzX5HETJcyLKs3u6WIxuQWYW2G5dwTUld0bEhbkufabPQWJrlJlIhu1KR8
seoRiI0U+0fnPq/FQGRWWNSXqk9zGoPQuLt1qVvNGfMOxQPiwYwk+VZMApu13QLyr+KV7qTvYsov
Kt1dk/mMrCebL3XNakGPwivxnPpqplzwranDEuJxGjE8Uw9E80Dhvp8opYH6RA00RHm6qTukQpwt
5VsqhpIhLqGDLYUs2jVxv8aq0sv5vNBc4k61bGQDUjvNBrR7fF1OvbiLY2LonGYSa9LF9YKCsel/
r/VUo3VD4Vp2h3ASE5lDzsErIKe1WY8G0h22GXowd31ykWExvYoRLK9q1XcUgu1mAqZey48JDNRy
smVH4gP3eND3kII3K9ALnCPOVR5lVwdeyK2bDm62VJ49n4VzydGPnT1pN1nfQumPkr47G2an/xY5
TX7muBmHZr8BQgvolzQhDv8aW8q6mflsikld8EQ7mKfSNtZainp9OfJutx37HGMZGnIgABCE8Uis
gUMcapnLcSPshAAa2NoXoeZ63TKqdfk5Rk1ccJ5jyPjKTR/moS2SpdUPVIuErrlPPcnQQZvV1VaS
xFItZwLoz4rGH3atZG+1TkONlciOSzJc5tbSLxrEIWs5FB17pihfG72XvJInoX3X9IlCSyx7Z21K
PToL9aJe2/xzpGH1fsMi6vlvEYiwFdWP+cquY2jiKCcgBHSZ8UJC43hjzbVBpLkv1x1DhPi2MCSC
zOnqXUQhCDJt8eI1ar7Xda3amD6nDNYr3IRTM1557Gf21DCms7Qai7WpS3C9Od4OKPjWmWP28a2i
inUd92MWiIwS1JBziIdPUFnqmrMObTmvKyWb9zaR8xls6oiKOqP/m4xT96qd+nFvV5p/65kc2Jei
dLRLk9oOqQfJhKUr9ZOXzo/lpRV7+bUiCHmnK1+++H4op/OstUW6JWyhuKDG3oYL4SZa++Jmbrec
h5FdJTkwxWek1eamjrRwXEclfcAtrjaiU5BoDhRFoon2Y7nLS9TVcT5gJSmyDr7xrHqyf21jtPdM
IA41mqzxrgySo+NtTkRMtHJrutlqqBxjjeO828yWFt6KWiPuPOMVaB7TYqiXxTkqnPFx1ob2yaOW
GzS53pPNNcDmrIHtS68yN4b3Wni4d5xWj/3F0On+XTKjSh4Nsw5mzPd1YHdJfNNmQ8McVHV4cypZ
ZJBfclr3Kjb3U5c41YbRHkYX1qA4CipQExUqeeUQLQDdBzZKOO8aLNaUGXvZAB/zqMisvbbbG04e
Lksypy49jpFyITRtCoaicZdmmPr5d/5bbb6nglIeTJ5KbiTp2BQ5/KgjKFjlCByE6u4j7F4mPVll
P/Ycrp4ax1UUN9xJnfdWP15QZevOusoWF9U0hq+91tqURKifL6tynlZejH5XIoAMqowqPpVqdhEi
jd4Kq8/guk71cNh9e7vIz63nZoyixXBgHIgS4EvjNtbWJJZznZXj+Ng28R1wtPgmjYZorSMH1TGZ
Ne4LgoFIrRXuXjqCpbu2CAURe03OvXY3SeWSXum+WHkjPnpqxaRpKTp9tkUHBSkA5zWiD+ylcgv/
LBuJNtjreencY0+dHwoWJaeFZoRu5IF+pX83JJag2qxRFa6nQ5uPjB4tGZkVyHJV86odEUP4tmnd
TvDOnxJrsgKVV+3C9nCkLs3U71eF6UxPPO7iQlk+BT2yorMdyHhrmU+UcUqnkcuhy+KLCe5kzFHL
Ml9E7PlPM22GjW0VBHhRnooGQuBLqmVY1kiIRqIh3DM/5pmCSR3Iyxw7dV+kyj4fULwEcKU5y/T2
TDKqb6X3ZClT2W7o2ZLizckx5qGmKe2htuhSZAcuQYvEQxYrFC+s4WimrwnVbXdTloc3raHa+ymO
qIbmXXFJirWgj2cQf7iCU1dRO0Iag9NE50yV0SJI9cG7qjOD9IexrMBI1OUshuWc9/64iPheLqUl
O7md6DHCmBDFsJ8nh9Jp6NbW5UTWDbveclKrghxFPSjrmtMGDv2Ww8JoXXDO64KoKW8obROfmaNF
Xvg9Pj8QllQCsR6ZzH10UFzZqG8hdm9+3nG4BmBtk7rm1Nd2NZRLrbRt0rClPnmrBEb6/VDldOnx
xScC7UpUvzlqhp5rWuyNKqIra4QdpF6znWhgOQrWI3NIkoSwGxi+kyd9PM/oVS4nOQxvdqYbN2mu
07fKYAuuHT6Y5/RHqw1nJdY3MjKv2SWFxbVh9U67JdcE2hef2Gau0QgYGgAtFz7HiiJxeT51Sn46
NKgWqnLnvWGL9sIazYicr94KsEWTKvdDLPYv6ebuq4L//cfh77xXNQfFKO7+6z9++dXmo7p6Kz7a
4z/0y99p/+vHb0cf1eqte/vlF0RLJt1003/I6faj7fM/r/+XP/nP/ua/ffy4yv1Uf/znv7/zKXeH
q5FDUP6sf/sf1XL/r/wOIOjt6M//qZbT/zgY6aGrHzzPtucf3Ax/quX0P5C6gTHkE/MxccEW+Kta
zgKsDS4PnzZKbBNZHP98S601/s9/57cs0xaHCyEARbJr/ytquR9O/r+pfxHkHaiGKJt/ENpAVB5J
y4nL0DoLJSnV4Irq4pC6e2usRs7dhNvMgpWxlXl1Rt699zC4ebcNmUMfUPpeNAALN36uBX6HkIA/
kxbTcO0SZEA2wJg8jtIaaLJaHiI3ArGJtCiX6Ti8F0K+ks0w4FqbbsI6HzauWeTB2JMQRup1dpZj
QSKSgBRSNqXyVerJK4GGL7WaAbxU5o7V44EjobkuyXnYhGR2IO6BUDCWDzXdrqtZpR8ELS+airUc
NdZK5Kp4aqZhCNpmcs8No+o2ptGR8FqQSUwPyON4OXbvliZuuZXicshKYnoValqFUKm0iF2X9WRc
R7OXUNSaUIG187zM/ITjhXKGVahVSARVt+ukrq2nqC+D2aMixsCLgroySciYwxWnv5SzXrFh7zvc
p3l9i+LjOyqsJyInDJ50Yn9qo35OnT+mUSxxCrtq61dGvqXTQAGzqOfzefDK3f/KaP3n2Pj/h8Y0
0uX/SQO7f8uStnv7ZRr48Vf+gsV3/8AaC1/lQHfFR2f+dWA74g/Ps9C6Oi4YRnyLyLP/vwwWLj5/
hTopqNSDH53x9peBbZh/gAOgBAbGGdX/gWjyY7pkOtv/OWKZCZk+//brf2Njuq+SsmuZFn7xDvxF
A4sE90gZDt0whj5dOkFFAxTjNvHHNAnXPz2Hv/xj/8zFmZV+dtg4Ts5uP+TiulY84h15MCy5Oe3S
B03vT+adjuzzLPULO7BsUs9HDkoLn5P6iVdHfPzz1QG8JRTRKifwnPEa8SURVLi4T7tz+9drTxMq
GnZEDqo27bUY7SUAu3/Nxve3t3k0O8cqbbOwJwm6Mqy7fMzeWsLSTrvtI7F0ZNGIncfCCeiCEiFG
Cu9K2flXNtPffYbGrw/FRGSh6Ko6QUg1Yhm51RkFD2d12q0f+UDM2nanoQptauNFtFS9/dmYfb08
7eJHvnvfV6rPch452jRqxYUG07z8ioHxm8fyg4r/01fuGrJvvC60Aqo+2s3QCe8M+TJ91pPu/SC/
//kzb6PYGbyRJG276F/CAZFabT6cdumj8VmpWbak3fPMC5Y/u2suCkpap137aHTmMi/z2Wg5+td0
nmYjtBdSdh+nXfxoeIZpP4YyrHifevk9JaYvKZovLMy/e5uH//7T2+Qr8bFIMGdFE6aB3FupNvxz
af7tNH64u79tz/468M2j0TlbtdMaIkVPb1If7jhhXhNnJ3dMv5enPZejERqbsUaMOv4FnJtnrtB2
kfp+2pWPhudsSZ8UxtgOdMIIpT281VF32jxuHg3OYYhJK84j+5CKpc4Kj9NwrxtfIA5+8zoJpfnl
dToIssKckLoA4N+FMxfbovmKZfC7Sx8NTBrctCsP496i+B4bxnkGNvakp/3DDPPTR6gT/SwMzbOD
RnNQPLla+0ngVHrasD/2j5OygoQa+UJghNOT1csrx7aC0278aGASq9lPoUiIixfG95mkFpRV+stp
1z4amXE2lfbYR1OgvHFa2wPheFgtm9Om2cO57edxX3oUzKOhHemjO/vQt+m8fgWi+N2HcjQqNSTy
jTmNVpDUxoOyre+4fr4id/7u2kfjMrcyM+qTfiRQ095ZuX01ZMMXRsnfXfpoXBbU4rU8UVPQJ7m5
CLv0Klf+95Pe5TGcdzILf6iEsoKSCgMRmcMGJMvbadc+GpecjuPGScaR+YQGeeP6n1oxn/ZMfnie
fxqYrVRVXXXDFEihPmqtfYzM19Pu+mi9BG+rzz4p5YHUi6u+6q9ERLrSadc+GpV6alq1T0ZOQAZ2
sSsTp7/vjSo6bf7+4bP96Zk4ctKMrCa7Xpnee25bd0Xuf7Fi/uYTPE6gkRVNJnwAU2A4E1XhWD8v
w9g7bVN47IkfZv1Q+axGArrVRm8NTFTj6rQHfjQqsxDiWu/XE0INWNA0xahlnvh1H43KPLTnRkY4
6Ab3YMyxk4sY39tp9y2OVss0kqFj1xDi6iRDspTv9CI5bWUQR6MywvuQe4evJCvxFfhYkdDp2PK0
L/yY8RMCuyXalBv3IrqnfUzjHi/naUNTHA1NszQKL2v4UIYeR1tpPkfpiXuIY3g4Ea6Dpel84Jkl
hkCWI1q0/Csaz29GzzFhIs1sPFtmx5JWd8+iwpvZC/FF/MLvrn20XObNHEsLNh4Us5HuqmuuZrx+
J36GRwtmU7lCb2oWNZoZt10UP/fZV/SN39330chMdTmEMc85MNnM3mpk1j6luTxtuhJHY7Mx0UJ7
XTGh+Cvv7dHBEpifNFmRufTr9mRMK7d1o+KwzoNAmQbvw7JPepV/Z8O3ytHp2jYfoaSa54UPiS83
70+ZByl7/3rXsel4gj7MGLR2ScpqXdzH2XzitY9GZYSHV9ORhQSVl8xB3pFymFfF+rQbP1ox2QlC
LfBxg/XS/UzHTl/kmGlOvPjh2/xpwVQdMojITPgGjSFaOFH5RlzJzWk3fjQuY6PB8S144riML82M
TPM2OWn/TXvj19v2e2HmMb2nIJm1Dwxw7zjhTho4FFh/vXRc2a0bW+0EkG0QqxDr1wLf7u1pj+Ro
VA6ILjqb00PgldMtCjtUW1n2RabUP55O4IL/euMyL4w60VkaCClDMmM76swolHbaoD8mubqiQ2Ue
8ol3sfCDSGGGm7Qy2Z/0XI6DnNws1cw6JWEUBZB4yfXOfwtDpc5Ou/rR8EydUS+81h4D5LN0dtJb
tztt+ByD9TpT79Mxsqkqax0avcTEA62dVm1zvaOxSV+sEXLmoRi1dVNOqEdk+cXZ4fCT/3355+/g
fJqRDjSSmykQyEvrQQCZUN9UUaz05Eum+W/+iaMhink2Q4NTzcHYxBjUorXwvuLP/+5LPxqijh36
faRx95GBo0yr+wdFReW0b+VohBKRFuFAqyYEZLUWWNk8LgZb+zjp4sccu0zIyckqOQfAZx9TqV6b
+qSDj3uAqfw8j4duHhuDYTKPq/x73rkfnGW/Ygz+5nG7xysnYBWZjjOgjKJ6qYxwL+Jvpz2Po4GJ
K3AUPkklQZ92+zbFcjp/hQ783U0frZq5IK23JKYsaKN2WI5+a6N/Pq0mBjHo16dtzmY+pYqROSfT
XVTWd6L7KqXod/d9tGi6cXMIdEAgVdbF1iod7E71aZOVezwii9rxmFGMoOk0dlihg4H65Ps+GpND
h3TIJlcER6xxLkJx78PyOu0rORqS8YxkTdoCjvY8PLFpPne6r2Dpv3nax8m2VS48BLY1L7Jw79LI
eZsr98RZyjkakk5Cnc1NnDGQGhmyluNKtFvWw0nP5O/4kHNqZZkgvwBv3W70xM1M2Mlplz4elIms
E/xJU1CY9b3WtFkQ4TY/bRtxHFaX4mm3amIog6lKkAMaWy3qTttbHeMZMScklSi4tF4az4k13nlW
8RXu/XffydGoTGIfYbXN0BkNuLEO9UfX659Oe95HwxLcBjmTMM4C0DvveT2/eAcN72nXPhqVBOUk
7ZhRp/an7LqKQO1OHHxOu/bRsMzhDZdGWOEg6vN1GWL3NuMvZqrDyvIPtifH+DkcYeVcQ4UJRJqb
iIaQj+KWBH+1cBn6SH5OHEb20Rg15JRrpHWy2pv5C6aOVd6F3096PPbRqhl2Ribmmc9RcPB2Ruth
JjvttEsfjVBXtOPBBcL+J+5usxG1YOWfeOmjZTNy+sEDMsGlRX8dOf4qL5sTL30YWz8dNVMrwRyU
cNd1UqslfmzqS9VJZTH3OERLAncHzJrOQZLW4yrNp/GsrLTpi93y4Q7/0ed4NELzNhq83JXMiNrU
vaSjbC+LMGm/+Nh/d/WjMTpOnq27EQfO0tHfoy7F3DY4b6d9KUdj1CpAEnWHnXL935ydXY+dttfF
PxESYGzMLRzOvM9kJpNJ0xvU5N/wYsAGGzB8+med6rlonKQjWZV6UaWEY7zt7e21128YnheL5vJt
zvzWLVcJZCFHtCzDdSbqnPBTE3DPD+mYe7144gSmNkEXSiyIZbqmDzGk2bAi89vfEicwSR9XDH55
uLvrq3sAzxWa28Sr32s7kblBWrhBZ4iEtv8I47C/BpP5VTxcS0zs9xoWsfVRmm3kV8MydncVM8c7
Y3IJ71/M8J9UmgloMERhuNEIADZP3fT2qaeHedFN9i4U5jcT/aJn+2EB2NJdrxQ/gfLpTu38c6T4
lde4u/f2jSJwPtMNRmeP/gpmuPbtsV9ZJXG2/l3JES7uuIytJpgBrKH8tuyt35KYOAuLCdmAtlNU
xePQXMFD4ByT9wp7v/uizmCPDQ2jQ2Ln57qTN/BcKNbG5ikLKr9F8R8W6b+W80XOrG/3DgVmKT7C
p+rTsfP/+X1Np5KVpsJGsLTEldW40JuEwMUpaGvrOVecpWUJ4cWoelTG+0b/nbV0LtDA7Xd1n7q8
r2TrdVBlOF6FDYzc0Fr2qQ67d4L0d/HjLC7AsoBVsl9mYps9b/18VcHA2W+9Jc6+b4N6lDua8sos
CIB8a9i3jaH1zO97Xn7Qv6ZK3MU9PI/x4kOzo/3fdufh4uzp93AnPg0AT1G9o+xedWj3RLvP1aQB
ZfV7uBOgTQAr10ZgroxmWws9gBe9ksBvIrp6IK3hjbgyRP8W7tf1CP/Ief3g9d4uiXwDAH0fUnzO
OFTFlAGgIro3v0c72yeD0VoLGT+OzBcQIlzeQMqNG7/iuysHMujMsgRX1uVciacUnoUz9Vyv0Nbw
wySs+4b244jRnlj3NUKiAg/wZ78hceY3lHS8zSa8tWqqK4uP2fPAr3TtSoEiMe5SppstAYv6FO/L
HRQOfgu4y9NkbLVpN0aY28lxrrR4XLrML6V14YOygt0O32E/nAZkzFEJuUNrh+drOyltMEuIIlu6
o66Mhj0LP6BGfvT6jq4SqBo0TD4jZBEVhLPXaXU08IzY/BZB1+JfgsttVJZhEaTBldqza7QKln7v
7YTkpKTN4FCA25PEKniFXRyTJuu3lFx8tf+9eMP+sIsSiFzLZQ/gHjLsDSyKpV+8R05Q4gABJ6CU
I82foodwHu8qOXsOihOUMGhe4mkmSICINej0Yd9TEMT9BtzZc3hHWGcmzEG10UfT6jsY4b/z6Pgy
j3+RirtSINiYN+igRtmQMlEf6B3sjczHqM1uwyTRH9ekDx/Sw/JndHAXbO+3h4gvx+cmibe7aak1
7LZ6hr7h1ZJkubLrCKcAtEg+kZDBbWE2IUgP4dw871sYSC9la+pqdeCqrS26yTDWKfmcxNUdVeO1
11C7Wp24WuHOu8kVfZv9WwzeZiWMX2cFqDU/Tu0dxkqqJ8NaHtlXNbFnc3ieA12ZzhbhftcEUsGi
C92vaBaN4TDoNyBOyPR2Rv9AZFWZjuJewVMJ6Ge/rd0V6YA7B6tCi8rvFrDhFE8tvHnSzW9xdc3z
m9RgvulDwdFBw+zrwlFB04xfA04aOola22y1EQajMoXDcD4qMBO5iN9J1C5L3S9C0iU1xn0VRtWA
r2mh4H7J5Ipm+70QcXoe+jnzu3h0BTs6rSYJ6SJa8jcDTuoGLB1oucf8/8iJ3yr+f3N6+Ad69a8k
PEs3oY4G97Fsq+5h0HVbZ9E7S+1l6v1ifP6hifzr0VB5qMmEWA452JFvc4CUJdcTh6VWPGLUfOY9
uth+DNZqhyONjmFpqpTZYRwKK/sMXp8nv6c7h0KZdToRdFalrgAv71NzBZDDq9+z3WXmAGYyFnjz
cAmuRBifx2760+/RzuYMYEDU2klj0qAfVS76NpiUV92DZc46MwR1G02QqJRdr2GRl84Z4HEWslq/
N3e252qm8EHTKoHQME3gCdqYYghicvZ7urNBT23NzMCg6Sb79jmG81Izg3Lg92xnqTngvN1rVFZL
WDjeAxXFQVtPPL+nU7XZa0X5yIGpVWLpyrVpddFb6vlwJ3OGJ9W0mxkG5HDrvjABjoeZSq9zCnPF
R3Wa2DXlGJRtPr7pdbxJW+61cTBXeTQlBPbwsN4oYfmo837TW77p3a+RkP2kPBpIP7caT29jUYI/
dduS7Z1t49crLnNRprKtjrRbdoqmUP4Zzpz33Po1yjJXdxTpNLVJhX7TJltAGa+zv6sUmYbXBHd1
Rx262SI+473Dpb5JTfqwEs+4dKGgMxiFggi0bZI5DsqpG4omHbjfGs6dwIStilmGVbESvfP8Omzj
j1uy956D4kSmgLcmZBkdHq7U27JGnw8YXPuNtxOX8LXt1KYgIoOB1+vEogKYF6+SIdrFf9w0W9jY
haTFPGEjDAL3NYHDHxydvd7b1RwlcLOKB43eLfQQHwXR4lMs2ez3MV3RET1qUbMLcCusw0e4aJ5B
//L7lKmzaW7YHCidDlZalLFuzGxgQa6b2G+VTZ19Ex8zXJMaL26r9Q018s9qZp/8BtzZM5uV7jFl
MR69pSsQHXPRzqnffpw6OybnvbJ70rOylQpUgemun1LP8Xbictt51+luQwN7GtXlOotn08eR5yR0
4rIWsABcJcZEHMFdm64w5E1Cr2MtS53AbEIKKfqCFw/5IU4hate7DPz6wJkrPUrbekgOuGiB5gdW
Qzo+0kF+8JonrvLILJQNdQtYVrDJ++oISpH6CZiBsv5xQWkCUbEDGmaYIrPq6rKg1LAo8psozAlM
oEh6OCBiSOg2v4EBeBXPg1eJlrm6I6YADUjIRku05wDbEcCtW0m/KegKj9IljMUGekrJdwh1hy58
WwHa/cPvWzpxWW0wqYShGy1nC+tSKnoAlJTxm+DMiUweBeNqBZrug4k/DHv2unk6EfzE0gzRgCeH
YWXlsMA5rms/tJz7JffMCcugTcMAKuuLVYCCGR6NWIZ2U9nceo24Kz6q62Yx3WWKw8H9TG3Yl0EN
I3u/hzvnTBtEKRxW8e5J8BabsQHQY/G7wwNv9cfYjCCgb02PgsFeJX9ZgfLyCiN7vwTf5TvDMy7c
sstUWcBjfW2B97kKw1r57fbU2TSxp9mQwrCvjCL7SJL+4fC7QEH3uDMoFnoMBBErg3m5PfbtujLK
L29zRUcaLEdNuoWVSR8/rHFdQpfmOR5OYMKqeG35pfaTJkxex0S359lOnnPQ2TKljU2sj4bBYLW+
q5buVey955A4oTnUYwtyXYv8ngZPRMDlrxO1LrxixxUcRZfGx2pEipK2R3uV6fpmn+fUb8RdwdEq
UxvECiM+MtsXg7Tt170NMr/sytUcwdQSy3gC0xelmrSgRA8fcPdW+X3QxNk3lYxsU4cY9ajb6blC
ufJpEZJ+9Rt2JzarZU22BYoAWAaQuNBcwKF7137Liis8qoAytqCPs1LI6ptNoyUfALfwe3Fn61Qx
7qnaGke2WILjtYViRFshfe/Udvn5Pxc9AY3+cWGxSQBCcoMFcUhI83C0XY1m34EQ2J2zVfllcokT
qpNKJvwGdJyKqnlspjk3cN33Gx0nVFknBmwWl1VgplExzPVabGw//FI514gIFnioXStMyb5Begg2
KRCi9kj8MgDXh0iNeLiJGJL+md62hr3aMf3iNSyugEcMdbrPgBSWZGXJY8MG9WbE1nz0e7oTqYA5
bFkvMCUJp1/W8bhSo/ar17oKni7okbSMsAkz8yKLvo2RLSrpWfQkzjaaWpXWmOfAocH4pKiMWPKN
HZ5j7gTqLPvVWPSEl0u10JOKLSSw/Gj8VkfiBGowjzG8m1FeaToKI3tzDZaRX3nFVTT2WxtspMeL
w6wVvcqN0LjZh/+/32RxInSz4IZmCjVVBihKmxxg/Nm6yr0e7oqPkv4AKbBGIprVSX2q4uivXvrd
IzJXfQR+fXMwizN5ta93EbzZqv29xsXLfPvFquu6ETUBXf5/qmTD2a7kO0DxL34j4sRmbzP4eMd4
a8Gq4Zw27beRd8xzuJ1NdKqJWmlPMFPMcZO1kGJGifz+3y/+m50odmKTBvswQNIMDyXbNG/qGKt7
7E7tWa6rnz8JiGfOZhfjuM9HjI1O0DwfwwX9NruYJP/3D/jdR3UilGeWtcBeY+SX6lHA9s0y7pdf
uEqkZhIxCQ48moOEOxn+tRtWv+D/R8Dxr1vPCHTztU0xJlSD/4BCHzjDovAaEVeJFCYK6IIUtxKB
3gVo6gc/UzH6+Z/AX/THr9nAiaOBQSgt+4C/2RGFkCxM/Qx+mGtLNILxRtG6gwsV4LtuwDmH8rjl
2m+quGqkrKuSIb4sLVlL/qoFLHRxmJk8H+4E6QYSgGwNHt5wc2oN+LXiPWnZb2LUNSZS7VLXsGZN
yloAkAfL31h/s2PAZU7AvPNc1F2PIhgXA+6q8bdsddfdz2OwFokFFsBvUjphKiUIdl2MSWnJDjjo
yrZTHdN3Mt3fDZCT6YLyK8JhxgK5Bev4sjffUqDre82Sd57/mzXG1Sj0KcApSXV5+Xr5CPDYTRj5
tWbAWPfHcEqSCmjS9VJbVADRyym+6Xim/TYOV/8EskC1m6gGNVqND5k8rhvC/WqirvwJculBWYb3
bkegq/QEAg3qgH6lRVcBNUlIHfcRtdwKgrVyGMPbMTj8RGFYqX4c8S6aAFiT+JiLlA8mGp9Yn/m1
ejJXBAUL8zWQIP2WY9Y+sqS+Tv2M5pirgDp6fYQmvCzqPHlZ6PDAx1R4ThMnNuOo5jpJUCa2jUrz
bpk+2x34Ka/Ad/VPNphntOpjSNZt/9iY5iYDMtTz2U6SS5NATXuAF9f2yKt5+BhI4TW/qasYiqIE
1hwbVsN0jC/a2OMcwEbQa4emmbOHkqQaQb1gSck5TKdYGJSAkhxeg0Jdr6KogR99NWKmzFXzvA7L
k2qiTz7fEj7hP4YOTs6JpDPiEmKElz0Mddmh2eb03w//9SJOXc2QEAPkCBCsoEgcf67AjkMvHEiT
h9f+/I+3+b+lyFBnN+s8wyCUNWaH58JoXsBHE16pIs2cHNdM06oqgy9qepuc1hrcsLCJB69yC3Ud
iwIWjgLwOZSLxPRCCblhod+FBUgmP37SYNTbJCqEkBCqAgeefqjXjHtORSc+sxoJNJA7tFyn/rYb
+7ej8ROvAV3hvLeFZhnU8KRcBkBq22NThU1Xv+B3VUNjsvYziM2ouG7BaTLybh+J36d0JUMskDjN
pUhViDzGnOgOFGK6//3fIfTrPIW6oqG+qyCvJnjvOBMP9fTHmJCPfk92Nk3BwvXoLmc43hrAPilw
6Onmp4gHYODHbxlyEqQR6hSlioKHYXyziXr1e20nLLHGhixNCZ6csa/dnP4N7s1Xv0fHP770Ct7Y
NsOQFGhHk+VEmLUE+P2L38OdqOw5WQiob5dcPH3BLdQZmDK/njfKnaBc1pU1UsdYCNcxhLZHxDnE
vV4CFupqhppsXS1bMCo1DYtkNE/jwvwWcFcxZGKQsuI9SsoDqEbwIednbY3XtS11BUNh08yEE4x3
a7o9V4rkO5GD327vSoYSvghAfi47j5jm506Q/pXvpvJ9vBOawSoiUymMSzeQohXxw5D5FeKpa1U0
r/UCoAzQX3G2g6UaAGlwxzfIBv32B1c3pLMAVnBJmJT7sT0mujllDfdbZ12/omhODsHJjCu5BUB1
eTTfGrK/eUVn6kTnQTPcpxKM+BA3j2vIwjseSeY5FZ3wXKcozEKLF19Y+mgC/hHm46XXe7uqIdpX
MaBaEDaDyraGuamn5aZLbfde+9Fvth9XOkTZXlNWQfqV6vWtj4cGN9CD51xxxUMHg3R6aKBGtBUv
J1I/VpufbRt1pUMwfg3GZMLdsJrW+JYtVVhEybC/E/6XOPy56kxd9ZAJmDCbmqETjJukyDpF/q7j
VrZ5ZkDA9vuyzg7agKMrwBdN0E8PwtWUbkD7pfKdH/C7z+psomGzHzhrQgUR9hOg9gE8idEw49fu
CQXij/uo5Dt8RhYMD8pngPKRr2D5jZ5v7gSqBrm2bTVuQCc6g+Ip+M3cyfXkN+ZOoIa4/xyyHsnt
rtlpbaquSARb/VZGV0dEgdPgTXjpcBBRq/JOA8cHXPjmtzq61kXgigOhGU9APiztOayHj8fh14pE
XSGRWqNgg5sOrhIrLkDDHWRe7X7+qtQVEomhryMsuhDkZLspeH9o8IcBa/T6oj8JiWxo1y0FCIOl
dZHN2VPI/C7M6U9KognlYSEilMsYAPSYmP/bjOdUccJzmDYhaqBAywGYYeDTO1H2deB3AUqpE547
IMaZ5SlWlmRrchK2d4FZ/AwvKHXic+xFutegapcjjKYfk7FeypnVs1/0UydAo1gvgEdGeHpsAI5t
10c5zS9eU8WVEwHT3Ck4KTOo5HZ7mx6G561tZ78cwNUTTbQhHRkuKfr8Le6yP3ruxx6hrpYIGEJW
T9NFlbxXf/Ws0SidNX5mVNSVEuHsOUyH7FEzqw8IZdN2n+8DZrNPfmN+2WD/dWeWqWAQAFUztDdC
zBIaet1tqfKLIldLpBj4bmM1Xa4QyBUMS8vl3Q7Q3+yfrglQpfjY49YMh9CFVg/HYL5yUgm/U5Gr
JDJILkS0IBclQF+WoVy+a2kOL/UD/UlBtOraVLNAkWXJ2rJjUwf1Rubn7EJdEyAxWTFnHE8fB30S
XbKDAOvZnk1/0hCZRu74B6WnIzJ5F5EvpFm91DLUVRBJuYiMLTjQKRPeiSn+i9fCb8RdBVEEJFBG
L3XEqKo+XB7N6Hb2Ch/iFG+zOhtDM2ElNzY7cdU91Inyq3668qGegI9ON46jebWawiIVyvpw8lvG
XfWQ1MMyHRP6bEbRfajG6WF77xz3m8zc5ZjVtc7Y0R3IzFsSlsDT0a+LDlDNOZote/UbdXf/lBWI
5ThilZA83FQayOgWdVC/ZzvbZxBugxLg3MNWXZjnXhzRFeRQ4zvZ0OUy4hfnFtcWbRwmSqoRh/O+
st39qObqlc4rBJZotAj6POvj9L5Pk+i7VYx4FqdcZZEZqrWbQNYtBz3cH5caTAWXs3fW+Ett+Be/
yJUWzYyA0dZiW0XzcPg6zHSIyy7jM3pCLXzZymmzNMjH+dCyqKo0geEhCbTfRHDFR3IfMt3ygMAt
uE4LsFHfJkPJO98q+c0vc2I7bNFSvA74Vipmn+VsRBFFlZ/1M3XNj8gy90lWV6S0ehP5kSbxqc+W
1C+8XQESLtaDdt8xiWkXPiXqiK/ZPiV+C5MrPYI7s60yg1ef9vlmVdB7VpHfxus6IFk7JmMQdZcb
HxSYMF23Z+iF+3cMHX4TfK70CB31PFOd5qVFY8NYtjzin0IhceW7XqjjObbMcDqnY7/j3mMZ+Oy3
tbm6pFBLC1YkSjjZklDAQpIgu6+iUYd+E/UnbRLuIwHyQBSwblX5qKItDyLhtx660qQj0yZMqz4t
iRri1zVZuqd2nbvOb6a64iTShrUIWkymlDWFrvmRaxV5XpW52qRYmXirawxMv23daW/Iraobz2qC
65TEWJD1fMfDo6ybzmEw/GWO3U83RF11Es5YwbwGl4Wt4dVVP75pIke/dMjVJK2Qlahmx3ZQZfpZ
imF4ikQYeWnwYKPx43lCXxb3tu6BMQ1X5J6M/3npw/nvrfk3qYVrmGJltPcizKDva6blK0BEXZgj
MZ/Iyah+//jff8lvVn1XlqSFakQYYHREYN+QQJs8GqMXr2e7uqRQo41oX7Esh2wWxdBCmDz21HO2
u8IkFg6ZtBqLJ6OkziUcJM9zPHTvDP5vxsXVJlkytMwAYYXMZfsaV+IeLul+65drFQRHKRJw2CeU
q40KuC8/yjrxO/S7Qpk0wp2zJBiT4whRHG7rGFZE2q9FiboOQSbRMpU9alv9Qbac42Qe7X603sTV
ysgjDIewg1YmMPoVfoZPMg3ad3K2X3/LxJXKDKDFz9MyXMrDIkAvKC/banmvYPHPGvVzRgjT6R+X
gKM1pmvXBOqHYebD9VKHW5oHWRMkV0Ov+w9jWA17LjOsoAVv2vRTAAXpeooonBDyaRDNcloggrv8
/yAonTdVxe95GETRP5viz29HXRlcnfEjrFdceaAHiVf3tWba5C3v4iBfzFKneTsP7KWtF9EUEZNU
Xo+SWKmu4tUs65Gr/YAbLoRR3R7hv1l0dXRJ1Ny0S7p/39sxzXKop8WprrPlZpUm3s8NDYQ5qX2E
GnkH4n6BzfoCuzi6BSM8dpY2zSumhjd5dIyX2dba4dQdayWKeBmrr3Td1Xhqhdg+2VCJ+gHyw3TJ
Kz41U7Hv6/Ky7euRfo/FUDUwwOrEfDvKYXvagfVLHrtGcHYPM66jvj8ooAx3IhibGhjbYx7fcPuY
bnf71kk55FtETXXkfJ6VBQg9BBAwtWaAbSQAUNyegdY+BPSxMoKAkPSVuQamVbRXckMB7LPe4z27
2nfex8Ws56r+BI7j9GGQOPg9HZz2fS4IG9vbLEy68HHs5ogUmUI1+z6QzbB9oPM0WpI3sMWhWMAi
maEo2oPWOhS96Ml6v8yZbf/cojhSN/Uu2BKhiYzN7XNAQNm5b+JjgetStISpfF6SpVa4to0g087j
ZVuj53kJR32DjL7m+WAl1yD+9PtxBl0W0O0Tnatel0lTS/qnGYNtSvO5W+J+P+kw1ZzD8VzoDcSD
ZRDZt01NVfQdpIV5eiUplE/3qqfb+BQkaZDdzVuQDU8LP1Z8AL6KaslBbV5HWqBdfz8uL4lrvKFI
0dXQvK7dQuVT3VHeJUUyAbml8sFE0tyDJcD4m4hnXDwtWhxVc92FGGX0iLT1mTdHJVXOoPJ6qRca
bU9mGFCESMdm7Ypt2Eb9v0xu1byUZhrh7U/mSd9B6cwNQXYNrUuIdme7fhyrDvcKMGnqo9e+akh8
UrLmp1mrsDsFxxDhq6PWBErfmMimCI+tO3A9M5jHKY2nx3ptE1gi1kP2pUq4qm/h6jPjpKerej7w
g4Kux9lvSmTB+HAZHHUlMQrRiUTbrE9G0PZzeEipr0g2BLeoSM4ByrTNEJb7rJIP0TREN4avZCrG
QXZxHu3Dkp4lqQXPswQ46ZxPPRiZWUIrma9rj9p0D7zDl6Edtz3nNa+jfAhwXyV0OF9xQDLOsJBL
v6D1G3e2aj5kMTam7U9Jtc17HvFBXc1qI39sM9tprqlSAkLllm8nsI7r5UrRhPyvNWsAEmrHPqZz
JiWo0N1RnXDlX8trOSnc0qzzUefhSrNXslN9GjO22bOG3UnzaOssOAcgO4w3kBfqL9MU1bft0jR/
xSLCWwkBu8Ki39hGbkxWtfJFBUB4FU0ET53T0Q9TlkdqyObnaefiuZfok8/nrYo+2Erw5qS7MOQn
1vMO5LZB3sjsUM+VCnBY22lQrScz6pdeT+x6T0HYOlmSbvM5GMZdnc0c7VuJ7JmKHFYby99zPZLw
IWyEbHIoUKburh4W3KFJNIhtN2MnZDFXQT9ek6MadYk9d9cPUAXfjHyb/46OGqMz1N1JB2tdY52Z
yI2QkXkbmwR/HDcWkyk63BM9N+jG53kc7vSDXadU3IK/RKEFqDtNzySx/KOYIrHcJVqhFaiRahPn
ZTna4F723aKvwZuxd2MPXHLOFVyZirUm8fYhJh08Dsl09Odh3q0F+Tncj09q5PYqxR3JfZs03XiK
CBqMaYKixn12sD4sLNsluiWl0Pc929j4fd76MT3XdEltngk+x3kgx9Y+T1mDu5CaHAP+naBjGTeA
gkdltNFKnPZhBHlW2Kw9XiRtNnKCjTA668JlPl4S3CgEQExkSnxZMgOrbBDxVnJqx2Z7qKDuxQU3
N7Yvtz0me8FbWEHlYmFiuWr7HmzbnJK1zwk6ve8i0pDzOnTzW7aDZbjtM5+vJwFF7+287/v8YRtG
VeHOCSJf9qzk3i0P2Isq+qBNtn/aMxW15+BA4/VVxwN4LhRiIsCiAVLDvtcp0+gfz0JSoR2wFdlt
v8Cc72aEO68QeVdPRJ0WAxesB7O2WQssVBR2d5hR00PD2xZt7dtQ4/YVqJ5yn5poex4vlLQnQjtJ
ikWo6M8khfMcynlDDYv5i2/KJ67SqenvSM1TeoINZli1cN0w0alNeFgaWX/vVGDeULA/TmhGwURv
smwqghRedjgeJOlzjzurz0zL9Vt29HbKo25Js6LKKnqjWqLgwb/Zh0SHy0vbJZwVcoYloBIdudPr
uo55ssnhDhWbujBooysi1Yc3iR6zOysPE542zkAy5PhD3RelG/Vngv7dD0KqxnZ5UikmT4nEvH+B
QEwn1zM5wjG3qQ6bc9eLrCu6rV/paYoX9iWqMobKemDsUSCqkyCX8TJFbwiqpTrZTATTfd0fDSz0
ukOeha7a5Aoyq07lmHr6rk80HNHDI+puGgKAcBHwJZlyWO+l17LpDlPAimJurrnI0gdQ5KYll23Q
2yvadG1yS9o1Uksx23k3Wz6HuyZPSjRpUmwjgEWnTPT1cz8pNp2UDtvXOp51n4fVRkyhu97k4wIc
WD4zJrbHoMvSpWh1Jm7k2A/DnU3To78yqQj0SxxHx1JAjoPrPlIjBan53pIz5yqQ123Xpaj8LMmQ
w+fnf0O0juN5prTTp4zW0a2wsmuvOPg1Uym3sD31jOuCJCvSKS2o/LyCbrzmRmMPyPeo/9LzObtr
0RGewwv3QycmgGxb0sVY6dFCI06Njbg+x8g4cotgrHKyR9ik15B3j7ZvhrwNxRaCBb5eG4EzRLpF
aU5kRHL8TfI0Z9WTXdo/dgVsMLGUXNt25ajCKIY7b2Kwjy1JB3fPwEKX/mzCZaC31dLQulit0suD
OeZqLZiuAVRSUxOwM1ET2ktrtPjFS44kpt5uonBMp6I3QydyGx9WnBVnZnoka7MshTEDqa/lIeAp
bNusSW9Ninwknya1Lt/3uKdZnhw90H4rkvDtpKuN96dpquOwaCPkDvBft+H8mTdVoE9TxKvlJGuA
OvFCVr+iTqba4oD59D2SevTsE1qt/9sWDn8amVRhW2wCs+mOpVP2iIrsUV0FFMnVVS813V+zee4p
5nK8hcVYm334MDUr+UNRFSNG9kAiQ8mqYCo4LGgH3IvHsj1pDYu3KxLAheBMqiyJbsCC7LMT4WFd
v9TofQofh4weaY50oL4exiiIMQJDbB55jEPGqdm2KitUn0WflzSwArW3lonxOlhA2czHFnlrkdF2
II89FApNIVqNvpvVavG0xgbXoE0CE4ecHZDqXdOsEf3d1PDoFbX5NS2wbo5XaRzxp87uoTl1TLX6
5Yjm7QXvHX4lvIIpooTpQXsTHmCh5DCp5eu3Y915XILmjTqdHcy2n7q01ekbmovZfM3w9UVazGmU
1V+XwYCMerS4pc1rO2avlEvbwdS5YWEZAIrbFntgwvFcj3DXPS2zWfY7eEwtc5HUYzyd+gVOdgWS
/vC+rUe7IvvV/Xg3wOfqM5xSeJhLtcB7clLGwlg0VfavLB5t1EBksm3jtV6xQF/r3oyy1LNAdxze
dc3Al+9oA3Ektt5yIVPQP2EdF/ajXNBjdHfsDc6qsd3FcGMtpPenOQWz6VTZ6OCnyMRJUhwRm5Lr
dos51ps1bmDZbcxurqOD4Ri4daAfv+GbE3oHkvgw/61GbKFXlCXH9JeI0V5UEBbV9sNOmz16Jmuw
NCVsgip+GrtwOLMkjf6QcWQeG4K9/xRH00JxWhgM+h8ImopPfTJVxykb5bJcK207cuJJNwY3WQO1
3TMSUbIUAG228yc+HEo9CLi9IeNaR4vSR2Pmc4gnP47VgQRzGBrSf+piOiz33QgF7x9BTxP5xxoP
IXuKrNn49R5x8roSShTmWa+e5DrT9noG34eekFZHopjg9z+WdsnGuEDzQ5j9TQi0hTJvo2OD7G9f
gvsgZZW5TRSuPYqjn3qFiFHyyKeOZlDwppDcpbeY9RnGHwY+wVP7f5x92XLdOJbtr3TkO6sxECQR
0VkPJM+o0ZJsy35ByLYMEiTBAZzAr+91qureTqs6wvcqI4dQyqJ4OAB7r70GolRwj1wolANGBXiD
cLNNEdWQU+E+7bknfsHoBOZnKY3GiUCvEA5P4VhHeOigG1/bL107meW7hAml+j5Wim4/5Iwn1/1k
DC8quWQ11gNaVJlEKptqRqbUx+3Kd66/RMSVpVyupsoNJq9X7F5pNWg0t7ocy5ewiaLnFQFeF1S+
0yRCXHyMNwBTokXvpwZ7ps95gP8qhABU07JeqXDpW39PkXBZ+EzOvJq7HGtBYXFTpwSWKAZNU5sz
49C9jIVnsOXDDFLuYPPrqpyXlXcZchAYScHE0R1WhRUuITOa7U9zBdE5QGhIE5s4R9lIYPYexQpk
4DSZax8+U2Z4jEqjpUEWFnWp72a6cP2KZba3+SLxLO2LqY+TUyLmDmkLQq6D/CKLgbmHqQBC8GDb
uKszJyKr0WXoCUHCNcfiF2MdVTtBqS4lCF4j325wW6PyakPuySOzUWkOdOZzfxc4Tlk+Y4Ux57bt
l0cEoCKxtbNTEX7oympGdQqsgLxOgod0FxNIC48gNc1bNqDknh+dd2ROxdY09dm7Rc2HwlGOMdfG
foLZs5B0afX6QiAieEwmPUEOEnRugLPpxG1et1PYXcXLUr5a65XrUsfgLYYSvq3wFFJEHFb7pSax
wadM4PXvutumS9ojXsLpuSC1SlI+T8mRRVvy05AY7WpE6lhkHsMSt+NVGdc3I+5KZ9Kqn4BSp35s
2jrdzMJxJ6ZN3CP9GqI3v4VrSnB788WN4Zwz0bP7SI7MXnGM6zhqH2xvqa6tGEDgrCcG62GHTQ/J
l5LvWQ9P1Z3sGK++r1TbaQdfURci3rCgEu8WCuys6wbMVcaAQFyyilrcMYl4u3uBxKw244Chbbah
Sa7zchtdcbWtpXBY3+qCpyBLQyReov8cTxwG9Dd+mrRJkSq1JNcu9AN6qKDlpUuRKht9FrVLfvA1
IOMXQp1b74oYSrw9QF2YyrJWKHyE1QokgYGdVmQRgug/4BC9uJ6TIBmxDlE64ZLDRQ5+wk1vqiOJ
lgaB6VPSRjyDdwX9RAmQp3SF1cRjRWOgMoh0Ueg016hNTthvICcMQZY6AVlvIwSbVVwCz4EFQ0aC
fihBFcAyB6OXeUUbEHUkzHvVgsc2NbpXVwO1G5LIaaxYhhYveViKXsYpkUtisy5x5XMEU7TT2KqB
ZZo1yUc1JWBL950snnrdR5+rKa5ERklVvkD+tT0miInASS7Y0NH5hDKdCy7vo1mVX2My1TQPlsqe
8Ev8Pfc82GFhrT5U2owMxdK6NNmkEncQeh3JqTEeDOowwaORdZVAYImZEYS031AG6D3MtDuNfW5C
+tSisGSeg2Fpi0d9If5+7aoOZQ7DJCb8CVmuLh4b0OsxoqHYpYDXJGgdSgWg7baSY33tvCA7MwWw
8SlxOfrdMJgqeYApLlmyOGBYdRV2LTvlGJ8LlQ8TivseD1hAAaUF9ZCKFShStq1FA9NpoCOpKNdd
JdtbJmL/cWHVdNR1QvzVqFs7fHcrUdgsmnHU58C7BipIkpRczqmBpOZ+JZzXmaz6pk/DmAfBPe99
cTPyIiGZHrv4tCVroE7OrvD/biuly4+NRnrevUrKkKFGpfOaTaXWH0jMkMAk3dTcCjdzBJDUqvU3
K5rqE++X/sorFk4Zeie4DAmFjXRES1bd2zBMvtGmrsu8ilGZpK0o5SNHuugZo/AONlbTPKDKnMv1
EzAaiwo6gNAVrY1px6tgiCMMZofFfybtspxUMGw8raUyt93cNj9rGse9BQ5BsVooX2/NVTOj4bua
h0SadNrotGa+WtHnC1sHMIcSuGeHxNSzK1LY6JTqMRa6S64CE5TnuqvqJRvCag3OTE1Th6sZj68I
Eax0KqaxiFO6hb4/hDCZ+jIl6zpnqOPUXckWdh0q+WGaCpBH6Qr+UY5lc7txvOzYdY0h9yuE9PGH
BAYEX3yC5uJsC1qr40BrIg4kjPx0QMzLMKZjv5QPAvLED+Goij4dVOy/QLYYPzO72HM1crsjdt77
AliLsN8XjlciDZ1bnjE/CFOwY1CtYVqPlbMltxr95R0H/o3sLAeKwG5G+fSpoNt66rF3foCGxgWn
JloBkdaRWj6Ekm3n2cWiTL2S9Vl3h+/dtqSjR9LZGpIljw+jhLVEFl2Q4IIa/chqXTzTBA9XmZQW
3KVQTAdkR0KWN4C+2GVjU+FWGMQQ3Xpds9tIb/5FAeT72Ajl7nwnR3qUln6SxKd+GX4KPT9tdU0B
LI9an43Yqg6QnyiuRF8UJ9yYIO0cQlbAo1kan49uWJoUl198VMG2znmE4nnIpqAuwRUCxvaTbzCY
w9vAgUEjyVE+SDTNd6WckruAm8Zh1/HapRSPLd5T5+sPhizrvN86Hla7ovTAXWcS9l+Q4kIYdm7O
gc43wQcqg/FEORkR7aIW+z0Um39N/NwRAJBe9NgSmuSnhRPaj1DMBj8a9XOVKay7CrgHoHkgkQV7
ZBoANSR2y/SlZ7Zh6WI5zAzqYRhV3srYDCnTQq0oDv16Pa1raTIBfP4JLBi+woknsBpNqVu+AiLs
7H6O+uQVLxY7RtF2awPe3EpDqxu+DXOVRh2f7vpI6hss1/G3qkEY+W9YF//7sEm8tQaAr/PoOlGC
Fh/P7ATtqs84l+/zwRFvzQFqAmiDVRaMETziwYxyq2bB+wSDb+0BdNmV/Wwuw0NqjmbGckTZ8r6o
m/Ct7Lufw7J1CA3erevl+emQHF5uU/AuLUL4VvdNeesLhW10B69NmhzLiGxn5jAJ3b9nkh3Ky83+
C20YbHUDwBuUymWJHoi6ZtI8v+/I/Ncje28AtRQbWFehSzcd3QcRe9eTiJXr10NjuATBh8WzorX6
1i3NFzokvyP2/e9PefhW8j3ZuFa8wLGFVp9dsmUmfl8EXyjfUO5LV9bCrJjWFoH9KhrMsfT89V0X
+63gm2N95XAGgKGZRZKDWCKOIejr+459YWH95RHhY19IdIUQZTfsdcOARfZ0fd8A+63gG6MjCGL6
izwzDr4hJG7Mqa7Dd5HQAPj+euLobNaGCwg04X5jcoMG+hNGaP27GAnh26AIHnoAiO7yEE5UXVNA
FR3f3nvwN69lgVV8aaoWZMzJ3UbeZKxz77KPQYX85qqsG4D3COKpcFw/AVpEgnrx+X1Pypv3Mhkx
KwsohFNq8Py+rIowXTY9vW9BSd4QejEWjeRWFFDZBxjlLH1wik3xPgcmDBx+vSpiIURGpINxFwc2
i9kFqAvoq991Xd7qvme9qniDfReod/LT3GMmBYDuncd+83Y2K5z5gXSDXjKwYx1Pu9rS9+09b3Xf
c7T1Kk5w2sBy94s1X2XVvrzvirx5NQfYZ0biYqwX82nLFl75Y+nclr/v6Bfe2V9WrMSDWKAV7B3N
JB0Cw4ecIpTiNzvmhf3y77yT8K3sWwDHgWUvtDD1MqF21FwhSHUgK2gXvMNcGLCWqbpjE9H1XxFa
//lLwpj7+3/h6+9tB8wA2Uxvvvz7U9vg7/+6/Mz//TO//sTfD6/t7Uvz6t7+oV9+Bsf91+/NX8aX
X75A5C5Ysh8wDPYPrw4piP84vn5tL3/y//Wb//H6j6M8+e71zz++t5MdL0fTZWv/+Ne3Tj/+/INd
mN7/+dfj/+ublw/w5x9PxUtZv9gf//Yjry9u/PMP5Mj+LUJXSQknDEYVF63J8nr5joz/xkPIZSMA
AARaq4tJiQW1u8CvJH8LI04lITEyEwW/iPZcizbvzz9wNAoujEQeBTpvEcFr4/+c2v0/b/0/7wYu
xb++/g87Nfcteh+Hs7ksd//zhMRJJFnEZcgu58dj9m/OHd3UyW0NxmNlSn8v2DzdBAIT/ayZ0MPn
MFII9GEUGm11Isgq0ovNVHMISw7QHbOVhOfLMCa/40z9SvC/nBbQ5pgnNKQxC+Hw8evbIUCMnDGu
xWk1k1JXrCxA4IimIlhzBlDlGl633U1QqNLthp6j2Wdk6X9DPry8gX+9NLEgjMQgSceCEZ68FZTF
7TzF89SuBx00PDporl2ciqiGrbnvyG/5cf8ge/76+wRnCbxSBO4wo281g5WUnlnkoR7CVbkJUw/+
XDFMR/K6pOTrUoJkVStA7Z1dZhQ4osKUf5zW4Xfu7f/g5L45kTAWqEUSnkQMF+HXi99VNEHUDLCB
Wo/thIHRyu5D4vUPNSp6CyJy2GTc6KrHpHJbv5Kgs4813zRMsEZGmyyQs1Z5ZPq4/P9aLPEuwHtU
cszTqJBgzLxlWOo+FKxNqvkQJnJR+7AoIsy4zWB/R4V++/zhF0EmgYdPigjcwLf3nkrLo7DrpwOt
8Qt3uich3Y9dwj5v/SLAflsBQRpQ+PIWhEKVqtGq30XXXvaXX24DVoAI6JYUVKI4fus6wnpZqnG1
86HdEp9gTs8MMi9Wz/IFybb6miDp9zfX99f94nJ9sehElBECDiiRb8uXRWBuMBUEXA9Xd19AFUBs
VBOvINwkbSiu8E9d5EnBh/U3PcG/f1asZHALJSzBmC15+777ElOvzU/DgWN+PWOWTbDgVAGIisC8
FWhWGnFqvyt1/v3T4uYyLtDIM6zEbxm1GIxsISCs4dDDEuXo5ECb1MzV8gPwTfeDRW2fIXturn+j
PrhUO7/eV9jTSPgix/hLyviyJP9l59eRBG4+mvGgETHCIY+ahp9xgyfq4I0up0PsOjBG/IR5/F7G
I/tdSCqj/wAq/ucUkvBimoQLjoEZnu9IvnXiQWSnworXzgcPHk8KSs0znfVw5nNLbopRPHULpClb
22F8JcEvML0+Y1Rvyhw4/no1DBpIY4TRDLIVgRUOvTvpkSLTWq71U1VU9G7wIPVAbPS9iY3eccvL
Y7HZZccQzAh2XqlSMdRjHlQFqIjeY9RQwEXiHLSqM3kybv2xQN60BerVAdVsijJ4Qcblls39gpdx
63+yvgVKRbcrkDjjk6Pan2OJ+CfkhpXHZq3UlcOQIm9H2zwX3Vqc2Mp/QttMr2MAvGlR4Y0aQUZ+
rEi07VEqFXewZ3vqiC7uNRd3oHVGpzLR8lzCaaFNMY2wX2kln0c0xzlIdey66uyQWfC0+pyBz5Ni
Tn/V9tN4lGqySRojQzNLFpL4LK5A7Ey5NI/zauI+ZWBn5mxql+d1K4cdwTKa1wJGDmuMHQCUqNmW
j3bsNCgKjoYAqeNZdJjKiwjONaDHQAVa7Fu6mAozSdBvVYqUBiqv5jHZ5N4n/QQmUZ0AU8YQuQKV
L9UgnTYmV8aWnclKu1ZAPabBhfI+AeztO0zBk2JMcB5jgn4r7jecjmADaJiq775UOGJ3TUIMAgpQ
C8DXuqnBXcEMgUhtt/sWWezDrmvFXH3GiA/Lci2hbMzb0K/3rplpdOjaAv+G4NuUH0IBA/8Ds0yv
H2uKUe65LMK22pfRio2eTQmgMFzQdo6HFHAS5tYXPgOud5/ArTT/5468gpxoDwLzw/DnqCkOCw51
OD+ogOIgm1y7L9pjcJ9y8F8xa6aNSBBOXRMsYrW+jCSNMoRijitx1tp0OF8H+LPIB2IwOCt6cDSy
AM9QlasG9PW9tAvBifXS9mudOj3Y5hZJgBqD8dmDg1phaJpkKlpje14pYLcvPGpAa1TIcPF5Obeg
aibYNq4xjOtBaxoCkdyGLUaO+yWoSLvvBzIMV043qztbMuNZhi1u4q9rsGO/9BNIfieCRMwl43jf
cKFQLrR5VdhrGGhP+8gajXHP6sFzpdQP/iSoqR9os/I6lzIQ8XUDE0y1X0Q9sjuq+zV41FLV5Ycy
nJB35Ieqsd/LgL6CXepBQZNb+IMCyJU3ayW6uy4SbMqWMMYTF21QkucJBregPQlPvgd8JNcz73Te
Y1T1c3S4VsB6falz0YadyC4ERPFQm822x0D7pMuaKpkxriu5em4YKJppZOzVcGHoo+OvERHptwGR
br24rEegobiXCUApuaLtEPtjTcj6BCmXZAjdkLPaD0RsWdCPCc1n1pr4vqpLkV/i0IBOt3PZYIBD
t/KIXE6sZU4osIxAK1myydTdtBe1HBzGhts6tGlfgah3MBhDFPkoQSvPIlFaRHAgo7U7qmYO7zmx
fbevoNvvcgZ06+vWapjcTlUf6BwMemxhwEiwbZlSsKwLF9JWKUYgWNHFiBklgkxLebBNg1JmqkSs
rnS8cQHjEoUEa7ybbDfEEM8e2iR2IqdrOaV227BLgXh2Y8fYHmdSjva6Qbuwp0GiHipJgr0Urb0D
aBWd57VeTDYK2vxEam2R9VJWd8yFy/UmiUtSvLnFjzkhEf3YdkqaHBdNgTNVwjqagJ1XZtBXuGMb
dfpOacyYQfQtJWgXSSF30VLWuPV12Q4wFsOsJ2uhyNr3RSi++cVe3qW+Wfdyw/iOTiq8W2GEdVXb
IUwbUZ5i2CXfEsPlYe02DgZJoINjF66TyipgEQhWKfjHibPIpIJtH7CPumMSLuZg57Hfz75X9YlU
hThh1q9TOJuaowSyeK7RCmUyjtr9DCXeyWG28q0sPN+HsPS9MonVNy3dPhOK4WQqpwGsQW7hfy7c
5g9b0y2PcwNHPeXRN2WFVWQ8JFBjXBJzlz30oqj8HAqjFUtzT+dshGH1CWsf4mWqJepWrFMkfJ3Q
sKQBxm4vFWefiYvmWyhj+1MhwElCuqU8rZiS77agq/rcDeEYvNSBwhLlxuXKNbQtdokH735fay7V
bRnCRswGvbivNMjGNKy6XTKDXLkbyziawFel2EGhW7j3cmh11hh4jgzgsRRn2HlomzmPNyuzUpvr
ZWn5eLMmTn73TkyvHcquXYIBrMM0N052XeDoXvW2OonRRAnueIc5kqz9qWmpizIezEsJEYsoUoU8
xA/LZPoj9gh67Xl3VpKAZIcpr7kt13m8k6YuU9Ju2LVmI+5xDU2um0jv4BSLjdqU9lHysEGa8hSd
PQb83zhMe2FJX+DTpygZglzGNb3ndmxfl475nZ/7ogKpYQjrXQXuLsZwcjGnCok2jwiCr/dL2WEY
qPvxxIByZAwuo6gjxtqkoAdey4qAyYtlKnmNqpCfXO8olmwH3wpk7Lm7Cv5q0MZPINyAeapTNrc+
BKWn6D5CFhIc4ZuFd8NE1f3AQILaKRcWnwiUIUdh12EneqMPwqFOCDeeF4X7sWzdkm94O+/IaNa7
OWEfRNSWGcKslsPawBMWCzDLSQOCGKqdzUJZW9lbjPEBHoa2zsGpIN9RDLrrFUVPPhGseJmaYhDw
/czvENZ7BpHdnikrcEtYv6VjAgpNouNEpBZO2Tzru7n6FEIUYFMri/Y2ZlV1t7SLZWkLgH9EZeGW
vfWFrJB7V/eQOKDyBzkNLEjLg3TzDRiusLHfzXaa9xjb7oK6KSB+qO5CVdHPIUidiBFcn1jdfcRY
9GlMIps2cyttajYwLlyh3O3mMd8lcN47C+DcaN9/GtD7Bqp/AMyE1qVgNxP4GMcBCyMU0/5mnYsX
obcWfY9pAD3oj+USiHTeOryvyfYx6qe7xICrQXqCF3Lobg289W8cEiWyYliPINHVNyyansKuLPbg
gPmsHee89cmFgKrnPYN94c+pgh4bldkO08Ni1wSFw4TUFAg9ZxZJfTHm3dEIql5H8P9tlIVm2G5L
Fy17+DWRrICx6qcQc9ZxSsrTUNdfEDcTnEeQLWzUoNiCXgNXqvhcE/si+5ClJVjtoLcuLo9ks3xa
2/obluAbrOr3De9JbmA4CfNkuFWX0ns8glbswbl6Lfz8uaxnsxcQmuTY5W82U/S7CokcKcwvQA1E
bQEFWLi31TYAngHjC/KqFOtQeQQL8zsoLpDFAGZIJ6x/OSy4LvxOo1Lck0x5NebcbTFobIU8RCiC
AI07fbuiRYH4ivo8luqxmbooC0p5XFp6O4OnBBE4SlQ4eTdHCPsggAET6FWWQZ+irAQfK+aQ65Bw
e4YcRoDX5uKbFbjFER5bH1avuissnjxVtcAIrpnJE9bEj8aHCok9Wu4TxNPlRM6QDGHZXD8KuPmm
EUiimQpAAJRhbbImUgFYQA0kFGP80stB5DAsP63g0KTtAtHc0MbfWcXuhQ0ehb/ovZLJ4Ob3FHZ+
6lMxE4pYkwokg1ZE9/GyHnlH9qSLl+PcYWktreOHLRi6feIRT7TqLjjxiJ89ipIjjbrqFEBWnbox
+ug8Oc4amz7r++Loi21kqVRE5u3kp7wC6/u0qe42XohKMZNFRbsRsCEDJDah0en8nFpbeEhb4jvd
uMfZc3XLtnk7d3BQySYUo9eQ6xkwN3m3HyLxCcGP/sfMl+EUDIQ/xNgFHpaxCs6VKegeaEoF4c+q
n4re2kdrtm0HFgR/Btlt+F6StoVckiBhCKyH7bNgnBxcE6PCCO03v4Jlja1D6JfGRp8a7Cx3K9lA
3WRNlJEmma8acCxvjIvgzbcxtp9aDTHi1PbNHhZPY9oP+tmLuLmACGHWDbA2NOBf51HUxFmxFORY
0TnYaTY8Y9gNgmtDuwd4ANQ5VNeH0PYub6B0+BzPUEmnrmFlurCwuQUEZO8snfYjbJluq95qqBfB
r8lJQaLTupjFZ2CYtJmBDC8ltCR4tOgHMJbyEM4XdzIxQz6S6ueAJjayww6GdygBeBzXd2ibQeCJ
GeldWvYUGIDmSGCDyRYKf66LbNRVcSHta+uA+5T0Ipab2FNRuptwafq9g9LlPE62zEZYAKYJlcPV
WOjodiUyvAIzxT3qxWE76jbYM6VB5JsztE76W1j2YT5OMmkyYGfIBQ4s9EpqG+ITVGBKZXBt9uAj
+jbKRrdhgV5mHV0qSrBKt7LU8C80PWiDrQwP9YwebF7X5mvdNxs4XdhPVI6xaAz2V4CLANw2cONZ
QOnS721P2A2pR3UOqmHBg1jy8sMslhhlb1iyHXSy7dNMGmMPyoMTmqoiQRm3FjFa4MQt4sC6VdwH
Hdd5zAswAWc6FFnRtkuY8iSxd2pau/uKrKHNfCEk+gc81Ts0UuGaLyDj51OI2mXv5+jTAqGKykyn
3ZkMUf/s57DfENmr+z1yXyw/QJ7Zigwkrhh6uqZlp5q6ZDmobWUdxLLdgt+WeIg4ekiVYlnF174g
+iWh8/Aip3U6r00idz0ok0HHetgFh+V2peYouVYuqE4o63AJYGcPM2Eif47ehLnyyPSwVVue0Aii
Z/OeLtC7CSSVDuVATYZXzBh8ErLsu2BOXkVYlWe2ls2XRA8/Ohe7F3ys5ISSCtytBPLFjA7R8fKo
4iFPHDkGBRMZHkRyN1Iq7ptgjK9LgPbPSW167OzYeu5QvBQntObhzVIJhjMNggPssUHMBA+8gugL
6Gha2S2Z9o2vQQuKQFYV6dAE7lgEdOT5Wqv6E3xO1n3LVvMFg9Z1h3153fd6C0UKwIfdG5ZsN5Ej
WCe7WX+kDV+HdPK1eG6No9eN6tp8Nt30EKzJ8qPyU/eCLvIuBK71oXd2PtpoBGEYHuy4wrSb8QiG
TxUSZB4pC7dzAseJjyDd+ieyJna3TBU4+KMuM4Cta4bprNk5wppHOAyQsynQcE+22VJD3MIyROeJ
JeuBHlXwY3WQl23gER+6mZUnSG3EeS6gRCwGSHUhJkXdGSnkb6bo+QVPMeHs4H2z6iLvFhBF2dyI
dBvE92VOHkrWJYBqKEvrALJEucn7roaoAiZGQD5DiH3HISqBf87KAI+MH9cFpFR07P23Tg1ocvvS
RFdUzssHEUTJucEaAp9V81KOA2iFDeK44DI8pFAr++aw9gINu+yKaWf9Ft0VG6qE2M4QQ0SjhWKI
MfLUCzHmzQbmqISmZDxI7tSPuHDuTnVxeI4h/IB6MgZ3HAPyPW8avpOG+D1SV8vjbKJmvZIRePeU
g/8aIY9tR5PkU+e6I9Ruc1ZTe6BS1Ec7MpbyYpSfBa122iz3Cxbc23Xl4AdO12CkZu1a3w8ofhY9
hcdxHL/6Fpoqvlp2BeR2gQYujBwIpbhbMFZ0WbskOt9IaCEiNGL6CCnL0fREfXPQXuG6GPp0Macw
TbnC6ohCONJCaVMfergwLihDfOxuB00gbIIUWA5Hauca/TsE9CNaUacwiaqrgGTQzEY0qzY8CXm7
ATG/Lx1KbhCYQQM9e903KgfREW63GGJVxQEicjqfwhUlxF3RElD0YekVN2C9d1N1gk4r+anHYl7O
UJeoDEpyQJ2qj6C/dPk2DOgDbXw1idWlS1l9XmxY5ogXPCJquQT3EILnjn+r6FaMEEb1ZM7yiTfX
BTArv7LzugZ5V677UsSfAlOdqm15dtscXYUbVCrIV3bXuS0Xl62tbtJxDiMw7po7h20UA4867Uof
X5tR6QycvyKHp8oxSYzcxYV/9aO84Uxd4dGH0rU+zEtxPbRVCVqrVXvl2jYrRIMCen1QPbdZXJM9
zA4eeQOmPSYbL1VjejQqEUT0uGnhGj66TUIubOyFExBcbM9ilDgqyjYVCXSA8xXq9Pq2aKJvbZfA
c9HUeSFDcyC9eej74GkUE1as6mZJmmvmYEgAmvP2uS/8Ka60yhwtz42zP8DuREi4KqbrNpF7NEgY
sxnQL+El2GSeTEhsR6rVoW/aK4cFZ0cG3oBkPmj0CCjkiVbIRvT+OYD0Og37qNvrBPjc3trILWfZ
Ld9L2sOCF3gv2ZV07bApw40BMpII7E7gf+F4sesA0KMILigbqzSOUUd34EYb+ag7zQ5MafYJ/sxZ
CGD4Zt7E+DC1gbmaOUGF32BtsSKqXrqmKzXc55IgyoUJqymr4WwY7ObCrtsVwBPzGeB263/CBaeX
H70y6jsY+aPOUay64nZx6DWgt6XhfDUApZ3QO0tccY/N0O9p3OgfJujKbR+HMDG8D20Zjy81LAUu
NOOtDq6QQQ+0AlLwdh0PwWBwAbSgRZCNBl0RHC+IancEFXd3gm7j4+CWB1sE9zSZPgHGhxrV0GNY
D1VOl6LIscvh3EXyVHRzlM4qjvcEVOpnFD/JHlYbn1AiVns3AGkEw/UhDgJgdiEZburAXRezFvfR
4mt+0NsIu3Ip+iBVDba5dNRTA2oZivB1DancTWwhnwHh4o1jcgkzqorIHHWjhmsjwvrUc8TtAqjR
5kHH9vL5CvZV41KC1l1JjEOjOh4fxOxahRUqlGdGXMBR0+vpRApTF1hwUG0inQYXZ3Blf4QW6PPI
fOQhFlIFO1+00B+hiHkF6DzfqniNzxB0iDCrZ8L6PdV6srsODT36pFgDyyXLcwLVS7piMXyI+TTt
NR+7U7cOAveo1nvAM+Z2q+P5IbbD9GCWHuIKwfCes+G7b8x0iuqg+KKw3mOqGEBKWU0VWNjwQQA0
TSqRHEgj9V3djef+v6k7k+VYmSxbPxFp9A5TiD4UCvXNmWA60jn04IADDk9fX2RWWVnloK5dszu5
w/zzT6Ui5Dh7r73Wt6t+Qd7tkPULBQ8b63Fb3+dp7kSzB5uQhxH4CdCGT0bL616MuNSydSZkPlTt
ppraT+5HfTLokQ41b6zIWFIS8pA10zuQOLYfkwjHxMyU7NpAE8E7bVmnMLOQFKq+bjb1tOSnNRwl
gW/HOyYAGm75nDmJ60X4rw3y91s3NgUx0YT0QUbha1U1RUcwNHFnIWICXuAFCN0wLm55yym313JT
hEPAAc3mk8MbjghU4+4yQXiukYKhkFFXTROldqqabZETD2X1Cj79fPLvSITWnxoX63PX6a9Ot2pr
pIn3ODohgfVmSV/0nGcxR+ypanR150D8fSqqurCiUBI173FZ7AfMdz+z1tXJyYTNqeLorhP/rZmj
7M6aUEZl5s3uFkT4O/hrdpZNK78M3n3gACZ9Zwzj94QA+pjUxqUUzdlwyUYChi8pBkGKZE9484ed
yTBkAyeiOgQ1vVLpK5MFFa2Nw8qiRrY22ireUgxARGVJfG0L5S17jJjFvZ2u4k1h7ogmkvUbsWQj
qlhQRHWAEs+nzj90g/YB6QlMikHs16rKP3VWW9sc8xLR8fllWbV5kH7vP7LSfNnbag1/5qTt3u1Q
GmfDYxN5S2I3rkPfQZFANJVSGAVnBLyB6B3/t+Gn+lGQSo7TxMhfmSx4u2xioQSoBSjeWWUhj9p+
tOZj/xQCi+EKVO7f3u6CbZB1SwxQwd04tjEfKY+CTU2p8uatk7wfPXJOgax0nIWtu8+mKd8oCbVm
dlX52vnYxa2mnz4I8K77KdTtxqldIoQyqy9E9ae70urLp6Xqnu3Jz/aj8nGmszxw6zvsATEo8H41
Tl1c+WvPT4HfOS8zG3v4bHYwvU4MctzYbG1D3PekL7ckjhDAmERFsp1o0AEKsw5euyudh2O332AQ
aJd7WRF1njwW6fh51dP/0Shv3CKj2WgdO4zqxe31pnCm4ZtkMIkXo0/8eyAuGp1GGvK3dozqvbFZ
MccrChN+l9XfS2djuWeKZz+RMGErb1hLqyZgqmHKjJ4sjuOEZMo4L916y6x2Sdm1jN+m5FqhD28T
m1rJs0hUhKXfjrEI8vxzsmXonI0unY1oZnZSb+bKLXeACQAylHrhgRIdKqSwLzmfuz7OrHo9+6kx
7su1FQ1PUjDum8VKX3lNGZt8Jh1VO8xeSRd0b0w0lieLrbAb02CnCJKAei1adnKZ/mhcSAMWuwLO
rg3tZQx2ju2IWNeD4G26/AbgQ4csVMGzHq53UrKl3ZkXZ+9V/bpzgmGJLbnMkc3qtogGrY3spG2P
ZUUdFawe7UbCxLSRo/U88KXHZW2IK1oy8OpiUjtGn/nBDWcnIl/G4NpMjC1PsCC3XL/roMi/TU45
keYWgSybpcstKcrN7K3rsU6q9MFuw3bnQwywumI6MKRDYGwShxIxHQ+oNT5B2krEdNWoolOY70Ab
BHFhFdOH7Jvx4ueueSIXpPcICkZs0z5tQqMsDyRXs+PalPRwqUDgmpLgEScU7Box5XdMDrKLB+hq
UyXT8j5kZrvXgT/cJNSg/QBhEPLdj9/UVVY85H77UXjDQNg8UNdArtY97aX3t8ig6ze5723wRaoD
vgsOoT8GX6PVLlzZ4xvkbbFtgsxvo5mTsMdRrnjoghdCXkixQf3p1EThl0XX+3zxfxhkETilzYt0
SDKKdTJuRHeELczIXlyvuY2ZumDfB+34MQ4p/SSD4XNlUxavihcO073iJXN0yES1QjUjhFr/tYpA
R21FEzvkXnWEIkPRQRKNDeaW1ezwfzgxOXAiC27bj0e9rsVrhUyywgyoU9pMvzuwO2d5WEacLdGS
qanjQxSQlSQC9daCekBeUvZVEk9l0xzHpJa/tBpqZBzcMPlWKPMy5f1aUL7WpBxvUttdTXwravQ8
86RZ2UdNIPKohkFQJY4pmSs2L8ROPy6PHsLP0ZSDepPlyIe011mtWxqynDCVCw+iviEPNn5Kk/+3
KEhmHsIx8NL9DC+Gl2ybTNiPbwl1NbXElh0nO6sg1T/VPIQIT13pHMnDmW3MuvU6Ir278FbSwV/T
TJfXNvPy2MFzfLIS6zavVq57zNkHPUZQkMwPhSkuAcZUpV9kWhHR29S+Nq4wHzOnTra9wit7Xvwy
3ahUrk/gglZFWo/vH9ZP5vNYAEWIWJEhuGAHJvGsguNhcYYxO2iO6IfPgsLv0p3l1mY6TsBu+spE
9r0ICy16SbPiQcCEjQbnRnaw09HgThzTKC8MfZp7IqQUAl63t5fZPqdlGb42LlFn8oqO99lYMnjI
VD3MZ5lJ9zS1q3tOKoOOKKvFb6duEGnr1Dtoo1ho56dRXWZumDKqMnc82x1WY5Olu3tVpQwpHEAX
/Hla/110A3ncXM/wMKohebY6oV4cpzQezFJX+95OSxUtTa0ahuxiPQ5ZqjYr310WwTIbrTi7SUGw
D52DBWkFcTVQ9E1QueKWS/CYkkOokfGq8NwHVhb31WxBSKDUes8hBkiGKaK+NkM6oMQvWRn75dKn
B22B9uHJJr1uyWbd4GreNITbogHlch/kKCd71yXeEEmmugRBS4D0UWcP5ZsoblVVepv20deIQ1/x
d+x8G27GkhoDUUKbP5u/+Db10DS2CeadNShjk0Hn/sZYNYmY4ckOpk2SBtWWRbk3jTuTzwEM2zIy
gsYipd7VweMapmN6jwJmnAcBfQXB1XOexznN92Sye8r73IS0Uo/1y5AUyKTCdbMdMqTetAMdG3dN
KqGZsOliveIP4EHPlb9A+AlXVArRdTuZm15D7aH0Kwu2nYnGxiM7GIguPwnbqZa9wxCRyXiTNieV
MGUkibzYRAyr8HmamKxlnY1I3VtcUZtg5aUmuWyGDWhchzl7x1AktSH3NK7f74jRBNbTNNrjb6MB
7lZoXywbOkNCB8zWhRcts5Nf4dZAGCvbdWswNcC9ZEwMyvuksecYnNSaUQ9IGBUrhq7CZlig9bA+
GfWgDz7QMxV5Vcq3Py3NjPnGtPddsfhHm8Zp3lWODy2hdboNXiGesqowFHgNR6X06GN+P0xYBcwu
T/ZDqfhcLJK8WEK9l/Psfdbw/zIACJCpBiNLD5Qq6zkL65TlbVW2+ptiJKzHxKlRPAmoJlCj7I/V
Wgqy584lMBDWOPZNXM5eft/R0dCJ8i5B9JiIETNKGVHYKO/jwXee/BrQf8NneSOyV+1KRgM7bAN4
TsClPtbmmu3W2fm50TvRflXGXKkdNlIP2W7kdJL+fS4CKznoZUK/gWlzJ1e161T/LbRJNyDrZ89f
8ldJsftYOIzkTMsZn2w3YFaflT70ZKvujHy/ptW8nGh4GVXAc/H1qU6ZIm3pA1D4IphsGtMgkXU8
GH1DUXAINYH2bZX1WFeqYMpBOnUimZ9mK+efeEEn3OPYtAbcQ6Bs5fu//kmdLchd1lCazWsamt30
4OKmBg2gKTfRDwHB4cIxS360MQ3YUAl93pyL0Ld6SBWT/8cCysSdkSQTHqa1RjY/ypsnysq7oj0t
Hs9jpMsQNxTxKH6TcXA7/Ytn2+l+G5nGGeQLQ34Gdmn0hLLqTL8aPCzDvcF4SMfz0EjvLKeBm251
pJ+c/+UnqYhvuIdhpCLYCN3hxphM8v51bHnFLa/PQMvnZVHSOD5ZMIqoPJskUDdYJP+Xpma14L5O
QffG4mbP2zZWgIusFkbPn4DdzuMR8ovTXWveSfY1MSCnWdhobPk5Gj4vrU7xNWBPukVTg1pzbFf7
poynDU7zwTejhNnQ3aw877ulIEfzsHR4SB0glaASlOA/i3tnljVjEqnYKrMOyH+4Fu37ZOzNp8zn
DYlDLJuPNAkN4CDRpd9WpeYXuskLO7t4vvRYFvO2730bmxwxhr0zNOaHzO3waZhVfk9IGE4MZctL
m7clIAIq3ClYs3uYEnlsZJTXgcyrP1K7IMe63FITpArK8ZqdN8d8kssON4D7NY9e+bulsn0d65wW
fbDFrfWEuiOYi63ubwgzbD6YkupKVgOU4rQU57Kw53t/gk6qAqXf07nZySSwYGS5PB4Rw8/m0I3G
U9aWD6vhM+4XVtEd6XdWlNtUyTfbsj7gLhD5d3V3NykUYb24zlUlBvfjYqEMFf0H2YNkL6Y6eJmd
yd0YYipfFpKUbwy77S1Np4sjRchDTlX5ayQMsa18KhclLWBT3JzDna0CPEy2n5/y3GgvtaZxz9vw
CVYXOBbgK5tAq/4ThfarGsf63JVVeVfxZH9mdfYYUNkRPXM/ADSu6RYaJ+zt1YZ+WJpYoDT2OD9v
xWaFF4VF7KZeh/LsV4W1CbFo77ypsu8Ku+7jzAzBmButof+V0fx/nVm55N99O7R/1b+HVv5HzuX/
q2QL3uT/JdnyVXABDOrr3+Iw/I/+lW0R3j8s5EvfsgLLd0088/+VbfHJtjiOLdzAJX4e/HNZ839m
W1zrHyYyUoBhy/LxQd9iL/+ZbXH8f/jihs/1gxDCFj/x/ybb8s9tEP/tcvbDwOU3COkyydIwFvr3
xXROnVmQx+2bxc6d00iUizq6jATvugaRHuAI5bNJxGFbzHSX5c0FEnSz2LogjTZ+5tuvXIZ6m4qh
2Ia6lsfBrFOf7EmJKlGh438so1288+/MV2Gk62H1O/OzMEP7dzoXfmQ5S43HwlJwIece8lxa/R8i
KvC9/meAhw8pyMpYrm/b+LxN998t+/h9TLGyxHtvzzhnrHyQr3y5YgSAlyQYueDIbBOCRMvGT3w1
7WA4UvM3oJ/WpfoebqHkdjSdR/Cx857dNeItzNb0mXDAMKJ/zA4yn5cFO9fO08esDe3DbDvTY1CG
sP9Gz+utDX1HhuUE9AE6svZ/JwkmL3xfcopJFd5hqERZTBq+EJuJeZ31v31Xq4OuU2dHWRt86erm
WjLUbFm7qYMEha+BwddIR1acQG5Eq4e/IvatuvmjgUH+VS0GkKNKa6vfL3Pat8hmCMquYrzWi7C6
k3OSXiwDH2fDji8u7NKWV4fiTkXVKLvvkBHRcwmlxt2MVpd9c6mHH1i3mq2oFrXBdR0yTVepR3jO
A+7LzspysjbS9cSrMU/Dh1vNdrErq1UOWF+KAXN2QrR+1QLL2Vwgby3MhWN88KHmtTmXW7HUwQWi
WnMUlMbbyTd5343Ee9hbq/BGLMYB9GfxAImx3SdoNTuYyMXfQM4GK1Cz5D5ICuapbmqPd96IYGMr
x9iQkdEXK0zkSyVyYzevZn8ok7J8mNsb+GSYml3XTg5Onll/Ki+vzGjRU/2jKfo+1iS1zgxY3Ms0
YYZaCqd7AzACAM9j7KuS4jatWlPEHqAXERqluctd7zZh7mX3Q7/oXRG5b0oz3Bne7TJH92vTTWWM
SGiF2Z8MMmf3chza/cISmk0w2moH6WD4UkG4kWN/H5r91nLdFdbuDP3a0cPRD8zuUQFJwuHR6c0N
zulVMv3hJsLdKVrYZauV7jKWIZ0bo0YwJqR2ZDm59RYEAcly/I37NsebWVRm/at0lXgcqGL+3kwN
FR6JJX+Wa9asyCcLtVruwsu2lumOYV8wQrM2l09RqhWyJR66KKdNxkLu0dg7TlLv6iblJliX4+ra
38qZkrs+ZR7Ok/C743aK/JootIM3IXanTEeWQazON4I/TqAuWdHHGLfbrTchkHhIUt6Qdtd0Krdy
5StLoLI9zAHWLBgi3rnTyLmp3++zLDnhcH+SgJuYNq0/+NyPzCcx3EsgcOFQ7xp2bhLBYk5pU7wv
3fQ+2xZ2TPu7rwp745jpH8N6Jvt8v2LyrCvWu6EZP+oqf2vV8tL7/SnJnRcD0lCZ10921h0KdPjQ
AYRUzHt/zC8OpLQkYfJJbZJhFuVhKht2daT9S9P0X0Yxv/XUmjCrkwbIuBeVqYWuBOgVE3Y5/c4c
9yUr7V8L4tTFN/z2agCzjHNPOQ/I3j9LljI8U1rfS2XclQv+ZYYi1sBEaqZ27v/UCIq3jSYnSXKK
8ShO83Vgwl+BjARmx40Us/CIQzjil3BlcAdkmZK8gDC3VHe4YiLH1Ft8d1G6egezgzpK/IUvNcsh
lSkHr43zXflIyMA01WV0suzInKU8NEHz4paJd+q1x+w8K7pvB0DCpqjTcqctD7f3crVU+2EUWfDH
CPGJ+r13Kub5hbaKFQyeap8tb9raTZW+4/SimZyACjJ176rsNNGEucU7y9PU3rfGbevDdCi5MNlA
gXr1y5ua2z7rNE7L4g+kxScWRQO2CbnelX+/zBW9Rs7AmPGuuA3rgvsb6BsOExV72fwkJT9fsy00
knZyUeDcXYW9tRjnJ4H/AZPi/ta13ypBQp7AiCZcppmJnd28Agy5iBv5LJio1ivjMvnztF1yCfSK
sUUfHFDmJQ2DyJiODU9qRfg2KVaHdiDtk21bQzEqT9aj4eaXjq3IXmvFXh4QYA81Ibpuvbe5qWDC
P9rYVujmMGLZ+PlQ5z7S3P+wpby4IX+rvHfeC8X6gLB5HLMap671aI2Y1gGnnnofAy8i9F1h4HNn
CRUOfskgKNXYj4v8WjjGlYf62QAflwt+Wur7A/bKo0VIJmqBnUaBxie92vVWTR42XVizuZTXeZru
pDF+yrm5T0jGMHz/Ug4E0gWwc5KFYr+wUnMNBoNYyLAnNnmxFqE4rj6Y9PFcYfbDj0NvZLx5TnNn
ocQDPWR+VE+PmJZ5q7UYHMWyhfMII7B1jnM647bF521iVgGaBvBKgfDUB+W92ooOibaXYSjsxq3X
d6wEQJU9KKu/07V30SxC3LvyD89XtgEijtHU0eKcYEiLvZTVohkX/B0Eiy4ullvz2mimu7O7Kc1h
URBEzeahaZV+WQPfODW++4TJKY3C2sVrRewFtJOzMJuo/hlx4PQYdcj5NnkNCg5rqoJDsTK/HFrc
mZrK4pSbzbKfdGZFw7hslfMlZ58FOe5E2x0aQFHDRcTIG+WZ7VoXkS4GBwc1ccgLSELoNc8Gmvst
maHXr0mMT0lbv1nKv65O7bxpUengbkmC16AdEIurHWRvYrriFGA1q1gOM4TFDm4PY5lCXwLnTnVv
gcQXAZKAYauRP9Tm7ZkG0dUu925abWZgUMIQr/C24nUqA0ymxSfLsGduv6zceVDvI6Gb+qoqCOWz
M/wSfv+warxI8MzjBVtBii+sWK2DADsedEnIQSy+iL9wa9kB/mn501nE24Qop4iZCqgtD1OdkO7P
1IjXdqncSHpy2gyy+k0EJA6VoTY5Bo14UPqIEzXlQNH5UVI+j6l9lIZ/aLr8gY0yz1mRvVZDfk4M
N8agii7cPGjhVfdN/zxicKh0sdF1SMGi0Uqbl6Ub8bgw7eCkhHtcmacS9yXvse5UALiM2sR75Tf+
DMHYTkmLamXuylllfDfmh870pswRMkr1t0jkJVTdiQDPnuW7n7rIn6Rh8LGCrVV43h5e3ZPTAjkk
gOjGmcx/ZUE10PCigvuGOKViOVtY11nFxV2lOPmLUTOcNM1Dl+GC6Fcrlma2WZET05tBva29mKzV
3UAAY0McbY0lBxWG9jHXGKO7orsrgpFd2txgfoeDy6fURxzvH2z8rT3iRLzgodinsh83RoHNRy6Q
RJV+Jtplx/YMqlCa/g4/PYssYBePPi4Qj1FxMeZPjJmmDZR+eTCTlN+aOcU0YHG154lgDjEIpsju
zsVOAw/OpAtw/XTfWsWr9oB3+lW/G0drO3vj1hrMah+0UA8L2xoQXFMnMgfLPuQYYmObYntbL9mH
suQ+q6oT7PtH1hELZv8wqEYlfoU9Qkmvs42/OFWUSlZ8GpQXm8nPux2xc77kPP1dJtKL/Iqb0rLs
bQj1lSmh+QZe4TFZ14vlevOmFV0YYznhu++SP1qCQa+XxxblP5K9MPaVURAUsPmCNXdisfG4m7Kl
+ahZcH2aHQpwztbZ8pbhraZ0O6RpcEzy3IynHoqtxDXKwDse1+wvq6xuIkn/VhrjgxT2m+sGhzRp
YhY5cHPYZaxuh5KFE4CQZ6K5obhqRmxtm5XHxVCMWzwTWoHPZJGpjq2pbU3bDGMT/Y6pUpNGReUD
RWZ+gzpOSAgM5CNZwrdCZQeTixoSROz5HSEnBp+peCcV23G1Tc4+szUD+xbHiC5fxQqK0ZHgEEl9
UVupNzYrXVx7RmRf4ZlM7zDl4rr2HuwxPOSdfp01RqTC2LfKw910Zk9lsZuGxY3YvnheJ33OHfNP
NyC4p8wmqc3OdqI+nYEyh7jUeWU7Qjx4eAa6DhF/8IYvOSZbwaaU7dRh1hj75RfZM+STYv3id/0K
5vTDHcz7Ls8IEbWwzG3HQOhspt9BXT06C16wwdMbSGwO7Gjv5lvxUoUFFZkuFXZ+MhAKkyA9Kte6
y00zAl+LE1zfsTmuid0ufWkwEu5hq+moZIlg1vdgK93lUqTgSiW+gxQ5l2J6jP2ayzUlJOs8YX09
AVLcWD6WpbGAF7v1S64dbL1c9MWLU6oxZhy/WT3nr2WSbKqnOxJWWxS7F2zpy5bhzN5p87fe6Z+q
kihczpU73vTxoZsi11C7udTTfiza7KVyUrPZDDiuGMz7YXuAj4thD+8yDWMdfISiHvCzjeUegXve
tZMdgjGc/MeOsnvba9GzOaS19NFckgbbkKh3Nq7qPV5r5w+eEfs9aDMm0tYsVhb1pAeR3bYY00tE
hWbCBdI8uRaDCxjBaDtGLnowjVPmhsm3V/nOh+lNzAUpM5ihS5nkD3RUVho3uqOLHbBLxVWzCFKR
gee8oAzSzjGhIqSmLedPSafBnZFbLLZh6c7f2WfgxVXPgJv+3Dq2rtFtZyktvfO63rjqfqp+WMfS
nhmJGAfDCtgyNhXzkQnleCDpYtyL0Xdxizcl4yx8Dk+oKM4O5xNlY9s1/keORyL2Sh/rfW3NuPZx
1u6acCAQI4Lux+Ouv2tNENSREdrJK2uepm97TZZToEr54du+j9tgxZZsVqzYhjoAejATLJeBaN8c
7LxJngvVBrs8NJzDSPL6x9YrER0CM6UROcZcA5Mz65wLLeyCGP+f/qvKzLgyn7cjWyT4KdkcQsao
3i8uCyK57nr/Jxld/UA5Md4GrJl7D2IZECN9i3fSZc5thYn3RZUQajvLVwdlh+7b3BnWV+vw5ePY
/rM2oXhem1VtGa/hyOp0eq8c51hl5VuQmzLqVG7u9TBIg0Bya2+dNmsvRkhgtCfWR4dFtL4Yhpu4
YBCU8Zh4U134xrNKi9s2iBvn0aK5xH/RYFlO5Ghn+0Q4/evNHPBnXqfpV+Fr59h79bTr64WS2e2M
yzpiMwK8yqswmdUpC612l95Q3CFN/p60VPZVcaNjz/cX6rV1qsRhCkT5UA6iOFqtB/h8ZDa/zOQm
+9nDVWRJfZiDJIl4btr3Lq3nLzy274Pm3DOSTuml9k0PoiwaUz//bQIgTmmZ4NPTLY1Eal0T7P1S
srom0lOFUsJE8dvN2uLstu48R9KhaDSF5W4KW4iocIrkwTchKiE8yNM0TN2lc9lhFdDw82vrl8Jv
/H1vEfIUadAzd/LuO4derh2wDbNx5Z5klc9jbcziMBBeO7f+3O7WYVh/G65RbSyXmX07WRpvc1E9
sow2+SxszzliYmJMimP5aUis+kJIfqFfhp33GnJ9HPolJ/ih2JFtxoufMZRcBkHvJbx7XQL6jJzE
hfVuo5hlHuRYbENT1Irc/lPnXvFJCxH8sAZq2S3JnNy1klUYXZot7+Vipy/JLBiBlp64uvDZtwQk
8610FEaFiQz/aveVwc1gddQ1aXlKmjq/mqLk1tYAg/teF+9uqJqH0jbrq0jZ5ZAjpF/dVsyP7Ima
7jKxrr9Kizedn43eYwYRdW+z2ufsTre8S7usv3g/uFTGQeNvoLaNt8yLYluVV+UXicfTJtHdNj/j
ICkhqVnvIC80D14o4VNjsHm9ZQ2izFbyfEuWv7ClircMnd4wgCBIjXhaDRn7nsvSuzzBSWoO05lu
JT+GQvrX0M8ISVfGuqk9lh+wF81+kdiUD1nSFnhFvGHr67A4jEswki2Awh0r08JqN7EJhFepuR1u
PvdU8KNVqxJsmQRiAmHW70uQrGcisyzHZNXQWdjqKuf62Qc/sw8TMMIioKiwc1Scnj10z6sYptgm
NYPXzfPojG+hJReL6ke2ruy/wMtz7ttGvUptulgryOnC48yeV9DRW+ZsFJABxj3BEA4BwV+sl8Qw
oVSELY4tfD6eeDBMo3vsmxbbYZ+WH6XCnrBrilZcRp7LXZt1OEhrNRr3Lbar7GATmSOwpDKebsHK
ZCb26ZnNVIOJ3aM31GVpcRJFqlsY3XmEfJhm941iA3JbvuZsEnOjJQyra+ctDevi8lsv6PBA2qJB
wB7pAOngXTrSoA/8l1quZCiFKzZZgc9YEI24VlQnHgtK4NT2DjTwKGT7WRT0bUcQvaT+8TX7T0TS
ViciM/LbWqV1dDKQHEic7RXOCi8Fo4+tyS7vmxJ7NL5Q6z1Qanxoyp4rKqGbvbDd2tuNfvGZV7WV
nUt3TZ7hxDd7aF/Dh10bzreRm/6+hd17tIjy/9YsmvuebWn/ZqeZ/SyD3Dj5zJexIkLaq6LACEnl
++izctfB1n8TITM4jAzcyGgePSd8toILG9roKXMAx0W0MJL/FVRp+zXg2fsNwrmX2yKp+sMUpi3O
lVwl9Ho3AxlbOMKXqjbWndJiyFknqEOkJQH/Y9MLnDXbaRnp3Cqmp0c3ZKcvdvRBUtSz1G9LD+w8
B7ae9zM03oeMXM0LUwiKgA6/8F0z5mwcFBSOzLZDlmQjZxeHfkrDN78rBXuJHWu3IpCTPhg7zYUh
5XRaPSa89EwZ7I0BM4fNjpXJPs8ry5f0iJGywmSwx4Pg/mKHgf3pGtO459tuTi5BXDgExFdQGv2l
/kktjE26sZLrLAv3zaBAuXqwVKwo5+fHdZsHx4HtNzV+IOm8Dh368S4kfvQiKwbWc5Z3bVyzSDDG
s+BhXLDiDu/gniWm7pFkF9f9Ir3+uauqCUCfT6CUbONy7VdpXPLG19+pk9noVmv7nGvZQh/RqX0/
Qrh6SJfa3jSzGNjdAGWSxSoVGRYdGk0YOUBIXjojNI6mWY2vNqz746K5kaIAOfUjKMafdFpIkY9t
iHqM14EItn9nGHaMPY8AT/OQpKkEQmGu25A1NsfFksO+A3GuXc2AuzVKJPjEvC99Kc6uNjF8wubp
77ress+kXE3+ohZ2Tc5EG5uddjdmgQLEDfbD+gIkadb1XBxP9y+D7ORrS5DFizNjXk+rQo7D4pQb
W6tEzQpGbHZwvFz8MCIRiGzZZO+auV2xIhG0D13qqway/2ZYS6b4iMOvNHXJefKn9kyD2e9sUDHP
c2hYJ01020LYcLxH5LP25EhnwfjmwuwJSbpUCgzHBq4O1sqh5lQ4aJOZ7MRz2iYpNb+Rjy+ydfz3
vjX8/chnevNmrzmoWcd1tYzOBu5X9pWwIsK4tDPJzouHGws6YlN8YFFvtkDI+01WMYIirp2HtwID
N/DEHeJt+3y09w6Kt34bx86/0mJYzWWxPdvZJOuylttVJnpXz9w6Vzfv2yt2FAy3TtmwBBOiZs8K
Pa/47rqARQI+5OpzfvPe2YURPI4VDrhqkM33Wsjmb03eZEcpMr7ONfslqyp0P6dhzCfGgG31POB7
PGgcjscutVBisUAYF2g01XVghH3PZi/jOEC4xp7kZtfWg4fZ4WCJevO2Wq0y5RWViZOlQvvrts+z
2VdqocizXU9ty3SaXpHFhhJXdDps06Z0YlKb7pb+sN5hrmWDJ7fSuaTmeeV8/AyNT2GAurRPilA9
GSpUL+swIb5octWPNVdNtrFWh6NA7L55DKCd/Adz57HduLKl6SdCLXgzhaUX5TM14UoLDxDePH1/
0K2u0mGJYtcd9eQMcq2jIICIHdv8ZifSuXSlgoS5L2uolJhx/WaKUAVDMSFPoWXS5AmdwNlpqs4S
bRWZcvTg6dqfjO6+7uh+SdqQPbUQ2z3EMeQNY0H4262pZB6CAuVzlGJ8SLCrA2xdKzzQJkhQGqLo
P7XBlDNPjrkepL7yOp2uUbngePiuCiXZuf1jDMz4W4wsMMgY50MrGrIvRbIMhl3v9gjpUDypRgP+
V8w0crWqJJka6uPpBBQvEecnK7ae6uQ0PuTGOfeg1LUj6GkR9vbIofJD2LDPwG90naJiGDo71vKa
3BoMaw2xzxTW88xEFDULCGCleX6oufwguBi1m5lh8ZbHZvNGkBl2KvaQezE5KduIumYXF+r8HMoK
Lhx4ALylUS1/QyEQ6hszwJ9ZUkpPxan5DTWDLm0ZnfwzLZWdrDJDA6alZKjd42LqdH3eb0H/5Hc9
Klk/0PNazYo5buSa35qlZQdBv2+qNR3p8agXpto6gCyXbKuKIURGdZLvTlRYM0o4x0TDxi1R8/M2
Fw24cmBZW49r7PxLKPT+mShEs4MSNaC0IruS5y0OQKUrKmFB+0/5nWZTBhU/lyOmI6lS5049TjH4
wLj1dbR+UptkpXwRalX6o4O0A/3MpA4n+cmnvB329QxZN1l0ukBkom1Uy9sMVXi2if6qqLWxEpRe
8adUOh3joTqT+cbqKagwfmgdQxPzQ4cYDHBP4ZDFlf4r1MUfiExGL1ZJ36sGlqbl6Kxo8H1cSi5m
7ItlHAfutUw7RCtMpNJAVwKqwySI3kg8wstMZpIu86yIILnMF7QBUBZJZxDmbeIYfbdWxLIG1lbs
B2w76P8LD31TK9s+pR9H+TvY0Wmp3zvpDkLk9FrgmeaPJF6An3lsg6GpC7OcV93VgVEP+iN2Ruuz
AuqSifxMJTo7uNy5spE/h6f6ucpm2L3qJK5JMjaTAoirb5ffnrXCfZiYd1lyPgyQ6ejZ7pRSfDsV
xdasRHuUs/UoWQ/JWNwnAwSUZM55FQpkEet0H3a18SIpc4YWTX9yQlMYYSDo64TMU7fFYRRfSTuh
5wrgsYv2YdDhRPWaIPq1MD5RbFDWZ2WgIwTrZIae/4IVVG3mZAIpK+t1D/SQVPAneNiFahlahiOM
cRk0qpZndknie/bphU2bUVBq4P/N+XUg9AVzpJ2dOTaVVytOWyfEHNZhBre0ms7DAwx+LV/4jExB
YTDTzG5SBSjrlDw1E0xGWvGnZDfq+MBZmKas21JjDGya+RtDbmrqrKn9Clt6lxYFE/hRPYjUlgAY
p/PKom7rbPwJ/ibnkYcQy5NhlzOMhUERiJJNlN0D0FAPlKQ0e2trguSqn+ZDTywMRiOHmDv3r0kH
hwdW9smd05ZWPpX5Wh6j04tY6ZKvDxaTQ/DUFA0oxKFhI6NtYFumOfgSpiV+DtzvfB+WwLZXoszI
qq7qlJdUMlwbAOwmZjJ7o2LBs9eX+awjhUNLe1lssfgylRnA95xuJ6WZdlSLCNBPdEULSuXMFqKh
+2YxP/yNASr9sakK2zdx0soHMPojMyNcd/BfnLa0ggvR1bQSDaQZpSuORVTsRQF5a8D4zY6reniG
iVfvGgA4P3Sha+jxkWVYjia1ze/Fh20zJnr0iiJusx1BcjHwnWJtbTFsDtDs6BXYyvriHBiDxMeK
MgQ5CCgmd2DxcN/OeIJiXEbWQYNlGqRHem/9c1f0yUxhneuK16hWsZtGSSi9sB3l0wY1BcynhFmt
c585fgFdmGHsI5DMBFqHoe4Nc0gZ+qfCWpjgT6rGKD0wO6xoJxRzQE4KxVWXwYEPaphvMLHC3WpS
JFjBqZZQVU1y7KWpar5okTEVNkPJkhNTROULBo2p35cE4r6qintplPBqGjBvAhhuSXsSRnVN41rA
sTQsISlapUiCFolTbeF0Pege3dsSdJAKiCCz8AnX4RBsxLPxlGUmDSotCpNDTV26BdUe+8jQMYei
uo2nFiXzAr6Zfkqxzq7T+Djj38yMtz4rd0rHAXR6RejYj3q2NQopZl7UVncJlNBXhm79wi0RXD2N
ZYcbm+djsMj4n8eLB7W/78Ehy7DxKgGY9DA9FVpXPuuIiK0mUBW2iaOrP+va6SBiUrU6RfeRjD1z
Eb9qlU5XwowwNtbE/jGX5nIlkrt+U+dSPmYyTuLkXv1bEwkyBL5E2J0LXPocpOp053y2siMgwvhx
Amd6D3DypxzTtfNo951pPqWaiLusBP8Txl7CtEvQi/JBItV8KIpUP1ZqargGZAoDs2sDk+uFApJM
Zc/8G7XVYiKGCZUo/IWMAIhdS6IXvGImn3CgrMNaFZ00zBX4icocMR6V9L3VlBEQBFh75y6ndDnX
0k88iBG06TVtJzIz2EDuLA5TXplrRoWhD5n0Z3Q6P2YnsYRfQb1Id5U1qmUvwZXh+RErIHyhiKzW
Zu7VkvUXa+z5KZEjGR20+I9yrpqtgLWVRwU+7RFOSu7oGptPjM7BqZpddz8x1dljp0z784Qr6tgx
GVucx7EjEoxKtTsjsX5Q4FM+VVS/0Adz/X6UC3pOKBjUSFjhLse1NBWraEhN6F+m9oftv1BbWvWl
CYtwRZEf0WoSLJ96dGUl8bzqtBxRGry4DL8XgGYrVsFwLTtLqBZEjIO0tgahb6KnfCgsjF5olOv3
+IYzw6Swg0Wax4YTp0oy2BlqBaEjdTLNv0wKtTVNLOmYF2Z57JKoO8DyLffJECkDRFKG/OhaS2tq
fCYMQ0qzKquav7kYR6+doE2xzRtEX8kaBNMrs/x5pvP1SjeO1llVqruQkhKhu/O73yqY7ZC2CsNO
AzWMrL1LBkgXZwjMjtnCgzpV6tmtgTHbs5wWu34uT+vMyphIytiBt5YBURuO4UGZkPyr2hbIH96d
vZ0iiQYcJGdQIZPIDXOFskpl3SuRilKjlSkP5Tmd9mgbG85wNqsXY/AqsAnO6dweMSsa7Q60Ahwy
0TmDbcIEwVCRItN7i5YakPglPQGMPdNl6SZxRDdAMWIsc/tsq/ftBL4/ToAyLCUzOk2ImajjpkY8
45XeIhAZyLklUKctcl31nWSc44DKNn2eZ6W9mzRE/XABxVOEKi8Iy7n6doId9qrHgv5bzesln4Ce
BUINztoIw30xfHpG0P55aHJ3pI64M6em2oh5bxw6cRZ4x5W6l9V29Lu4w1KrKYWAkTzsH7jDR3r+
PKukILjp0jYS1/SVT9BOxDFIU/GMJAYILG7n6nzXzUTHGuSjYGtD0d1hymj9iMLIWElK1SKxg/wk
Ohxp8ogkBUhqRl36nnnGsMKGKe/Y5PWwk0MZPzEoBfiSxVas/BbB4Lk0+/dWn6t0XtTQAAxB1+Ys
LxN0ASLCputJM9tmYSgN2hk5VgZeT5IEbEAVCq+HgonT0LiEVjEef5fAd44QptEKQR0CMR4IlhVK
HKINIvIPUqmCE83TUy9OgFykfsM6yjal0+Zhko2VLxTL6g1fzCo4gfykBarK0UPatI5F+YwRN6Nw
fDZlbO3zUvutxRETfY3M7kB3LTn04L885LcrT6lqzLCwKsZ+18yZlavqCOsyxCGcMbCENKWg4Zby
AcZ7/BcE9h+q74uC97/+eRG0X0Cj9NtFRbdUROlNWb6wNkBjeYwJTPGqO0WhMwh1Ua7jBDoKaYls
+WBUak8FaeCVVG070+yi0O5qgHn/K9cGfoeJc70kIvUuMt0zxAul8TjGVBVBDvQwoxGmX4RVRqw0
SfD+uP8rePf/G3b77vyneGzrP3/a/Y/zJcr7/0drAgVN668A3PFwAd5e/of/NCaQ5f/AX0DUDOlf
aGu8Sv5lTEDa8x+WrAPBXhi5ClOB/zYm0P8DOKrFrgHtzedbMNf/Cd6Wxf/QAHrrInJOuMsukO//
jTHB4pTy31tUkCXVUHVTEi8cVPoQook4ijCDdtLduDOP+Upm7GHr2/ZZ+HfsMVjjYtupIVYYEfi1
nX7fHaIXG13PGy5eF2L+//fni9YiLP9B3BsRplgQZv60sjMeTrv+tdyVvvgz/KsePnzJT8/wYoLz
P98QQOx/LjHQdmtnuRF3ddSnx9aYQAaE1OJJV6MHagA1dHFhGzfZIKwmuWnW3RSfVkMjjn6GujvY
lUoNsHeAyY4Kj5NmS7muNQbOmmlM+a2YYCBybTVVtU5OW0k0TM+Zj+YzjjaqjAyOnJy9boDVGKI2
FFhihDGfrhqeDoGFONEg5hVFUSARMV5xNdV8GCSQc3C3/TtATseATFOBK3W5K8QEegL3gpOnPz8l
GCBQMZ/rQKe3WIDxpXB6oIxeQbQ5ewsZAVQv/NPCTE077YVqrYua5YVjnh3FTPyFeHWpALDrkkc5
RnDDRE4NMI+iBj0jACYoQ/tbxLDIO9FNCdBJxbfSkkuw36aybRBLDBAOKjwsMNLDqSHpLo2cajhF
HmccuONaE+mKtpH2faQDncIiFNmJeNgiHXzepYzabeEUKk44NRZL0LFq89z8ZaQoz2lqJjo5CuaI
fAnhOhWNIogVrdrK0Wlw5BPWzpaCtE+e0IAvFW637CQpa0DZ33Mp7veJTLpUwH/7V3j8h2HLP26D
f1II/nuvLgYYH/ZqInT9qR4rJNGlnaDuY2Nbz6tlrDA2Jjyhra7fD/HatNaYBt+4gZY9+tneVf+5
pHUqtKgUMmWXK8NA16DHfHpKE6fuUPTU5Uqm7Y43uBBJzQ2qxLUViWUfHxIgutF1EweSB1zpLpQj
JZABO954oHdTjM+e6OIqNRCDQaWav4+QME0pkpnOG4/Q4myh21i9mzxExRY5LxtMNIiV0JUgVMSb
AlHV/uHrkCBfiwgXdlnQaSqQlIgomFXsWWHzNBgo6jaWG1XJnja8V+TWoSgVhlNJihuq8V1TEVmL
6rnc1DP26ACANdBk0mu01AaAC0F5ge8zyu+DcN4SUW68rX/aa/z3jpP/+TGMttUztWjmHfUAkjL3
jMls1TVQko2brfa7k1c33sjnt4h46ZCnA6DTI7RTdkmPBOoTXa5TRpXf2d+MwW50XwGASyFVRltj
M2ROjD4DgOFnQzi23arOH8/p8etfcm37XVw1TUsmPU/CtFNR8Xa7wS2UnX7+CXDDs4b112uoV572
0llPkhZLCXxpdhhQu+n2DlL6Ds0VVzuk+36N6pAdO/m6c5ER8EQvtCnL/dE5gHULrPvKf8ztYj15
j7VjHjZ09e1ue+umlZZY8snxWMheH4+fiXpXlzT8NAk1I5ES2aZOz8EiI35b/kUZdsaEfdgwukHp
zK5+fv1GpGtv5OLUj1NZoNGVzLswho1uI+XZjJZXYk6tNYfyGe7DvNXN5IZd3YWb0n/ta/MiCDSd
kLcL13ZnBuEqciQbkJxjEWeUTejfepfXQo15Ea+R08oiCPnzTg9OQfdSrGnsOUxGV6dHpBNW/cb0
zw6yufuTB/r4hmuJtDzDZ1/wMmRrJPCi3s47dLMhYv2gvYFCUW36SG23KJZRixraE5LUSkwXGhY3
rBGqcVW+sbuta1voIrqhXVwW4PnnXWGg2tFlL+jVH2jD+6aW2AiNO4mx7hFbKN+aEJndKkOnE+F0
zQiqCAhaAusu5rtow1pMoMTWCs4fGvry6TYtvlt0tU1rgsCABA0K/iam26KOnL/hR3XvK33rVc3a
hO6c7JryAR6IbPSQNrbVrDhduRHOL4340CUcIeU+1l6TqYNc8jKITBbMe5lfiE0HOuUi+jzhgzTd
KQOFHXCnKf5lTJnTnNan+VtnBlkqb6WsPOIUv0GWeRsJ2DQYLQVi0M6ma9LoUrAmUdv12AxuXBi+
FK/DZt8WOmIcvT0OD6Q7w7gHGOicT+JaKxfWgzqBcH1Ef+O1tbq3secmRx7RU1oNdnX0K5K6fXW+
5WknXzl2xsWxs8w4a7uZsGsG8VaTbXGfbaVVuu1ipzhKq9abf5i/xN34rL+i1vEo75obAf9anLk0
S4q7qe/yiJVD4SjT9xlslBnten3KPP2llEOnCeHjb5Y3NVV7UXkb5fuvY412JcQbF8cSKQb6q3k9
78as2wOhd1C99KxFHr2LhqA2+yO4i7VFI1btXwqQCJZAd9yklWuivvEUNtU3LKHncVvUzVuEuxi9
O280nmjs211y8kWp8iGq27M4AfgIKtHLciB4NRsSSOio9sG5SoEEw8+AmmOGOMMMyZ6Yu0mq1K5B
ZUm0jI30MIc76bQJ69o+pd/rcSfq6OSCQntENd/OyxUYSg/02K6TSVjRGYHz/vUrUq4kKNpFfNR7
GWxiHso7DdMT+jPfJmRzc38Kur/y2VEkj/3rjZpdPYI4tb7/4Cead/UzSqyIeyPn8MKo4XCG4FM7
cAzHnWo4jQkb6unr33fBGP6v+K1dfMJ87iJDkwRpN3ZB5E+wAnOvb/zEgBm/RdNOdVAu1B9n8zkN
Fq3s8ZUQf3aGPyEiB6thXQIPaO5L/U4Af3coboW+a7v6nfz7IUMXGfaZfUvs7ZoStCoQT9i2sAOH
AlWdfC/l31vU8om2lr4xaXwZGlwmEMJCfsPF+FrsXQ76hx9wGvK4RjRx3oHCdPIRQM5OkYQb2+K9
3fTZ1XKRHKXkLSBJK3kX15X4NibRvKrhKUDAQkkjqa2eKexJw+gI/FmdoPtlRIq0ybBh4mkBPgMf
w98BzQfbnNPYl046iNBT1yPojE3SOWTQDuExd5oeTYvZ0sE8tlLzIDOG5+ghEvIrRSV1uPE4Vy7K
SwfVGWsdsw15VyR6U4/SH8jsGSGL8dfXu/TaTXzp2jWaWVeoNYFm2gwHy4e74AmO4NTEVcn7K/yO
/WhT3Lr2l+v9k29jXFz7MPwkFZXyaReFAebBb6aqe2J+T816okuIaqgFhrB1aXer9bZM7qAmf/2Y
117jxXWPhYd0ziYyxqoICsYVjMVK4a4eb9UginzlyZZ//7CnEU1fLFEwVcq96k30zO+/mvXgriVb
f/HzzXLegecTj8xVYR/pBzuy+0ty2oBG/s/0J9nO768fVL5SDRkXh0vvz60lnowJDcO9OvyaSl8q
V7DA4rf8pbnvY18PAJ8B6DLtOhA2IMHjp2QviEFN/wYhDLixf/PvfbhqGP5tuhu9Wfnal784lX1Y
h0KvJtMOcgJT3LfUfGlh0M19MP/FIwF91dGxIMAeqiHQzpu5c+MIDa/JhuYmnNbN6GrNhpHcZOxj
BgjarSR7Wf+THakvr/HDd6tCsOddwnebfeKB8KPzey935VedbPfGF7ny6PpFtSJb+ryI9rDpd43X
7oaHZg+cimHUNnGLlbXXv1XHZIUOrNPZcoCEpavYoS8dbyy/pEmfPeFF+kTjVSygSnDAs1crClqc
K0pMKRChhXWjy8FcCNzlroJEMOpg0flXtsK9AsYtqAF1bYLhr+7V+LtlaG6t281Ps0JibNfdyLGU
a2/n4hbX0D/NR6xBd6eTCB5r3961WoupyxZuZt8/AzACg63UODtgEdNvwkDHD2cCsxWI8QEdCSTK
MaMYixf8vzRl0+iuAK8ZDMM66/ewM4Y8hYp1bIpDhEcUdnA3Ytm1E69fXO+FUcAwWX547aNB4KEQ
aiMrZjN9tmeXGOYCK3LQLnNbO3fCNdjCte4GqIE7EAo31FQ22Kzg3/zIy9v9sI17qdEmhNdJF+No
W+tjYJjfc+jRxn0srqZBdDrlUJeWXSBydgYaPIE6bWJkf8mGEFqwx9YPk7e543ZhHqzBJWKADdCA
Sqx3Z+V+QKxdZNx1IxxL1zblRTxOBWOB5S3HjtwD3Udfor2AtPvP6sCIHGdExaUVWxxE4xlESGXh
U3bDvX6xSP70PFxE6vycVRBFSMvK3O1WMjBvZ97IuQuAy2LoiIRbAEDWOb00r+lBXSUIxNpAg3L6
XHe4Tk6rfPaTb9I2bL3xcfL0x/w+/3s66MLxnLwqjeSZN3bYtURNvwjluQLM9WTyS81AcWcXapjP
oNFRNvzmu9QtNpGnuTc20PLiP4sSF/FZpaOdFB1rxQf0bDaamz2dd9gNkAoITv4EJiRQbci0x3Qd
Pp0dYWu5xo21r9xY2kUIRo4hQwuOpfWNtqOD4o5espr3xo1s81rb5r3E+nA2gDUjAAwVa2cBiX4a
H2EvvQp/dJpG+1SgO/X1G7z2tbSLOBszxzJAqkhLdwiCaG7ghfIC7XY/AqPw5DVEk3ZLLkqqr3s3
1rwSPLWLYw9/bmximTWjPsANSB3vZU7vowZdt9PoR97F2HttEdRq8HFJf95Y9coJ0i4OL+bZIlJy
J2k3bCZEJ0rZb9AEDMNvQ+cxiCZg/+r6Y6wV61Lf4pgDMeHYrVECH3K/vJFQLKPGzzasdnGMI/Db
wqjz6CVqiLDJqg0q7ZLlMzo6u2c0B6h2vUn4Kx9FX0sdAVJ16Ha2qQWq5NX7pPet/q8oH8GF6SqY
iXtEY6t8cz7D+6XcwWPDhtAbQq3ErOP7jTd3JdvQLk50K5xQ+FlOGay057Pb/ZBW03d0j4tDcmNL
XDtMF+dYHkTY5KD2d+a95D6NtnoHYfdmSLrWLVQvzqoB/DOsl7OarFX0CnflNgtGv1/j4biPwYr6
rU3Tjjixno6SB28kv7HplCtF46WR+akG+m2lrDyBajjEL3hCPpxdDE2DaQVWZz37+Y/sKG0RQ3gR
9vqxDOLn0elfrM3Jjg7sfnfwwz3tu3X5eDNCXzl/y0z747XbFtZkoRdJaHkU0DemtXLQHZq0BOhv
oluuCZd3tzKla1Ng9SJTwl+7FMsljiEiIoATdKyH8wtKOpKX7OMbsfha00K9yGpMSRUweGGR3k29
fGP5slcGmX/2C9cMZld3dTt6mNbtVnWrHXqc+zYQt9pxCt4y7/z87x0T9SKsyWGt9zVcmJ3iY/rk
/TECmAiBsL51211LP9SLCDbIYpc1S2sGnVB7ea4m0F3zKXbOtugirEkWJ/i/oxtnUroSMNWLWBVm
6JBay5eLTj/PJqzSPa2I2GlcuXXIWRWcgzet8BgF4HlABUd7YQ6sG1/0WoH/Pt/5cP1FQloM5yXf
CV/KH8PDvB7+jjtjpT+Kv8onNLL9+aV7zP58/emudV/Ui/gTnoBi1yqryY4Z6JunB0S4GFw8qPxn
diX/Dm2aOyysbdnN3cZ7QSrTMW+85ytXgnIRnBJLNmerZu3UVr3cIRJ4t2535UoD4T2b/PAW26lJ
TH3Zkq2P/psazL5JCS/alVevcy9/yNzGCX34po62QoDOBjnBkTnqdv1Ddkv/RPKIjM6WERnllyve
+Ljvj/ZJ2vZ+O374WaoSz23yr+MqeoU/7rqX3u43ks3gYY0Vqp14atDB7veaFzhc9vi33J3u8PHa
jV4brKik13BnAniW3BLDKlqHvrG+sRWW3f3Zb7uIV3OW1qm6HLLaBxy967wumFdnLw1E5oW4xu3r
Q3xUv9VOto8CPTCd2P965fcO8Gcra/8My+csjvDiozMsWofF9DJxTqZbJcgr2aNgF3Ae8/25hB/n
y9z+d1a9F8rjgJEN7YYXecC92mOgDv6+eMGbRL4fJYdOBNBRo/IHQXAbPMVzX02+Qy8KYc0mKLkd
ob+a1mpsVuMi4WHDfBOTP90JmfkUXAsyTW7eHcMWUMhd+FBWnqkgPWN//cTSlWv/vbr+sA/Q+EVz
QuNdd47mQ9kNJJ8Bkdc9h94r3aZgDFRf9KVNs7110q/Vv+9t+Q9LLmgKIxVZEibhurSj4EXiO2Nb
4MpOxCUY+cAF7D8S02DUmj3TPgeV17rPo3cOMBlYR/bjjYe/El7ff+GHX3LGIq2clsxbupt3g6cH
uELeVQ5KYra8blywiGvjvjqe98n+xorXosFFHpcKIxJCy4rnEEU/4y4RNrN9VE5B1ADBccPmh8TO
g9DgpJ6pgtK5cd6l5Qb8bGdfhFdROcM9X74zBgtefkg3pbPW7j3s57zHWwf3WkvmvbX44X1GXTzr
0plF5EBggLSfkT/8lXX4TXozXxhfwuEoHPr1mCAs49aY3a36h95RcwcPNvlFwk7ju4KyR+qKR+yn
GzyzSKcP5nDsyMvbW3v+ymd/T2E+/EyjDxEuGU1pN/8Svs1PDLboZtS/maz8gDSn3p1zNCTtaa08
Dmv1Z/V649tfW/Yi55Ms8dzWy7ev3fxh+ju7Z4JatIR6UNdux7WW0MjDav3WZlui1iff/BJXm+Qt
nSuwt7uZW/vPSXnsqvuUOWBm32udy9mibW63eMVErvV04yGvrXkRQWUkYpIM/5DddG/dMV/LGz/6
3cMysDvoo62tvNVExBQPB30fxzeasdcWXTb9hw86QAZbBFVAVY1vkvZixVDg8du58UjL2fzsNV7k
fC3WeEbd8xo1yc51W96HD2c/3auP4jcMaaWXr5e5tjuWy/DDM4wjPGM90zmgU2ZQkAtIfEfIg7do
2VkmSl3nEzfJmNxY7lq+9T40/7DeyYC4j3G4tINLAFv1AM34pdond8gFgQx6qlfNbt5gIG3Hf5uV
vDpvZJ/Ri9s+R+TtXz/ytQzzvVj88BvgHMww5dgsw1/NPe0pDJVvyTEBhx8gEXH+q2zOD/Uhutcf
/r0F32/BDwuiup/paNqQ0h6sX9bpqRtsFtKxLbNs7Y/8Kj/GHTIUjv47PJ1d6fvXy15DxL2n9x+W
jQoDQ1yTHXTXP5YP7fKOm+fsbnDz9fzX2oSPRYChnbwtvXS2dSrT6g6W/urr1a8cjvdS5sPi7QkZ
llOGjpaB1PnQP0TVS9doNw7Htbr+/dN++OvVYFXtWLKN9EDetOvYg99tLw3smeZ19OPHD3E1e7O3
5IjnG3fZe0nwyYF8b6R9WBPSeDj1GPXteJeYWe5UcKK4Y1Hbo1x2zN8q1abZ6Ax34uvp1di0plOc
X+K19jAMK/TwQdzMDGVjfmS8H/8qL4j+nTfmT8QIhlf46PI2us9vbPFrL/8iMpXJHEJk5KcCQPHS
p/jGXXIla5MuQpLQdVA5G/6srn07nf3MwEXoIfwunlyMVKQp+HrnXBsJvgPMPrxo6Gg58tJL5PsV
P8gHJFZ8WbOTNXyxk1c8IQigP2l78061w2fdzWyuFNo4B4ClFAn70heYEyY32u/XSu/3Lu2HHzNb
QqRWDTtt8oDOsr8iR3QyHx1HW3f/KE5zF3mxX904NdfAQ+/NlA/LCVPcmKiXcmzs2IspPGY/8qF5
+rp7xHXIgYBuo8u+QdzFK/bhjb19LYUSly/+YdlsalTBmPiy3WYpNGRbFldx7KSHCGnOrfXQb7tA
2srf5Sc0S46Cq97Xv5pt9IYswxo/8kj3Nc3HbGmT7+u70Ttt1fDGUV/SlE9OnbhcXB9+mdr0OAHH
LZuh/ZYhAtMC+5GB2yWiyIQnurGKfm2Z5d8/LNPB1wsTUZJ2mQ5ELkp7XG+FPcKoXmr8OiF3ZCTm
XhzXGsj1FpG5BCSz2dIbKb/X/WMrI9cKxBK1AdzxVmLMZgVA3KY/jRwHKQy4IcA7UnvALa9Nns9M
cRBeuBcAMylIq87RTwSRcijGBeXfaSw6t8JcEGGKVWL6i2hH6g0FEpKi/CNjmIiQjKaskvAF92Yd
EC/Qw3F6q5OnGrFrHefbQQowirHnrj/bSFqgSBAk2Wta3aUwnZAE8E+LMbTa02ZG/v/rY/seBT77
Ukvx8eEVnlHGk7oBa2zplwrZ/ewKP5Fjrh/bjdwFOSaAzoxO3euN1a59sIuML+8y7DTQa9zVws8R
NQth9IBroJWKd1DjjcVRH1fNPtPx3obEse6EzAZQlYEXSGT/69+wPNhnD3wRZcW2NrTyxE/oFlGe
lDvBN2Q4eVVxY4FrZbJ4EXDxgMN6ZOKV1n7vTl66Qm1/3676n4Knrn8lD0tVmgXyFpfhWwCea3Mh
Uf7nZ1QxgKsLNPkBayPHfBi30jZ5DDeICmx0vw3gikzbIvj6DV4Ld+JFYZpFGR4EBuyLQZ6etOm0
VsIRq87YHyaMApOlAZEcqkgNJBOlhUnxxlMMB/P3ZGIm3iqr89A5MYVbW7+pgENjnXY59JUbv+7K
NXpJkcoLtVI7aPU7xCGbvfLdWCmP/V0CDs5V8je93BkA5NC/3pVA6zWvewSSK6GK4MzPJ+DmINIQ
ebix4ZdN9T82m2Fdcqqqok3S7sRnMacftfnUIW779VN+eqnzhy8CbGxiST9iz7TDofQkbWrQe1Lx
0mvrxnrW4tLLa+/rhZY/+NkTLCf5Q3zIExps7cgTNGCkIyRakarwEmOLZlCQRftm/Pv1Op8HIp5o
Oa8fFkLWRMdBj03FlOOu/FFthufwHkefH+a3+aV/S298EXk5EZ890EUIAoGNHZzGm1MDbNp32Tpy
Mtd0Z8fimtbBU1BS9Db6JNvzc7aiu/B6677+/JDyiBehp2eUiHQcS9dHBdkEQMZ0U8M346FYIa7z
S/mBedlJvY1/v/btLgKRVMdjoi2POjjCHSWiN7vjKvIzWlaI4wSx+x39Amf0bs11rq13EYRQ2Z6G
08R6WIqvLfsJsbjdLbbS54MpXt5F0FFNodNQr6I3DkphOkDmt5PV6MkkVl/vwGVHf7YxLrpeEbqb
ULnYgFn2pgy/tftqPYhu1N/oO3weNQ3rkuoSq2U7YMXN0MsvN+Oqvss3yJS7iU+Xa9tvW690hzsk
6L1ogzzlsE2qG2mSsjzBJ092yWTRkPZuE4WIyFf5hsq8aGuyPZ+CFNlEbTWjJichymlnK2QyNRo9
mdcgXfM9xGqg86YtUigV+gOMQKdF7t8x3PhOOX790j8v63krF/HFGJLqfBp46xVgb193yJd+o3kr
PED72lr3stvv+yB3sWq5seCVz3xJeEHcuDYryLu78mXepW+K28ZMlI39HJwewWlba2Zj+qEN4u/5
rYTg2vu/CDkTiXoqLUtW3uk+XS1fG1XuDYSHfzOomReRpUoROjrJrJCt6dgN9+063yivYELcdAez
dnVeTW7taJvsR0FxLQbG060+7rVzaV4EGSNGwaxa8ilNQZDwqQwWoR10R7Zjsom20Y2KbnmQz7bw
RWgR0+kkWBXVZTrKzoSiTzasvt4Qn3cI2IEXgSWZBblNYqoozCyS78ihpw+K5NR3J+V7PgWocCel
2/VIBjsa1rj1Y6g+WNI9Kb7x3A9P8gqpjP/D2ZktN6o0XfuKiGAeThkFQqNleTgh7G6buZiKobj6
b8nxH3jzWuaPPt3RWxioSiozV66n2PcHjCf2IGieBOrNsgPm+gf80YH4SCMXevsAvNBuo9z8wx9+
/7vvPvhFvJLjKGbsFm1BC0AVJfYyV/Qh+PT0879dYSkLLzOprsEZv1WD/kSlLUu1ecMbkMoe4LXX
9VBhXNdneu9szKVGvGjGAsDkEe8BA6DO8KwdkAOdqU/c3J9PyTV6oHuoCeu3amVf3vlcLUd+ALAE
qIfPbkWCJhCICcAL1CYfqwXEH2vBmrEc7IF7KWCl+KpgVh9L6ilBf7be8TaCmvl35Q3de2aLyJJF
qUxkDpH9RvjCVofL71CaheoBPAsMhZ8aofgAF0txDPB1duUj+ALoL27alW157/qLuANbdJlv4Loa
otQzfhYPQxAV1rDWk7gd/X7Y9NoitAgxz2DxyfHhfJgO0dvg3+jaR/VxPMfBCDN7D4anGH7NZkt9
//2B3jlWa4swE8Fnm9eBywiHHnYooMagzV35cN6BWdC/VPmwKpbhBq4CCVfjkSHffS+2iWz+/qff
e1iLcKAzBXzYFr8bwTqODp05cPsE1s65/fvv3/tSL0XsNW/URj3pMG8Am2lPLvopRtkjNE6DFYVC
wHnEKQ/cJVqTOt4J+UtFewc4TMpygw/h7m5306mRGhtOZsBGgVAqwvwOfXABw5L76pIoF9Kffr/P
O0v6q9b0LQ8RxHlIldtzhCzoERtm16wmzj+LRAGQvL27b7/N6YpYThEeYbxn1+xYXSX09eBzO7/l
h7X89+faJy6yiAlFa4BYA6RcmPiyg8HwrfY8+XkggqPdoO4KDlmybQ74fuox6DIrq+9OLFUXgQAu
HnMPsjtO5z4aFtUj6Gmb/h1e4//2UhaRgEUwIuVHnG80A7UpXrEwsCG/99rKz99LPlXxvy+mgyXi
pObs1olkrQmXwmGERaQJATJszM4R7LndXrB7uhIDfu6w4x0tggD8XxuAFPDp0bid8K7sRkyuZ2bs
J6eoRCsb5cMQmr6Vq91e/A9hVF1EBkaJNsDSHq1dpH/QYq0cnO5slKWiWuenrhW4CNFZ7UzKrhzY
UspVUUDFWhFVS3e+oEtRdVUOrTHmGj4vQQ2hh4IhpzSgF3LUthCfBMqJ2PUBDpVqZdYWj3EH1U3t
BMosSLuv+rZz4Mrlrwm/fu6Cgs56exDfdi/aM/poZLdyOwRYxOUD0ctR0Ysu9bYP0cuwmJO4QFvs
1c246TecjfOfLUNypLz8vgvuhPjlLGoaKToVRmSQLQOHwsJo8jjAKBl74vffv7OJl7OkYCJ1acMB
bQ6f8pDbw0DF5I7R+fcf/9lpAI9vESL6aqD4gODX5+I1DRO6nQB3fh2aayTaQFYU0LgA2L7Wj7pX
bFnqxxmnAtHITUiJMOgxO/opy2qzFfw5sdC8S3G8zHWbxxCNVVyTtRbnvUCiLAIJR1U+727txmZ8
f5NadxTdQXUbPwNCAs4Cm759il6R3v/+TH/Wp+OZLuKIKlLwRQkul+n+bPiK+CkSKyWOnDuVYvHw
iS2Qi43wf4UfsNnIgThv+NyvExPFzxY4LkgHSztvwxRqYiWH3aUQVGMCk1YzyjQrF+0GQ4x9g5XN
hZjPyuiLLL2VKDFDkt/Uz7/fxs9ze7iNRYSinBZJFdxSwyycoX2cDLM6ay5siOx2O7qTWV/QFEWB
Tj1On/HL9JYeOhjvXLvj79f/uWKvGUvB+RSDfRvDFiqcXP7aX/t9HEh7tCptxanCLEDh+I8KQRk5
83bxj4fbpdRc7VAC1W7loJugTdlWgebmp3qbokVJLe6F39IT9SLn9zv8WVWAO1zELhFoNL0e8A0Q
3OvgIiXZ0UvjZed0p7xPYeRXYbKpfMgN0fvxYivb/39MGN3e4g/fn6Wk3OhGaZZTHEgwabQR4IDc
+zNQwoU5V1bCnBLGQg37t4RkqSwXYCdrCAUOjYkEHpIzPETFy2Rcxaffn+Odb95SM143faR1HRZK
NAJ3A3IJXD3OmB1ja43Tex+ZpWgc7ktwSGsVvChbfpx98ZHPzdKLjtLT7ZCNQhgU6gzqccyMYV8E
2e1lea8EGVC/ElTunLuXOnJQ6ZoBcCsZvvDZYMI2dVd1w8oX/V6xZakTLyMlkxUFtwceGWzffXLh
RRepnexLhk0Nd9Afo+aoNteR2DOmwmqnOesMxvJPFdiXAMmQEpAMf9KCPgLicoRz9ADD1WBA2QZJ
oRIOipnK/uSNoERyGxE9RK3c1i2YyyBNDSur7M6H8uvuvp0EKpWkSONwXJwPNH6U6PlmDJu6YFVz
2cpbuJcrLHXmas2NkgCbyZC/JhdpQ1HLm5Ddm8UOxxvr9+V8L1dYCs6rTu21rqfIFXrt1EvyHyF5
FNGuVzalAZ/WT9nI4UMPFG4jvHRgK8OPFvQqII8xnqtUh9pYOx18HaJ+CBJLjXlPdAXupDjh8/lW
YRil4uF3fWn6c8MOKtxcuQQ0pCf5IGLCK81gQua1bHarvVp7EgQMCWyw5s4mxc2ohmJnQkLKb7JD
KX/UWeHCqi8DGhmQWlgJGoBIV7yZQLTGPfUG4AReKkDqSG0Dt1VYMVB/4gePWUwByB252GUayn9j
akpyQNJdC7J3H9uYdnBEDGvqNOTl19/fx53yw9dcwLd1VXSzodQ1Ose81T6owccQkAA4Nu/3X7+z
saVFYshk0IOEqEUcVv7w9CWKVzb1nWPplzzl218NJ8G4KWO8urk8oJ8AHhmgXWa8alF15/ux1IDP
KhBoREbWPGa+Etnl4xBIgeAg8YA7+toR4JZJ/rT+Fge3fgIHSBtQ6xxceHeYuVn7wqb0MzdyUXQ0
jsXKlruTjH2lOt8elgp8mdDCmz+cJQypFC9am5ggPvz+hu81N786QN9+3ajijscqwgJCFnsQ4BoJ
lzoco8pN60OVtEUXwMGKbzfkCt1yQK+tl19WVVd3wuJS0i3qLU3kKkEFF6wXC6c4+QpORJhiHv3W
XzGs1JudxIGs2HjRVnKie2WppUC7yuHPritY1YU/uJHXecBwXtJt6ei24ukuLGX0PyzU/nGdiIuD
FGM8ikMEW3QMpoMe5DtIiuQjdwaY1gLP4sjOv7/KO5v163zw7U0mbTVkpY5FLxewnoZkKlMuv//y
vaAvLuLARDsq6TGCvtD3u1zqUBBOoH+JDpoENzFlcqROs6roceJVp5nRCY8kW+EwWVJ2yLRpWMsS
2H+fK3/NnY33lRN8u9EInqtwl0ZaSO3R6c79rtx9AO+DuSd9M+ySleP2vaV5u/q3q+RJU1ediNfW
CnnIiwDdTJUzNKDvgZYL6rNPumllE95LdL8257drjTKMq6EyuE3UywGGVALofswQSF2MaCkrF/l6
WT/Eq68u87eLAHIjGNpNYUd80em820ViJ98BmmZDcehhWqjdYhzcix8KL3sE189PDJMhpTBW/oJ7
/aelIBsKIOg1brcJ6Qnm0sAihm4C06jWWkw2fg7JX9nat1tkejbwLTizYQ6kSolP9wYgsM4VMOZD
gz5Z+Sreq8UtBdftDMdcbcKT5DadGX29MszUBBhng4cGs/PDmm7q3v0sQsfMzYUhiQjOtHMgP6lh
DJb66bE9ramNbj/0w5r4CpHfHpgSRYCPaLiAGnQmTsenabcmDL/304uYQQcQcbIKPy1pj5J8HSJX
yjFRfqiTlbL7nQ369Xa+/e2NpPUaN+ECTPD6cwRvEANVigYTbJYarXx77+X5X1WbbxeZZpJxyK/w
8EsHxnp99ZYUlo5SbyDBuZ7tBSQYHWxzYsBt4Z/QfIqGDTfkFL7ya03He7WOpU4aNFdpHgX8DYAw
wR4HAB+tCCF71OB3l5sjf9XtiruCWm5nk9fTZ51tVDgKlDvdHaAaQO5T77gQJkp/VwLw7YTz06pZ
1JBYlIJSMeIPmh8Gm9tWe9FJT57gKYqJeQpn5Sr3Fv/tcPft0beJCjrmiJSJsiel8lu25QG3ofAT
nNXXRmem3G/SpEJ+Z2dowyZiUOkbxm216cK/kdFM8zWt5M9jCJqxlE1zRNNi0UCNQBnFYx+3bvqS
giuIBu5mUNxUGneZtEslsE9AnPeH7AqXulLweYpUYlfymMDcRiRZWZN3NtZSKd3XVWJEDf4YjhGr
pxh3EmFzrmGuE1acyYr26M4JnV9EHmSrwGUkCHG1tplndO2Uc5Og1rPyKbhzpuVvl/32bvs5h913
jXsgPaaRBDDE4Y6bKGuNwDsnBH4RewARAlXw9qHB4LNXh7M5bKX9YGHK2YFaB+WP35fonRXK305i
3+6CM1BNLXVcZnD7NzhLm7fxBD5c68vdO5svZcGopw4yWJ1oZsBY6hg/MKs45IFqa8/l2/AkPmtw
joRNUbwTrAJYR+B87BgOK2s9rntrYJHgpEJdkH643R7ULfnkw5bdSEq7zla6THcC+P+IgoGpA1X1
dnuYyG/2OA5YOjroK9vk3qF1qert5hgURQ7HfD1HcDDHK3H1B5iiO/po9vYcANZ3YShhKqdi8/t6
+NlQQQNp4r8Lop+Tuapu+bI42joCw0bYVJxZYPo0Mye0msRNm9kq+GlefgRDtt2zlSvfkQoCcvXf
K4OKyqeViCtPfzBvV7Q22C8qmt5O7MmHwuWs7ApXDNypscsvOeyacPRy1o4pP0/y4L4X0cJIY4Pl
cK5A1y1+BX8vmF3ZihAgH+JNZLOX3GO7fgeNrI3hHXLmTnNrwgV7l21Vt9r0AB6ZycfKO/i5A6gv
VcFxYsiJKCFyjRaxiTts51PngufmdcGa6cvd97yIL60gA+ioQIJY7o1nAr5Sag0htuI1shsLdslh
5CqO7GLIWIGIa2W7/Bwz9aUWWCRzx2fgGYV6Kn5yFNpDncFqGBDY35/cz9tdN27B9Fs0Y6j4J5WK
B2ccEgxjduGaYvPOAUY3FoEkH+FnmslI2EgovqEIjp3xRP9ILupldTgcm136iCXqpF51rEKx3RSp
VQTKixiylUd3J8HSl1JgrYFL8JeuuYXHwRvcgoGtwPQBKMZv6WhNHzqAcmsF+Tv1Bd1YHFxYNzdJ
q6BzMkALDOKkVWN44C9/BLIZSGTUuf7AKbt7GoMxUFfrsj9n//pSKzxpHB+x25Kkz+W1wRgHjqN/
VBuwYZ86/DZ3V8dqb7fxv6c/fakNHmpJmJsJwo3+zMEkxdS8CV9WsmsQ5lZy73s3s4gnvc4GYU4p
Wsp62W90EfTALm/alc/2nTxUXwp69QawpkzAeozf4BHFOYMFO+bYehTWxCf3wrG+CBCgvbCk7xs+
BG36jC5ydhk/5SsUScAUpClGrzFLKBxZAF6rDbwzs8lulZnz8+lcXyp7czn7f7KuGUlA0Lqzdig9
wyEwIshdLXNau1nZVncixlLI2wlTVsxyD70ViuEz3wE2v9d7AQDKNTOFn09YQDD9NyZpmdbGTLwp
ACIXpt0tZ7MEPq0lFEkcsVrYG2Yr2eTdRbFMagATmqmG8KeND1NqR+0bIHeWBgP8Pn7hnrnpOV3z
6Pz54IOS3H/vSo4MpZBj6HBJakuYNK19Wv7tDXfS3Kkr7H8K50sprlwKusJHYHlHQiK8qVldWsWU
wQuoHZPerEtjMH+/0L14t5ThDokYxULdz2FiZSNkxXkGwslzEdk9JJGlDQtrW4IhZdWYFfHl2R6G
F9ImtrS22+59jpeyXE3Xu0LLhjkcomCstkAQmgS+LsThMSgI81qQnGd4yQfp5JeRz/4g7PfxR1mE
dcmvLJ+vduQPUXEp3Y2oVhrw5YftanvBnKAp1Jk9zi+85iRSmE3OHMGBTZ/3fb3P6StrIhwaZEuo
nkvAU5vKGormcZyIJfOY3ASJuWbaOSs2EhyGjSl22r5xSqmxymiDSgdMSAukZJ4K01yh3Ip17ZTZ
24hOFBFhEcgDVn7ptL+sd//xFS/iWcpLaTPleMLcNgrET3KBuiLQLOYW+3YjnKoLyc2H7HHland2
/dKOOzVGIpAB7I/eijc8TD1HB31fN76ZZ8G9LnlDrRdW1XBnNlc2y8+uQZq+FA5XQqQLAFDB7hfT
3+Kl61BJIuQgxrApLB47FaMm8VFWYKw1X0imeKDymirJnSIloarNh6a5wJYEoAJsARjrqqoTS1Ar
JIA/Txa88ntm13JlDgIBEWEytcSR+z2j6soe/JLQ/bT8FoFS13I6a9IIBlBEYTeBdsosu7OyyTMN
lYiLjgmersO+RImmF5knJn9zbl9X7V+YXJtx8WfO3/pK8Fj8oRdPREBByx9lzmzlDc2euOzQw+Ua
3sfGQ5R7Oar6KZwslGzcltjlKjyqOwjAosJuhCcVjRxeIQe58uqaMzkelNEPuJxYANvaYsKZJXme
2mI3cF5hOB1AGQw/B0ccQyI7DFtYWuuoGOEdq5UW6R2FFYww/htuuVRrcqrA1JdHLUCwubOwITYK
ttfGT6C741aamneiuraI6hkQ5X2jyCzUIaiXYahsxsBgxBVGs9nFGF5+3xx3BFz6UlSdYkEVowJ/
58Eed+CmGG7+2XrQoCob0cO3tzPRH5wF3eq9LNSeB8EB0UrRTNGqxtoUwxzFS/fM3dBH3WZIrL5D
MRM+GsOewjFEX1mQ9z4KSy12LwgyGAfYUAjIOXmHpfhWPswOf7Miyp81i1IMwmNWxhIyey3RuDO2
pi+V2EqkUj6eMh4l4Rp6/+4kz2guYGRRPaRPtW7H9WEWLmP9p+9c/tREFtPNSX+WhcnsaPUkYsQS
E2x/+mi2JXSt+NQdxh1jVlLYJYp+yi5L1JWM/V5KslR2ZyLmoTkJR0ShAyd8do0MzwTuhLBZEJwu
fjEwtQ/Bd/vCN2slkTsrdKnzBj+5nnIel4Qf37lwY1/ddMe19PRelrcUdGeMdDm5jSkMGLDwkH2L
e6XGE/aHd/mCMjnM3OEguWVb5WKcyOdwbgtrPgqw0Paq7VqX607BXleXWawqGVXR3Tb7SQ2yF7CG
vGwn+IKdB8O2OJQ7VD44eL+Vf2X8Kb/vSUX8Uqb9EH//Rw6uy5B1gJUbJmV2kXnjxLPnmsvfydCf
AMmlGlQhiWAKOVRFMzwKhP5ZEs6pEgdt2tltR3ZVE9sioiA5seiop27VnobqIVOACiS51aDtAHQi
YO2GHU/TMarhk1+yv0nUBzRm+1YpN3qF7nxWg/6TwXhZhJF03uEA1CLZNCKrbIChTNvtHFFUYUYn
LmJnhMNnkThShFFfnp45wWBma6iwH6lcQxTsZpJt+OCbuuiTMiz6ZjcaDw2GPSXeh6bNoURPMLp3
ECKHTrrFiW/45Nk0Gt1er9761OeVwRJwu4r+kmUyJDlgJ/Bm1L+XFWgmRfHCjNoi2mfcGRt96qx8
Fhsbn5ucuvX0xJcuR1FTr/Q2s4oYtgj5kJoiOyZyUZqSUO/jEhRdnY3QOaVj7c40d2g/BTgs6a0P
XFYgK+prFBdbcDufhqywjZw8gr/r1bL8khiFNXXlezKNBzolvmB4fQ3fU0r4DaWGiYEHscvCOm1h
pCRjFzIxI3BQklMCen0FaLoE/DGZwSWAxZX4kudeKQZZ/LfqeluGAxCvy2aS6Yi+xNQGjOrKAyZS
+pqnp2ZUXztd2hutkXmt1qulo5Vq9mcoxea9r5oStiwNSAfEmPAE4aYFqBM3ETsGQNLnYpApyqbT
TDxFZg6thn85iKrD5MFUJAQvDPo7xIDFNdc+J2obPysVecrKV1rQIVRyxRMmxa6GXN8UMnsVOlZs
KknpnpMEntSGTD7nqvHmsYO/pJPRhyg5jP1jqx4SwOkBmIYbNaOwkxw28MTHiV4jyTFprTwyHCn2
csHKooCREqiDEohF3ejRofHbBMDWU94wjJr9jWRTTI8SxomTbRb7ZbahdTC1hw5H4SSPLKmv7Qh2
T5MJz7xkNHlqw5sWSzdBHFbtkvMm+FTTNJR7sO6tXj7BWLyQN0hEYQCnc+dhCpMOkhbgllsLBWzN
AclXsqL8ys87sCLKESrJlrdbwYw4ti34ZhfBNKREHwVWaEd9Ts4GgI0MAylVvR/zhxrrVntmPBBj
DfiWD4reh1X7UTYfE/ac3AKOIb7VExaJNJw7mnh6Lj+hXYcJMQ0pCTfZqZxB7scnsPnsLWTpVoI9
LtQXIh/n6FKNYuVrhD/AbORQtMKuFVunAeXLZzR+6gXdjVXUE+dzLuxLDLZN4+ucV1vcBhvRm+Rg
3NNdo2a2BoNuGR9Df20EoxQZPiXig8TkM5i20kWPxm5TAoXLJTYnTcVWyVCUwOatSwLwEIGRFZaG
jAZWC6+nzKwr3pKLJ6lJ7IllF5iUjgzvPAGattHcqtkP89xYOjjpmuSUQ+lMgNX3rVtO89PQYEAd
qLfB4HAWNad4378UINEzrTwMIxi6HPykkgGl8hTyciBOuBiNLOpwWCpKkbpIzzA0CiDMeJmEzG21
2a4Uyaq0Di+Jb3yhsYno8LdZL7i+VCHhSAz/0h2n2QOqKjwsox3Qj+zb78igQk4hUeB2LxpeliqG
2/BdtZESKNoNtX5pavlYiywKy/hhHA9980Gz1gR5mDIvby463rqaolpEbcwdYHeUamVpPW910lbl
NqlOIpv0+xkWrnrahFxS+CWK/TGfl1abGpcIcGF7wNdQ4tQHkXZAf3F5gAc8ek2xQ+XJiJ2emm2o
IbIdeJSuteNA4WGKyaWkOPEAvxevUObrxgPIIfzwrhqRYnKQa7wWhsezDQgaCjUz1aKFJbzj/2xm
P6NWDbCGboKtLkDKiIaAZA5w5FfT/QgOTxXysxmX50o4pvC8Ig5FAhM3ri5saXTi5s+kxIge+SOU
sO8A+0KDWW3ex49Dm2y4rPDVpHikWQND2rwSva4MEjQ6mq709CHRXAlTeIoBAvCkeh2+V70kwuw+
t7q+nawcDrywKFXwSVMQBW9WjttYuiCSpwxYIAbLolcFrYRY2RrIr2QywoJCqy1F2ST8TC1S1bhC
TOmuIVr6Ljy0qTspTlRg1k+1xFt7FnrL0pM0zcMwGAy0J80S1NTE4nHiTra4CgqUFHNI8XFURHvW
KBj0QClquw6gHT1GEJ398rOY4e2CsY9zDSZDDhCaT9XcohUYdRkZX+SuP0wUlDeQFVD6YA4pQqDk
chF2ZSDZDU4vBLXkcInTSOgZw9WG4rq6YSVjSjFigaf2lub7Dna0OdKiETOYOzL7Uo5cUv6QeDgN
yDar9hn/WM6cWaESQANNdYQOLZb2EdZRntKFsWzHCeYCm/6kVPt6cDpYdskoBACMWgLvRB/m0wCB
T0bPGMUkUQtyHnEAF9E1p09BF5AfGUM8IpOrYvS8E3uLsgnAarvnX/XsrwZCBUUa46YfvY4ggUna
CnEKgheIZgG2E/zKkCxRdAXBMdpLGz8qVSDdQoWpDruKbNGNisu9ypwWZtuoUMtmpVl1jTj3wk0P
5XypkLTIvT1EvoiZtt4jdGOA/Ika3/Mcb9F/lLE55uQNFClXF43QUJsdTnng9o6o5GsCdfqmRBzK
2Llmih/jjdYxf5CRhRZ1SsMM2B7StmhHoT1nyc3sGPMUZDAfcWK+wyeG5QdVR91ISJxMVd/016R1
UjJj0WaWpIqbuCu2sKIKhtvDR0VXH3O3ByG0mUHFq9wBgb7Gu0Dlhk5TAN8OS2h6m7B9gS790GjH
lloGDYqE2uLUeKwfiNW0TaigDqCCpC1LzaGhocg9RFKx7cQ3oJUJizCdT4ejlHJHjJxYDQxC4TJ5
6TXUlLhA5YA/bWAxOY2CKU9Wpme7cWokhCeigtFZtdte1CrLmBlOVsJGjJ97DSWjXtZwqOI7HPZw
KEtEzWXlVL7PAz74mSbZWelCvAwzZKPy5Fh1mdzDhamz+1kye1T/UbTkd1qN/Zv7+AhoMobIqzmQ
me6KBGmlqHpJMx6m8Rn9YrORO4uHd2BbjrYIBiOrZCtRQqNQoMsmbGvMDfDEsBTBhy1VH+qxczFY
CX4kaLKoBRhcCXwynzyTSPO46I1HyQDVNnM2AkM7gXLqGbEI8OltMWMQKCKyqZ/a1lPKKKgN/ZNJ
sWQPGXcsiR/V/JuQgcOU4lUrQ+OJ9Ygnhsr8I0Xbafb0BwjJFUU3DW0LwXeDU8jcvjI2eUYLm6fh
WhqvIn+l81VmONY5dXGagU4UqMsA7oC/e+Qn8KzEUcAS1ew8itLHgPkuiwcIBb5vPVRp5aFJ6101
GKIpEc5Xa6xYrt1ogytWHl9mf2StcRKDwkL31lasZsDjAWdtieqMhZqZmJ6fwEuKtw0px3BUO0Dx
CE38hE3BAMNtE8O856ESdiplyUbih5cK3/ANZi8Nr2rfhDlzSGZ8TBMYq1VmDeo1U3F8h2Qfdfb0
CLQ7oJxC+Z5nSEyGEvC7EY4vQ2N3BeRbrA9wmvWbiNsSIdskdeQBM3qFfd9WljmPjTjiDCT9lAxY
KsdgzSmA2mv6K880HNKw7FTwyREtoZKoyB4f560EdXHXhnP2mhovvIJQsddyIzFzbHgyAOoJREHu
1CgydUrncA1CyTDBZgft7m03T8A7YxTLTI0+CSeqb9pIOtRaGypousV1uZ0nAyNsSAbayC3izK4E
gsdX8xuZVmiUzyyc4tJN59RS2BMvq6/1hDRNINtSwIZCxTVTPrLuJcEJiZY1iPGYBHAaRXHmvjuI
KbV4yU3E9w69Xl0iD5xwrmGe0o6PYKKGpVwcJxpj0kDHLwH4s+9xBbFjcHsvGA5t0lPXVi9MMjZV
l19JMl5F1Gcm8dj04USSD3AvwL4E+QyMrIFF+C6if1NyGKYzo/oSg4wpYAU+ULBEsBdyJ6/3iLBV
5YjdNkcTWnCZ4ZXFg4F0AGeN296V64Aa4kYgYJfh69+MWCUgiF+0vvGbFGG3UWzGQRkqvI38RWV2
n2FySBY+xKJ/Vsa/WIQ28jHEDysqS6dNMjvKJztq/qgacOPSRzU4s9aEDAe5bkxDQeJNjn6oOmcK
oFKTR0k/laldanAkR6m7gg3FhFqqRF4kJTsakQA2EZf7DOMkjcoQ49BCHStbVJ/npAiYXj02KdQD
XbkReavkYWiNIZpCsTUj0HBOlP5ksY3YSvNXWcNDslKMYWR4cv2mTh05vUSYriXPiWTrMPDguVDn
N+U7GoytYsWwDCcvo/Ss6D5OCfPk5R0qGUKQjuCgdkmgGa7S4EuNNGWrTP1xHvVdDMMMzBvxHbE5
tHspxZEWhqmDag1ws6I5PFNxJqJ/pxlsJ1C6pOeIeRlgDS3GxdMydsRsLzdvKsaX9CEDGBGp3eDy
6i5H5RYmmOCN0dxttECt9oieLb4wQxZKmNXkTyKMJSfsn5raOg9oK1iFsm4b+msMS50WZGzRV9CD
jN7YYwJhQnPzHy5FV5uvE0b6usKiKDqBMiL4NTZUs48kV4l2ugFAkYVMp8aJj3J2r+2pVCIWbQsK
t9vZ2Os4Bct54wjwg0JBuG9zW8h7kIsQsnHK7srYj5FxSUbuxMgWxBzbmkdP7cwIir7Urlm8g9Gd
11FkFBMNOJq4hgDPzPRWSEgBiWqcmH5EoIqmBXOboUKMq8y09YbYa5UCTpCPrQyPHa8UHK2IcBPt
Nitiu8oknI1TW+Wnw1hpvhKj3y5Lf/kYZlRlu8Gn/ciNsssVbgSHxek5wvxGSwqf8Y6kBlX5qSH0
TARphyOgXBplvghlpaljbBudHL9vXjXZHyCur9hbVx9lTH0QE/0lCtIPIkBh4vSdD07BTPIB0oPZ
VOq17Hwx2VPuGXRvjxvBLdNhEgAzOTx9ndrguOrGTihwMoq2Bj61Q4UhtayuUCerlPTvzRoS2bKm
9aekGscXpeGnFzlqOpQq9V4OOK5ypXHyMkId1CcaK0lyVwUdOqLIfEWMfGfVp469FpMWhuyjHBTt
FIxx6okG0BHqfJwFERNTuUvZ4BOh/TurarrDEfhi8DHZQGpiwbHpQqX63JTjZxwjcUMP04yiRPNo
Qs61jvmpSDfOPDNUc1ITZC8sAsWWO1UiszrgqHFfNs/6d70YEi+OhE9OF5yqj/6y8Zw3+7mz6lep
+YMeYY/RD+Q8vS0VVvFHhcFYNrQO628HOI1uqydOBAcHbnSwqNO9W7NFR0Ym7+oUA36OxoGWZQuj
yYgjTC6t3qoUf70pCxe5M4vaSuTbeIKPHStXTloEuuAqXWxFrQs4GkoMrHyGPyUOggSSX5vyWwEV
u7oBDN4Hb8AwjmWFcelP9V04yFfphWMu4N6CJ/S2oNp15xbpQ5/teqWz0DlWjhQfayW2UazAJCt8
sZPEy6t9i/9a4PYmVNvMrtj1mU9gvTlYJPMaOF4aBynzVMCzISom/0fSeSw3jmRR9IsQAZNwW8IQ
JEUnSqJUG4QsvPf4+jnsWfXEdFVXiQQy37vW9BoqmdmCo73EoFO9GoRKhc9jo3pDsRmz78TwQ1Tn
yk4cNZSI1Ura4peZZps8hPJ8a3CtdUGqHYqi3qXGlhJ4rK5T/xUPrprswvRXij/D9SXqv8ds3dWK
35JGVbusfiUwYdQSEryhkbZrPLs+V+bKcYqcLQIDy/YMcmtd+an1aY/pKdfJFDb4ZbweOkUHNX25
onTmlEcj22U3rY7YQJ+b1OMuWVJXLYnASuMjauJt08VPwnoyznr9hIvcIkgH2Uzt2t/S2LBle5H5
VoBMlOdu3CkrjfAZVD2xYY3BHn5o0z1jgoRtX6bnAFOl/VrYu1p/jxUMiPn0bIhvk4DeFICJkvqJ
w6x8Fy3djpLhieapKN1Y/ulU4n7LLxv9XPFXjxcd9l/DW155BH0qOgDHUS0+wJn6+BzWu0a/ldmx
1Z8q3PNIwAvc84ibZMnj0lvanaLuGAjW6qcMvZze8rxwTUC73iMOdaOCVaVz/7Ahkggfj4Yb/3El
hVQNzuK17ATHrD9IAC10EA9HxpEal9k3M57b1IFCJNu9qDbWF5dK91b96o0fNS+5sRN48um5p1an
x9lBpHGv2eM5LKorDaYbrebDpKhefrbDLQWWsfXKz2JW1/Im4rdoPpM1LK2vrcZkEydOmpSnumeP
Z6k24gIp07A1ZH649RjeS2nFMk1jkr4TZMVlNcjNIbfzrVmmvPFEBNquEl+kvSBDuiQ5/KloqjeD
WzJnCFNjltn8Ta8u0bKpimvY88gfDdaZUvANIAmUBfHP9G4uTmRdluxmrytj3xFmfWzPyNU2pvm0
VJdSe23Ck85AW8GC5b4WuqMaFPkhwWc9aICHmQ9ulZa77rniHCScuVN5ZNlrbnXpm8a/Yd0XEhjv
tvnXZcGE8df81KjIkbk0sQ3O//i5zHg7ydSzK9+lCAA3N3m11xOfEBYqSGzTH355yyTb60UAAzox
gayXxHyty98h/zSa7grejgpB657q3hEZ3907f9cy/Zi1dtO0UIbmM2JRm6+vs+UgBouoq+tcfCzJ
aSUhJHrvymhTaNc03Jbs49HGtF/F7AK72ae0BQfTtlq5Q53lmJxUI4sYIFBO/4l5V5qDgewoiw8j
oyzniOG0Hc/7U8q9Pxis8wpnyiq5QEOMFG25YwJiWU54Hykf4lkIZxzVG5LZQb1sjGy2H3LXRZ+i
+p7y9651BJ4iQmjsc1mVDhG9BliJcugqcBTjjIhhLCk12prphd2pVLk2jXxjam8WY0XoVKsjo4jt
rg1ZkgWXx1+mX7TqUuSOEW0j7Ue3c1c3XrLIydNd3G4HEUBycA2PpjNR51C/khuc5sSWScelvHV0
adenIb3E3V0vAXAPnTR5I56BNP832ztN/mOia6TIMZhSVOaY+JCtWNgyV5rR4DhNQyvGpuSZZ3qR
mUc2cWvtplDc+iqCP+HnI6iFWlZ90/1MVcCbUsdu2m6tNGhbhpeXrpE2XfQbGgcj3K+IYGPXzLfj
T5MyqpHghE1f9+K3mR7e2VW7M75hZsGOBU99sUHcnzRqkC1WFMAlmXc54QrcGqAkUrprotzN27fM
oA29gPA4pANDo7mTus/VMh0j2RfkHXaVI5tBicSZpg2V63RrnrLZE+rb+qsld5VKdYnl9x5ik+dc
NkpHLvj26Y9yo9I1ObGKI1ISSf/pgFtfFmGBbW+KR5kN52hOMW7vSxgmaXGCEZh/ZuH1B9LIFwUJ
EPDiCzeQGZJgpwaq8Z3N7+2l4mKJg4TcFsa08NfI7xNKYKCsnKNWOFofumh0RoPxHNgR/GMzdbsF
taRufkTasRMk5mT+FPMhza/qdOBJyBswQkfDjte4dneSe6SdgL2uKu4J4IN5GWeX9CeNPVJ5k+C7
BUiy1BjuOAOJIcYwN2bzW4WniVhpeyc+DPCcmLE5WKxzRa/WsDEscgfeJqly0T1u1uXngQd+IPs1
5Sd5vs5Iilj962q7dF6d+vLkVJIbdl7X74itlpN/1rjL0tKdJ5gwebhqY7hZTWsbReTMd9dy5g1j
/dRpNkCld07r52j02jpopn372lACSsL8H7tniBRS3CPUipYX3gYE5R/m35C5seJUMgn1gWpvcPlY
UzDue/iDwVO5o3+1dK/8FoLkfsIEo1B4Q/TP6t9n5SpeNGII1PHavWvLtuJvpHnrsgJVPpeREjCD
0FjmsMWHyb9Vkx0NyRbhCXpp7riSwWXYFvgcttkDsuPoPUf6p5JwUnp9cQCst9XfOHLz7ivJtyCt
NGRb86siHbrWzeYglLcsfMafyEyn/UjFTz18AvJSGb1J/6mM1LestHjI6oemQau2Bch7fgrnZtca
R3jsTb48CW5daQCF9WsNfHCmYvZzIAHAusp/VfXMKpEbgYiqTTMf9IpremZv3ZnZd6P8aPrzA/8n
CIqTTS0u/wFLj0dObNKnJA6IjrEdvQrgB1BxyQBD8fplpDuZJmb5Necrn/jNKwbp7AbevIFrNcOb
fIM36ehmNuZtM7/q+S3lmYprwsSJqp2exa6vT7W2NRc3nH3QEgRhlAEQwl2gbmSX4e0i32jbyrtG
8XnezPnfwLUQPfW6Z4bOEG3DunSphK2m2xoTeXCwmxtQ8fQ9RI1TvQtx42uXOzcnqdzYjq0PVD1h
efhajUMaUmtAxTBhhQ1DjdTwrS1vOvRM8tZJv2vrqDw45gLvcXgUEYiHjs2xo8LRas9WKncofkh7
MCMvvaztXRPgKwo3IdH772TFSVnAFF0v3oheSuL637YCCQDdze0X9bW2fsj1bZoFueLYzK5U5Fik
i/Vby+KM9nNWX04hatOlIsiGLa+mUfgg3BL9fMBJuS/bb/Hn0rOpF3BTqjPGgW6eFGR+6rFvAlv9
nvg/191o7upsU0r3sH6tP0s13IfpK8zJY+mxB0T6LTFf3Xt3FED67aw5Wn5tjYMycpkr2JZf7fA+
x4hCKocvgVlNYdBedTeFEuMk7picDRjycSOPjwCkxM0qtN38016ZqOoXMReH2WBpE/7Es5VhQ91I
LwZmh+JXaMpHpeC9zcHyZogM3FWtqnFzHJbS7Y36aP7/eqexoaIBapkmJ6alqao+Bf0HOFeMq9mo
7xIAxEbShweHXRVO18Lacw1ZIM96kYES0VYTdS+t1uy7Jd6pZeUYQx20dfgnp/U/e7S+JDXZNlDL
m8xIHNEFRpb5xSQ80/JUY+Ri2ZSRL9hmLwiZEJBuLMWt4h81/lJRI6iH0NqyglM22Go7pT48YLjY
lY0/KPvihxb6INEI3cazV52b29BE3rD8DaPmokDpuLjAnAPBf1nWPGXVhu3cN7FDfJs/6l6r+Kvl
l1At+pD8zcZehTqZreGjFB7LeNM5wpqOWUMGcz8elp6XuAATU7HXAFKryal6truPSJf9dCLWrcn8
yMyuQAB+Njzqu9TncXws9gC1MxW5dfuYk2Xi/bmC5nb2oobjtV6PYGrhOn4o1i3R0msV7lJ+ta5L
z0K6kS3aZlwTBN1f4vjIvTkt/mozYz3pf9H0O6G0jkAANgz4RFCYriIOE9JFjbSsiEQth6P2MfTC
DPcP9GEB+O4vUxSU434BiYWsgkrQoqtdwl/A8+x05bAaQO6qV2ecguu+WoCJdusKG3fkFk4GxzJ8
Md9K8rbbTWh4FQbNkBaT7Sh3u2o5VT8mmqvMHC+Ay6AU43iRhr30vPZP1FngoRzND92K+HTdXN0W
ZmDXEdqGX4OolOqs3mZtV2Rk9+0oudtk1DZy6o2Dz8It2hdhP6N2IU4aOYGk3lQefeZkvqNJuHN0
SJkyZAYE8losotQgjCKCpOjgG/mFgNfdV25+DFNgqruFpCLquuafEU1gAYF3HjnLxcC0VngZNHE4
kzeuxUE3nov0zTaOy3TKYFkBevW96NHbAe42jxLAufHzIQHtfycaB/bkxpDHiKKQz/g6LudGufV/
9k+eGJsh8Yzwu54BsJLkNhvDh8LNsPCbh/he1Z85SjB7Oow0+QlnSnxIUa13Jexd/ehYT82oMEp8
ZEyPjJG5D36nzRs7sGmqCs95ts3Lmz0+taMn5WcZbnnIDjSwW5p1X94bUM9fmV0b3HNb/1Thr245
mc3Sj1Y5kx0+d1k/rbOr83nPDsm5hrMIBlenfEsm2pKUwouTj7o5yl8Wv2bIvLn4Cau3gURXkV1Y
ASEhYY+EOK5V6vaC+xPHYKfso6o7iBYOkEQiKMZC3q0jmwTIMVCfz7vcMzsdjfwtW6HTkbMMiAPy
zhd8vPmd6JtZLIeGOU41XLt/WpVz3jjzROjzlqANXxxC81FxKryl+ZhleH5HaL/LQ06Bosb22D40
ZCsNw8Zjv8lUBgtUJLlTgfgxMqD0sTH6ph/di8JqUju9Fsyrpz3bl7F9a+6p7fA8AIICVigR5Jb0
l5f/SCWrC9/+KBk0lfcWmCVKA7m03aXcRChkC1czN3Usu+olKaHD3cfs9rEsfhgGOIFk66uhb/UM
eo7FGqbobHMdVAof+rQV/b4e2Ghsuj/UQzN8Ycl9Msn8FqsvQWOuX+GIWqJ8mT6kRxJM/ySh0mhr
Wmx7P+HQkHczq1K1EvR3jDRUsY97BlZBrb1wOK7RKVs+muQ9ij1b/idD0SXibmT2Vn+aZW824B4P
OQi8Df1DcYecGK+2In8NhXSIGm6akKDHNwtsX6rfjZRj1o1pdCcEffwkMj/OXHaNEpWh9bToRFwZ
fDkI9cXvHO6LVNrK8NdxuJMnPqD0NoyNbxfZtjHhcCDu1nONli6CAEWIPT7VIedE5Bq82nX1ncan
BGQ6ipwWEUnUBlZbOAvtbCwMcfulSy9aMSEOmtDkY/fkDYlMhnekj2Xsp2vJDAGubXBLNYZnZpO3
6Ohx8gjgQcvOfT5tasU8DjD65DtLjqZeh+hGxSRcd2QjkNowb49my3qfPcc1iQBjrrdooEBM1DrI
DMptLLbwIvdjdkWYZxCT/m7Vn5ay5blkGQdSlKZjW33mNs9EAuDCdGrF1UmxVKe0rlLnPj7q8Sr6
c8EfGOWf/NfMFBmjdc3FT1iTln1PZeT5Cgu4+iJRsxvr/rz2xByx7DInh6jCOSqKQPlTAe3t2AcZ
aZYVOWSoCrc07lLNh3KoOQrXz8r+6qLo8VsOPP8pqhgjYk04CpO5O3FU8TzNMcqv4oMr21KAE01j
MyLRLszsX2cAoeYzmTZ3cBBsOgjIIAbe5e6pjP86ePiFbXf8W0Xn/idUOa/6aYBaj9jRGs5E2bLe
K0aipH0f82yvWWiy4nSv8hePLPNALeahmJXbQCbBtC/FS5hdBFrGKHyTu6lzV1s5D/0Yeq36mDar
jzhPt8VBmj9sBfwaoZsz8KMMb4n9rKqjP+f7boWnCq9lBKKkXftoX6kwh8+KFOiWt9qha4y/beXF
sCuGuaPclWlXL3eJ9JqoI5P2t1F9CSCmpN/pArplk7Y0TpYg7xmJsMVzP/WntFCfcwFWTX1ZXOx1
YhSLb9Eil+gXGda5gOlcP6eOizS2b8RY887N7ZcxJ6+SDdder7pfKiP8E8pHra12zcAb3g8655r5
PfQgJdzAyiRZwZBZn2G87Onpe4mG/ay+msiKKywESXPXpejaAWq3LBiJKY3HBHYfOM2SnTKB2M0Y
Wnxdk2O/VvVn04iSmyYQCDURM325VjthR7fKpLxHIBytvtUo81Rd20kNasZiva/yAwLiyIlkG93/
KY9hchFCifChDGRvFHZ7L2yq9CRr3ItpxAtArtpGlGow2HHoNKmZOYPcjNu4F19Ra0Y+TCiqhSU+
WiECEqGNdIcqTPflOZT8Pg+EYuNvc/EdTNr0JnG/h/plGV9YP9v0YFt4J5rELVEklV+6IVyTIoR1
o7esUxlh+hZOGKeN/hLpWaOkiCUUq4ytTVcqmiDhFIQNmYLHbO41agKb6jm3pEOjSJNjSZqnk8uh
8qLartXfBj1xlTJYtE/dgv9St3nP06B+tjMrfoGaoi7hSuAsrQdBRwpxpTkmQUZr3ZzauL4bhkLl
9ggTpXqI2cU+VfTzSPAmMMHCFGsBYVF6zBgcJAZcgfYhYjIq43jctV3xNE6DgNUKYbsIGI6tbdPI
fJkY5hzTKkInlDqxaRuheHHE523a0CSDmi4uBM+xK9tLodqOxSkizfVJ6/7ZqbUvCBppxqGiwUl3
Zxsdqq7VP7r0ZFbFLokGvHFDAr5fbOXwrI9+SguKjS1Lowd+kc6aRaAtSQHlKdUYnB2mSFMJKKHQ
uC3m6IhPKWHqXIrXxdhLra/a+0rfRvNttA6CNlPsAbxtfd1feawjv6ewAzpLrGD1qQQeqaEBU5Bm
KV46a+D+ivlKQzDXfElIU7L+6+Z2D77CNlr1TtG+1LRmRGw3Z+htyTyI+NnQvY6oic61E3AmiN6E
m2Vgs8jXgA3AxiCFpdWyvAFHg+Yhf/ArAmyHxXS1iB+33kWNtRuW2B9QIAwqi2XzFk9eMwxBk2u7
RvQC7o2RKUVziOiZ8/etea6AUwfr2+TcZvjtx8+8twms0T7q9gfgLGzLUx8lJ6UKcnV6Wu1fYQF2
F2worbpf9M5fDD6HWtpZ8ZcmKG2RXOxnpEXtc6WrHbuUP2V7S+Wj29bIX+w2/GzLhgKdNEREghpv
VoQrVcZnYiorkw/FgN1w7xU5UNP4toSZEzYWbXfC0cMEJUQlocMdu2XbtSZxn3M12D9jW8veIC+W
KylR4il6+KtU6FF5qbWho1Cy7pENpzJ9C4WuVfwL6IO45iZfCxlJZ0cjmBnZByTYmgsDyNvRDYWf
pWkwNPYhnmeYPMpvUDFNEPLVHIGN1frsxF3lA7VVlUByNgLfWGOZHtK5AZeKLw2mtgZ4ZMjKowQZ
p41KsKJEnIfqY1JsP7GyM/LcU5ak1/BhUNTAnQbG+xXfSoHqxjAM2ZOHcvCN+qEQO836QRap9bwi
7awmw/bLh2gXnbszxcTkh/HOGDerVQQ2Un+dgUqwnaR4kypUCtqt55VvoJfComVk62XPGD/H9Z9o
ApW9U0NO1qK0iRlP8OhJbmQ8d+ppNm1mndql2TpU9Y3a81f862qi/0LjKUOB0DIolyZTuvGZSQ0b
jGS4c3Ev6+xVsRbjvEBzgyXkrOYP9baSaW4+ns36YsRvUgtKvZfL6vHClQm5k4XxVRs8aNo7mhZ/
yLCjySiIY635q5HyZ85ovSdRtNUSyIoGFC6The0svbWjNojmpb+OTJhuZsaxb0g42vE8lj9Z+BWP
wJ28wtbyi8hgYsIuUvz4PSjFIitea/jr4He4I+TLKLZmeA2Vkxb28SXDuamhQrzp8/qT1OO0T7s3
K9/2ufGrFwk1K+NWRy5Gl5+PUr7SzsZEb8CYQ6y4fe1k/UtiqI5BPqw5OTlq3Ezrg/6hvCPvGm3I
bKP5tbykz4EYLlVzXGIET6hXLbWA5S9cI24DI0aJ7RFvZy40OfB0bSbCpR5DbQk/IcPsSYGdS5gn
37l8kZ0g4WpRgchs3fW/hGS/QuF4FV5bTqd12iXhQbXOnZ46EUdMNr6N7TOkE9TyVECk+nYJ8obo
1MaW60iK7o8y1xoMTTxm/0YpPmdM46I9zNK/YbJ9Du1rIhpfml6FJohenfAmaG6ZSfpVZ9YrcuQM
Y8dJm18jw9KDvl3JAGH896pwgDdVrvz3RzV2EDExIPPSVln/lLCJFcV6jBSSusEpNECgfkyhVZez
lRsPFZOyLeQgrz7XhcSPWTjtqjqK8tGH1d6ec34OXLDZp2mineI3dg84EB5S+SsGBLBqtzHB5Hu8
GpWWJy5g+LoYWE5BOvJ1b9Nfra5uUccQJAR5F1Y0oStg7U2l38IyUJCibkRon6TbOPJr8mEqAOws
CcZ6sdjvdo01XmZ5wd0ydklNqCqEdplDXIue9bMhEMXoFjAHzR/Hv7gxrWeUAc1mjMvhMsQg+hz7
M7xWFCuLK8v4PGyAqvRJHtLGGWvxZiJDweBRGfqlLrVtgs9l3+JKxrgilYFVUOcoMXgPi8ULuyKi
nNUwdh+JTu91Te7vst6zdZQQbwRKL5dcgKAjbdJv1eg40+RUm8LaNGp6LiUvRyAyVATMaRrroinB
LMgWrse8DdRRQtI6gwEyiF0HKbpFY+4us2Y99fPyOUvghpout66loh6uTPu5UahOs+dnENesvbeP
TblTo7/KJmU+US4ag6iop8ypbPOidrDK+VkNX1Cp516W/msoHJnvQ8ulWTe30LpqBFijJxxkmgSs
tzn7Dlm+2uYeTx8Kh1tsvfTGfdZBdZVXGdAwfSiC7qmALNb4c1wem5M94R0I46Z5MhdIplDPlcBM
YvUzxK1aQJxGK5xcFYauzXAlj772WO4GiPNwbWyQVHM3tZn47NfGm9QGQ3P4MidjoIWmW2Sz8iJb
P+EgOVwLepMkb0ik6GUwEGS0Wm2iCJ6kr1aOcKCkn11X/EZrDEp2r9du16ThmwS8IA8vyQwkGxsI
bjo9z4LYnFVeH1S9lewWPH4bziFLNxWMANGTMIJc/l5iSgYtDV2x9l0k1hHwYlgtGTqZ2QRbDtI3
znG94sA0t2X5p5UGBGNPJNGsDAd5jhXCgr+r6W4M+ITA5IWwue+ybbcUgQGKFw2fFSnpQ/yCEwu5
OyrEkY+b42F6HSakoUIu2VZSVwdRUVfYIVMkQc8YDYIONjU9fpq09cvmCi2bs8nb1kdnys9Raf8r
6oIBGvzSWAoJbcEj3AHR47Yo2rfeYLwDcEuN8UggcSr56Majft6aGKJQMAsIEcttW7adNn3I1KnI
2MQS9AaEdqGhetEN5N91qofvAL8cYM2vodZfI98sOg4lRjpK2F52IcgYmER6loaTRS2N07FfuEtz
J9cRNYsWOcUEykla8oCtSxk4J1nmikq/FvxTyVavH/vdICMCWa0DLacbbMWzgqiltZy8T7ZJuNBj
DDwj3ZeIb6xRjrX5BAR5bEeAb8u4KFEVIJ8uoql9n+mRLYcK/xBqNRKezZ7/XcJ+sCwv61aYqPha
XiydaMP6bwoB8qrZfh+yFuo5ZuuWcDgXhgCXEbWPOWEm4/SErL3ZdbltBavdAL/G4qlMQfuYhWQ3
quzmqA0ozSylRWws70OVYTjt3DTV2eoinsJOHplLcaJ0Otr02IYtFOHVmAwAJFM/SaZ1M7PGUcJT
tbRPBhO9ZsV+ZwEWWw7H2CGzmVcgwKLu3mSIU6Y5qIR2phQQ6u4VHnLBY7Gdpl+1MQ9FanvC4huG
/+LPewHdbYspiMZml/DXUjo0/ONrpUy+nv7j4A+WqjgkthmE3ZblOB6O+muIZqeu6fZGtdJVihOC
7a7m6CDD3sfhR9hyOvKgIK6Jk/WpjnS/h90W8wwUa73WRMRVE600xsVA6o3dGupZdpr1V6DU6sNh
15T/bLqYiH94TE4T2rjyxx7ukrgN5g86sDj5jGSIFHRsg5tInxM53cKw+VFBNFqqI7LFneoRE1mK
ehzODYg/Exct/QinC+Np1YNh1bzFiC4k05d76aZWbWDHmt8SH+8sDy5Gm6MdW/pWs1DAL1UwSvep
ybYGSbZ2clDntxozkjrS6yZkx0q6B81hKHnr5KMEGPl46ScO9pTAluHb1qc4EGq4y3TzX0y/7djk
29kU1IpjeCsx3hQI8tTMQGWGMMFQDglzkMC8GXbRsRtv05Rs6wXrn1HvNSwEmAI9AhUfPvhB8ElJ
I2QnsitTbNiRR+zzFWgZa1Kkz/sMtYcOSlfEt9b4kpKbbLj4i5CvfSzql1p/m/DySkOq6/BRlSse
0HT6XuYKb31dfihVeqkTQmw7rb8os/karzL5BcXq1PZykPJDbRMx19FuZ+0UULGUrfLxOUQxf00T
C2LL94ShRY7iH0RJ3McHsGPeLU7Pysy2UYX8PIPKPA71JQ5vLDNxBSl8KKKHbdJvhtTr9fRbBzid
bov0yryfNOFl1KGuZgIA5GhCbB327BtA8uz/+z5DB65P01VGkrqitLWXMehZTiwryTeqVZ7UZnFX
vdgvsa4+05eFJlbr8Uwm/exZAwpcRYk4u3NlW+vLt2qZX6X6aeaX1RqcvJUQuKgdkqzCjk6WPn+i
YK8y2xtDROThLIMqV4/pqAqLV6UFzWcFdqO0H3guygcT/kh3YLKZ64Vdl9gNrYTKWtiJ68gMZMtX
WkoWE9Sl5Ym+HL9XW8fkbSYbX1jaISsgl3sr3M+ZdhNp7Ge65kb2jBFjW6dbRUJZirR9EK7absv0
JFnhM2aIPvmeJvMaLe969IPVFyqfLdTQJVeNnxX9mkrapQNnb836JM2yYwjLrwzZeDbnDCVUbGo+
SxwBTsXkY0X8l0y4riYS2gorFZ9mmJE2OzaUgebT/8d1KUdUqmSsJ1YjQZw1WIGHge9Jn/01RnOE
YXIu75b1ifJv1b5ryAINycPozhIzDAdK/WYZ6ws7087g1ikVuBE7kk8jJiip/5rX7GTmh6WB6Ygq
NylzrBUmoqElyOZlG1vRSUJr0MzpUU/rvRrpeGRm3R9qVXXx/3i53oA6yfsmBDVI6vitzWRPoGjD
YUttPIrhqvP7YjpFXehE0CvVuqDLX1NXs0w3ryY0dF2jfNarbcRAK0S8SvfObJ3B5kQNaHAAuN6p
iNsm2gAM3GpuHgHSnrXpg4N3UO7WshMhX5qDzZJh/3mNiW9Btf7MgF1HN54PYV/Rc1vdzmZlDq2X
ujRgY26r4c/VU88koTSABqLfTlZ44/0qZeL0pN8Kkbw2Z04rBt6SvEaYaNdIpdJachXN6p0k6viA
lbLY591EFh0gb5q6LZt7lLgNfE0zTXuzNp4p36rdTq+uXXdb4q2muSLRDjUIsaK99k3FCB2xCHhV
HmqbpsGSVvkyrKtmzU7+SF9iW9HKczoPGMfvWNp2tlxuIyVTt6uyfs/G88RsVq8XW/op5jt0OCv6
wxFKKQ7BvLq1OmGV+tC1+aKj27T2DcoHqwvkWPkauxqRcbGfAWLUcm+NP5G2Ij9Pvk01BwuXuPts
csHe+io5zoSAU0hnfcUry1qorQcBg78ySwzzGb8LKMriLVzky1nixR5lHSuCskmG+R3LUG//JNqf
YgRr110K/QyTCU284DeWmlPclq6GIz/V22O+XlqRb+l89Vq4I624tuWHmb4tLfcgXnPrkE9o2Vvk
4tqpJZsqay1Aygdf4Vcm1qnEzR8qRPhZnaEVFVq3msdW+tOIzM3xDRstNpiHSGlIarz5loeDKCaX
rusDeoacIok9KN6FxkQVx62P+Fk1LCcaR7daT8Io+cUwciGESMLdKjVAiwhRsSSWebDUT4X6pDLf
yNt+3ZMZC7C/WclBMmcMrevbg/iKvKre4dBNQCX1HYCRENt+PDeDUwBzRTcReU3JkI06W/w2j24s
gBEre5VQd6CTQKkUPyEm32Tal8X+DJuAvkoaIV5bHLrSaYiRolB/myHGs1nKVY3vCHYgOcNoSjrX
K8qKJiycpCv9aZme6g5y45gMh275WISbGrqjZoc+vXbz0UAwqibnWpZ4NOPsoy7EzrQsPr1vu760
Urk3TFje1kaViTVS+mLs2LGWA/dh1AZH8ro8dtf/cXZmu3Er6ZZ+lYO6ZzUZnBun6iJnZSo1D5Zv
CEmWOAXnmU/fH111um2WU9nYQKGAvb2dHCMY8f9rfat29pnrEguIcYstblbT1+7NJ9X4NJMUXZe1
D/3xMSpeXa1J8K1gdSg6bYU7dTWIGvlDvFUiBLLOwZ+uqHljm86TRy9FdRrrX2N467TOH9W2uQxp
xzQ24OjyoLQ+NjFlHZT+gx9Nb0V4a7rhvuBOC0/b0HVZ6mVzUetHRx1MiKgsYSO/Iu0v3ql1dYXZ
mMXdg+Nn3zBqIACgIbAhhm0diQsvBpTcmohKhjFdDe2baeqUixrKA36+hYtFPbVk5981kMrtpXCH
C00dhlXRGSA508sskpBZAlZhaVtTXbFav994Tk3WWsG2t+ib7UhCmB6XuDupPDV99RiWGaO98lUS
7kwYK0YtxI2vaNbjxO1TVxb7+5Xfms2Fq1E48F1qCYaLbtPpkYligcKSogzPxXiNtDPWvsVlthwr
SAXo4Qt6zy82n/bevy9oApkYJ9xy40Xlq1HflBZmiQE/WNcnH2mF2XmoPNaoDcp+rXiyiRwuk4bl
V1e/B7q4LAtt70wsiDy5yWEXWZkT7rL2tqRwTE9t1OKFTxHMoXFsa3wWscz0prkprB+EG8E5ivoL
r/vwsSi7ARu4wLt1W5ZJqTPk12mJSA1/fcvOk/xZE29fp1170+4xpxWiqy9SM7+BPlKy5iKR0Yvu
48dNk+HOJkvgnqrpjqVnbVDzam86ifBJw9WwrhhrZXPngOtBth8G70N9IUJlrYq1YzcXdFe2OaCn
XCb3Abws1k0jUjXYgizRSWZA3TcY3/34OklWPvJsVKHhgLphuAmhmi9YZ8MPQPobKPZNMo5LvfOW
UbUOqupd1PmWsbRqq+DQsHPSY2Vp0n20Ja3rwtsKKkNBf28MLMyse4eq66ryhnFpJ5IlNnQsJWk/
k+mFCzfElm116xLBTuHddwahjE6xzaflBVW3Iv+O5bfpNk6Im418KosaOdeK9aAQG0RETkaXGp5R
Zl+raPgi9hdaDMzZwn/slX3PUgLLG/7FIJSrMU35jo/Vld0pkyfylupOFj0UxQbjLV78m5Bm6MDu
7RG9KPwAlavufYFvjCLDxk8enGbtDXcaTBblgmGJpTV3N6XyvasR1kSbxlz25Xd03z75vupd5e2D
7mHQLlpvF/vKqg9vvOhSoj11V724l8Vm6H6kydpNX0O68tb30KQ59VTTRQ1fAuaK7kmVa5sQqu4o
KHAqKXialP3sWLG/T276hIq5o00iz/DSt1nYXMdMGm57a5mrtL8S7VNq3Dutda345vecb6d0rlgD
r9T2itZkpTaPRbBv3GedxXJOHVy2XrauXMu7dppuKSoeWojHoxGYwNisEPlndI197RbADitU9pm0
jYM+mWqLwgH5SVt8WcI4T7SKlWh1RWjjqh8jpqgxocaY6Nd1iRpLz4Zdozh0orJq79kZ00IziG2L
AGtZYLvSkudCfZfRsC3wkgw5Kb3lOALAaUP+I/Mw6N6FFpUXZV7spIJbSipbDROAAxEmuQymPJh+
HYw/AmfpeNG1mtUuJWZrn2sqOw8N9TRVzQuXpn9FWS/vXoKYIPtUsICx6G1oW92179uMVTxy4ENp
siAasOMVyXe4c5eByiY6wxMcBbetnTL9DlsHRk6fbGvrWhfXQr9wKAnRgVTtS8lWvRqOjqktzKIo
94YdeKsoML/RmwA4Qpu7DEBI0VgMeOKtZrz7wtlFeLzikY52jAKfLkfQ6gxxfWEJPFkAstToLXFQ
vQa0ZgZhbCnf5gaLWmfcl3p8TPTqPjSQ/CryUfHDg4c2w1T8K7MK9YWTY0Kro53rBDsxYoiAsNZn
wwrURksDML2F/bPQy6c8ws/QrTPl0mtARg+Jucwn+1FMl/i24VVtmVz1yalsxUx0RWGh7rZ0neus
76hu05rPFh67xUD0mAXCKlk0hfpNKbwXJaItTGfKsqAdBOYPi491Kdcawny3uujDjRWyXAmGTz+K
DqmLgh2jAisoM6NIN0zKznTbuM3aRsYWaOnas24DPzzWaHNMlSrFtD6XOHBTy91rJVCnB2GDkbPR
AsUUdums1cUqwhNPhrmJu7BSnnxRrlw6A7UMEGzc+pwRsu7ILFbjSG83HX4ULjIQhZYM0Jd2wBDl
JJc2VcMSgWkTIilCFbjQ6QcmMl1XRnHnZem1JYMb4p8v+sS5yZtj1AFVapoPhDSRsnOUaz82VyA3
vmlecPASS13GAeYEVvm0Id0FNaxj7KFxinoExV/jqLSJdfUnGNUMeBf76ZjYbofdZqEu38ZnDM+L
CZl42y3wDJ5BJp7AUc8zgvM4ak1VmCj4jE2gPOT1Xe09nbmA6UT/cAHmjKNeGIE6SF1oB1Xt8kkg
KsrjIIIIKaJJd0gb8uKliTussWZpsqIP6Ll+NL5DW8kYA9QHZ87jBOB2niYc1yItWxd1zthfTfhc
iZ+dFuBmXKHvwqck1oVckpdOz9NTjhH1BvXMoe1Tt2CGQC5r3Rotmy9DbwDWhd1l+Z6KIa9fU8tD
LX0fE89J7wZ7bdLIQ6tfdNqF1bz2NaCDihdMKba1i1cRN0hYfyukWEeK+4OvWBXsGL8U5lLuprUo
qD0Y1a0wh6UYWKm5XFRxFwzPKdNw9aoX2i5E/6G6mMwj33oNuke+oZifsGQuHRxmXt4TPdHsIlPZ
S6NCXg/5fWxY0WKc58XW8eInC8t/IJHELiGcFYzsV7XFVpnuiqbcaXG9TwMFLZJBSCurwh+S/YEo
9oJ/10ucdzpd3K8fqT7dvz+9WtOj/oVy3uaxzJJUHQliDC6vV8neu8m24eJt9VTt4nqhbpGWqItn
ZYm1Dq3sYt8t7puVs6A4vfS3n/7yHQ/SUUULvf76jIR16i2bwVUDRxGVYvv6pS/aHYwqFY2HUnwD
Mf+ttMUid3XKk/6a0t3UBEPVimo0jDocSjrrcvCNdC9kzeps39Cuall67gqA929R9RyyNk8gmpo3
RXDjanJno/RufKjrA12mDoCpaoorZK433buaP0rz0H+aw3QAG2DXuEvSu0h/UqAk5mvULP61GkCt
muQBV6JzMDg9t+jzUmuP39Vo1sgdb0mcXtv3VKXH4HEwNyp4jBhc6FFhQdOsbJaAdKB5pfb+S62h
CEcOhDlxPRp4rjdpR8l7C6DwbrJTUqf97Gy0LlgPlyS7qEf9HQRdftM1rzrzMt8uXo4kPkgaPmN+
Tc+1z/H5K3sEmaXTLzogZu3CgwWVUv+gqtQ92c+0b039UuczxnqxaXe0LjC8Vd2FBTeoia8mSlei
P/TAdJGRiR9VziBgD+whJyB3bEQv0b2ZBnrkoNmEyXiFRZEvTBCIhapavOj+jSx9PEHGkxTGTRgd
/QxNjHudID8ESBBRIqrW9XBRCQMd570jrhrvgzCbur/W+2JtFm9jesBSRKf6qcSDZRHskTNAASnh
itGoZIn7mCGlFfelETaQt517kbc3ZZO+idheuex5ND75ScoeD04dbIjhEJvukp1EWK57SAFsNlnB
LZzoTXgkovf5JqDHStZ17u8S77VSr1IW0mzbc8OBXQv6SkAzQda0iyWzjn7FN2ykOq8jvU05q7jb
oi5FljdGcExyFok6IWn684AZAMdWVD2Ww75JDwKFQYnWGQ1dEWH7DiPmT7P5dIC2eSp2R6NbEklt
jVQDCMrDw2D3N41xTJJbKDCaf+FaIHLCNUvFjkT3Ch9ajDPOf6lE+M0Jgqc43aXq0s0f4/o2T8VK
a/07hXVf0rZYnokCS51l0OAsqfRg22fxAvFzjgSySbL7r8ezfeLDaM5QvLwireMOOZJOaCzYVCA3
Ku1rWLHORa3YImS16PgFLNhGqd0qxnWi4fqGHEkfvAvKBSKXXsd5GFPzkN6xK+xPxUDfnNSTGeM1
p8Slsq1kHd+CWw9uER4DSDgECJrxVsQNAkarXKLjLGxWMwyP+EKrKto1x07Z1/KoOPs22buWhrzi
QdJxk4hjZHWbD7shqm5aCkLSpVSfN/VWUrhdmEFwa4bue+aZy8z5UXkHD7mPirw/qe+pCa/zur+N
++5N99qd0Q9LHf98L8EFC//KGL/36YVeH+1xPLe+OfFtVGeMz9TqPLMxtOQ43Eb0pUAyfiT5RrCe
mwQWS4rg1BC+fponHqY6e5i2F+RNqnCoLAq0CyctMcfDE+qnpuJfO8JssTakuZMHHf4NcwonHd8r
Ovr1ma/dCZC2OkMSp0rZRayH4mMkVigUVTSDmH2mQvKqwAF1DsBu/PGbas9jbwyZD6ljj/Exw1Gj
iGtdXnx9b/78ZQT+/PvHmoW/UVphE9MFTqhyVvrCNtzNyPbeTMXT18c48YTN6aJ+WRA00FIlSUvi
0osZWaHCF5dJHsVNBoTv60M4f75Bjjl/YVUXVbZU+kvaL7iAAOyVgNeQnIKBNf1o4aAETXy5QUVy
TNFG5PGlEr57UMcVb0Sm1a+S9mpEAax8xAX15TC+8CuaOqWycdJ9EDMla1R9c7TlFdW8pF2ZibvS
EcWGk4q/SLcerT32V/Dz4sq5C+S7pt0HUbuiHrbkA1xqxwoMmF5RBI3Dlya9ypBmw8lwJd8X7XtJ
/mXTb1zlKQ/etVi9LUdaelGyagO0dxqUZTeiFK80ZNQ9FcZtS5J2nVwhpOhzAg7673kIkpysg4a2
yODuFZ4ixUtCetL3fnwUJe2YILkqe8wp7PDogEY0o0KZ22fGsXZizjBnw0yt2WibVkXroN4GCuA6
vLbfFMN/NHwMKnsvgSOLyb39ayPPnI+8NO0GJBPqofZz694u4+qa/hM2gSTLXOjqaQoaRNorRFUx
WDTHNm++ftdOgbeN2d5JVUZVz9NBPyhVSe9u9NJNPFj3SsMaJ0ULltrMAdTPTbWm8vWRFOq6VSpU
nB2b5YbaZkbJzFVD58zLfyKf3jFmg7gLkqr1g0I/BF2l4L2UtafDkE+VlzBTYTiF9Pp+dAJ9ttHa
NHYsoaJuMAFfGrUE6WEb/XsZy0kuI/MLC846VMy0Sg91hxGuiEV529usckTmVQ+da0VoXjuNrvk0
6DD/h0jw5AjRpXEq78ykrU/P8Q/bCGO2PWs0EUUqvNGj1Vgw+GzqLNkmA6WIOWrZeDZNN1ozav5d
QdFqOtlxCCH3DNe+Hk49GLQaVfiRNsl9LoetgQw5QfAWkDDpkBPooyUty2bXlbRocJ92ZU5BHmCj
Ha4T3zoXSX/qGmZbod5wPVXEbgbwqaM1hY5mqb56r1CmI0r/oE8cHcefszN1ikUrpJA5+uwP8z6/
DdvX7lFhv0EP7627YlgB6dmOBwWJEpePnpwLImoEOM6bVYLa2NnRKzVKoLJi4T7Xn7G8RFTOe/gh
CWSnmMJ347kkusNYK++sTxVUFrAjP5ARKdU63leAA3A0k0G3RTlep4DRFsV3jMylukhuYFM6xjqu
boGTjIGPLvBACT09kx/wk6z/p2c925+JQSuyEZjTJZD2jb6L97QlLlFSLgLSo5XFg0P0l7G09mSo
LoONiwhyoZA9lm8sYpgs9o7xyluwet1RV5v+1ipZYnpcgUdZGlRmXvU1pratXOIuvMbGcCW3LKgv
oR0jjt3SDLyQ22bXHIK1s8FK9Vff4Nl3z3J8r7QyrooU5SWW+63YqrdYUeE9k/bdrcAmra0LbvOi
XxgrWKXLj5dHfxVvqHYecHkX50D4J3bkxuzjGI5N3DPrCwLb6DqucI8sp1tkLVjMLTH2L8JN8Hhm
cpyWbX96lNO//+VjXzI9xPF0LO+o3KcXxBLcDO8Atpfp+i/WxYzZh8atEYKUYrAvPReReBFfOQI1
Xtqz7Pr6Iv68KHKM2aelVtvC6ePOvtSUyfrYkHRTRBl8dGXjyuJs5MuJ2UGffUdS3S3BrY8USuh2
5l2zMoZH9hLIDuxNZ5FaUB2c8U265xZJJ9aq+uwz0WRdW3gS0XvbgJCHTKkU+4TCK1A54CndKhck
jqRnXoQTi76f1aFf3gOdzqohJR0zPhzbUX3V8Xlb527didWePptXfcPKh9jQCcvx7du2wJIHHPHr
Z3+qfKXP5iLbTpzMChoqkmUGsSgu6ajHgWvVS/wTYK57azTXqo1dNkddc631dHpDE8gU8P5gnZgB
a07yXIFc6zADmqKmOpK5/qIf1QZ9sAAKMiCGJKsGNLqqhAerEuqFdAL10ECMWPU19pUWJzewqdR5
MQSMRpJ2PURm4ejal06iwff0PBBYUnV/NEBmlzLvke5LI4NbAIru6ztxoshtzzMndY1h5kRhfOz8
CD6blbbDtaakDQ1VvvpawCdkJJZyB8Q2WtPe6NbumOo7Revf4tpRdprfdmfyH06MSH02ldKJLUe0
jmROVOB44Hwzny0hGiyEeeYbdOJqHX0+SZamhcmHQwR6HG5L1HqLlIe5bm3Eb6Zmq+uut6ujaHPv
OgzKZi8TXG5AXiPsVfm4iphkz6wbTo2d2RwaDAmtb9vqeYcKKgbh3kFUNYTFmZX6qZs5mz8VS7ci
tfeHS6U4kqgg+o3jQo8586hOnfxs8qxaz8h6nXCAUJZUreHBVsdWqOuvX8oT5y5mc6Zah4ks0MVe
Wg4UGUN1v1cgUkXVvck2Ovfin5iYxWyixG4ajGJUOchACaaJUI0nWbuPEoPVZXBw3PF61Ad7AfV8
JQwEKV9f24lZTcxWvAV0maLwRI/77bFJXrLoTNL0dNp/+CT/3Db8MhU7Nt3XsuB3fW0fpxNGD1W2
hssyWFvj6q+d+2zWtMK6KdJsOneF3rSzCeP0zMf41F2ZDf0SFoVdJvzyxEmr4/tOPZMmdepVmg34
hvzQxGOyukTbD2J40FYoi6HmfX1DTgwDMRvDZdX5viL4ddMOFsRdeAIw/Pbr3z71QGcDGFFO70fT
mbt4PFWcQpMrPb1zYGaoZ07/1M2ZjeIg8fyxlUhZDIHRW6dtbIFaeKfm+fUlnFiL/AwX+uWdDNNu
9EHeZkcLabivjt5Cs21xYbTg9MjCc3hRmXtdSTc9E3A/vz7qiYXwz3jDX44aSIRWo5FmxyZs3rJY
N6nk68k2luAUsrjB4wBD9+tDnUq71Gaj2WqajE/iGB3x3cRX6uOYYEVeKrf9o74YzrwIJ57SzwrF
L9eTh6GTkzoaHWs9Y8OQFiHM2MJ5i2y0nzlu+XOJuyfeOG02vGUfupruVWBXEbHjq5Hhk90flAET
WvWtDfIzNZ0TY12bjfUiUaRhoO88tqoTPhY8+IPnZt7u60dyYkj+/PL/crcCP/JdPy+jo+Fv2vAh
aq/Vc0Hyp356NtrpHNeKZ8joqMDkTOwePu66KM98UU+Nldlw72xWl1rLXUmeoKKnOKggm2kgBJcj
YNZz8+ypo8xGvKlHLXLM6d7Tlmu35Q96NhHpDN6iB6rx8fUjODUq1Nn3e3C0uh0kR4lgWpWrqCUC
AVrCAudbo+w9rALFmRnsxPWo06v8y9OOwzomhpgjIeRFCU/xFLesU61hvJdEMpy5oBMPXp2NcpeU
WS/O4DgO7nMrX6SswF28f32zTv32NOp/uYI6MV2vD5MEVMFNi7sVDnZQh2duz4kRrU4H/eXHMVxV
ukBGfjSOQNkbDGVUvW/UYm1kZ2bAE4NZnQ1mo27atk05QlM/wR3Dj3fm1P/8w/Y8f941vaBJrVwe
q/5aMS5JkTnzwydK2LY7uylVMEinkIk85hj1Xdp2aK+xJy+ad+9bhUuR6KdzooRTFzG7O/moNYGT
FPIYIest7Ke6OvPW/PmbABHi9wfbaOk4BpYbH51R2RpAOErKziEYdfvcPPrnr6jtitkRpFEqecoR
GgUmew3d4sZTPusSnqUerb5+909dxWzOG/yQCrMZcnswuDbGfezR1qYjn43ngq9PPYDZfBdb2WBp
fUC3ViRPsqrRaCovX5/8iRs0T4oPIl1xyzGWx/G9fdDe8k/vG4bDr3/7xGnPs+FrvW4lLlp5rAfL
hLIlnktDObPvPHXes8msBsLh2yE3vfk01oTuPVmb4Pbr0z7107O5rFcRehWRz8giNID+FJIyYcAC
GSOLUC34sp50/+Idmg1iO0+sxq+5Q/gbiERqsOR/fQ1/njLtn73HX6fMgrQrOGO8MTWij0O6UW/c
9JC/nusln/r92ch1m8pMHZ/bT2qi9kDO1xRjXOLpXKA2+PoSfq6k/nMvaDuzsdvmWRioPx+xuUiu
qtf8Rrmjt6B/15f+i7NbemtEmF8f688fYNuZDeFa+Z+3SeVtUq4skI35ETzc9uufPzUQZuPXgIPj
axjY6PsI+Axvsnr6+odPVILsea6751aZJatMHk2xyK6QIKMEJ5OgQdj7OTwYSI/Nlffsn9mdn7hN
82x3JSNnMBy4jpiy/1P5oNzhFaVZs83+4gFmo7p3yo4mPweARTJC7rmyXsQDhLzx1Twz3528Y7PR
HReK5ugRh/Bf+/f0Pf40Pqtb5Q59c61tnff6qJ070vSe/uH9/SkJ+mUMIuSxBc1Xeew+43GJlA9j
MTSzO2EQFL4s98FHs/v6NTjxftnTv//lSJGiWqrjqfFRSVHe2WtXV84MjFOD0J4N9KDzxCAnNUeg
QMDJfJLaKpONKGQ5erKVinc7JJsiTag0d3jnVkpt52vHqpqrusqMbSbrbM933lt/faknJh57NikY
VpXVeq7Fx4IcWUR33/xHc1LELfAZfH2EE+t++6cI95e7WakdznXCDI/pO15vJJTSWchn8W7fet/Y
xXx9lFOPbDYluEVmq0QqyKMdUBmmbJ6V5ZkLOPHT80zwIFc7NO+cv0pVP7GJNI28M2c9fZf+8ErP
c7zVRB9K/D9M+yOvWarg7NfbvIcU2RWrr2/MqUPMpoBMtcFDjG18bKF54ZMH6WHRQji3dTz187Ph
nzTpQJ4uy+YkoR93GMJtF5ypE51YN8wDtRNVr4mU5Ke7W5DdBOqUq/41uf/6tpxa71uzMd4Xoak4
HZIgMhv7h/YGbc6UBn1df6+u2+/V25nDTO/fn57wbLzLIgR/EXMR5LuRHTNM2RELMGbaNqT7Rmiz
fuYtPTGQLfH7nNWHnuuFiHGPqFBgcJk1sMFt5y3C9/zc+vPUSLZmn/UpvNqAdsfiNiDelsAVHD+s
VNZ2uUH8AePfOdevPDXmZsO5aJKK2GVuW0EYoafsmsY8c59OvLBz90Okav3oFfQoWgWUG7HKyksG
KOvrx33itOeWBr1TmtHFAX1ZQ35TWcB52t3PX/5f7/3/9j+ym3+9MtU//5t/fs/AqoV+UM/+8Z8P
WcL//nv6O//3v/n9b/zzGL6XWZV91vP/6re/xA//+8Cr1/r1t3/APRvWw23zUQ53H1Uj658H4BSn
//L/9w//6+PnrzwM+cc//vaeNSn2tLsPP8zSv/37jy5+/ONv+JF/ubvT7//7D69eE/7eAwFnOEzD
qn79z7/28VrV//ibZf3dclxLOJaqqbYhppJy9zH9iSn+bpiqrbFTtfDL6C6vbJqVdfCPvxni74gp
LcvWTUd3HWM6iyprpj/Szb9rwlUdVzdNw0Ie9rf/ufrfHtD/e2D/hZjoJgvTuuJkfhv5/LpuO7rh
6poBloxS6TRgf/n8tZ6vp9KEdyHystp0BoTKQHO1CT1vbrsiaM70NH5/9/51PMdUuTJLg28x/6YI
q3JTF8rpOokLyl4EjI0rR/G9cwqJ2Szw7wM5muOqOqUGe15GElHhZIojHHrRPZCmqGgquS2MkEA7
H9IiZT4FqboF9TADT2R52l7Grp7jqKBNeGbA/T6aORdDs+ifc3sNBKDaXJdnGKEjDJOoTeKL451T
aP6DFTnkTA4jE/svr9+/H/CvD/T3GfbnsRweJMUn28YcNV+19+AuCmBn7rrpe4XpvFBvahMgbt26
ybNWl8EhDcbwRhHtubrObJH9r0PzxqpcoQ61y5huwy/vUqQGsalZrQszTesucY8Gt3wjy6PVZXxL
YObSw3I0C9y711bXAfd5K7FwPlS9iZxUzS0PTnyWPH59QzQxf8UNzSG/F8OUrmuqmNfutTyNWsUw
3bWZFfnGiQN7l+oD7tFBgCAB8YLviFAjvQSWoUD3hpWgpAfCsqzVYHhkKX19Pv8x4jgdSAgG98lx
eRdm39yULNjOrCf//jiwjI3iwkKrG5Xojruk6y4y3x/lmWP+x6ibjslYJ3iLAa86sydTJ8lgiZGE
qqwnaFhKZOxWCsnq6yv7j1fPcnTVnqY61RY27+Dvzx+YcOUoIUncdpCX+lWjtXUAzixuUmywSvLe
K0nsXrQitfNdFicEaX59fNbMs0fNpOJCbOD1cw3d1ufdoEjBN14SI7rJe9XSydeLYXcvdFuogryG
qnlthaN+70fEGQVpHo9GrGrlpTu4BQESVZ69Ip6VH9KfbEMySEzCjdSwGTckcmnwm8IK5JBn6ayy
k1AJxHUqLHndRTAwIHsaw4P0E7V4HJzauhVg70nxNHzxaaRuX18rVdKomGIxETxGeNdzgvT6grq2
kzaDCStiKNni2LXEe6UEcVUC4xAOluaipcJrlJrIl+C43csQRXy9VpoYDp1ljgC7RE14RBSHIbd4
gMpfWCZxSalQ9W6biSqAtqZkBdTxqjAt67pAtf+kZ3YI5q+fnLp9lRTuWwJDERYuGTeEdy7LXLER
KgcpgXiZGndImSoAiatcE3Ak8e9pxiebUGO4b0uwE7tRrWR1ExTa+JkMuchgeyTBe6H6vbLRA9NQ
yQiTdIOdLkQHTpJdrS0YlXSluqEW3zvDZvWZesH4PRR1pWC3asjjYiJBBV92ef0SG65bM2skbKH6
Xo1eulHpjVVmqBPNV9g6WjFtMiwLyI8OoWdsVxddXvg1kV5Mhouk0EP3oIZ6WROP4kaoDBUXkEs0
CjA/o6JWxqoCs5psLa81lF1uCgVquGiGY213Bul/FdHuOTsugMGebWIU93K5k7ZusQqEQIV/p6oh
vOt6QXAkQQCg9IesosrtZVb7WWZuADaAadHaq4mZ9TZiHgmoyI5L/UXoxBtx1VYX3ASmmhFKKsuE
nCLNixDFBW2gvo1u6bJJ7cosvR/y0NMOpl1p7jGzhRvaWx5PH4EAxB773HD3+q1v1hL/ptpVDrzU
jLmBHPmwoDg4dqQPaKDemIRoPemGma+pNbcGs2RSd8ui93jraqNmQ+BENvapzOxogTWx4RGmqITx
PpY9lBzYmRNzgK89WRiKSwWqr1p0KVT4ci58HFyghy6S6XVW5XWwHU1poTKtJImnVa8T9QtaG0ZK
aUThg2ZPhq9hyLpV4xpmvCpM3Qc9GroW+FzHirZe0ZNEA367xr+IpaIkaaiP5UqrZXEFqIveY5gG
zQVTqcK1GG4BDKWQRg3maZSvoV5Zw5ZU6TLajD2YNewPAXo3oUVESlswIReWWg8fEf/3Gns6fluW
CJr4xutq1ZdDkKbaoSb8MMNt5RJaMXb2KEk1lVX7PdRTwQve2p3/1qc+iepm1HskaGugwrYtsfEv
rq3Fcs0qqFe2bj8GEVXN3CJT0cgr/Nl+RsrDqHdqj9YZ2sg0j5H0gN/aIzJM18eVmnT0CXvb78UO
ZTzgPlMSEhnbKbHGUVPnFvT7CS+dFjYhRRVGDxTGDU7ptfS4s8s0BtYEqQPgudU6pBwUsiMaC7wG
UVkyVJ1vox+GV1I0uEDyPCQYR8ItalfgZz3sZoAZf0jPEBddiL2Iz5ehXWZjUH4PoljXt3J0CH0x
9Vr5VLLWx/xbDuSzFH7k1otKKX0AXL6GObSL9PZSxqwPsMHYhbobC0JlV2Him1ZEJ983sXgPITyy
JQ8NGqUwi/g+tXzltUos5xrQK2EoyqiBNY6zTIAWD92oXpWZET452khguCecaSLz4jy7l+ChKGMG
ngdkbHRq6ISaFg1kd8gaRxxU64eRwAjzUoz6FClRK623guNC7S4Pc4yPupfnclMhluy3Ttq6zWVr
mE6/VUj2bRZuDCthXaVSPqetFMMqGcqWnYff2Vs56MoH07ILJt3zFRSWgdB/uDHL4yVLZQofWliT
VOqrektkqVsAiEsNPV0zDWv1IUyhdO7KfoSIj0Sk0i9GOwmyPfaR0sRyJZhuFvYYGPG2U8zSxnCb
EpUiGqEI0p3ydCTgI9ODSz0nixvKTZrfjToGiomXYN+WlotNJwWz1VxaVWEdc6dzYCgYHlr2kv+7
BynRkAcEmr6G0JlGn4qZ4zmGZkg0ip2bzoHdfekc1dCwRwU+VVFqQBNaWeeHnqRrouLCvoU2k0Py
S+oc+1zVDoBY1RHTQCMbqFghsx86c+lByowcqJJtl4c6GTGYOxeRlXKJsRe5F+moQkmpEXRdZqw3
gChUWaiSjBtUw7Vt57l6GLzCDJ9rRZbZZWEg3LjKxjiATShdpVx1KHdG2AEE1KfiGl9WN8WiM09i
nQy1JCYbXu9ckrzKOmqJUdED+HJ1YpQgJrweqwp3049sB4Nu3Wjf+FLULUkIrm0dqOnlaGmkKut+
X3Zh0HzTTWFisY9bvaai0gtnG8dacgF4tCScpSvq4X2wKzu91iwf00OdKw2RPXaRdbhAmlQFhqbl
YXOdR1L1Vh2v7XOZ891bFp2eQv23Q0lmTh9192U5+sNjHZhpf2zjwlNuUhFWNzYUJyy3hYb3JEsU
86iUniQwmEYLaclBEvr3rqL4wKDHpLgsM4uEbtGX2E3HNpfRHkupX717oivIV5Z9UH0rc6xEsBqN
tLuxCqO68Wzi7l8aLfSeQ0OR0U5Ciq1WHnpcE3+ZhRtYDxjyzxk4DEA1seqHGwdcHEvD0Lqrtf7/
sHceTZbjWJr9K2W9bmYTJEGxffo91ypcbGge4REEtQKofn0fRlZZl5hps1qO2SwyF6H8CZIA7v3u
OXzOkwGAfLBzkUAJw/13N3cR1pV+aRIeX02U0JprNRRm0c3Fm2pi3DFS9DxT4jiGvijRYoACZ0/E
JLYfxpijF5up0HqIIJnNQRP98NJseJnyofL3vRWF99z5zndYKwqBkdUrjMz+/MUs9fIQNRmqKit2
u6esVURNlnRpb7PYD5qrZMqm4qc31MmjjvwlwfxRMFM/mlWeYA8sSMQJlPUdZAV7PpMHBbsQ3rl4
HyvtkzRPS9099VLZN5kfMjCrLY+WneicTgPo0pDylFNgGC3cPGZDYavyIbWHFaYgA87mKglebXjw
FmjGEINd4OY0g1ovkszjhHbXnuXM2r4f5gBqRVZGACy7lGcBmfqOBDjJDdwfQWJj0sVPY4W7gUfd
iNaUxwymccTBuG7itDjlGcziXUIlAtedQ+SDZ72rvhV5xbdL7mp8toyLLo0p5/yXCBOByGguGeca
wuUtMz40YsmSB0tBK3JyfEO8oMTO7Bc/DbrPup5dAAfaEW/gnlEEB2pR3zmqNfomWdidDVicxqB7
iGQNj2qo4hzBWzv5+pXroQ+/co/06Lttt445s3cE1bHv4iFho5pBdcp2Ze9l8uxPcTQiEiBSMZ/S
Qqr6k61RfVtl9KoZrXRhV5Ze4UZP8OR8deVitxAAFebIZoK8rOL4uIQkh3mgFY7sCNOzz45YI6vE
/imdJiwgRwUxH7UuICpLmifXygzjh7XkKYyA0ZgXK23H8jZiuwqw1emg5Jcuuj01T2CFO2vOX3Cl
Ti5Day4OFHf2inAr2b/We58ShtoHovAZuJ41uhRbwNfyY+DtBwlXuOWPlw1znpY3wXVuuvinLelm
I9nso+uZDzCC+TfZZtPJAMSQXcXlaZZ5lh+B2sC1M2XpovdJZbBbOs/9SLreemex8TR4zbiAE6U4
hmzzJh0+Ai8bmBOTK0I67NNoXlEDkLjKZGI1cb1KQUMogk4fAn/u1a6qMxCIbYjLLWkt8qBJvaKS
I6AXD5UmlHaci6z3oMfOA8afuGBVzlFxCigHkU52jd0GP2yuE8jCDXc5qFhNS9iJiokFKlkCf+Ow
mn3JtI6uvTiI4m3VSRepWL0Y9pVN6gB3avrgAcZ93pzmSIcQ4wKhX905CYJDPa5IYZmngb91S66m
ekyHZZ+YWvzUdUU0pa5sjCs1FvPs5IDsn4mb6sW+aMvy3qn2ud4p5j6+VVoFv6ST8Q6A786wAbNI
3BvZrLS2POX6WLzGvzZhk6+81CRT55mphV+iX614PcJffmzSRunR9SbnVUfBNOKxsQyyknmVACxl
GlwvtcCQiZenBJseuYZT/ChG/ybVCvR6qcOJLyD3egdSjN0DEgh5PAz7wWsbzkx6GVCojGo1ttlM
f0yRA5NyIdTqgW8NLLwc/PCjCISVHhyQodY+5WBsbxIcya+UQlS4tybJIbaoE66otksHbxdTn/50
M7ESvRcQFEddmeF9yHI8v9U4LN+rKRuiHZcqzNV5zmBntL2zhCt+TbnHWdtUAN2uMv3JqZy2+Cql
n1Q/7CKcirMvO1ueFFAg66Qy30FMnLC7PlQSNvcdzyd/2Ep+AYyqzoe/Dv7/W9Xs/2up+h/K23fN
z+pJdz9/6pvP5v+FovY6tPpffysb/0tR+2X5/jP/15L2+pf+LGkH7h/U0QI/oGppr0VoSkF/LWnL
PyJETtKm0mS7kb12ev5W0pZ/SH6BwhBFa1uIgN/6W0k7+EOEQkahD0LMtSki/Ts17X9syflRGLDh
svlRa3Wbwt4/Vdh0r/xQuQivyjjlhGLp9jhZ7XhMgjnfV73jPHP4Nfd/9wn9H+qu/5iSWH+oz5um
ls+uX3jg0v+x+EX6KQoyLwC4Y0qGF1rYUdDFtM8joxY5Nt0CBs9N7joJW4tC9YjaVDGJf6sE9+er
cFyfKp/wHPxK//wqxmls68LOTuztzilAtdhhji5ZnNX9W36UzvIcocr939+68H9/pP/TQFx/LumG
wKH4G9pCin+utqfdbM2W7OujhVDmxcj+ekZ/Mj8OzPODEord6cHXhrNX7HfyK60bai0tD99tIBA2
bfJsmn90ehq9D1RGzis7bAx4aba4/sukqozAPRyoZid8WXUnJTOneJK5b5xrdo+YaFqQp25TVrdD
1Jn0yHLOYdYy/j1F69u2z3HRxsKenF3tyHq8itNcb63ZuK8Vc9pbiauEJkBBpYvvrs3OVRm5xTab
xhBZSsKTe13K1tXA1glAosLJX1D3VT9zeqcgIywPUbZ/XtC6ICUYk5+Rb8dgPF1UqCMIOEbmoqOz
5PdNZO6jUb3ms0Z+VmjrAUFIvLqj9RMVwfY8U+S7o0cAC9Cv7F+FVYJMGKonkjL+U+IV1iluVgCt
LVYbEj8kCzIHKEaVH4N2/n08vfPbBVKZQo0t2u47h+o3q3CJa5S+c4wa12bbl7BJnVe5Iad0Tv+6
QOhnQfkbnBI6jg9XQrqF/13P4SUpwVm2ELq2/iKqn03oyx/h0DSwXqfBfhwS77UMsm6P8vdqko3J
DqPlR/4+bSee9xW74pMpOKvcGFPVd16Ap3ouh/YoWmv+ubSN7s8M5noTQKVBYGeNmqS4N5PV5/hi
tXMHHFD+qgsJC9Mv2hyLnO+Nd6OrJa4CNWu+lNn33iY1Q8RSocmCSxSYMbhT1OOirc5zVMlNXbFc
d5NghhUpQdk+Oukydk+SL2o6FfmQfDeR1Q83bRv0LPFV5Fx8SpsMaUfQcPeaGy3EWjITWl2mEc4U
DJLgxpqwPmwlHVVzleAce2YkwDyqPCuh5ltUIEB4GGx8NTj6vXLsqEM+k5aK15k51TFQKegCCB3B
o5Mr3z0FoCyr8zQgtTjkEGt/RFNgXoqlQkyYlBYD8RCBQ8FE7iBtbNSmYKNfZ4hkwBAI/84bwxlj
qOulnIvCUi1y53k5KGBDdBjukGtKoO15Sy2wao08xE6uO2gbFPb2s6qbx1x7jdw5flZ9BDxfV81Q
U1gYzZpMHL1UoZfxmSc4F3UlmudBQ+qDoDSzCJdFjmyJ/iVy0XYAcrkNOhoS26G3gB1lofKrw6Sz
OtkLQ6gHiWSuADZYVcQBymKDWZY8WXaF5yfM2mTpyrmj/IGjhtmI+eDST0Cx4bf1VuliZZmWRWgu
ICFR1tqM6zTcvol1F6B/AVfKcQkoWOmG8T60M0fvKftjQ+lC35vfM6P8/noc6uhl8nO3eELaExWI
UZ3wua3iEby47z5F0p4481VmKkCXtzkftEqlsxurLs3fuashgie5I6GguS2i9XS2VLbpOxVGpzJ3
qxtCZ0DTk4xAFU/6rPefIOwO6RdwP/6qXc5TcGGJdLu9R62tvIpsr6c3ErC1TYIKSa2ZF6cA3ROJ
AbexM/+gbt6oK1QulIDJZ1fLhsang3Ni1t3I1Gu0HLJiHK/cvlKPcipHCQ0qRO3jUeZWB0btqh8L
Fbd5V9mcbfkkU+C+NMXNy5zJjpZs5pinSLcAoGqBkvXcRU7O9A6zF9UVd64bI52lnLanrLk8epMe
wVu1kgOurqaovnWmcsWFRc54aQX6l53nzN3PiFo3NmyUk3itpByOllfIZTfzFPphD57Jj0PqN89z
54nyq3GkfyvzoUUiUugOQ5XvjsE+8ILh05lwxVy6rNKc52Bgt1igEVDkQblKAkaQZztR0E3b4tss
fwRuET3UIuh7KroYfLcNrVDA/cH0ia+p0ZsZFPjeYhoD2xT9rE0QhNazFItzb1X2hB7PU/hYwrJU
EPGpJkAinKGg4y3yEeCNMOuHPmqY3XCo58tinrpjl0DGf8ApMdU3osnH5aaL4xqkepOolOZLil3M
8fv0LpjHqjhabYD2vpoppm97381yYm2Z593mHfytjQRLep/LormzdM3UVN00wJVopEAsx+SQI9Kd
uHB2oFX4qK3agRjL9BjdBi2nFn+uizpbZXaHdrrukns9pxCyEfUxQ8wL+eDhmQD7tTxYkO0CGLK0
FVJK3b959YJooWR6oU5YxCCb6+oNRcrEsB2Xx5U/dPDy5JDWz1niNjDtGds91KZ33qsgaj9bQw2M
k6BoxX4J+qU7wkUPH7UBFb4K0O4L1752HNHdAoluhtcoczBCOXSc1AFqtnnJwSDfU/o28FcT7d+b
Mc7RdisV2sfRK1W1a/3e9tD1ztCtHGueC87BhqZdKmdzy6LK7gd7r2OubaV5bW070w0YEyzQRy+f
uh4Ybrys44/FlyxYLjCuLGV1lDxh4Hd4hJ3PHWmO7soOq15dJswh/Cau7zHMnV1uF1Z424p5eqS8
lHZXYdjl6jAOhOAPXu7Bx649XR/rGfT8NkO23d3UoKkXaINdGF9FbAX7c4+JjM2B59VfZrKH6zCz
5ulkAFUMu0W08oZle4zw3Zvgs8m1ahBVLz3Kh0IseDN0Gv+EOGOXVyat0SEir0BG6XcoWxE3RsnI
40GMPzOsBmCpbbi/pwHbntk5hl3sZlZMMbD6JMXaXGTOMPfHn9XQlpuhN8MPHcg71QjrqjZhtyfZ
Gn5QiwUTKl615+4jaemL3ZAhSh2DgSri0E+tGcy9QBFJj+4kdC8gfLf0Fnwqh/aW8yjrom1Vkoyl
arLrpejDz9Cs2SzOsr8cFcWXfFTVmSS+d6KKBBpUU6aq27HZWJZGR1jl+qcflPCKAUa8WFGRvyck
DjCqUeG8aphRDraBPeTXBCLFl1Zle7FcAgdN1LJcp2hCnShLPyha2y+ZbB7HLnRo0ub0KMuYjcIo
hsclgiAuTHVom+I6dt2Pei3WFuV6x1kNXdlc91B+I+eUzdAdM6+nwZjq5EjZ/9L2g30ySRLsZt9m
zz/o+aSYDb8KtMj2lm+V2yCysn0K1v22CMs79kL1Tq/qL88OHzudsw3oR3HE97sNneimpRKA9DS/
SFEdc5U0hxlHyi4sqpMpKZN78sozCH2MN76FrodYKh01/nVgk8w5pRuv7LO9O3XRDY0jc6BbMpx4
PPwyUZ0fKQl99IiJdJLFJzuIvtltGW38OdtPYqjv8himAZMoF/5MfJmxXICvzt/qhKczcSPnmM/M
nEsaUao/9FH5wC4Z3KVlP8SggOh3yFNS9hBQfHRJoJyzC91A8q+abnzSUMeXM8wEXsQWc61/iWuo
smmJoUgwmax0bd3wDSIi9kX2qBaXwe3WkYoE+gjChclcYhwjOs0CgpVFvgkhq6Dg1jT37N4n3PXD
WG6Fow0bQEt+aqHGK6et/GfGy/xP1jd1S6X8Qy6DvHdVoanO2PG+qYPigh3s3nERvfcyfhYSs3s8
gOLkiLe15+AtoHrbdVhGOQrpz0Z41VmW/lGVgAVqWcuLawW0skYgKUO+HFtVYC5R747xxW7M0Fh3
ztHS1qpZad50RRYYK1eEM2lpjk2Xuxgm9M0yZWehppSGksICgGGJ7C2aB0ZDSXLlN5H9FdIc6QWJ
2dJSp0aY56bzWej4ty49Ce5t4JW3vg+mtQ/FKzuX2doU4Ab3VTn5b7oLvmUjCq4J2ZQE5XtEXDbt
Dbx3lqEEtDCX+ayvGOAF/OogK3GL0n30yrK+ckLvYV6CRxr7aOgWx7/1xyr8LkeaJSMOPeRM7RXX
qHn2u/yaJMx1U8XVtQL8PY/ZTeV6cPHzhr4lIeMNfQGIqDr3zxJW2N6F21lgEDEMZKIlHA92JFZd
bQ7qEtTNePGi7uh53qPlzMc8HapTjxgHJDvVwnku1Vs4Dgg2XHijbhMVb3MVOLdYAotmD5jNu1XK
xBiCOkQOpS8eilXTbsU4RQ0aGZI4KWxj0VdHa5ndr9jFU1im7KVoW4TXpqItaEV2fogByhZDCQEz
apoLMYxLbWdcoW5sHhpEG5dRLc92hAbcJnrxPgnK635HHaAJasLUQ6AP9GMvHhAzOCxWeqlyxz01
1Ab3AVGKbT3GAM/rWZWfS2M/zXg6no3LcjeGVBBinv6A5v3nLhDJ45ARpS3zgk2vExS72Na4g9y0
3s15/C1zuquWyZrDXGbIMutqRBfm0xGkGqf998Tx45uFB/iVC8Alx11cYK2J0pvSdOmBEv9x5KvZ
2mONw0659j7wza4WqFByZXUsynTPF7cSd0SdeNTXOoPGZsXHNMppnxkvpW8m4KEItCQXMdNS38B/
Gz6DKNEPWdJgi02Z8GS9jDceTNkrb87aA3rpK06d6U7Ok/UcL1mVc3yp5PcgmB6iVEefBBYWxQkT
9Hd2O6ombFeDDJh705qz8O1Lzc3Dhhx43BTZ9pbWiHwN+JpvIM2hVAt0xZRDYwByBSFeVjcpD2K2
zBG3N0IamejnKiuAFDLKQcBgJeTmHmkHdgPLEuePnfGxzZQoBeo2pCtH7WIzUD64c93BP5U2NdtZ
ciQoEXVcKUVHsp1w8xq2Dw5dNQwGMdYBpcdrt6YRkrdpj8XO/2GocqJdAqWtPXi27nFpssOEkxpm
9tBF+zhamgsodOdSVFyuPXB/UgFVW05UFFzqz+NAyupJyWHqG9jNVN/vPdcO3R5lSKxogk82IYjH
VA9JhDKUEIIHiNnn6bBSdjsfw0jXO3TuoUIyP8PmUPaIv2M6TMl2JEiG5WiJU7bP+7Fw1Jrogcn+
PYxiM+AIsArpJbtp0jh8PWvxm/Bgu1QRWcx7TB3uIdMJNf0fYhRJdO/17YseK2y3qZNKasPZwp8K
b0bbNmQ3bTl0hn4cqehNUUSMwXJOSusheKMP55TdZ26ySlanqQl6X6/Eyi5kg5R2VYrzghSUOx2X
RQriE4PvliEeH0OzYTnkCfEFFw+ShYtk2JXLYIMx4pQ4udZB/W5nZzQ9/UMtivoj6RuQbK3nkGSi
H7AJiy480LVCtwyOdtt7Sb9t4u4Ylc4PFl29jchkPHUtg+t4+1yx91ILX6w3jRTdS6TLUf2rbobm
ADIGcHzQvtDG2C8hDbLRr+86Bs6zFoxSBgIUMQe9mGHJgBrWCHhangEbQovuO0GYbt9OXJotbWAS
HK05deTfaRWKQawsvnE9jdlvpezLC7did0gUHf/ULa0bpnc4MxratfXInC9owXCja5to0yitdhdp
/wqwUUquq7W5nwiqYh5jJdG+fkhN7/J2+ql5DZesxumlu8TFOY3CJm5azk6TsLK7qJrzd2HFGUI/
Pz+0XlC3+66F8gNXjpDCznYE12tCRqXYWZQtIeQlHhWJuVWcfxdaEtOGqiN7CRE1BE5UpI4ydZJh
18yB+6pSolE7ciLq4vDV7ujAAZDBjMoBeixebLpPm1R103Xbjz4YyPl26r38rE33s8UDnCFf3spu
OHgl6SD6DXs1ze3ZrXrUzWSuyC7Vy4O3jPGp7rvkroo7/WIpe2t1BXuNYlG3ueDUsWG7+kuQu8s3
/ej0150exLVlMWSWkoexRCR3PY+hA17xmzEsrUMn3F0n7OpSqKI4RgNbW+aBAIKmZrXDMncXPNpy
lDTuGGNIwGg9te7kf9KnR9XtY7LvB6SW3piIY+Vb5tKnzmvjRs1ZILmkiTy/+CijUdP7QFcXvIF2
1j64Y88ybxb32l6GXzRpEGbqpD7rAGc9YNj+7HnzKavE9FCP2EhTbvU7lbb+Oc0j59gANiN0WNf+
dApc17oxPRLX3Ugh4z4eA03ckKvilRJNvCeF256ssiq3yrODnUVcgu5gED+zV8zO6OW56B2rvm8H
59H3UKYWIi8f6sgJ2PDE0wWdmSA0WKcIF/yy2VmJXx5SN022AcIw4mhrZMfCppVQ5lTBjY/JPmWv
vcQXB2j5sfAQYOy9VT20ml+vk7y3gGdm4CtRF5mt3We8v6HrEDjVoybrMbzbMmi+LTl/RWYRIKLg
d4JIjoCNLQCtpWE/3EVD+0QQtNuMM/y9KFUQEZUQ3YbnAXhXeupHTzGnk41CHEpsLo3fHrpI6+/G
9ubNSMX2lJmaw4FVLjs5xSMdVK/9yjhioEFJwK7bUh01zOBbT+A6MTouDla08PDPZ/PKiX1NRak/
M1Lz78CUgIdqn4iVEKRKJ8j4BAmbfRw0PXbxNdzK63+mtjHtJSf8D+1TmdzKZPomqxz4W27w2Flt
AdRtmlgLlWr3lsbrJihHD6PoLjGRkngbEbz6NtvVwqcboBEqUM2B9faOmObxpsaMoWqGB150z+EX
Tpn4cpbuV9KzSaZkXEnM4uXwRNDmcbaTbguSd97NYHJv4prn8KitNebDVqIaUX4mc3JIPbfYZ5n3
RtcB/cbS+ptuZpMvKAuwj2MFDlNEmG09ONdlr5dTPCE6dipNXGep6nNH7v9QktK8mxLX37gh/k8K
ddE3JvjT26CTP80UV/duit4v8AXbEPbaPxriPIfCtbrboZiQcNo9OoQKywUBoeTk0BJ5GGP9RiUK
C5ZFSJFdnQyTi7eq/Wz6/ru46s5cW9WjZGbyzGQQyTsBGJ4M9EjYlGNPzMGn4fauQt0+auyc4HeC
aj+l6Gj7vCQGtej30ukmNJGhuqZGGu6KRrln+vbNvW1iBG5thD8UXXp+sErSZ3OAKFwyvrkZ86Ch
O28697vvSOtYdiJRm7p24d0z6tB/UYpafuS59C+E41i8S5YFMZMt7lWP/8r3rTtGI4azVVjAgShf
obsYtXqmDFAdHNoN20U1CCI6c12KsryizkhOtPROxA7D21SNNx0h7W2IJDdQ1nzWbT/dZ3GqTtUc
J6/h79BjV4eF2oKawGU5MVLwQGirYkNa8DitZ0RQU9ufS56j7eQ8ITqttnjfXsCQBQdV8emMznQ7
G9ucctMeu6qiEeHJB7KSXNFKLigwKEH1NwrnwvfWYeCBIJwg/UJAs88PfhBlB/66/UEFgdzm/DvD
ySakOVHoD86tHVvd1orKZjuzW0dFQ0X44tdZlZzl7zQomubdQsCG8meTfLGxmD+NjFiz7LXVFEmn
RCnm73FRvg5ZyUkclldQ9AjeHR9rQtZc164s9qH0SJ/0ko3w7NaUJH8nUpFsWMkhiBTpVxFwxHFa
sQWfDJPAsb87SVod4IsGP2e37FmL62lHUbO6JWrtPMfEZi+BiTk9ZW6akfyy5EPc493MKzTjLZW2
zTQMNVs49gLMyA3dOQ+5MWWj1uByNj9VjdNw2SzioZaT3veBxQKc1oCbScsUvEhPZ4+eNYXFLklH
Tq060ydooQRvopG+1iSokha2V99PVlG/Cta3jdNwNxLAhjOVGuXuVyz0XguGjQgeqmfqL+YA8Lvf
jpYbX6UzR7CejOMrSuzghq5SdJkLx3mcK1s+rhWjB+o78uJkfXuZf+eJ8ZAYVPVuxERJ5D0MrGrP
MKHpdJSgTE9sVxsEUEHD+TebHp3I+ej9Kn9naoeQ8vg7sCzC9WMpu1l8LL/TzCqtWFZ4RRxWtJw/
9NAtryIPfUZZGixx5dKVP2Y/pQE3hCHXB8fTkNQ61bfePXHGDqlQ16l3MW5iXYumaC+Z8IbrPMOd
Gk+FgRNZ2Tui3quOE+DqszZBfYwyTDjEgbh/KMlsk3IkiJkzj015+M+0dukTX/kk9QJ0P9xa1kwK
q/qd6ibCRI0JwQQBN+5612s09c7aLMf0dyrc/p0QL6kGxtuOo/IvM2kON1t209TeQjvUV5MdesOh
dJt83rSLY4krWHSYDbF7ISb5nT+nqebj80jSstob0TVPs+mXUxEZYqok/Q9J5wbZwaeQcjuPCMDd
hjGJDesvT6bJbZ27NifLPnbBsPPD2j1EU+fcUqxl+0+ihhL770A8hmH1bbQ6GgP0XhzCw5nodoUd
DBd0Xkcd15a9182kf4bVGqwnK0tZFzrmc5c7bGOztbbukKQbPfsY1e3TYKd6U/gMIszqNlsdREP0
2Bh6lyRLd2qpntMu+Ii6z4U5sBs9tqeQyQn0TlzhOz15Vzwbt1S284uGky2ngZbCQgWYZu8xpB5K
ZS+7jEHsb5Iivp4zWtB+Ijnzmive8EaSH9v5zER1TjsfMnuuD/4y6q2p0aThMdwEtbeJsupeWhU9
DDwas1a3SVMfzITJZjKTexqM8zghSiF7gwSNcU7cch3emT57LyNwvLnPUpEC7ZYkEwW1ilNIzT8p
Fe7RxhwIv/L7/Bc1lLnpJ58dMmGexbivYgxutNp1sCUe9y5DUk8Bp8B9pqY724KCEiKJQcWIRi4n
8Do2t6ltboc4wIlj+l8RUPuFkwRaQZU9EI7adoM5OzK7KQYZ7lZE6BiqbdtM+amb7eAez/eVKMyw
i52GIFXx3Q3DOzk7VCj9W6RoLXqC4JebkV4wq+M+Jxj+UM72TVNOP4qkG7cNT1KKJD627+BYNniL
2pDgbkj8HwKqWLVCaNXiihMv2f30Kl1nTTi5kx4qVEBAzqibJFJo3VqXFkY1Njs3botDSdkvWQhD
lzzetjpxYQtSes+tm7zKHkqX6kvXsYONaUpvUjb02ySxy61To7Ary/6Vz+c0D4pIp/vqRqpRW89r
g6uOR8iRHV/MmkL3KZum9CYcu/GVGwHovqgYLeoHrtDFm+hvaH+c0GXJFfQkJm7FIky4lWf3jvMr
g8GZN9P1oUzLwEvze/glyIV967GxoeYrcKCXdUakomJGQZj402pKZ7/WJzb0uT+MZ9xf6/Nra+wy
/xHTgekuecP4Bm+dfdi9yghA38Q0xiYKi6OP/8cbOdiNreN7d0ExoxRkPFg9MUEVzWzujF8yvBTx
8Lr0VZ0m1/SI0nKbyMH+ZXiebv5Tl/aUhvAETorxoOLdcarhEMtWN2//exzF+ccJO8IoYSSpKUoq
n4zQ2v+MB2aiLupqWyUnV0fqofAK/TiKlsOTzXFi2k1hZQdI4Qc+8dQYatAtMQCAlTqK3ytTEwt3
K8/CpFwUSCw8KcdH4ooNMyojdYwN86OIOztIstl+IGGJ+zGqUkMcYWqvXeTm79XsUVcy7kBEBNS6
2Dd8+3+dI/z/6bT/EJIBwr/7zv8ln3bX664e/rIe1U3zl//6y17XXa3NX849Js+vv5/e/us/9Wdq
jYHjP0JOkUKuc2XklLhw/kytCc//I5SR5/tScrN46xj036XWpOSARJzNW8dqCX79NbXmeX94XO50
2d1I/r7S/p3Umh+ugIL/CVHxzxBX4wUEtm2Hoef8M0K4mcsKsnfhv3RSfDFGwngfpbhtR8D6pl6Q
85HM+KXIKLBlC24XUS4HbEzX2qaWm4rhBka09zV6LRl6gNzATLTDacVpH/qe4ahyDicKXp1+jNf0
CccreWdnyM8LCoEbbymv+wG5Kr067NxmTvZJhDjGLPGPwnYfgoYptLJq30olcs4Ba4DJTr5QMKOk
t+Jwg5LwqZyTM2frdzG4D03jpSea3RTdq2Elk6xTF6WLfzT7DoD0I6bhtpnDNKO0HD53ddBzS1qc
prB3UhCn317bzMFGc/ZBJfmb0yYvjio/6oQqc9CEZ6e0PpUIzp4pfpmYMEBme7f4RA6O5XZndtPd
xnX617lrAPx1jXgr2/x7KsLnfvbQxDGMYzv88KlnuYFTZpvA2rtVg82iUlfK9Awwek64i9sObU8W
ym0qlupoa6p2RvHqMsGujTnEb/BoGRYt42fjF2wNrdTfVC4fVlsVv1jcbGTz9jebfSWatL7nwC+Q
5CX8b/Syr8Dq180y7xv5d3MXkw7cxsEY7oC73/cLZ0MCssXGLmv1RdoByHtamZM39PHH2Mj4jaCc
Ohg84/fFgIx0KBpvl9QWU5orkm4qxtUIx7mjS7xLpJfuHDECv+1bhNCk/OQ2S/n5wWI3331ZizfT
cAWkQULVcSmaQ7vQKfft9Av66UMUWBcx8qbJLZVbq1a/Kkv9oqf6izQB1lYXh/hMHzpfC5tJwMkG
33h8ZvreOqUDHA4uk3Sro8Q+JWPzGORVtekbIU/zwibEdFnEVeuxoZ94+9wLpAKH4UaD+t0wdceg
p4MTPHHmb0OovONAMn5DlbM7Z3rOLzzS80OFAPe1oKy3SRQXWBL38P3HbzzH523QD2rHceqh92K5
SWLpHhPbv2UxlLdp47U/ELpApg27bJM03gMcx2ZvB+K/yTuT5baxbU0/ETIAbLSTGpBgAzYSJVGy
rAlCstLo+x6jeo16vXqS+qB0Hts8lhV5Im7EjVuTbGSLIDY21l7N39zEefRKyfAQlXxviGQTOnHS
cJ+2eDE1DbvIb8dqKUgeGbSpiM1LIUaLfAquR6esEjcxSDjGCz1PURNkqDZKwtg8e2evjF6kqbjD
9AmGSMQaxAWSo29rnhU1pAtFv5FI4kDQM1SBiTJTqE5y3yGWkxyUUMlxr80KSmPeJIZKmApnbHZ6
ISSbg77RVGzco5ytq8PRcCSp9w90FFw7k9nceXYqhRnecNxf0YwL6K4Uj9IAw1XqIGGJXN/mTX4n
A0/Zomn/VNbTAwDaZDHK6oPXsE/AsMArTq3GofQ/JFWmrUMf9GWBhjK3Cb+2qAG3K6FVn4G5m9iW
y94Zw7jaiWBA0KrVV4lUrUKNe6/k9uhbyWEq+L7maJ9rtTjlHfuJ8/2qnLgnuefqQUBVXvfyhIh/
0zumCiYj1+GkFS0iUXntALBNYa+q3TKijAfeJIVLQJ3e01v8y+EOLrQsMVe0gYwlNgeoPXnTg4Sg
+lKmplhBXayXRhngo6jwjMtksJdgbnTgh+FLrWo3sqTTlrbo02dpplHxMaCXQ7wYQkswO4FGvBBl
UixT+obLvFKYRPtdrBYLmsoGwCr+3M+bBH1KK1ukNsHDLKvHTKkeQXvKCwwFanhvpeUMY3ZnVkWJ
ZZtW38bzgwQbvwaYpq6kMLUcYuoDBR9dzNo6ex2ngMyXWZhZ9dgGnBSF96wZwddU7ys3TzAhNGlv
rd4+OxNqDAJfd7vWPHvx5K/AjcROPMUvY5fITp3juVj7ebeA9ItDZJ9BmOzFJgvGBy+Mvqo1fsuT
Jys7u8PaXZHyZU+ZgR+oHi7zIDlgLXso0aYnJxRXdt0fBRSX1VRxLFla9ITu22PVpuqusZggYVz1
UNTYkxYdG1HVEaYWPaYVy8ww7GqdgZgooT1I2biso6k62rCQ16E8ygy71BDRLutKFOKm63nvZL+4
s9PsqZSi+6iEleAH7AVSQt8xWx6t5pViAas8XOoTAz0otFeK70PjnrLmTsSFuVKbCPqkxLNUOQ6G
tn5Myj7e9Ur0WiiMwcu2UZd9K43L3lDFLgEItfVVDfssy1KgMOPW2fVgH5tJu+lFbG90eOYuugkr
v0Oxra8Lnq1nnMFpp3gl0gLrJfZL3QRfJ7C+09w50eOnga+1HH3+cqSHL/7Ir/pqdojK8UFqjKsu
L8tNpHbmNrQY/AqNB9r41WM6JTZDbFYCp4s/bQAbDpwJN7OTJ/bBYzawqYHTne3U/uJJwatsmcNK
VSeid4hIuxgn79YbslMSjw9+Ujx69UihS8PzKLKyW+g1gDDbkP7kpKkh3oZfJVlq1mVK+y5J0yfm
PbuxMCCpB/6r5M9Lj6wAEOuAYilTpUU/1I9AaLHb8/mOCsvcjZ7tSub4MFDO0YXocmQqUqrImFIr
U/y9IQfSucdMdFVpFV9Bj1+Twf86Dv6aEcZr3BJlijxot1KR5NuxYCQHPQSL056zDh4mU2INpq4m
T3iGMVXi/eTBcmAF7JZeQ0KxZ5Gk6Ksd8rZVEs9O6TkDQ+pqiqfwpRPSLtV5ne1UOrc6oRz8j7WY
9HlBgHPixMDeh6kZz+2aBfoevJOjZUFFrMpFX80rGHQ5VDufsl2Vc1oTmu6Nx6pTtAcFMBSEY4Ku
3hfB6Gh5+KILTt5GSk4FWAlHlpVlJbh1O2ISIKThAW4ZYgEgIhBioKWnxt6ZWctNE0KutacKTT6d
F2MqTbGpkqm48hulxoQ9CK5x7Rl2c6RctvXwEML1e646hn+gsR7n/K4OIeOHcZ9tokmBY09uhTEZ
SU3BkM1RaTOtTczbMM8gzjLQyBYSieBKTZIDwpfP+TgD3rv8Kc2hv5E3b5q+ofLM/NcQRfZsIFzF
MdFfBoa+Kn0yR+Fl+VYfjeoo5yZ2B2WlrgLNrjeSIEJGHf9QC7Ym89NkEWnEbqmruqse8PgCIPSN
HOFe6KvKITR5a0CMYQiDDXWLWXDX8/1GGR2wwKABPoUdhwHaXcwFWW5ZhC9VSthJUg7eodERRxj5
TWDx+RJcWb1IzOCuk9R2PVZs1Fij56PO54sh/Ne8iJ/8HhJcN6fYAQAxxO6hohKyYgfZjJAmXto7
gWedYaOQThvIXA6T4voVwBdwsNMLsF46a2KUXnyZw0wrgHnWs6ojBPvBfQuGIZOFFfJIuzTQmdph
e8ywaFyS9DwAYWy2/aDWG9sT8SrscBO09cReA0PEP1ZTxr2fcb7NgcXvef4l1irzrODMjJ0R7Ezf
L0PM8kJ1gNhfcRJF0cAyxnS75SBoNm812n9Bwfou6Wq+1r9Exf576INB+DEgGL1PpvpWrO7b7LkO
wopy9e//DH9VsP71cX8XrMZMmUJRB0CvBqmIivHvglX/Q9hoW6loZ5hUrCj+/F2wan+QxwqBPKwN
blmdvcb/LljFHwYfAtVKoEml2ar6TwpWyuKLglW1xdxfEUAT4f9QUfPnPwg+lbll0CBmMqN3EeQB
SSMTAD9i6NEL5XrBWxxSNLZl8cKMwF7HmZk7HN3G0VCL4hmq57hqymxac4LpV6NEyH3LwjOm3UeN
AnUBl+UBDIe6quKsXbdVQ4wPKjKf1B833SDC7cQseqXLnkZzus8PQHKh/zDZ3ExqTilUg1OrJ2Pd
K/GzMLPRTeuQq0x8WoqVFZlhETh5o5UOoKBkm5qUESAjaqcHmEwBwrkMQqRACIO4MOXBnpzYchTk
SMxxrk59Eo2aLMeeGCpasV5xzicvyihurCw9hFX0mk7hC3xngfpgesB18UELiNqIAa2tfPpcJ7Ma
AjyH1k4OkgwQCah5uDGQmcBSNX9irAiXOwfxThOyoIFLlTppBqpAMKdpysZfVcvbaUxod2YjTdtQ
j1+CEfJrHeR3vtkdh2Iu8EJq6rCjcqbBMAf+6MWcT9LARxHTCvj+RSVH55L0xg3TMLi2mqkB1Y9C
1d7Tm3FjjB3pMYnJW2ULu5rEaTCtzcyTWlSapxyGwriCWkKRawynonySG67GBPQp6ShRYKZwGPas
wvwjRIyfmIXeZSP+q1NTrFQEkjjWs5T+YsTh3Ulf3sobS5G7ZaY0x2AktlVpYDLG10AABMa5zShL
DY5isBVPJRnFmq7ksKsTzGwmdZB1KmfgbDkTjlUHyXqJE9uMO5E5Zng8qk2uNMgB51rVYY8eR1/n
NkA8zt+xTZ5sOw4c21dgN8sgFeb6I4wwfU+yungqIpvqSCFXLSehHKA35dve0rWrcd46g6iPNgDp
hZ137WHw2vZgGr5W4vBMNrOozVS9TUitXhRwEjd4ID4yDd6oYWs5TB62eRm+FFAoqeHyu8Bohqti
yJ5qr7rzNGaJqBnf1XzbqOQ0ldOTUqPZNPVDsK4rKV6Binox2/h1BGfgaFoCDBVU3cIU9bDLcoAr
2tzjsAMOsTSQdgHTGzSQ8LoPuN8mi1/VXCeHVW5IT8DDp3mMtSlpUBxz0tVjHF7lMqVBruqYbUMg
f2jDiKTUM9th4cWcm9GYnNRK3zaD5DvCz+6qkfdstIOv+qjcdJBiFn2bsO3C7KteMKxKAvgsmgpj
ByGcjEGVNoKMpGqrI3DNdtofozBgJEcnRfLJFJKIpQXwBZk50BSxtZs+R21i9A/43zXrztONVeNP
x15nzww6z1MOSSsStFdYi0Y5FEM4XIcqCM+pRsrAjr1kWeg1DB8bIhKMBn3ZKxRbcswH6KJEHMGK
Jlh2lJ9ZUD4yMSuW7WjMBHVaDGXuB69Nbn8BSlDuPCn86lna5i3hVczWSTVyJ78r9ZNJWBSqLFwj
SzVc12kn2T4L0FpJ7ag+V0SYiWSPYoiVBD1ny8eErtY2t2LZ6bSRRoiOV4VcB69d2B+HNP4KSbp7
SCJyHhWkN1gx8ikIKj6I/CBd9lGTbVpfpe+X4Osq1OoxtvyXSpWfLbkDdCXKEAjRnBB6bbxWaFst
tJjWQ6zlKvp45DCW3hFpM1obOZh1tFlI/YpRL3etHDF+p2N2jfLctLUGr3xsqfxWFs4/h7TLqpci
N9pFF1JveV17fNs3OjSG+WWDgWbxSmFGgH5JXI1bWWGTkZ+EW8mirtPCkLpJa/+y7/n/PAURijEL
B7+fgtwV1XOTjN/SjfrHBvm33/2WbyjGH5opLFk29DcJyX8plSqK8odNM92YxR1REZytTb/lG/yJ
huIfvyQrFtAuHXHBb/mG8YdQIYnPwruyranCEv8k37iQ9JRmxjkdepKan9OMKuhFx0TFdEW1w4kA
ORrDSVXvPlOUjVTlS63IUXC6bmEy/LBKv+B0/zxI+n7B+ec/5DVpPms4oaLg4qftwOTeqJBqFtYU
PoAjePn9NS5UM79f5EKTUfaVPmAQP7pxe9tPmqNluPHqhuP7nPjDi8cAvwvVfYVz+gQeouFA1ryP
/MYUOPc/zBy+X5388cdbTAzMOvFekVw5QiMwpf71JLpV00KpU5KLk6zRqAGgTKNvKQ3pIUu3H9z3
nBx+n3Z8v/KcVP6wuMKWQjsrJeDIhEkr3zRV6OqdgvgZ0wa5O/UMS83YcCoQZh7Nsw8u+7NE5PfL
zgvxw2VjxiKlbpW5O9KouW6vkuvmU0CH6QHZ4+CDizAt+uWtXeTDkhKoTT3lnpt1wik0m0Sx34zV
NTMLp83BGNBw+uB2fk7Bv9/OBdEfExrZLvthcHvD2kCroftIEwgZXd0PTwkIAAb/G8IwtchZF4BV
0mr1waV//QCZqf+8kgY6NsGk9I2rAanr5BNSYhu98rcILtKSYBxds6LaHhy9ExjKB0v7s8zC3/dr
2fOS//D4LHtAft7E4C1WZRC3tiPQYZM6bWPzymiDt/EmdRH22l81K2Xkr+WRfy3AjnzzRcyhrzBa
ZWNZbvFY3IV/SgBKhiXzHe9TdfSgxH64L99bzYtYg8hTZIlYlK4tQaAW51ShwzPab9sHE1vHF8sS
dJQSiXv5wwCnvBkS//tbyMD85/XUezKm3qvA/wKHW4YPymN2zINjcBeW1jo4Za6661uU9TCWcrov
Hnbmi+QqO3b1dkDubfHFi/ZKgMLeDjzTFVKY9UMEcOW5O2Dgjm+45Ytj+Zxf5bdJuxJOvCo3un6U
VhQm64of30SR2xytQvmUlAwqP9EFXHyxFqXqRINj1dtG7GptidrcIvzc3Ha3tXUERrnMDxYwm03t
Rqtxq7vS3hvdYT1gwS689bipdvkKITfNGd1sC1zRq78Ex+qq3obprtlWV/atwScm2JUN5/RWWrfX
5ak0USm40byX6JM4+Bur25Rbf59vIxj2q2kVla/JDQKjcuV0L9qsqnol7frQGTbVBgp/tG+39X8W
GcGp/fxMlD61/UQaIcDbdLuaGbnEMKnxQPF30cmcC09PoFmlLiz+m/73B+/WmzzurzbDRUiWIArA
05RVF3bKokDGykTttgKx4KlPAXDVvPMYIT6FCu4ShJWuKU5pqG5GJmngiT/4Fm+OG7/6FurPtx8b
A8FT7TzX0iBz5Qw9bdJsy+mBVdWwZaBdQBZIPiW9vPcQc13lur+bAn0pkcXrmgf9vlBAd6HYPHQw
LTR1EZBYh/PUdOwlEuHOdsuwvI1Cp/LBBpEZdzsYcOGaJH1VhpXDmdg6pZpcSxKyuL1Eg16lYkj7
tqY5C3GjRvq2sqD0+p/MMWSzjfeRr7gAWyDYC6hCXTt+BoF0XQ8Qf2dCQuJrp0HRjyMYaJDr5Vqg
sYFGpjPS2zTN9CroMiDyqUPdfYeM4dZXamS5lBRCZlyuEXRoKWD0KyQPYVQASCpefOtJaT7w4Hkn
DUGR+udVjzSBVWBZeK4XbqPy0bb9F0uSnSFsT2bBCk6rxihuRwvXthE9SBQnqQB+f5K8F9MvzrA2
8OVOj4EzKF75EgjFySzhhIIUwIMM4Zv7nK3YVOKjmP7rMxOU0M+3qlXWEBpy6rlltuHW9Bk7xiaf
T00Q0rdBBwwsvA1w850iHyiw+cF9vpPAWpfWaBMdrHTwJc+FdnfK4naRFYwdE+EETHfsqNhr077T
oc/e/n5h33uo1sXppYm0q4VeRTvI1La9S+rqHlD/dn6oswYHWLauSk4IKJ5yQ91P/s52f3/lX2dA
lnVxmo2IPsZ1YUS7zrL3EKaYjHb72kbU0Bj3Bf8/p0G/v9S7q3pxhOVyj2tuEqpuPsqnwJN3ln6e
p86tX98DqCQzgt/eTLQ2ko9SnzkU/SJEXRqtDVNdZYCBFLfzmr0UTguvv7XAv6VBDJxZ2YdEQ280
r986AHyVeDQ/CtKq9d7FL6K0Vo+GSEJSPsRU497eeiA0LA6HKG/ShTLYHkN72ovYjdOtaQ5ZEO/T
xL5GlhohoCugqvsp6d2k9D4XIj8I1DVRRRU2gi0iWkoNYJ21Va9jsSsRe85RySUUbeJqLfH0lDVO
DehrdotR3Y6UJCqZgSURZcF1E7QCnqwHVRvj+Qy6MAf3MpgYfd2Kad8XLxqDLJLEYNPh32q7mbUF
TTGY26namsNaRq6O1utCovFJQgfbevT2Y/wo1Ks+3Xvao67dturZHj4V2tdGe0izO6XbxGLTmV+7
Br6829WuDENX2SDgKqcbZZi/dB2sK+Tsuq3UbQPf9XXoxYwI17TIEMZcFB7NPalQD501Uoh00YDs
rrSNhLiOq/YMIhJmZsRtTQyI471dlC50j60xlis6KksRdmskoN0OElJXXg1j7E6RuDOqZtOOrixP
V5r1CfmqLqenNY5bROWX8+S3KbR9lOjrAK2/wBpeFZ95rDXe2QnjmFpYX6VMuR1r615rrpQcJFNi
nGGZwJlOvwBn3JvhcKuAAKYL5I61sQqSyvHxqQ2A8yu2tEKS8UsvWWubLCetK6eIsudJngWBwuAm
tGjQTiMxR7tP0V+cSuSyIxYD9SemP5aMXkZ8jkrTHTHzTf6E/7VAnnRRlzQgv4b+FvHKBG3SbsQz
WvTHAHtWpGM2cq5PqyRDtKc3tqVPUQdqYkCUC7rSrheqi+zxCvGx04h0gEWDqSt6JvOzpsYO8uLe
KqwbJai2WTOsYGg6dgkzNVhOPsdNoG4RwL9Lhuw66joHCD3pieyitYTCxQbR9Hlprqkpz038ScQj
3VCQfwz7GRPMY4m0/1JkzPMyeQ111jW11k2K+mgk8mqMIhQSTLgkofWnpg53bXEstX5JqwoifwzI
2GSq141bVQ53vQ8KedCOdP7uet98saZhMcUNYiDqFiLfetT1A9wdYzyVMdTNUr/p0O5GwX+RTYbb
y+1Gp18hUmUreTk6LrTvTWtrBCdQzXCz9L2FtErUxihFfUbukvd3uAl8zV+QbnsRoCEtDp8Zi0Li
pCMAJVfIj0TWRWyayyw8AXH+6Jx8L9DMP/+h1lKA+dP/a1u3HN2pHjAs6RiPA9QJkD2ey82vKR5j
jUdKZUw76EW/D+hvdii/iq4XqYgJ6k8za9G5FlZmwLeOfsMLnnbrPJKvBEj8FF48chuLtriqAV/n
6R14auymZ83fu3Jka8E0RKjIKRJjKReQvpvWMTMGAGm5xK07askgFYgoCKknCIvHZgwY6Fxnn2WZ
bOc17FXIAGiTKxpnJOK6lrSBALXELdgBB7JqVUh89o3fMZa/jU2IV7DOzXPaT8vfL8EFhPlfZa51
kRJNQTeBevNjV+AgoGZ7L9kl6jmTP3PCAOrHJ3pome1j7OIjwjyeaoBJWDo5Mn1kGcOkwZWz5YB6
NDbEHH6hY6viQOZ2lZbG6iaI/Q8O3zdL4188q0srSjqEwYRAf+Wmo3ADDmFTgkTr9xvAR412K9tX
+MwuTebhsQrjQTkw/nLjrDmoXrMGNL2swozneArVI1j5nk2m7hO53JUFyxxUyyReti1yRMmjaNhu
LwwRUYTyNjUM5bg0nSEyljUSw36cOYaXQQvLlzPEb9IBjoLOz6RVjb4No0iQmkiC5efUR850Wqai
ZvD/JUm/ziUAxPQl6qmreoiXMSLTyohCnAblrZIROGck0TxL/ZPi98tePRQ6Y3VpvGnECIdfBlZ6
E+M4H7joUmsA54wppn3GLpSGJXj+Q/5pKJp1rlprC/RRGJXLskcVIKrXGR9fqfoChV3YGcbSbj5n
jbxIzTMy9QtteDEJuu30kbmqPud9v3paF90TnDx8EdcKdTMqQ8omR0Z9k6jGaUSkCHYsE0hXb+7a
6MGHzFcOn8vgRk+75QyOGY12NbXWMmnqMzIbayvZR4wXYjwto7ciC8rLeKeX4OoBbPkoHQkUwtp4
njmhvG17myiurtH0PkQIUhD6FqmhuqnugaHrHOabDhzq5Zs/BTITGUJrZTdtkcVYRtgIT0m6i21z
CwfOiVLOVSxZpjJfRSFKcpkPn8aE8PqRzfabz+Wv1ukyb/ZQrrcYtbl68tlD7gg1sSOH915Golzz
my3Tq6sytG/UVnstpPDcypvAlHEGMc+xn1wJ5Lc7o7xRKldjm0ejdD0ZORPS+L4OtE9qWruG36zA
jwEuzpcARZZ6NhfRnU9N8tmoq0PvD3tLyrdC1RZy8ozHxNLmLJ38GDygtLEilCPYjWMmXUtJeV30
husj8RaU1bJs260yPmmAIKF2LLoB/ehmOBZm645hAT/T26QpqDb+XcoGQ1FjIwetEz2UfbQy5oo5
v/OiYtFVM4Btga/BCj7jJoa/M1QWlf9HwUP5dX/dMi+qhBzNEWCBUbCDXu5YNh6HRX2DlhVNy24/
NteDxI8TawNd2Clr+x79UJC/wyJRmlM52qhVfNR0EHOx8KsnflFETCPa3rQAJNeKQBwB2N3L43U9
5grtTOZ98dS+IKlwSMz+TPrtiumucf3Y2oOWJv4y4y2bm2phomg0YRu9HMdPY3I/AQkLDNoKffqC
sr5LW3+n2ouZMuTqVnM75Xm0EwDxVHvb624Tf+BJ+V7dd2kNaxaabjZ9YrglgAhvDB4FHa0CdWQF
EpLTRcY+a/wHZpD7fNgbQkKgFhzZ78+udy9+UZ9A0QbqW3WMaWgIo2QKAt7a54X9nGrtPihVIHHd
HuYidP/mZEfJvuKxYgH00fV/3eG3zIu0JcnAnqgVWMcoNa+rwtsLhLKYa568iB5/Trdy7l31OkS1
6OH39/xOB+PSPLaKkQKCnaWj8WmjqigcyzrNdf3cOUlITfoAsWz9P326F8mBHMoNHoO2cFFZuDeI
zUimrwv9FeW0vW6d07BwcnTctaA6Sfq4R1B/r1MH/f5W36nsL31muzJTAHuoKOoDz+9Ru5oQ2sN/
GukhTgNvo5Yf9t61X7+T/+YR2E1jMDXUieV4rfTY2ljpvcw9zisrtdKm+lqXyLEqEUdlLRzAiZwD
pKbRR26l73X/jYtzIMMqssFtx3JjTstU1Rz42UslplfOegIhRW5cQQDAWoIvXMd8rd+v8bvXvQiM
SQK1r9dGy52VJWPzcX53S+8BJZ6Z975XWHojk5yhiE8ldssfXPW9R3sRA+0Q8bRZV9IdWsTu6QPW
2cM8/IdSoy4k3VwYCqgLUk4bhyF/l1nazeA/ooPwhCDVyacfLSqwVt5Hw6133ipj3hc/1B8JPl2t
DsLWLRL1GUuHVY3KXSjrm9hDTDuV98B59oqnf3T/7wSOGc734/VKkTJF7grb7dXoxWL0mBrVruzf
4pUlghXKRE6efwophj9Y8XeGPsZFqKp138fflx2u8+aEGv5TUExF/+j5FvYf9akfaRYXj6W5gXv7
n8Uq46K6wjZNH3p4T2Ts3d6f9H3EtKzlDZ7DopWZe5lhpcKp+8E9vreqF9Gq1YEEV7EmuT6tvzlg
5LynwyQ4vce9WskLT4MDUiuOrnt/XfMfwTzO/7NsaE3ZAkVBPHgf5XF8Tp7HZ9ClVZj83//9f+p4
/r9NNT6/PgM63T6/5Onz35DT+kcMyL8++zvqFESnrgpdfyPSslO+o07RSAbeSPMbOKhJpPgbdTpD
S2XIk/Y3aiVb+jvqVBjyjBFFsFJndKv9ExTIz0EBp1wb8QWGzqYBdx/M6cW2Gu24StRMru4Nj5ki
ogSpZjiQR5xcRtoUYGacFpsoHz+aj1ykNX9dGGFWA21DTDst9aKGMmxFLZtGNPdg9FcVCpWNpt2j
creSZmqNDOFc6sFajhMy4j4QzxC1jAXufxXtBh01TOx0s9iptXqnDcZ65jJG07gKyMwztbuNKnmV
RK2DMY8Lsv3U5y9Kqm+ghC4REbhBX/ucFy8BDVqjTA8o9K7q1Dgj7nq0UaxHcmRaxUMOtIxkbxo2
IjI+mw2kBF2zz6g+mHAesCby+ugl0IoNAoP40dBn1cJn4eut21XW2UcdHGz6Z9LDe00jjSsbxATC
1yDzFiiP3hjVcNsZLf0sYuUyqqyrPjHRTBhv54+EsoteEF+llno3rqxrZGy9RaZ6wRoSLYUfyiB4
9klxvZ6DzjBrnHGwNhBsVxTOBzSpv4wo3LlZn20zKXpFpjFaA8HTNmZfPNoe0pxiehrGRsfGDaVg
GdFWdepWqsFkfObMaBD4TIFFT6OBRS0pYbIqZmQKWJaWPTp2NAWTeldwpmZaelAskMo0d7RwXCVo
Gv7w6p3+qhx+tOF9G6B/LyjetgssZoBUuoVRBkjpi0OlLhESUKTqHlCvIw/6PkCd1y5H5ow6cjdI
Hgqjv1YxPewMfx/YyUqrsmWcmFchXU5gcndFY67LcfCA/9SPfjI8JJBum7zYBAir0kZxoglHYaVz
9FDbAiq9AUq7wYrNHTnRFmnOvN4oT7k3PKRo7AYBjz0yDoyFHjFr4bTxmJQM+zLLllIPIG9+OnCK
V9QmDpBYpvJKiw7ZvMEtsQp9C4mtoFsmCedwAOYCiqUJRilO9FlgrVt2UvrUz0zfFleZGfnYjsVn
LPV2Uxej7qFvkUG5sY30lKrmIUqGa18M10VZ3tm+hyiFhEiGdo8k/lbY6n1X+WssHZejl54QPVkN
AbLYarWGA3Ls/C8AxVBGT08+8sAV3lEJlItSYYcozVokqYul6o4NekBkcff756rI84O7fLCKwFJa
pwYX4Ol/frBdXFVp1hv1fSXb58KwzxFqAFSrKArBaZNBO/cK+FJscIsmQkaEPlyV33rdJteQMdKH
62hEs6iMDiGMMDn310WUQ3BRjwXaZn1WnAxPOmtj64SJeSgmpg7CQJ6O3pKkDPuqxOFrJneC7U6H
DE2obok76aoumk8ekbD2UF0T2ibjfYvMcR/GcI+MfOMlKHlhDySq6MWDn9fPEnIyhk1l1j9UVuQU
reAbMYkJ05VRt07cNGt7zDfoXazVASaarK67tluWDeTfYV566DVor456eyzsbjlgbwQJd2UShfIG
cTl67L7orlNBi4FOWmoOnPrTSkIrOFL6Y4qoHHTVadko8DUrsAYtUs+5fRWUD5rRXXv9bBL8ivMI
0HdIRoO5kK0vFcZeQgWnXVW7ti62tIFP0QxgR7TfLQSRH+e73z/xC4jMX2+yMtMmOG5sU1Ev0uPI
ROVTD4v6nrVG7YiQ4usbf5x1H7NtSY1i9zo6K/4NEGPGXPZKiooN1k2ONLCMbA7GD5+Bbq9sLSwW
ARS1AkbCJKp1pWEfZWjwWeMrK22dIW8/1RbYGyHuSy/8Mr8lKu+tT9ivcFnwRts1cuuqsu0PMtG5
sLjc1AKLbLCf4DQNjuifUmAsCErTQHfsPohMPMW4Zq+2KHygJzggsvj7Fb3Amfy1ojjK6pBUkGKA
q/Lz1TqpElKBh8e9ljc7MOZrc2E6oino3e+bUr+HAb8fO/1QAe7ESBVhNdDhiHgGOKVkq99/mbfs
/sdbhwkz37CFPbsuo/wwJxw/VBtCp+8r+q6/R3qTwX/pSkiqYLgG9zczGA4akD/IMhJtU5nIkhfF
tm90AOP6OuV9kuMWBVjjKmrEVQPPjHi9C1rzkAMUHxDFQTNsXxJR1S5zc7s9ql1+0lX7FOrVJ23y
9wDDmd6o96nU3RoNt5mh85e20ZWA5Vcl4lAhQooHxmualpuOfpg1tkc50R009v6sObVVY7iuIy5C
CpRa2R0MBhjj/oiMplmiLOSNDwp/Z1F6xWfU/G/QkKkwICLOq9K5lo0DSlP7IoGp9vt1nXfMz8tq
qDiYwlCSFUU333p/PyxroXiQfwKW1ZDElqJ2IxLvr0f3j9L8d6liPzLF/te7f2u+1n8zQhlezTbL
9sNq/5v+yTlM80o6/Fk3f/6Ux//9m9/yeNX8A8kSRTEtHcyJMTfEvuXxqvaHrDEFfYNyywgB/iuP
lyww24Q5NOpUU9Zx4iL7/5bIS/aM9NaFDIxQQTH4H2byIMF/2iOIq9FWEHyiCh+NL3lZkuJgxYst
imLfDt34ycq0FvUJ6AhfkwQxjTeyEtxXDdo3ug/2evTR4kCxlxF+AcUpLGBoFpEVo3apVe6UV8En
zOQEB0Zb2+sst2SYxl6AJAqzCztWva8dZouMjw18lxWErpEAC5ANXZIoB6cmqrxdaACFA+ynwpi3
s+mIHBDfKUV5+JSbJnOJzDS+GJGXXrVSi2sN/jorDc3ttYp2PTKJ7SLRtOoG+6RhKaMnWeH/CLWp
hcCc2SJ/1nu+hZdj1LjsCxu6TClyLKRgbPATetFetWKgNl3342S84jdj/fn2XWrPjD0m7jpkUGAv
xTIJ5OkG6btiOQxdeJObpXRGaFF2SdxiPtVqhbby/BaoQ5X6OXP4cDqajZkfJhS00ZaoOqjfrcLN
IVvHjYClexQFxDKZA4aGniRjoFXWJdbAU3mMuqiWlloUI1w2lLgumyisZWBvbqe4Mg5+3aTnJkXJ
C2Fq77MyKAOkYRjy2CUZU6afVK+YjpYGvduOFFrlmq8htadnLaaHPoQSn4dojSj3GkU+7P4fdee1
47i1butXOS9Ag5OZwMG+kESFUqlyV7ohqkMxTOZMPv3+2PayyzqtEpYXcLD3ldsdSiI5OcP/j/GN
OGrpv3dZVj4JLffR92n+QzPYKQJ5iqDbkSJvyXrA+cBXS3lndj2JWTiIjEe/S8ObXmpAkKGKtERr
GUP9VIAHfo0L1d6SoEO8+tDVD0L4ylMHDmxrT7W7kySHw9Z29J3qppjpCOcgQtkCV2FNrybF1u8R
ITnaciSM+nqwEJtohvuiokK+GiC9s/kjlsrOsLnB2AVmWjrpjaFCbXHkXB5We+3FUIW8GYbWf+lb
qbfkLGDhCziSrIAV4dX1fyoEOuIhzfBqiGLnMGVd/jwEjfpchuH4JaJVeKMSK48Ekb9iSEM+duDB
SaMHFu3YbMJbtWq8vBcK+6xUowvqOBsjGatdGU/dclRIoIW2131habqO4qImSKPLvCgf9LdwNlon
oQ+SGfHYtAVa7F9kroVxH3xds4TxWryAY+Csi0gVKqMIblLZBq8TOqDNT5O71vBu0o5DDDVV8sCG
Xx50DHm3JJaABZjz6MTUREBy6Yc2JsnApdWa+wB+yKZO0fgmbkgfO4aK2CeY5jvIn/eWnxN6obVo
vFq7ugmhmnppBKNiZki4s0cJ2NF40LUxfZ/N7VdWM4YHn83Od9+K8C5KXNt1HKvbSEbykIykyywI
vH9MRvKTSW+zZjYzERjLIKk6NmhB1ZYrkmlyVEM1/b4ZbiH8DkGn7GlJa2SvY6qOmhliR0AWpjJp
fHdLjSGsFQwd2lurbBAqWom8XZbpeLCmRvX8vg/wMGJYzBAN3UVB6MV1BqKW6A2sWzGywwALXpIS
DE9rPEnIqOHHgvPYO9Z3W1zLYGOGDeDidhtZaMuifTy9kaBdCo6SWLnju1jHyvFQo+fJ/S+AOCzA
8j4cjnqbsX3GWLokIrUjGrp6y4YvJRHjQ7rT8ut4+DoSlxhjLo/2HXHgrStWXX/baXs3uoJJPTAt
wc4sLrM48mhvv1HBqAIIkdA5EBVsm+i6LZCIrQPgrcui7a7yIsfu4EX+EnrFTqbrMFll2t6267vg
a2FvRbtt8ju9J1mvX0rOrO3CUG9kRiAa2s8Uwuk3h4QVJuc2gXgMLwGJasSVBXM41ZtfRuvKHpeh
a68rbe+ET35Fo+5V6MPGx+BYdLtAcHL2UeBauVj5st20Rvt9iOuHhrYTyx8GYLLGe/OiK/U9GJA3
KxPI2u4i832AdAcwc6UJ0gvKO9JXjDBvXyvbNZBwKo2GFkdTVk3fq9vCCRt0XjCXq7FcAgNZFa5+
oTswwLs0mrGAy8wo9KUulYdQRfkUELc6pMUKs98iwxDiUoeg5gGpsHrQI9OrS+vW1EplKZr6mwat
YpyMqykan/qmOSSV9ZhqDsXTbHh2ze6yTaZVzZKnxT3IxMg42Am0YgChczKP/j71/bOaad/0EKGS
eZdZzouEPr9U9IcCFYMeOY9l9Kbyt+vywAyy5FhYrrK2vR59grOyw3wXbRJlzIYGMzINrS+Jjw3R
5ZIXqAArbnAkAim6kMl1R67CrFNxyBiuJ7Ess3hlKszBrFphby+oPQtEXCTulT+KSsFW+NXX2zXQ
6stAMS8K4sQcF9D/IFjRCbyBZ76d2o3s0qtIfC2iaJU0PtASSZoIPeMm/x6aozcmljf1X6EM4e49
2BppAOk9HLAp2xvG16kVnmXe4XMG7bAsnJfRjDYCL0eLlh51s0tRbKjGS3PqM3T9Gldmk1rmkbdL
VoZP0cMsESk6acQ9j3UPEGB5VZJ1UxHR5TvjVQPANNLiQzy5XzULFn/7kqrgLlu4ST2EyyUib80L
Mvs+Adfp4DNIL9rsRuYr4iqWo/NVtx8wF2hULR39Mu/XHdjGqriM0utOJ4LiQAB0mj2n9UH1A2+E
Ll6nwXXZXjj+JaNw6xL8+3XOLKkcWr2k776HtljkSrGq+gurumtnJY0L0xryOuQdkh6/m425Rqe7
sIOdiB9T8zkApEN0pYM2w033tn8f6ZeNIiBrroUNBoizAiFmxBmaufrqgi59SS3/ukWjb2aXUCgW
SeOZ01NUEf1Br7lchuNNhQXfISwEE9QQbOzA9AxKPiqL1Syx4axL/k8mnhXfG34o/nub7yb/vWye
rGKnqV/Ldt+WD5HxiJ8aOQgZ1ESfo/Ch3oT5mGgO9Vn/Moob7KyLtt5xGGLGfHCK1ZBeqPVWmAtU
1al6NyYPjdq/SohoPDZjZ7C4Wc2mn364cq/M6JfVVHuJ+cOPL6o2Q0Yrtlp8N/BL1if0Y3tNKS9j
HQsGDeyIDB8508OURcr3Bv9orljdDGRhptrCLEJHNDf1X/Qe+bjHZnNn1VfNcNExVU3UT6YLC0tC
D0bA9L1G6xdFcpWnh4kpl2qV2r737SM55MgxN2l+UXUvabkVybbva7YzwSrvsSGhSsRouVQSPLfp
KqtmaoG9URRi43CBxS3mggvV+hFCEVVpIDl82XysWdYezOpGQvbH17Ts2VMboKpJ9ruSfeMl1WXU
D6umo+xUoostes/uHqYcLh2kuCS8nZz3zkap2npRu03B5ARcBPqoeNeKGEITZZs1wyxDDVjL64T9
WI8hq++zJ5UKX0qASJQskaQswwBeF7q0zkMrviy4MSMjVE5UhK+TFGCrcmvJ12y65bju1dEaj/fC
6N+T4ktpbLXJwlCxVa2DFr6V8SsZ615rnakICP3vZ9ef5xLOYK5QCSo2XOe44mNC5Al0kSf7IfcZ
sXHVJyvDcYhjJBCbsRXl2VhQ226y68oYUwxpttq9YiBxl9C5rEtIL8WawBEgAZnongvNdTb22LTP
Zhz1ONybjkUq0Z4wJV5BtsERrVjaPT85iJjtFefaSkR+TZJItW2y2rgIe7Vf6S33v65ibE5dzDN1
k25fYJ1eoQh4dZr7ikiYIuUdnObNWog+q2/WjWsRZpZ+j+rhHl4+czFT9piVqzDeJAMQ0/pLzr3P
7cxetTZBRoEYZuU4We3Ag302Jouh7rZ6Oq5dNQB3XqIbeyfTr9mkxEXBDWin/ioslHytTjvbZQ8z
v+UHqPQHC/3R+DqqX7Tiuyb1YSGcQ5PeBWO6HyvwTInGk5QUP82i9ZgPTZd3J3xIfPb+xXWSZAfU
HDAZO2a8TVD3y7ahqOFm8c5lDbFcOgtd9qXhSdj4/b1mZEqkBl5/n6Ir3VBuRuMtDZsdr9ptErGn
3bbZTgnHJ9H36zqVJPLiFeisTSezbaEykMpmPzn2vahBWU0AokJWwPghL+WCaIlXAlL3Otrr8t2a
YDY5Kzv/4hNuY7MBdVmRPxzof9E/EBzOP9RPHCi2wub4rYMcFZwMjvtck2pWSWWW3T62+ye3m1QY
WgkVsfaV/eZ0kEKWmykbIq+vA1IoVSri7DUIii0M+Xsp59+qs/wn7dSPNZb/2vzIr97SH/X/gpR0
17YoUlIPPN1zXVGCzumuPrzJH9B90reP9Zg///0f9Rhd/ObwQF04s5rzezT6H/WY+U/oq2oqFbO5
rMKE9EdfVbd/o8tgY8c3aa7Sc6Xt+Ec5Zv4jgLEGidsqVRl+4L/TVz0acDbhgKYxV2QcoEG6iZ+f
AfmhYKep7pQTr5LfBuk79oCBdmHFYksnmOSfzCNCFLAfJVoy7kJmeeJwzg35o87K//MNjhQKHD2l
7lZ8A+xovIHwY1B45vQm+sO4M+nlOeBS2tfUapaz7dBVvv98dP/WOD9ZKfzbIP5P3ob/gSVHyAqf
DfL7t+z/HN4QZOcfR/fPf/SvSiPIKUfgWNXVuXswF3v/VWn8zVANEzaE+rMJOrdJ/1IM8CaAjHc0
Gmka//1zZBs6nGZ+FCvvv+hW//V/eQB/ebZhf/3t/z+2Yo2/65oAU816AaqLvM3QLexjL3cTk9ZN
Bcdc2ECbUMaDiHKdkbIc3MwVeyP4DmRS+CLurpXO3IgyIoK6KSjxyIckBuqa9fdmxDpkDmF5WeXm
oz6fDlgUW3qj5KCFbsnRvoM7bCU+4dSGTyQqaYWcjUkashX/R6IRD6d1GK0KSxDLptrvNuESMJnI
x3GzJxse0KobgONYrbjvLHWr2EzrJYLGRZfyd8z6pQjaXVa+tjnRrqKxUjTE/gNu4N+VDv/WW/Cf
jO+/vSj/i2Z78GUqsuNP34T9G3uuSH58Df76Z7+/C7bzm+3YLN2agQni99r67+8Cf2LgJzAoqwOu
Mo1ZQvmvWV5jlrcYmqhuNF4KwGx/zvLzogGKGSK4zZs0kw+Oxv5n78IJwz/uoiP5im+zj8jr0d8E
SX8gGayBwFh3y7BLvoI52yDJ3nQ4psuuXUaRvYvAELRWepHLe1LIAmwzt32A3jnurMoD+/gWaGik
7USLcO1KiVuMfFoYkgutT7X9kFBT5heeXmfP0tLWrnvbdBAoQ+fSFtVGUq6eSIsScsKbkdxMhCOy
PSR0zZbXPZxX6gUhoFg4sM4dma/fBzweC9Nu+b36i4yzbwCEd4EriEAIY6gApnZlifqSGj51Zaea
zQJEmFYcSgLdxlVFkhwAdXUVBxY9O5YW4Y7OEtuW5zazZiWofyhVcecm/cZvnIVTSAxDRbTv++ap
C6Zrf8TXFn63qTaSDq55THf3syW9iZ99UlTYoE6Z89zDZ1raRLZG4rrUzcIz2u7N9FFfq/mXytC+
mzGVB3QFt0KdvBGiC4lM8YNMHe1QmVK9GMzxmi4H3hVimZduVhgLZ2xeRdSpu6jJhTdq/WNamFcT
LcsLaPbFsz1SZQeX2m2atKpeuzhadtow0r+vKtsD1VkXuGAoTPiBxfF/cDQv9qtwo9klJysx1c7N
1IvyqrVK/qKoH1LZI1GKAeyW1HpatOo/Rj8q6FBq0Rcrn+KtyNXLBO3PKu/GDh+Bv/7/uw7/D1xh
Z3/U6V3k+i2Rc3LBrwBN87/8fWZBafsbydxkdaoG9EOdvIJ/LbOKJWj12ercOUSeNwsV/pxbFFP8
RguWDje6NSKDIDj9ObkopgbWiYMuDEdj3v0x8fw7s8vfZQR/2NbYirLKf9w7VlGb0HmRyVYO5jV0
GEjqDQ6hyIz09YCD/1Wlo/TFpiv2HMlCkh5NrG8K5Q6BzzBSy8DUQQBn5HWqLx5l1ZWrD/fzV8cp
rv/Dceqvb8Yt+/jNQiVWu9ox5DYhE36vGWNxSf57uYyZaA9aJv2lWrkmIFpbpaM0JveNPn3pFAzP
mhqU0M59BDbA8AMakYm29gHgrvS8FhtwHAOFI02/O/NN5332X43zv77pkShCzVsrbFwpt60vyEus
WmIFlYJSvi3Db2pihHvLwNLTTaFMYBcY0aoBPXn5Dz99Po5+2P3ruJ7cLqywT5eaCRIGT5ESUbRz
Sqa0Kmyo6ObEu4c9MTkEwnR7kOrR8vMP//s+7a8rP9r350QVk9Wjye2UBeTkFRYdzSDIIUSZNejo
3lXvIj0a3UVj28GZQ8c8Mn91t49OO50LW0IRWrwtZJuu+7QFze5kyYGCz/fPr0qcuKxjYYljWEqq
Tr3cdkTw7aeiDL1BZhgRrajfot2j/2OgznIDjKt2kWZbUmibtRNMV3LObTCVAYp+NhxcWX/NSssA
xKi1S6EI/8xD1+Yb/IubcMylUMhny2qrj7eaxP1OfAI+MCev1wm9/60+EVHam8RdEQRCbL1vhQ9I
PmIvEKXr5S3lIAL96sVIdOlGl8TEq73QroqpHXDeFHj1arfFQUewR4pq84wJ5sRzOyZbpHUfNYlD
5O8EXXkJh7Mka5jFLyvs+8+fm35iyjhmWLQ0tBIj7iFNdmpyEc6JZGHmKFu67cMeJzG47SrKN0rt
UjzO6K22VZledKmgrT604tapUJSGJKFd57LEWh928qnJAmMbFDDK7XhsWKEFC/IUlBtiABWPflNH
b0+ES1HTr5DkVcDOGLzU9ykaE2e5N7q23A1g2FcIj8pVVSMFpIkOMUDmxaoN2IFaunvQgtZZ90Gl
n1E/n7rbR/N6PGI5tgwr32Y+BSg2RESXWngLVQJ4f1/0T57Sfo3xMPVj6VlZzQfHceB22zhjo6SE
dclcvSSi9qoI0icoVS9GE2arXqfr76T6eOZBH1U+/px3nKMZt1D81jawum9lZKHSwCtsWMueXf2j
GoTdj7Rz7GxOm7VxI9oIR5ZtIdxN7TZESZXWYKrbqRFNfmZGOvl1jqbgYnCIF8lNbnaR6pc9RnAA
w3WUbscRD06eGReZEyQQ7HXEDm3ee4qQRDjW5bDtDMq6nw//X3uQeB5Hs3GXEXWUqiLfBm4QoU1n
Hy07Mk6qwKdljB0rytLSG9WGnMG+dOZMBzpPBB+eWQ1O7CWO61DUEgyFAjftjb6zl4KEDhJtknKf
qSROOuRnep9f6Imxfexg90eHN6tzki3kj3QDXIXwct8tV6ooHz7/hL/LnP4cX/bRkatKXHfyC1du
ZYO21dcEbjkcgzxBAVtBjwW03lE8ff5hp96jn97vDyt4mxFzmpZTsB2yGoq+tORtIm2FhYdZh3hg
UFiYmXaKUbzjrK9W1gBJ+PPP/nmI/MVCYs7P8sNnU1dxxrFslE0UhdlFXZBbrebO9DIioj4UQmTE
qhSY75UQWIhfaAGRKaJLId1plvlVbdiRLRpuPMTgPnKvSIoFdFaZI0oHsFtrxcgIc0sjgdzJcIuv
UnXSZ+SFxcZtVSQRipayVSuzcqhQY4xDsND7YrwmRM/9A2J/cprST72e9vyUP1wjYs82Q8WWbR1L
Hb8jbEVGUnLlF5Y5Ke66NrnvdCetxF60VZLsk0CldNm0/kBEuOEmDbkC1uBJq6isnVLLQ2z1DD5s
2dYy6Rx5GGjuAxCIR/WbqTX+W5n6ArJDqMcvcqzbF9QDAaShJl+bLcFgS5YYUnhMk7Vq0Tc27ocx
C125sfzIvlGJAI6XuevTjXUcm+T2cdAOdduNV7qfaHj6Ewx2CaAZtncRmdAeEVY2kO5MFgTKsgPe
WJk2CXhcenujaEVJ6jVdouvAdNKR+xvG+8htE1zQVopqI6s15Wk0KvmOniEdvMa18/RyLIfgxWTb
to/aeHCuOjcTnmkNho4sJCV2rNArjNFt3INzcEMbSEVYZMFaH/KgoSqXWw96G+d0xbJ8eidKXvnW
x5Hrab7imNtyzPTb0pkI2kRLZ1xWMWp8ynkmqECDIysfOmbwQTocnIskR55vun6PZzvk8hA8EJTh
pY5emZfjFCx1CFmLmswkjApQN9RJQYE4RCKFcVfaZNBrbfwWq/qASiOV12CSC0z7SbMxA01BB1GZ
PPkEOaOz6IhrHhc4W3q8lGMdKUhfXPq2VUR5cZK0vS2162iRFtKR2AUseW3FtguOuzHrH+SlJO99
XLiI/e2iXUxFnXnswXIPKnVHFz6qGlASWeOjCDfbFO5PNWD/dSaespB9ckcwESx1s9Do6JPCaD0r
U0T8RVUbkuhQ3ZW0zDqRPvdphLdnnCJDeEZBetQi1AIl3bpIMp7j0aLx58jqS5zF8ZuQlvUtNZS4
xjaSj9mXslGtb67ZTQquDNh9q5i6Ay6hiJyYpaAjiF4qdtjPa1LL74w0TR+pGWXBckqAZ2xlOSM9
dAGv0U9kZuzKrtZ2UgmAXUY9RgGyNC0QRkMeXdbm6OrknuC9WERF1Pkry+m5M0OotrdGw3u/yCD0
9ksnqrX71lA0cBsNAr2FGLNkRVIa2miXoCEL5fzerHIsCTrmGTSASFucKhWg+TicLvwgnl5c8NZI
GNyJoonmD819WZhklZnGqMRrtS3onjtGuDEGIoqWSNma20Awrpet7zDYUZK9m2FGNolh9oNJjkhs
elUuQRnZ7VRuFVek66Eui/i6J5f0nqz1FtuIUjSeQnUlIClmDFbmoLMZgsYc39ZhGCEaSy33a867
hiAsqex7vy2yd0WvrW9O0Aky7NHL/yhHnTQTUbZwzLuy7b7ESCeJQyEq4ivltyZcmrWe/chRX36h
MISnN4CF364Sg1DZBX3yUSxKQZAFWdLtVSt07WnEE7zWFIBYVoUHYlH7gb5rnHzOmDcVX5B6qV05
NRklGEDCRUG+5/sQUPqK0VwC6jdpKcPlf8DlEVSLIU7LN5vhJAmxV6uSRPUUk1cf6skqyR39pavb
IfSyIL/oUzXclY1fiWUTi7JA7ZDAhAxGer8NITDgk1oxfZVuVTTbsY7HydOCWLn06wm1BJNCekea
68Cs2RQvKjnaCEMKXz1ErT7tyjZssMQR7v1o1LgsELyNzqUo4Tl5sirXBpLGinHuR1d0A5QVD7Lc
muifLIQyBNssiSQkGiixwTiiRWSiaCCXA6mGxFYNrvsDoUzkeymoym9pQIIWZleiGUhhGtqvJSeC
bO0UTJ4IB8QcJ2MoyWF0c2B1iVVZ/ULOKTZVZocsloHTQKIsjBcgXulbl/TMtkmtYfFyUzIDF5Yk
4HlVd4iHmcOZM5dk9FQQS8PQvHQHg/fw81X+xIbJOjoMlD0IphYvE5SusV6bmR7sEt/CkT3p/ply
zVyV+cU+4tj5PbRpnZIalm8tXAqbvhn1bRADT/v8An7qN3714482/BGZIC7S5VkhlifwY6S6YTth
LFozQA4j8/o+MZN+DckDUULvkr3r69ZFW7E1dPMoXEth+ivHbMUiNnJzEbIKro0pjh6LzgZFrjXp
akhqOJomUg0eIatsL6eL0nDqK7WKjX+4RT+2jw9x3/lRMyUArfr4khg36KSxEq0wVHbraBoF9eN8
ftvceleyDd0kfjmQQA7F//M7eeKIfCzct9nGpdIpI2KbYhUsm+Ef5kyvZ6VUJnIBCYiIAj3YKm0W
EiMVjGfOitqJHbV1VLWBpph0YQsV148B88Y6Tpx1lAE4DPGIXrY6Ri0A2C1QxK5M+y+NadRvDccV
6pHt2Kkbq5A6USpubbukXg6pN4g+ikg26dCe235XPnLyr4qFsMwO02GdBA9YZZC5qNi2XM8KO+tF
aeAvJr2dswYbus8EYtAa/Ef3ddYefNxjIhQF5uiwBQnbQWPXE86FogJ1XTv0UGGHEv/ggvCcwFjg
l82+hzU4zzPv3onX2zw6rUxVnjWWzvnBzaz0xQoGpJVKNawIlyh+j2E4uYk+cbQ75v5UA0E4pVPH
7Ny05RAr6SbNyLIOlej7oI/2mZt44kJmk/rHmxjYU6QEZSFJHdUNvAlDN8uuWbUtNpmfP6dTh+Rj
0E4G0k9J9CHZ6uYEZrIPjWUS6dS9IQfZK5vlZzmY8XiTZQhMC6Cnu96Z4o0aaP6PM19hnrR+MZn9
ZFh9OI/YhdK4HRUq3rIm35FPNG40NwtvwJREt2XQgMmjoEtIAimduFjNA6Gb5u1U0tkaa+bUwkdq
/vl3OfFaHpN3siqIGJiN3Cpsm8E0q3KZqiY0yISYeUEQuYcyrPtnNalj5g7VMFvGTZBvW0fvSVtD
0ZjrOeG9lX+On3tqBB1NM80ocoKS9bnIGGvrEsYcmx1i72Uvzum8Tq10R296MbrYoilyU1Uc4KdE
5A3XshFn3MonXrRjgo7jY0lJbWu2p5rVkqCwh7xK3X2d9AAMR/hhnz/3U8vA0ZGYNDonKzndb8Oh
mACLqf1VEiiHoBiny1QxKaaNvN5YPNjikJJ35v3WTwy3OeDs4wueDekgQlLmtyn2n0fpRFyQpcSc
TMgpnp4jaBSkMaoxsuaxD6IOiqCP9cSWYNGWfol+vEmqeoRoFsl3VM/5I5F6tbOoLYKiYEd0smRD
Nx+olZG5eMoSZnzdLPPNWKT9TZEO3TNdXh9CeJWpOxIBQa7hQQsh8PpsNzeqrDmb2QoS/6XmjNWt
kEWB2NaocI5COe9uI7hUj9mY0nUCW5Cf40eeuDNzFMvHO0MUEt2sRMZbP6cIksipWBfkAV/qiYPD
JJIxRqIkODPITvQ3zHlof5iALNBMRe4UEXC+6YeuN7fTJGqOL/FVonRiUzt98moEIDY/H2yn5txj
471qxWOcO7SosjaE3tC2tyowID7QwaKgReRy1yFCd1e++ZOt4I6Q6qJltb75/PNPTAqm9vfLlQLe
8jTEcmvUVLLiILe9iH7iWkuT6ExD5tRHHJVeiXpRnaHLwi2tuBYgu6ZiTYzyPWkt05lV/tQIOZra
JieDj9IqWHZ0QjiDvuw85ggcFZAPdwPqDw6AhvLtH92yn6DXDyMkc9G7jK4TbDk7YkXuVWuH7Npd
9uifvM8/4sRM91P79eEjQjsbpokj0Dal4HQjpkIhaE/HYdDICSlHd270HYnJ/izmGkdzHTIRc1Aq
tkfCt7J9XAAEq63cX4ncMNaZoiuH1qnlRa2214IX/wZqQOrZIi8e20wjF7XH+aWG4kfGEWORER63
cBr1IejjbNstLMUvtgCgZ5m+fCJLED7AHB7AITlb9grqlbEN5FoBLh3mKRWpIjW9DiUndY9OXo/C
/BZTguWEGzWcPhR32+UBwWc2TOk2ZwM0WGF6S35v6/myYjmOe7mXbV0t6xo4y2T5r3YTlWubM+iZ
gXbqdTWOZukmKXKUDGi8FdQ0izDO8phIvsoiSDuHapbQNQhJIttWSu+vuzJRXoK6xESRJuqZ896J
sW4czYZ5ZxGvrYtgW6d28KrZE+HKGnEjeAkFNjjJsbzKje7H5yNRO7Ehm0W8H+dDuySwkSz6YJs0
MEFtq849om2nbVFX1Y6c1nDTWDWJCnqtrcB3pItooCaYap2x8CPLX9Ld/4L/kYiUVFbL1kTMbfSD
AejHmF7xJTtzixBHlZZoK47h6aIb8/zMa3TqVs3X9OE1cju3VuyoxQw7DLWnaxmZGV02Xk2p+dTg
m7ydcEueeSwnR8bRTDqOgYyxkARbLeUsbuhjvVGTZvxqIyfaE9HbXXSWrPchccX3vUzz5RTG9aqM
onNXOz+RX2yd5zCzj1cbSzeKFLXhahtIo2MEMyiNAvXMruhUJ8Y4mmPLunI7LaBlEQjcihMuwm0+
9ZVnT6zC7jDY+0Ih01RLp3iHxB/qMDrCM0eseWz/4tJ+NrU/PEhVTFHRzeY61SStiPRLXECSwJM+
087RhE9MubMi/ePdo+gUG9OohFukZ9oz6RnDQa39b7WDXRmXExk5n79Q4sSg/Ln/+3AtzpghJ7Ls
cCttxB+lO4y3ej+l+75qGswOvrZxzETFvBuI1RQP0W2mtYoXWRFbPqsgSMiitr+oB2X0OhgfF6Op
Zavatvx/eK+PZjg9CPRmdFiukyqLb32NcrCYZpOQborHz+/Bqcc5//6HWxCNTt4WXRttm1C6G6Ay
KDZBt10bLXLmzz/ixDbupxnqw0fUfaIOth7xEXVcX9gk5W4nRbprzUzdjVFEUJAD0Xr0jIozn3jq
oo4mGyXVy6lwmghVM8dya9DkBUOW9EqrSM/spE6Jb/SjOUYfmqAzEpcKla2ED5Rg001HvOdNgrdy
OQaKvhrLvLvnc0neqqNwq6HtXpqBM+ErzrAnGoSfm/ZgLCd3wP2VWe2SIkKzqqrh3PHp1It0NA21
sIN7mkMRxyeQWVCEJHBwe1znFl0eO5rKzedP+NTnHM1HvoWM3J6jNSsBVzLI03E/5a5Yh5TTlmE6
JmeW/BPPVTs607pphkasNCOqt0CPkw4vpOITSYF9Lj0zJ5yYuY9VzDndwEZMiBM6ot29qXGNAwnS
o/f5jTp1AfNE9OFVEFY3ZIx6ssOsyFrg+DNJOJtZ1CNd+3/2EUdzhizzRm8T9EuAgegpaY59VRfT
NX6w/szyeuoi5t//cBGBO7ZONSZcROg614XMkZgR7HjT4SM48xRODCjtaKejhBAXULGn26D0m0ff
xyNaDFLsLBWxMVLQZvf5zTqxAPzcaX24FL56NYDKiLfoLO+turgK4tpaiFyZ2Qg+oQ+Gc+aKTt20
o+lislhY+pFjBPHIGDUyon0AYaGPhjt85iNOCQh+qvA+XE0TaFnjFF28jWN0fL0CKQpEjLKMu0zb
YPFtllA+zEuN8oIXSdEsKmFoF1Xq2F5iO2f35ace3tFs4IQmZQHIiNswL0EF9K7T1EthCvHql3lR
LLQxhuSo+a2LwqB9S+tcvJqw1nKyzQz9WzMq/YUrQbIZkjMH0jjSpZYOqWXOmeXh50biF3uYWcv8
cQTnSmRyvEezq7flQsaTek/6K737eFhrlay8BhogcvYaUS+wmmVNXCKwBLVdu0HbL4zENFdIt8ar
KOEx9omR0e21y6c2EM6mMTUs4Kk/eGgvp1Xq94EXB5hQWxnuq76+LDs8r3mNRaAle0WlW3jZjYH1
ZIVEA6bEKKzboNrzBMFxNYq7MqJAuxrUeiWqc3PEiRX555r2YaAkRRlrhWCg0P/XdrEYOKeQEkbc
dMVhcdLelQnEBVEL56K0sGZxa391y49mPpSaoXSwUmz7ySVz3WhzZx+VRJ8vEjZhmLPVFvqIk1ju
svCV9CAiss0p3FPf83QTMgPHRyQpDi3jCkKJW4mFPRSsqH08ZYsKyfgFzbduCbxlDdsxoBqVcW+X
Cm6U1zQZIVh0ueJvGunUOy3iXADA0h6+h51f9TDzqurGLJXuGlmTfp/oYrhpS8v8HpZZKFY1Wdb1
sqkj60B8ArYqt6lb4vd0zb9OXaAFq05x+7uA1mq3CqAhtmsl+EaXlMyQdPS1q6wRRDxy7KIHoU3p
ha1rgCVdXCnBwtQRK9mjikI9on04eCKS2B9Hx0627TTQFVRsZUpW7iik7fk1aK+FozjpD4tCzmqw
TQWeCZHwL1WnRm9OQ+w1NurKpR+hmurIV5v8N1W0w2OupneNFfYX5kh/tRbudRF0Fa3sEdiSUYVt
sexGS6GzUNsapIj/Zu/MeuNGsiz8Vxr9PDTICK4P85LMVbtkyZb8EpAtm0tw38lfP1/Krm5ZU7Kn
BhhgGuiXQsG2lEwyGMu953ynINgwM2N7WKmgpR/P90ue4MZYZyqNlAP9pYfziUimgRlbxo/Ca0gV
cVSKVM9J8izGW21b905Xi5MsLupNDF623pl5QanCwoxKjtg4NlboV6reS4Ovk4x96YU+S1d8lTMb
WGEBtlGG1Mqnr6VZdcMNykkSFj18QqvRDzJ1FLkEX2rVZjJcnCAj+cuW5RpYvyIBqppzolVl1IwX
XWBkT0XVOPfZzCl0BavIU6G32OkHP03MZDWSUf9xTGIHQ+pI3vga67l/15XdlIbDElWf037mVVl0
tpSoFefhYE0pnCWTbnqIJqEWWyQ6PUN6ES5tSrrw2YoBOd7PllVGJ4k1+HeVUMk3A+kTwehtTi6y
Bzx1P3VFCu+xKWjL2zMyDJAEx7D0ygfBvyLTo7d3mZ7HW04cBRqmPqlTSFmJs6AQzu1pB8Y2WUk5
SLGp0si2Qyf2knMS6haLk9poYq6KFy8sXcxHiQjiuwhjeHLuWwX2CLOaSI0flsW0SJSLjmbcPEC9
VbdG8TmBdluHU98Fn0Yv2CqfundYTcV8RTAdqA2dBd5uAFQlwygh2yp1W8JMEitrzwCJzXpLVat+
ANsTPbbmkmyNISNu0+zjNBRuawYnA+20I1EMiklFYjXKjMQSQyipdFz3mBT9Pds7Ol9+Y3jZpm8q
Hiizt/05SOP+zlBtPpFrZnrgfq1pCnVRmO1KemZ66ZZOf68g9Z7ScmyOgTCNk4Z0k4L3UdIacEuq
IxvVSYFO3VBpLndFajhfBneu1owFIwd8lcNF7XSd3PWF8p7K3tEs2mkOpGwKWsgloKVKVNI1nQJg
CNUSMWur6hxyU6K3EnTzdeQU5hz61D2ccNEBPrPGb3qAFVgdolUZLw5ain7Ut0Y9IQajepPfIYk2
oPjo2P/sWyUnTQ02Z8GqcNTntI7tXC7+UcRf6sHN4LASuYJYrok3BvFSy7ammHiR5ZMeVhMzSLLS
wWIx1VSDgbska5GT9dlsbGYwmdY6k7gGNuXid1vbVNUtlhnk3oPpnWk5atJ6g7x7GgbLCUg+80CR
JQHRsCPx4hQW7DZbLYQT+RCCGA1BN1Anl914PtgtcBt+nx+KSZHsptpUnPT9UtkbvjqywSpusqcg
GMZ+nY9Wv20pOj4EdgNeYtQdwKauHgb/IEkPPUZzOXwDhu9wOi1QRkgwXZxL0/QBtARNNx5yORG2
5gfQj3nrgV1JXLPwghjJ83qOfFLXlqJvdhFV/M8OpFU/rz9EpntMZSXK83QSRvQ15+cZCYh5sKoV
yaWde/KLiiOsEkNaVc0qdUmoIJHA8rYyZp7aBEtCB7YwHe+6mkgt2pbmseo5ZZ4N0oUFdRWDqyLa
sOnoG7SFntdBkB45HLll1SuqM+a9mkeR7btcXdaJ9CDaDtZtUtJtXLQZQ0cTlctQTLMAnQDFHxBb
dWGfZXTbGOjVqK4mgJ32yu4q68EDAlpuHMB6Gi1Vfdkq0Z1PyXyHYPEomwjS4tbQCyQlSrbtUza5
5Ry2CLtgBPc6/5QFGRdXJnq2wlTZQH2LJV9CiyG7nqvymMiY+KaxFh2x8ijSxps4DaZPUUl85M7v
pCE2rnaaLszqZJzZe2YwO1jSTdpTJaGMBbdgBUSw+DwlzTMBJr+oJORppGLRAvSkGGvSjw1lDKHL
wNmbmEolYXnlGIWmN8VH+2ifyF2FIe1LzLv7wMagEaQ+HVlpftoqFIdDRNI8el1dhGagCCe0XE8d
7L6g2EdHtz+jr03409jKHdVzY4Vg7SwZmmNwsyPam/8IBgYGuwYfhlSaf0Svw6XFRlF9/PXB460d
2Ks9cqqYJXvTDXZEIrYrK7G+2GPWkr9Luy8n6ILmFivNQP7jb+oVb5w/zFdbXqbOqYiPH8h6VF3D
VNTfOOe6By9Lvvz6K71VlTSP3/XFrnI0bTKowF3svIGqGDGm5rqE1rV1E6v93LkeDehuyNYVoZFk
H+Vw5LNy+vybD39jf2m+2l+Sn2W4BlW83WCNt5FjkZQ0xJhZ9ChDEZnDWgxOsjEixrZgVj5kNSHP
Yz36G3AmxVq2mbHV5vD468t54/ECzvjpVkyLqPJqGMm/GkuWnWiAZrcU7UWQxOUO4WIWKjPptxGb
lN984huHLvPVoZxls8MGrTFKGKn+IPAJrSWRwCcJE9YB1f70vxxHr07mVjkC5BXkLzmdXZANKrJz
9pYw6USir399894aqvLnm7dkCupQ5REDucxUXwL3MiMBadOo5Xfqmrc+4dVhHH6hJUmZ9neub9x1
qZRXaYYd3XVm8zeFhbcex6vKW50XGT0zmwZAUovN6Lc5gViltcUVWu6sHgzDr+/VGwWM1xAf1Ui7
reLJIGQvvucQezCsEa1xHj/VSTkftNt5v1HFPPch//sJDhLwz4/FhRZkIsqP96rHsVmXWXTlBc1w
SafJXUFFcvfS7VGntmlxjgdNhgBdrI2I42ktWTw+BFnwLQcuti6TTp8NarI+pPkIIm8E0ig4GW38
CPWCXRrzOuq7fIMm2t2ILHGvZDdV28Sj1+pSl0axVniH0UibsJttUjHoQm5ra0a+HojsMlqsZCe9
Sp8rz6WH2s/j2WBU04YgvfxAzgXt4SxhVS3sZVOMYNM1UvW11yOV4CTaoSds59+VZI7P+89u2qs5
sY6yFAldZuxqt2gPFvvMTTll8RoTI1RWZafADWaMtlobJxA/zZvYstiQ+SBYfz1AjsCVP72CVxOj
FlEtGpWr3TC2Aflh1pJd0iWUwHdwU+zgatdiTcx1AE7RbtvHQQz52p3cfueX1cAJYtbWekwd5yJI
qU//5rLeuqpXE6QEfNrZxhjvm6y2dkXCmoSWU6x//aXfeL+PtJiXK1GvLSOYFG+fg0sgLLM44JQ9
d1sOwb+TORzBGX9yX+Uzgv7Fatdj8I1lvOh9A3BpzUOdt6QJ6pBch+iLatDnluky4q2tl01ZqOih
d1EcpxO4NyGWmdRVDnbKb6LdMhJKnLeBOoenTKZfNuPJjIKr0s4y8j/LL40TJNtf35m3Wl7Pw+TF
Zcelioo+o98DXKLbjMj2wnzQ4/a7DXuBOdtI98vk1/Ism21nT3ZXTz6VabNu+8GVtILpAoksr56y
g/d27Dgr0QbW6a8v741p8zki58XV+dG02EvATVV+5ZHl0SO2oFYaimDB33bE4//6c96YNp8rqC8+
R0dmriNXeLs4mK8CW5Q7HbT9ynNJDeUh7pYIV8OvP+qtr/RqJcj9obcg56md2UzD2YwuLOSsOG5h
rOI7xOzx/db9JbrO/4wxdTl8bbq++Qp6qWr/tu2Lp8cOsOC/ADftBxKHyfRt5MXZY9XFj9mfkHT4
se+8C998BxoeAyBQC1h4zyT6HySd4B3ACoj2P8D2L2gX0nyHnQ3SBe4qh+ifI3P+D16a+c7xPNcK
IKm5lpBswv4S6+LPFw379aLeAuHQQ10bO8EJMZQt6pYJRHChk0NRjTA9p/ihaPsdbpqHCeDaqs/H
s3qqDpi3MIJosqhBpz5YVnRKbeTBLaN7Fkev1ye++BTPrb1L+2vReIjYrfwbFY5bQ8z38TJiokmL
cAgoKpnQdzlPumHUoqxqZXzBzHGYsKyVTRpvgy646AEDrgJP77IKfTpCKb2uqCuOxvxox+STFqW3
5qBxtnBsLiyKi0v2LUihm2K4UsP8KeusfUXKM0WFW9FS+JVEKYWub+5d9gFdOtwUDeU+q7mPcSFN
nf0wm8nXnoh6YN01VSzxEXzzvofZ33f+56xGxSTnlDDziVi73rtM8fO29YCtPH4/1VxF67urdqCS
BMx4XcbJY5lZt1HEjml2mq+tHG+yUlnn3Kwi7hB7ksM70ar1OYaHZV7ioDmKauKOumLhHcuF7nau
hwsTnCe+cYuqVxI9VT5lU9tc1oBFd3WVEEGKZ0Evi7FGGroSrKGS30Hz5caZKhViCHlmxl779ExX
2r0IjGOnS8vdcWNzR+WGAO7goVHOSLPQWmVec1Ekpr8hpDFYLzBgN/M8d3tKe/to1rB6zO7WW7px
S87R0IVVVMpdDYN+x7F5Oosd+uJ1q3fmQCDMHPTD5RI1zhNTfrRK5Zd4qv19G1MciiZp7InFwpA9
jGFWmVdBi5ClEl2SA0mlGD/XxSb1ADgglaj3tvbJJ+EY8i3WYETSOfiOZPg/mNr+HC/2/xDbc0TF
vT2H7eh+vZzAjv/6BxDPtt9BnCMLj//+QH19n7qouL1zgfGYPjFq1ovgDesYoAfp8Uh/BNwE7PEf
Exd/JRxyMgIAzfYzpeevTFz28YD2z80uw9sNKHc9X5xFB/G1jhZbsmWKMcovR6fqbskd6vccVNLP
1tAQ8xzJofiYoLoJ9rCEsgN90XrjERBALS1NHbxo3UyBQJCLHZfTpu50dJMHgXEjzTm5TIl1wjNI
NLbltIqy0yg3ZcWc2Nf6Am7UPGynqAgdaAp3VO36084YjBtD1IziSU13lupSHAST1GcxM+AXZU5b
Xw/ddTJpVNmisQdvg8sJU9voLP4JmRNTuy07as7JONZnjivEjz7k/8G4vqy+Fu+75uvXjjX7X2Kh
Zrv8i/H9uDz+je+TVC9HOYPjj2Eu7XeO6zLlB/8czt+HOX8D0TEgeobB7DFwWdX/YN1Z7yBXBX7A
WuxaNAT5qz9WaOudIC5IBCTMmK4FPOmvDPRnjc8/B7oniGSErW5bvG9HwNXryOKipaqFf5J0eXRG
26E3vOJigGUXkMekpDedGEoWWRhVwaGl4RiN/BF7zGaPQXiY1lZcyyhstZDn7SD0qVMHxry1RkKa
8NMs+KAhz1zSfS63TVxEzWaclFFS01ryNcI7w7hswV4dVGZMCHuKxElpKdE0UpWLJrUTfdQR7lCy
ZMxLW34/Qfx70P7dEmzE3h60h+ax/mm4Hv/591nZ9t+5oG2t49izj0HZjLwfwxVoYyBdOMtsGC3/
Ra4pkF0y0Rjjf/wldZUfo1UE7yA5Oq7PNG8/J6L+ldHqPlcdXw5Xx3cdYbpsbLlCWG7Ho+yLU4/X
9Q4UNbNY1xjilrBpqNlEhVPSNy26Q6ySDFuHaoM16Te2yzYT29neWaI0vvOCkTALcyI55tqz6lzf
ArtEMgLSqql2FneFpBnEWc7KbNuuusg7M0i3XjFHETXQdopIpkxi9yRG/uSduAsbSgJG2kaCG61z
e74hg6Wia2ykQXaSFtqwP9hz1tJbAklDb6Bzc7QVCHatB3PK2SaWujeXbdcYprtScC7UeR+RkLNp
AgIk1lGTTWR09BlbsV636ZXftCC6m4TECFpUmUEQadX0812MV4Fj+FHivyKXBxAEyqaOlYj0ym+p
68p6wxGgL2lwzh1BesOgq/rcAeujr+uumuw7ociY2sw10a0uSSBJaZhr5oyRLnukgDTklevZYSoK
h2QCPKL2eqSp6e3ondLkkZmh4IB7RUIJTPcXxkIo0QbvDrlJcppjn2uO58s2m+8y7ZQuxOQiffSr
abgknXyYSdLQssDO3WBV8z2jfLIBUJxmrQ0XFmenS7KMHNCrKHiiCVmMJdUdzj0DSHgnseItYSCO
w80gqwdX6lLahAHG9mJsRr7onQ2qfwErWwbnA9bvlrhyjYO98o0++pblXi9uu4r80a1EeOSHM9Is
Vmw/52ihhhYb+1B7UEw80G8oJ6Stt5SNm3k1RZrhFEU93Uwd5Hw0sBOCsFH6mDRWoxbsvwPS6q6J
JmMJq8CS+SaSYlloJSG9CQ2jVTexhyYnrD3fHTYoAfwnpT3QmTKtyAVpS9nFZ/hACxpUWJlDr5bq
6wRG5gOSDEKMaqw7yz4NAlJVGgxf+drWRtlubAePO3/rP0SmaeyJFzLznSp8IrsDuijezo3Qyq8F
FSCAPsOkSSfQPh+Qy2bcJi50wnXhTZF18CcD1pQkmmpa061ELm3WKFe2Y5H5N/Poeudyqqp6HZQi
B0QKWD1e9ViQ+lUxtiRRiDzOLrN4Tqmvqrp+6JFq9WurmEsBLEI3+QrGSd3tJg/RRxjZkdmv2lEJ
73xmEZzXpIs0+aHKh+pRmB6db6wK3TcfUgr8B0dPVZgvrfpInJGnjlui6o5kqL6F+VFZBsiYbrxI
0yZQq8rKAMG0My5s24p85zpplI6B7SB2QqKQznTc6siXqxxtl02W7+A/BkjTY1bBiVwWEsCQO+rW
bd+bRkYNFOSWHRC2wiDbDqJb6BNKZo/zkTPlsNIlvrl1XhkOGEW3tO+C1BOYBnwFIhztO6SYvsVd
tG1aw9frfpynL0qYcbSOG4eWaD3Z3VWR9N1nbeXBU2XXhECY5jCe1wyFjrur3WSFjACPDHgRYhJS
F/NgpMUch61XzQ9uUnscVI3EZVDHrnuFDGYo16Or4AMSxKKYC52qBceTpSMJLJXsrUPBN6tCt0kt
vXLymAChzKAptk1TrmAV2FUeABTploukH4M0TPrC5WzYEn21kkGEjh7lGNvM2XabfE+vFGJGyVz+
xc6OkahgM6oiTBTqiRAaNFFPZdXm3PgowH/L9kFfZHbp8dxQSKktqt98G8Wu+FyTf0kvdLTlPb1h
sOaQtMTpPDqNXC1F3d7YyjOM1cCkQ8pIOpNYIklpKcPKFEJsCuVbN1B4XeJi/e6GHccwhZGEoEIx
UxPdxEGDSmZpWxzFFZCZ1WxmHLrZ0flW6Cw91e7MztW9g4uRvGbuGnQxLWHRIdNpo5DWL2MOoYFx
EP4iwzo5Zi6n8WXBSpWQL+daCgUDZ+a7inA0OpZ0YhdBgCUdgTMeF6E1nXmtnWi8jL10HemKeJEs
0jeTa59maV0T4lLcZHabXOKHpOBunJZN/F51DIImEacEPFypkSA6JCE29YfhStJuKsz65NjIJhAl
qsw8ZP7HDxoTJhiyswT5UtfXyilPkCsc4mghcKTF4oF64wNrnOYC1A1pbekdop0PVUSMgslF4BsN
NdqPp8icdlYuPpiOgw0v9kicxuwZKffSUopipPOZY9Ht0T0SNrhwmEREtR/chVfW0udLnaqtbqFh
Lenn0tV3rZf3ITbtk1q09tfKmrYzk8l55/nGCdKwbln3Zp7e21GCuz8e5hBYS3Rwx/i25jdYWpH6
s8w+0SkKABFQ0oLxTmBuX+/jRhLgQt2BunCYm/Ypyx6zXCnWQx6JSzEP/hZekatA4ehoYw9OBIls
8q+R3Ij9soCjgp5g4FY3Hwk4ZKPqldCc2xJycpKdqrE86Y7CYTkkJADNl1mSX2c0iIxhBgA3Qi1+
6hvnHDFOegpzZbr2ClYUt55QTpX6ajSmi7RPejjlmL6snFAke07vRmDz5zz2YeV7pXumdCtILZ7G
HZKNiNxBv7jUpn0dF0GyGxx3dnbEvu9EYXh7w9Z3dU46mvJYeZMsTtY67SG7qttG5MG+tuksBcp+
3w5DjTw1t66tXvgcF+U1mLFglftj8ckRpKSiMPGvlMFysoD0CouOpToXzUXnk0JAKBlRf2u6XN37
YQS243hzeWb7pUUgVTwT+IdnpzOm8tJs2icoefJQGwU4+YJ5ZzY0GjqkCmhop/orEtpLQDwi3RS2
ne/NOSrfu8Rd0dAyM6Qz0IWo9CRXaTSB+EpERn5aHXvrKgbuVAUdOiQ/Ga80LLm1jOPbZiLpsuqM
a4utahi4otkkSfVR9cOwysboS5Z1n0xZs6Wh0mC/NyKzvHUNR25VrSVRcuouNfPlLssNvQK3x/6F
rJ5sHocVMrVhY+XjTg4BfIs401Ar5Sdkc2I19fZTjyrLpRNXs5HdJEFkvPfSjFVvyNy1M/s92it1
VglTH6Zu5voRSaqkPNP1iOAJKVwo5HTeWqg/0PEF6c7TEpyQHRwMTZgndtHrErbCYTaIj8taujQo
b7YkpWRXvRvBz5bZjRqX+1nE35LeGK4NY5xvhaPTT1FXE2t+QHFCwGTi1EvCly8qsauRvhSHtDQd
hDdMqAJZT0um/WdlzhTNBGI2fS5okvsRhDYcR9/qqIQNwiyY2HI9qrrjGfU0326aTrjmicibcZCQ
n5DJfKNmKOB+aWSqHZSDUixkUJVEGBYXdeMjzdqCChk8lldttOWXwW86MMf4BC3Cm9gTyEJfwI/r
pVqhYssBrldzf/Rui9xyKIX6Y66v01h29XuZTMb04OR5RN73mLOPkifuvAxJuovzuLTs2yYHaVtd
+W5uTvqMQq5JArEvCCdvrwYNYTclOK+J6pyY8EF9MyGuUSssPcCem7ZyR+zaKUnBcdssiMJci0S5
wXanXS8r9yYNgAcAbdLZ1q38YySVOxAmctEYqSFhhPnVvUQ3a24KEVvmxyqJbeNHWPO/T7WcaulI
vX2qPSmbp8fi53MtP/D9XCuDd/T76YVwpKWz4R3bIf8owwQcNG3PIYn5mOXLmfKPMox8J495MoFH
NrDlQxN/ebDlDzBiC15+GdhUCP9Co4TU558Kjp5gV+8+fz6HGEH0AJXNlwfbYUoQZIu+g/A3WHtH
5P1ZupTMhnbdBN6eU+KRzkI23MFuNVmqhpevM8eAOdo2dncaLd54aC35gUCB+jASUn8t6u6hL5O1
rIzxohiQzxkoAW/hlEFcoPYy7iqJW6BbzOVsgruZrNqqu0KEWp+3Tu62J3K0gmiTTczKGxw+ebMN
KrasJ16iO0HFUebYQAh3ILQM1GJ7zmTfd6QPuEWiVgSgKP0VH7dTPiq/RUiJQMkO0J1HsW+sEhOC
24YgcEG7p0tztyFlxI6QNM8ecsyQt7ICoGh7CJwGtz6tPPIRlwqSEnFsTE5S4VNcmU2eq3UZRUyc
zTge/LIQ9ioJSLqzYKCcs6Y3OauLTPoNrSerm8KqGxf3ApRILEKTtU7sip5N1o0i2gBIUmr6hPuo
OTm03WRHJ+OSWGa9WmI2+v669pLo0EDpvJUtebKEcnKf7CJE5lyfOpqil2EZ+UOd4189g2jG/FZP
/lpH7TJcTu2oQ8DG451v5lZ6buPV6C+yoOL30j4HteYUgfMosU7wHZKpzm5Ndy5ySg3PU99ipVEe
bZl4VBqsYnSA1RZujxriDZypNFg3SA3vrCaKnQOJz0hVQ0F10cCIErRI/8wJpfl2oIn4JXK1KcKy
hMF1ag4+WxeKxl0Xpo1L4Fnv94W/Istm0OHEh3Ky9XF/bJ027bdV0TVmmGXukj8u/WClYUPuK7Ev
NVJDjPv0wty4yiEYPnNNxsTJDaSwxyyYKgGUHXIY/tKJlEy2aVosgt2VbT5Mo5NEm9zTifleNNkc
7ag4qA8oZaNHcCUk0sxD4CwrJ9EBR4o01u/hOVNod/w5g1s5eaUZ0iDtyc4zU3CdRKv2RMJOLNdG
Tx/NsYlvp2og5WUbecWysg109itrIL55TQxwclAAC795Nngs3D3KP1Vs8sqVLEsoJXZZafYlhu2d
GUYlCLervQBafgbgLtbjcpMD0zBXCWtVBUPUDs6hr1Kjz5asOOhGQg0QS2oDqy+X+bZxyNwIk1H3
n/2k6tjuN7b3FHttH9AZm8z7ZunmO7ghgjBOKqdFGPcpIaiKZgkO+LrM9ZkoBrM87+dYBjunLEF1
drEqitOo0W23qo2y/tqruVabwc5JDOlqE0KfzKOu2KO8ts7tIWoPqe9np5ZBuNrWqHqEPCVdA3ws
GgzYWeSb3YhgAao6N4TMaTKX0ahubFuxH2sH6fjrwg0M1kmf8pkW+QejcZZqs3jkLeMwCPJbswuS
tdv79oVrFq0O2f0nsMgKAMlpwkECWFhMzgDZSL13vVTelG2x2VYfvIaskT4oArll3ScPAZLajV+y
XXGaSVp7Mpa8fBWXwxSR5+qa3hbI7HTpNEdQhANBYm3NFmUcwqlV2uwIAvDtLTD0Fjm7OGPV5siH
x6HJO9ffzi1B2Obg2T+gyf9eiP9OBfhXC/FpPz4m3U8L8fEH/lFgJgGL0eFTo/teRv6+DtsujRJp
keXHGu14DOZ/rsPmO4sfoSfH8vNj8f6jwOy/cwh/c44hlNIPcDP+lXX4+Yu8aPx50mUpRwHhmT4Z
WPzCV8rNWXu9nTeiWluUfOl3UDekBGhyRIDBVrpTdg6Rt/c/qiiMpr5oTxpiZBfqTQWW56Z3R0w5
lVmDFFHNkaAxRUkeFpFGoe53pUJQn8TqRJRzn4TFoGqoT4SNq1UOqZnYmz62ppDyS0QxGDo1NboW
tfk+keX0pQHziBuMHHNyKzXkUapPw3RSmvHCOW3wrWtXWNGNn/gEUwCQ5YWjYoORBQyQz9nFyjjH
VpUlVoZZQkWXlFAJG/fq4kAdYTJWVtWQSql819+rOU7OOkxm87qWno/azyZ+cT+KxYs5YLfNAC2h
9Oe1XyhwoIAvLs2lu8g6wR1JkuRJqtIEl2oa3XiVsp4+UAV1OFs3nKDI7ZKCaDE7IWY+UB8klX76
ndSkPgDstR1Krsd6Oi+sezUTgyTfKxdd2VPQY23ZZFGReVThR+KQMZaM0fbIA2037PIVTq4ymVeY
ovAl+vHcYIeFTwXwcPAFx2ezFNYFyLfFD92I+tCAEmZfLKO17ChXy/gaOHRPYQxoAboOsNNXXVPL
fjPKvDuRkQfZOpVkXE410svPLn5xYq6tTnwrKCkyeQfpFbUrlxIHN3gNZcF9rywrOyOSFIVpMy0z
fzo0IzVgXxbbeJmqL7EGaWoWwrPvoSSPe7I9n6fc6gLB36Ptkjq65A2xRLJzytCxT1TWZB89TR+E
KG2wWByrM5wHvels+pS8XJXY7BXp4yQba54u0UVybOzZ9gwsITVw4YCUK1w1uk0Q75dT8xvl2yth
3vEdouBOa5P/YXfM4fDnvSw01YAhsvTrKkqS7bEEuROQGCkgumYOuJVi90g+LI+olvZgkZ5qBpgm
CnfvgMs6LdISI4pX2qvFr0iph853Nx/vHLXN6TfySvtnfeWPa/WkpGeJXM0Sr1wMdjcrU2e6X0dm
bSSrNJVKX6mk9X2edKpJPw/csQdDY2bNvhLtJ/osJuEdldDBRtYtwLsmK2xCCOwFmugYj9/czo2+
BRPRyJWBT94ItP0eKxarTJo3sN68NC1PY1G46yIuvrmpfy4hZV6UvIPbgm5OuRrbXq8j8jG/wllO
r6tq6T7l1Opp7gOc4TSqLOkR9GwpkqkN4+scKQIhbT+7yN2g9FaqlhWevpZfEWZNfIQKKxXtwGBD
v445SfzO5P4KIfH9NrLO8j/PWrTXMD38t94wxgJmtE6cmzJvhvu+du90nIg9brzu4JiRxrYWz5ua
8vLW0J33mJl9e+UZI1IhEO93ihrbWmfDTFS9EW89ZBPb2RDDbx75q5PWcXSiEUFWwhRPQJQ8jogX
LcQAy2nlkqu8XhrRf6TcSi0/rZYtaS1iR8Wv3posUjx4MZa/01AfT3Ev2pffP5tWO/1+khZp8L/6
bJjDkOFbRhvQlkOhG39v0Z5Y0z6obn2IcBcyF7Thkzbf0vCGaVpiCF6CcksBHHqgDr6qPDLO7Fnk
VGN9cTJpankvFuur75fzt6LPr8qk6Nr//Pux+fvqKkEpEKtLU9c38bi8eifgkcP+dWOY1z4is6XJ
WtJTWvUecDXLxgJIOsTbM8fUW3uxzjCpbtQgF9pY+j4ghBhgv2vfC5tpR9fCuGiU0W4sf8j3buLP
+8nL+l0E8OvaivGlrZ6v/i/tuv7VNCYed/jtusam7coieXy5nzr+wPftlPARkTDJolhyvm+O/qhr
COudx6YIgYfJfkpYx5LDj7qGE7xzacoz/tiBHashzNA/9lPkpzlHIQiJ3sd6CUmMf2k/Zf88lKin
CEYRn3/Umdpe8GooYSISaGdSiyavKU5R8N1XkdvuDIyPZwz6AENxXpwegXc7H1T4TjYz+eaed8SB
Y/YN1k6p+hPK5endi1v4J4Oc/efLMX68MIRiggsLLJYp/9WFecQkpGAPzDWiU3JTuj6PUIEjo+Sl
RNBo+Nn3cfkmz/e/34ljdcliknQsdpjPC9GLacc2qedjqRRrr1I9gWp+c9JIo/vw66/1anJjf0yv
yjxKLvAaE9T5eunF7Bv5FcWURPbm2aQW2a1wMeIMN6S4K8Bw3kV9La6qmezIX3/0s7L9xeTGZyM3
R1FMNiNR2uCff57clC+Jc6VrvJHABj+xvcpOWg7R7KEnZoImk8WOA9e4DdyUxKfWLzrqKr3Y5ZC9
LjKvdS9pLvgPv7mqVwv881UFzPISgRNzLnKpn6Z7r7KjQKpIrRVa0K3Do9nXVskhuSBCc0XgSnyT
TuNlUvftKYlNUPhmK9677mB+1AXqVKQy+DpyFa8bDp2/zXM+PpDXNy1wJWFhvCnIdl49MH85cpAb
EjimKPC3ncbfYlIpeJyo0O0JVLI+2rmBpsNNSnNnWSkFwsYBeY/n9bRqox/S+zdH6evXgmcIN4Q5
g3fV8cVr94K7uMzrLSZsJ/V5EdM47zcVi9bGq0zjnnbE/Bsv1p+NGsejsstR8KhHf/1eELGZpcl/
sXdmvXEj2bb+Kwf9Hg3Ow8N5uElmpmZZtiTLfiFs2eYcHINB8tffj6rqe+V0tXXq8QCNBgoNwxaV
TDJix95rfYtJ8z7Ej3VYZ+VbTM9740PPUSHKZJ5FqdT6B0kvGYTEYbxZWrfcU8i3aNMy8WDoeX3j
XT3ZprdnhkeZhizaenbAFzb+q3d1HgZACJWX77Ff+Xf9SCuhNyhEnDSZz2S+kad6UMG/f1JPFwib
Iy4vLTopi/eHBfPnBxV0mK3ChHi5xqdWC+xhOq5Ejb9xv//iKuhjrdDkAG6E/mkKkfRo/+ZlUhKz
N3BDvRHedwUU/v3vP8wvd5D6ihWWghBwMseBk3a2zFkmyqLw4tJbCAy0MudcekmldqXC578qjgSg
zb13v7/qi1rxp7eJy7Lf8dEc07aRM/58D/FzEnZn5A6u3VUkZ0QpiR+OOWfy0CxddsCiz7R+sSvX
iLXoF1J6ZVMPUb9qC+1RIPomFuyNE9G3/fihFMCGjg3VOTpxmqXR4FoI3Xtnad8DQEMh5Dvr/B7F
b3rFo2TfEtFj3pE9Nrj7Fr5lsOuWZLhK4WvOUaHchaF+bSTXwHibbWBkWsfBKKzmhtuICWmaMjKB
pN0emJehLepnCxxoiqsHAUFmjo90CLwbQ9RaHqbMai54TggemxG2DVHpZHYXlTkec0zwfvUBckFl
7ALyoqxYatVO55U1efIOZGV6hqiqCo42qLM8Ktep+jy6Llkvob1Uj3No5UkUlEJMsVlkZs6pcbSZ
bgvtfxV0bvuYzEbGpqTtDW2YfNB58pIJ4Ed53csh/v13+ldPEsuRbbJI+iCWTkrmaihWK4FYgCKt
Fhgvq+RIZe/tvU7Vsb0yBs6q4M8Z2r9dBn/ZNLbniAKVzhI/iznPz8+R5rSkEDO5MYIob78yM993
soWoIaT3d9ca1j6DpY9PyP+sU6Mf/I2S0inkUrwVl+YC0TTJMkbadutc8JwvB3r41Rt79V/c1E1W
7BkWaz3a5NObmqaYV9E1QOYNx+uSLkHCGDp2zKSPDZ/6xKPLv//9F/kX99RD2U8hSCVohqfnrsax
kQYtDh80z51DyBcetXkgDza5sme/v9QvuxjkHcumBKGf6DgUQj9/fUPh1I2pGjcePCbI7Fr9uSHz
fF8Y4Xpt1vX8xvVOj7+bS4EBe4BG1CS+fBsG/lRkVD7gc+BYflx7mFZCbIY/glVXX/Nsze9BUlhP
TiCVPhpNbwLU6rv1vciG8qMbZqy/RulynF/boDl6ukSkxUtmvOtSs82AKg7L+SDFm2yzv/g6gk3v
TaXocatO+XRoZFstRvxNspPhFZFE6LPI/om8dniryfJXl6IoRepuInI3tl7w6xP3NE1DSN/JRy1O
nJ0ORH5eCEFrgqX5jW/iLx5slMnba4tyng3gpKxfMmsIiqnw42F1kyu1JsNuZbvH2wT5CltGVVwy
753euOpffMDQNZwQjb+DFe+FGPaqXmjCMJ8zsfqx8olBKDOHBq0FPF+ls3X8u482xwjbZ2ARohgF
6vLzvczm1SeQbqJ3REpoXDh0X7sVJIxTVEZMrEX1RjPg13oBY6HD3AurAXuqcfJkJ5ld1qEH6aLx
OvcwiGW8Ctlm31jkf31h+cloy7kSS7x3iqzs8lG0oTO4tEzh1AkzV0e7ztQNDRVgJ2UXvHE9fiT3
6edKgQUGb4W9fV/0Kk+eSSz0IEtBOMcjOX7bOGqWYyRNZwoPjIlDCX7czpJ4WLL2YpiJjKSDOkLE
SgZzodsetMV7P0EDtceQZ1Sww736vsmnQsaLoIWIPx/lZzPM1BJTN9pngNLWe0r3Tu6Spa2e86RZ
jllu6x9o7ppbaAEkZ3cMMPWOFG6tDo1mg90NgZumex/Zy81MF/jzXABEi4Xv0N1p+zDdSXeoPnXF
vOG2CCRD2mn06nvWNHm/m9oUxbi2Lf01aajBojBp/JFzddFdclIznp2+hTbFV18/DAjlaNfZ5Y8y
G5Ib5G/M6qdpJcABOQ4j8BzlVr1FFdcZL5NJP9o15uar2zhjchH6lbvdxGR554rcl5HjVQybYQnB
U1rqrL9xRD9Xu0Io38Rft9IMFWPuX9qqJHQvnNP5uzWS5Afb3au/eO3YkTukWuueE8P0EWzYkkbA
osz0ShEpgz1lWeavycS8GtVCQBRV562ls5u0HD9mky9bdA02h7kZXXJ1KPNugP+TLWt5zGffpX6a
7dFmCNyzIM19VT/T1RLvcSMWTEG7hF8E0iy3UPULodJJlfIn1IXuc90n2Q/PmjSfq8xTdehznb6v
FogfkdXp9rb3RPtI/YZIVyTAzXb5tDJOJ7PLQsJaCwyn6ERx2OSoO5ChOiYRtvAaUApO44y6zrMl
2KpqnVFqKS8YH6qm9jJmwB5SQBtU3cVoyY07twbh+5AgwfDYzZ6+NMwKjVxtOtmCHi4cuK35MOS7
vJDJJd/gTPqeu+iGLMO6REyXCl9v3y1/0W9NzBRFYqsbFTRoOELR+/eFIUUbE4oYBNc6qBuixmX2
zWos8jOLxk7OMWh6y74sGCARaEii4WQb6R1DXuueCxkVEL6+edSzXN/zXMOrSLJ2+t41faiOZTPz
21o1mxxDfCBPgPlAo/1+sdwWw19ecoxSAV5Cer6ni2U+u2YFjMLCLWK4x056Tcw+bF0rT+g9tQek
MkPr2E8Isusr5/z3V//1aEtFt0mHTNpzIefbrc/6alugw9l1Vo3MtJUikzsTAlzcV9YKK5eU1np0
wYw5bUqVgiiyRRV+GyJ/vrX4wrcENX2Fhn15o9z8davidfY421KqUI6dBpKMAmmnqE3CBQKOGA4E
53ciQPHZZWF198bn/4u940XYZLBVMVI9LTHCEhSx448QOyxPn5PfDcSsaOQVxiPncvHm4QucQgmV
DLq/2edizymkiaBGJrzOSRb5amGhChx5+P0v9utj4bh0RLczsEEJZG17w6vvJa88PeAS92Ojb8Yr
uHWh3tleKw7w81geS8IDp5zYxrwjulWMk37jsXxp6vz8XDrsPFye1Yspzul2txatkbuZJnAzmdKb
NmfppyvYnks10ulJPHVYbXYZT5T+Oz8f/fMK1kq9A7g0fGbaXD/9/n5g7zp9Uegf+0RhuFSytIRP
j+tmP8/CxvZHLTGpCyerVveA6tljXcX7QfjbzKTz2PtK3aR4qcrIanmQdgSe2xcpT/O3aaGFGoUb
1QbIscHTXWUlr9fqOsa+66k0GZGDRDrnBM2qJ7EfXKRtEKq4N7uqxeFtu4/4oYwzy0OqzU7cTciQ
UcGeoaNP2x37JdGWqjDZUBOL5TLSi+t9zNxUUkBjREKGjAsx4bVS+U1lWdmAowBkJVrm0oCbXgvv
uZUzy81Yd3o+tz2ihHe+2+uHxulsazeIlsF66+j03OR7eLI3pBui/i24iPD6YOEvM5d5RvnqVPsa
bXNwQWpnxQ6Xi8Ac5sifzapxkJL71q1rt8ODt+oVZMtqd7eKFdiOEOyb6cEhvnjFy+v194NPZ2Gv
rLk2z3RgiTUeXeO6bnpPvptYXUbghz4I0SYzqsdOpTZqNqAPx3GW9L+ydhiwwonAgS6Xjx3Y02Wp
3chW3fhubkb3G2FAUhzZIauarPbFGO/zFenFwxpmrkXEXJPVu3TpCwPOaeurC7bw4XxFz3szI3ad
rjq/IOKxtJO1jJdqbpzzQo9df1yyEU6g7069eQeySx1E5thdrPrASDa6Xp+jZWgJr22qIbvNpw6j
EVInfW8w+QpoZzB/4NtMvS5eVA/LsclbpLSMiQ3r0NvG8JwliWZAtKTPPg9RjqAod79S/mI4CUO5
WNg1RPvkmj5bJli44RPHS0Uvq0Aeh1Ij75LzYNH5uPMGPdG6q0saB+GYF7sc24Gz11023g/E5/KU
zkt1HJcmGPZa1v5902m/jQcMeIeWQA0ion0b2CUBDmW5R86ujMMqeUxxW5QoKDL81rfFkiM7K92C
4Oc+GTO9k9Y4PFI/DMYOSyC0x6bf5BQrb5956PEIPIxEstX7RGtEzIOY2u+afNMM4UGryDyRhClH
uVeSnFoRlt0fuwrydbESXrUz8jSwrkK5XcdfxHAmZydTO7dZrIVFffCObTKC6x1XPamYh3Bur+Yh
MR4yU/IAMhYRXz1d+GTjhPXgx/06uOVZ40DgSt1Zn4k6DOCCJuGME9Cs7KdVLt4n1J2L2JHWjYvQ
KpktxAtiRNiic54b2/lVEJu3GEvHIyXnzxrZIi2auZqfVrFaXZSGPGk7z3CaY9dvCsk1DZ5EI+Yc
M1QZksIROh1GoHYwHtQwAkBGXN5dANQpvrv+IO5SKMb07Kt8+mp6GTpE7VfGpxLP8T0CWp/xvVDi
rh5tmFwEmdYfeNWTEc/TVH0iZ9l7mqxQ3btmUf7Qkzdd92lboIYZ2mUmeGxYH6ywTb8STeOLnTKU
qqOiHB1kOT2Zz6jqgs0mKTW5qCCfiJylIdctEUfsEQSxN89NlCAbdHcaJRu5ysyd9paTogQBlGTm
vJaViRluSCocQsj4jpIDwOcJwKAfVWW3XASYKHgt3LSwzoXoJrlXoywZTKHpeR5m7EF4GpHfX/qg
OafDyhnzXTJ3+mmupQeS3ZPBQ6lS92LoOuRBeCSIF+iyNb02p6RA61P65hJ1lYYq0urBciKzxOh4
McjFds/YWHqQAY225HlazUZ+3iq/E7DF6vymln2HwAmUHZ1AxPLmvvdSTNwboxiBAvlwZgacEfGt
k5MybE3DN1tADYmRjorbiVUSR2pHElOE4VFheewLUKe4vo1HDSI82Nm8lf0xXOl3RjkBKY9GYtkV
W0ovw6iZ2+WIVL/pYm2UTLPSAIHNrU+uNckD4TgvR2j76Q976UrvTDdKfOSb7jvGBKiUuQWagttN
K49okAk49Q61VPikOC3syNgpyj0h3DQJqrrwsn1YKu9hSiR7Vqqa6ltursiTbOGXH0cj7e46g7lD
TAS0xJuZY/dqkxWCzaCcOYlGx8FtYzijwOtuSyTBfQAiElITkhuLCvopIUL5a5+JZIIuL9lFxwl4
bcyXqa5m1J2MnHwiW3YjFDlg2YwdtI+ElCisrU5TjTKfagwS/VkmbS+NDatG91QkuXYigRWXhnDN
LOGPhuHfmqr/D5FM/9v4Dlv8z78fvl99//pFNj+7CrZ/8aerwMMtT4n9p5PAfZEp8vUg8PCwBlBY
/stJANEEMZTFXIJ/EKK7/n8Td9vGIk/JiyaFtpVHE+RvTdzdrSPzqrhkarVJF1EuevRUQvcUctiP
U9CkdWlGs5eP/b4gQvNbFdpTFtV+UF4bguOzX4zlp9qnBQFwtC9itZTisx/0XrCvSO37porc1NHU
VtVDPuqEBHHkaXGPeeJdkvilE0kpEhqZspaf0839aVX9TPJ4SW4kw/xSHtK+BmpPAafQbot1Rlrf
TwFkprZg+Us9U7cs94n+UXWh+yCrsLgn46G8T+SEbU+uwv/Q+NopMd467VVdK31fL2N+Iya1jHEB
ivtK9eboHRDD8TZicCdmTswGXQ936Z9GpNK8jCFeh9hzVXqTDavfRr43eA9qsuCW9ULK+bi2qm0v
zWlm+OHMC6RjVdGQ4PTVotdbdPkpzdtvle7LYtMW7vkOMZJ1mGIrEhIM7FBOF6JsslJtfEaobl/7
3tx8tDPzhgATF5i1U5gyYuC2HAJb+Zir1MgGnJEhR0+3s3ZJZaEyMyzXNXeOu0we4GXDuGirSdqo
levsM4tBSjmBMCpEymnSKJBDZwvg0AG8eDOVxRjzp90X6YiuiVL03F6UmZX+MLGs3TDMNG5tAwcS
H27BeEdKc1FGkLGWPmbYbSRHf9Du+5xd4HMQJCQacaB1Zk7ra4GWPJSakHa6YZvZPX3HicYrI99E
QUEl1WoUFL6dfZpVk2AP9DCnwCLQIVnhAQBwSqe6O1O4C58rMkOPBiLP7rCEZvmjZjbxLc9wt16s
oA1MqOfC+879wnrVd4o6MqREGyNA1ufIRYVkWK/qrxRUnNQ8AzLA3iFGnnqgSLGQ9TnErrjwQlzd
rOj9XT6s5rAbk9wmz8cIknuD7OEfxOBi2KBiGwXVWjncO2x7Hyq/KqpYFBjK6L+03UW/usHTjMPY
OaZQjvs/Gsb/WU7/gcTid8vpbX3i0Nr++h9rKaIkFKMWCwmFUUhLNvjXurqNwv9cRy0P1IiHMmkb
725nVk6yfyqXTNZimvAO3dzNzvU3HVkvisVXy6jNaDykvU7zKPTpgJ+Oqzh150VdBC6rSrDxcJBf
ES6Z5oYdE7JmvpvyVYzn0xRM3bWQW8e4VDPmTvIGAxmLFpsQ5Y3d/mhFQrPQEG1yw6x3ordRq63D
gcyioJjezniyTdznYBgxD9rp1BpxEgZluzmK4DlxCnQ/CDlNj1TWmRvlbVNwFu0t6cQOQxySq43O
uBtHkT3JdXUVwudgsycj7pt3W+gDR4IGveqZafZudYmtLMOoOvTzJ8DyZh9bMwheGBY+wPm863oT
lYzwqv04mqSAMIN2L9wsKJJj3WFci5glryvapR4PKZHARIARGVAj1nUr4gJo+eb2fQjU/5Kwa1zh
2DcL/v9cgLzI04X3dUw71rpgUOvZypwO6DtOFXHhQ2AriY/O7A+UaETpNEu5Ysn2+zeyeE/bLy9a
X44S3sZMRP/l86C97v9UiYnytPDAmCRhi2NEQWnYJbqu9RkaBe+uYIWENoK1ZbQy/8YYjHFL5Mw9
cpW0H5zxg+VbyoWfN207YDLGOcGh+4L/xje2tt2rlpRZtWmd6TCIa2AoN6bwZtrQGg1yNo8XVpcE
b7TAtvHG66eb65E+xRiJczYNqNPYQJ0QB2OtzFXqeVgPCo3ep4TOb1yPzfBsMn98Y2x10nbk8/ES
MQEMDAoSC4/rz59PtUMZWKETxFXKRytFqi+cRhdRkifVGx/tpOv4x6VYRiz0tfQ3X3pdr27l0ISD
t0ltYrEUAaatuXnOdbs6u1fr1rs/7tVrlewvl2H5AWrEfy0f9dYpHz3XI3DcNPfjVFjBnmSS7gBD
wX/jKtaLPu3VNwV7DiVNAC9zEyvyeU6ayKWeHZ2vFPdjkgxTuPdmlyQHM9X2cjHZBNI+KKsy3E+V
g/fwKAl5/kFFYLX7pOiaIIkkQBE288pxYU8bWTnPt7MGQpTvRu0knwqACu0utZoSt0vhEe2yQ1us
k12hjVSeAewR38PC6+rrMLXFdAZ+2Pvo0M9bSJZTPEAliySECcngf9jJfqjNaB1dZUc6IIfyU2Y6
VEtRFq5LjWcUlRvFosSpdbCFXX3QtmCNGCeYQHFRWS0BQsOQOHeS0y8Fq/Y9g34fzIo6Xl0SES4R
G8M1QqCpREXPjtly4EZJTU+liYw6c5eLMhGzG6Wlh69eSHdJD9KsGyBC0pvqG3OlscLQTxU0fug6
+Mkl4b81TyJBNsY+NcyxwCSZtxWTmEkvyVWN+yffu920VjeJNlrvwaNtO5HwMxbuV/x2stp32Fi7
I9FAg7w0QCU/gUgQA+lITa6eENQEz2thVHduWeaI1YbOzMd3K4io4rFGAdDfcW5V0z16rbY4C9Dw
5NdrKdtpN1TkDKkoaUnB6eICGJx5cIZkUWfj2k7d1VoStv2Y5otTvO8YoLVpZPdZfrMqKaxL8j7V
8hVgFqKccDs93k4Y4nD01EEPbhw3fwNdARFGvKLX+rrQarrWaDQIk5pal5OrKIb2W5ISlj7tijEN
1BmO4xDmimcOngsbohfiQSjScx5K3rhmi7UIqkND9J2D1QfTzMOQqcb5MK1mNj8i9EvlfkjJkTkS
9TxtkRximW6rbpXphm/pquSJ0sz2Lkzf6WndwbeRn/kusrQ6y0btmynVpjtZX6xU+WI8thACuuc0
qHytIxKzcNhK4k80Tml7ErvEJoYn9rGOfqBRACEmELpMY5gFk7ys7CTAktKrYSE8VQDtAsvjHwd6
BbTPnAYkTTtv6Bc8TW1wHCYVcCgXwvb3I783xle5Iizrelg0Z1Anmk+LxTMZr6rUTIvHUM4x2QmA
EaohTRLi6hSBcIVeWmpaTY/wIhixYe6rFufT3sHVpen9B8tDsCTplSGdCj4quWHYSPmo4X5k6urt
XO3052vhtw6koBnQmUgk1jQF1CCLa8ueyyO5RjhZ8nDrasksW5ad1zKYu7KdDogZZMtpOcus1r0s
xtySR0n/7HPekFJ0wODpp7GwrAINWpf73jlZPRkEvlVtTAcTAOduhLSzIUkCeW2VU5jeTiNwk3sY
+ZY4Y+BDMppZGvJmmFy/ZT1qmzLu6yS9dyY+b5R2QO+PAfsM2A6TXKx6vQbi3lYCyUZI3gNnP8JN
aExmlc91NrxWlnOWvJlFUa+7eoZ3E57N7BusQA7aWSp0NXkw4i/o4jNvU7GSVYUrLGDqy6h8bWvn
mGuZmOkfTZF/qxI7AdIjikCvsEnzXNQYDiKtk0KCJWSUU5noOJsL7Kr0AMvEuelBwpV71fph+zjX
Qq/nNOba/GiI1Po88pqEV+QtTeNVV7oGfF05G0HEURbYbFZ04fTw+43qZOvlOIbVK2BbROPjIB05
kcRIwO1Z3hdZnGnp3NLRhY2vEiZeqyne2HpP0qr9l2vZzPxeNnqK8JPNimqyZWHwMyZrE8quaoU1
HDBhBU/uPi4w4N+3NqGUtMrTmyQQBkkCYYKZMWvfmL2e1DfbL8IhdTtEIL9AxnzyocPOGOzxBUnn
LL53xlaTfnVYD2cGSajxroI+cd6K4jipCDYBH8cF13Ap5ZAOn0plCoxqjnAcHZudXuJRsroyMSn3
v/86f70KRSK9HQiIvssZ5aSSQriAU3Ta0Gh6cqDepcVxCo23FNB/cRXUu9w5ag5q0lPJVtdQ91R1
DpwvG427fnAs0ioG//n3n+VEreVgFDBxDDhMHHk4ud7PVaE9WBrMQUX/qav8vRt2ZL61lXkIyRA8
alD6cSbQUr1c9D9n738gNnh1/+Mv45f/+i7HfFxuvtTf//sfd/xB/9pF9PL3/zx8W//k2M2JF102
egV3i0z5o6npGv9kLEyHEuqs4/Ji86j8/8M4FAgO48gbwNW+6Cz/Zct2/un4xna++BMX+rds2SdP
I3I3zAiYlSC00CblN/n5OUHthEmwTQZmcq1zbfp1cZEb1t2rm/E/KOj5lC9mILT3+KRRdP58EcVx
UwSu3ce6wlns9qZ71qHf/nsLE20FfvzmzIMag8g42F6JV6eTIhhEw8rVxyMRCpe0aO8zAG2HfBLU
TYYw/2g0/dstatuBXp0e/rjci9B/08AEvyhhnTxRUKb6mECiLk4WkmNmjn5wD11iDs0lv3BLxSBf
Yc75/e2kJ/4XV+bd5uWGpL11c15/0Gbc0FG2wZWrqboqujQ8H8t+2VujPcXrNDU7YFvAKJzlvHDf
TKs52fRePrfPpfEeICb5hd89ETSa1BVXD7Gv77QGGUpfZYiyYEzfaCf8eqlNssiOs2Fxt2fo5w+a
p4mqpgG+V0qDOGoM6qgOynzkjssS//6e0hT45a7iy/FQG2OyAi1+6rOtOVug6aLBVAFu1UQYqfoi
J7j8AyBUT+4pBvvPAe3igU6OzchxCbQ6r1xFKF6X2HDiMl3siqpwr7tlSh4ZJmRN3KNk+8FMz96h
yfKf5q5EJ9XOCNHxDxcWSU85I/li1zacxJjzDsPTslbpRwf4zGdhZvl94uEmjQhNViYj0HE0mD0O
ThJhMbHcfebMujkE5NmB/nOMqyxwcRh4azJecdL0SGlQHXAUsxDro8um/pysvXL2U5hXBMsVFrs2
fofwx9zkoYi8blhoxneYnwho8JJLvzD9qJ3C4Dos7PRLovrwcRys5IffpDzqimyHbzStOvNcFyQw
xuNY1Q80ngmkJTt0Iyiq9SGn4Xu/uIvzkPUNfnqZeOTaj74FVTdlX/9UBObyDCoQP0Tt4vOg1q2L
m9wjKwIkkQ8wcxkzYkdTDi0qdoMpI0AucWfImDPcIbkCFY7dEW7tzgEejJxgy7odKK1p93kZCktX
e+JShZyqYtmOy3PryfS74YvuekJjp0hf6bInwy3ye0PnA7yg3vXu19Eme1IRYfAN/B1NetpexrUu
RHdDmOW6x4aSIvHIYT6ta5bdMsE1LurWchTqR0EWRt8HnPwpcqH9aFBDHk5BNOzTopjTLI3prtEE
rEe5JCnAFPRuTHsYGJeHRfgtrMkGzQ0jb4+GlRUgNKuebmi2ArtMQdmRftyuxWPCMAV8TjsmIVZr
TOA7ArbyL21bOt6u7mb3srRHgJ8oa5npL7Kdb61h8of9ZJKNhdbBWs8yz2niNOn8WMDOKM9GXF/f
lrpAEzkvRHdFyqxwJIOknX8AkGseK10sXwaM6B+F0a8NfIHVtXaszAN0XrP1ngI8Xstu6reQ5sKf
rI8cvqvIBhRbH/Jm9M4nfJSQhBEbKEIh3/dGS/Zks04/xnEA2oOXyEFYKI07S5mDfCOc7rTvwwq2
SQbZjDlemDg0tvX11UbRqhX6L/3VeCE0tRhQ6C3BUYcPMrV2MCr2TPB2g8vtUN5OyQ9t96ztS1A2
URfeuOHVTHRBgbjGvmbyQbOmssRhHqo/Fvn/1FL/sLYW7L8fC3/4or7l//V/+i9ffzZmv/yzP0sq
959MgQH72wHocIdS+l8lFeB/Cho6oqT2bO7r19E81j83pD9aPPzXvmuHP803MNMhW8TNStMRMs3f
AM4RsPHzTsJhndINtwLWU5wrFOI/P1/p4qcVMm6BPdhsxDFJ0/p77oRQzmTvuxdIZ+F598AuIktY
ht6Z9rg8EmdYm+cTq0sYGV5d/ehrc/mQMn+zD5YzFmeAZoqjla2IioWRcdLzNYoEIJgdsqYUbkCx
dKS0Fn36zZVpd0459CCRREUIx+Ql7NPRiGw76T/mBa86uVniW0Jh895vpXnQLinW3OhPdACLaK1H
QOiB0rSGOmkP521fpl9mfJuflrTs6Rr41XsWbXDpCeF052XqgFDm1eD3DuFoEkDSRz00rx9QsdBU
Vf2k405J552bbCIXMTgoO2x9h7kYhBa6Gh8JT9JMx8GZlL2bwsw5LsM4MjRm1MGxb1zr4rzt6tW5
TAZkexdlWaFVCbK++JCnmTUdbT2Ty+wjJBuvacXmmAsH67oQ5CHscum7TwZjp/nBclUvz9ekqC59
+qHfk8yrjqgyoQlnQcYsvbK66mFG5cbyYIZMTOoiBah8hgg7KZ/LrinZZghFU1X9yLCY0J840Unt
dccgWKHATmuwpG7stuyKGcDbSXXTD53NHAjJdjOCdgBT7dYqMcV3M2yEemd1LlDAkC8stcI9hD/V
9AInUx+0xvVcu0FZR+lKg+8mpyFI9AiPtyDZBIyJBzUCwZgpQ/Ma5BgcGESmPSIZ5UBRwoOhvml2
UX5hnqBrapOhP9edCr1octEvXgXrYKFR96Yp2Qtz9j4mbkC7cPCCboq7FdQ6BV4QflHKXc1d45bh
pd9P7njVwmVeA/T9sleY6sbaQPeviE+t6NdGStlWdT06lTO995x64tGqsah8cl0gJbghEfI1qp/C
j2FYBvcBRdGN1xLXfTDQPt753hxM7ylZpHuuk7YfHrUIvMdkDYtvmSFt57ZrpvbzvJQyP0KHo681
51UadYysdTQ3tfsuYFfc8rtFDSSNPILsYdB+uRxpNAJo0b7Uzx7sYIwP9AY571c+IrAuSxn+QVXI
LvForDoC2sQWPbpiCC8qXa5IH1yquwyn6+VqaUDSAGiaaufPuZXveyng8ggJaDrIkD2cTS3jwZVj
YXiwkYLctbWyHlyXVmac5N3yCcUW154kdSIxH6o8TBozpFsGo3kB0mOhXcfUE3HvZN93OXbXaJNW
PRQb3nrfNUt23jd4AbDbtilt+1R3835NO71+MQKSNPe9TTjDLvOXFDlrUXbDGX6YbI7Gaqs4ZTq2
t5AkjS6eVyKf72G3MLxsFp7FHfnbpnNL4IEad8Zi+9/6WVYeIqhpSWNL9+29Qswynrcg4oiKUHW2
xBkIxxpeojcdaA3TJkXuENb7sW9QUraICr+0Ze2cNQSD3/q+OTmHWoryE+ejYmG8ETpiiLRp8aUk
AMIu0xYF2q7wc+f7SpP1XWvN1kXobmqzJu2KH34wG+qgq4YIgjG0FhX5a2bktDWI77xYqEOI9TZ6
L54HH2C6oUD6Lk0qH+mLW08kOlC7jWvQfGTc5X6a0SUbdKy9PN0Q+rrbtW4yKB4Vv5zAK+ZQDfjX
aba3Z8/OIlzYEHQ6R6UUWG0Sr2na3dLKDT+KLa5yp5mUEY0+OvV547cENAadOaKg3hrxu1qT8b3r
im5Fdz3TMK8PXT1iorNyWcloSURqH2hgN2jPmq65kL0tn5zO9T6alUtczBEafuqfW13YkAMgXphU
A6MyJHcTQHZChG2FzxYmu6jd5MAIKFuBm9UGfXtSt83exBfirb2OBNx776ptvAKaaUofiYR5kJr6
c82hcp9bne3lkbIMSPpTXBcNmk5316WLSNp3vrbs0pl2EOS7Caa57rjHAy+NXh3vBvRkJU3UN9Lg
aenw7DUM7R2RCeYipgr2UDQKQKvzC5NUvvBJO9vt+pIzqyCZ3WKbNK+gvM+Wsc+Vyc/dZ+lE2/+w
QFTesQyRIGC5tb8Uu6qE/X1Eir3CvMellfhTnKZQ5NReZb6tL2v3/zJ3XrtxJFnef5V9gM1BegMs
9iIriywaUZShDG8Sapm0kd4//feLUi+GlVVdNdTV12gM1OCIkeFPnPM3MdLDfmJk9gQtw1xCRMUq
0xP1Nm015btFGaz3mzGa6nszZYKBMGnP1kjm4sPsKFR5LLef8T5xm+JDUnsO3Lm4B501CmsGJR+K
rnmXgg7r70PEWsZdalGW21noHfwCrdR+VCaglNuOAnrEB1biJ5rJZNJDzQZvj/sDYNfSmPRnCjLx
8lEZR1FsIE8t+AwU1VwEgjcf/JXMSKq7yNQb9E4nFS3NqKL+hzw3z0emIAcdt3GVVu+u65aPT332
ZGsHLUaT1pdBWBVylnNjL93bjgdl7qPNAtyqwmq3vQKNLBKKi3WxGH6UcjwbekywbiyzLe5jtY9u
ZoT9x/tR9Aii8ZIerOUa9m9uPlDGnPRHwJzC2EzoYmVX9VTY1PtxugAtmwz6c9QaML1ybanw8mtw
Yn8YQRTt3HF233b0yPtEFax0OWRQiX+A4zaYt7k6cGNlTaYMOJ6Qly7edpkGlsMdVeutWsDe2yx9
Jzo/lRmU760WRuXGBdL2FcM/TOgEYtYP1qDMH6wqDK+c2OQYbWbEoXnO6anoNB8suP6sJQ0ufRxC
ZvlcOn3yJde6JNpU0rvDn1MqszdCierknVfFxQdtBlT2SUknZ1Y3ypDl+i0nCYW5vLYhwm4iNA5+
mSWd+lS6ovC2ZSqGOGhBpWEhyupvw7sGnLF6nSLDvly5bYaiYBcCpxebhB2RTJu8hjpxG5lq+h3A
ml1tEWxdFiTGYC0/DmKKo+ce45LnlKo1Fj2pzYemYD6Y07ywKqQuLCO5mY2htT5GhWJVwheW1Ykr
YsWwp9jTA8Hv0Dm7RxrDXt5riKVgOTMj8rpdgMoC+fa8Wn9GThspMTFbxSOONs5zirJPvUXvUzeu
4XKwVEDTV82W6hlVVanmB8Ee3T8wi4YmkuG5h1dpcDq0uXU1Q0sBm4visrEZqAzWPqXw2fXz1Mi/
UFIk4BGxaKxrwwuX+AbbmJlaKPyhlpyGkwrHx3eELhq1fJtZLQ7TWwM/9xieyGxeEYfFb7Rp1D8X
Od5YOorBH12kFOeNhaybte3q0Zg3rT0QlXfoAbxTS+Jj7AxJX+HsQK29ziXXglxe81lF+L5CZh1I
dQBazVG2ObT+7G1mVV32VtMsTEH6rPB2SwJN4Hb2sN4QJFSSqwkMzG0ISOhbWLXFsAED4z7XJLPG
QLBo7A/K0IosUEN8gqA6zj2MSgJ+G6F97LMVki8peu+/kIyfnqp+0K4HCivxDk326v3CVp2vjLll
iSYOcs42XbiJ9CHfDmGivgupmb5tFK394cTJqCITmfT6RsaSG2VRVItVb5jdpixM1gsWy9KbMgL0
hSNO4nl+64145ECaWyIHgFMY2VekQM27hUSTKgAFGPEPgYWodYXgMAxw0OQWN6/AoPimHgz7S6lk
6V0J7rr1I2ScOzQwSndAplidvllNPZu+4dTkMDrix9jX2twWxNmY996DaYzfKFoI2qBsG2BMSGVD
dCzK3nkkave+gSIor1JSrpbfGegIgqbo2S9GSg4MekwyfIyX0el3SxfPj/YgVTznyEx3oHSQ+RBx
aHtbp2umvzI19cobgZwtFFeqzjVVEQ01JdUae/wmpl4T2xFZbChaEwe7/+I1eyIZvsre6qTrKC6R
K5KynjxHV6/DsuHWR/Gi2ExTDtElW6zoAzxS8o55nGMYYReodBK5PhoJniILF/t44QtWOX/5BQ5I
VR7Umokajyl//iL/wWVZQ/nhoJSSKQ+tIqDhtnP763w/1xXLfUcNm0oIKVxsatcJ1SWXjxMYkRtr
IrEZOHUrqk1vJx4ywWOp+J5S9iBQlolRILZiW2u1jdZdTF3rIxDX+G+k/T9m7I/7DQeeB7mLa6Dr
2GtByi5VyjA3k3IDmNi80hDo2RXhHL2u2EG3TQrXaDKYiIBQIV1V3jItLgcnJqaHIrnc8FwxCTTC
4oKk0TrHQBMofWgAv3RkRhC8OZxDa3J5zKWgvlWb1zTHqK67vCXq+SnFVa28UHE4Hjn07mjRQf2D
Es6aVWm4vNu7cCwIizw2zQzsaauG1dBeWJmr2jJjh+yKblLTsCiMosFw2CvqCD2XDnsjBKyeXpWK
RdQYzg0pXaNC/gFQ1qWq0SrtL5sk2Q87gHoGshYSNPtyM0Cv9bjg0GlHXL/91SS28WjF8XCnwgr/
qC6j+M6hP21UgPbZBZCDLEi9qCABx+Ws1cClSV6oXC6HTWemNukWqCkUhjxuzYxHxq/Jkvh30gWc
Xh2opYnCXLcMF+bzaPUwyNQWHYbZQs5jrYxT2mrl2bNJXgHmPyc1wDdSR63oydjDkHq+cBLIJb/q
KJU5k/lESVpWOw87qldJJRLNJbYZDK6dzpu4GNJ8np8sCFBS7tlysEuKrU9u7YbFtdU44UNSZcmX
8x9ytLwoV3HsaqAJdEThZL315VzDF0x1Q7HgnnVUgfyxWHhCaNjZRBsVdpPhW9CYLq3pE7Nsc84b
uiaPQrTBDhtNQnA4GT4qVK0s65MoQVrBf049C5eJQh2iawiMC76cGZoT4rcn8j+eeEfzDOtYpUgI
/pX45ujEQwBVvoljgV0baDzVWihJwahtf+HixxPmVaOLlpulycIZqkso3RneajnPrd2rk4lzV877
9K7vB0Qiatf+mrcwPBqXTOGFBlenkmyQy4ujlgQwPVw3WHlpF+v4cGzKziE/mlpDkF8+z1eLhjSy
DsGeogHpYTjcRyctYl9x5Sko/Wei2jYeipuL2cbOBjZfurPV6dLFuVowvxuUzUk2E4j81YKxBcro
g6SGN5GhP+c8WD9PHH5kUCzEYskLYdHFRj0/eauVQqPAXnhxSN0CYpP1iUC5o6GqI0GOyvgjJCWz
8cr+R67b04VJO9EQOprAh/mXO8VcnQXxnGiV3qRoxbEtfNBkM5YXFFxSPZtf3xQyNOTnDRr0zDWe
Z1RHLOF5BCDRXEnLXTqVE54GnvzT+eE7Ar4zfsAoCCuoohIBrCEOeWhbaWsgJlIZ9EirMCQiATp2
w5u0tpb0Nlyc6J1Rov+yCJ5aPsW/DsOnSSzh9WDmdv4GwGV+SQ7heLAlZwi+hqYi02Hbq8EuugE1
nRadR33hWRfingRnv0+3nvzT+RE41RSKD4wznQdVoq+OuSWPpyKO4g3yAk9OPz5hIP+k8ufXN0Pw
yt2F4hXaQqsepUlqVuCuo02npVSBtTzfYmaKSHjXXJI4OdUj+H5QBgxWKoto1aMejsyQwUMbWww4
42QJH6AZTCBx+dP5Xh1vebQyKElxUEPP4a44bIoES541OAwgDhemO7LP7O9p6JcbkXHGUO+I3ljw
VL6fb3X1EmHPE/5zOYAgYYGgpnLYKpxABeoyso2ccIhBqbw1H0ar7996bcc6jePx85I0gBxcyjuA
nMWFSPnEADusT5enARqtxMqH7fNYHl0sCOT9P1T6o6Pm+nOZy9hA2IIPOt/b49boKgghCAqeR7ur
y1+IvOoh4ih+3Ui/JoVEuN09/QdnwXFDlP6kFDG0Am5BSbF6GWVoKfA6LPpIdC7TfidQSPujnQCh
FUl4GY67WFytRq+ryimR/MsN+kxDkDBHn+qpHyhj8afXDp1NXI4IG2uFfq0Xyth1bmRoFUPXprdy
bws1uf2Tvc1CkFg34HKc2M5q4HILEZCupm7qmnF5R771hzDM4i6Nux/n+3MUONhU/4kDifp5p/EO
O5whC4PrJu1Id6Smlu5MaxyCy7050Qh+K64NbdV0jxvpHDEjcOGGiI4VxQfTittf7Cjz6tVdceUr
HugJR5S1jk7EWEoh1An7PjRm3nG/FHd111960x4vaUeOlw4K1+CgWCsJE98iLBl3oa+XqB8FJn0b
rrE1Inz28Lq4hP4+2RxwSXCJhCKwdA7nJ5zbInRmUqV6Oc5POXiUm3omVZHbzrQ9P36nmgJUTCTJ
Y9o62qxGvaBJjYsijkVZOAW5l5R3yCAsN2WduJcoR0dLgvQDBgcoDBoqTK31WxM+jweKxlP8NMT5
V+H9t1VjFt/5Lh21QtRoAo7gYGA9WHs/vBfpHWXJmsGkGTwuWW4tGdegmt1XDxytMGgSAMl1zJ11
OEd9lQ6K3WShH/FoH3e9JD/wShfOe2JJs76Q7jgKwmkNUAeHEAE/oeNqx0690bp2VIfUM7Lkk2Hg
SQZFv34/awjQhKkdvU6b0eB5KMWjwJdwUxDXrdpT09StKbF7/j6lrNhIRUyem+5ePVO0g8Uhq0FF
/Hh14IU8bUqoZKEfoy4x36li4jnoIjsy/23d8I8PweM1gVUAmS/iM/JG2BAcztbcLcB7E7hnuqh7
OPWT3pV+6grvkur6Xs/qxVufkZNi8JLaa4C24X8PW2qjcUSSjb2by7N78LLpTRKG+l8CdMJ91Roo
Y49jVb6tPIqfYPqNHMYdvuDXyPOmLrL12G3DYCVW9Quo9XfqjF8jeAe0frRO4LvjzEjpdYP1jOG9
AdM8ztsHBwG4T7E3kzsg8Tk/2WaHlVAd9hSinBo8F4VcM8GCiBAHkqzF4z/O7Dq6yVoqDTvql5/r
cDTSW4HX8dfW6qb4SpevrKcJOtEDOXVsqSne4BhiYbf2NKLIEz20nQhNmP+qgaIs7tRBC8Dh3ps0
SMkuguY4TJYGQl9MjPdzGSZbIBptjjqudPa0WyJkkR66pNWeUzhSlK2cnqTPa1cY5BRsu9E+5xHL
+241G1ivwp/BdruPiGHbTCkoPF1cx8e7093fpVQXSfQC2T1sBUvcCgMDrgf8iUknGfkUPhReTww5
KuGDNlfLzeu6BbuYhxYgK4xmJOl11WDZjDkpIksBRpK1vyYPGlJeDJfgx+tNQyscpORXyZCRLV8n
sFPUdBcL+IePMx6heEKYtUBd/nC+L+sbiFaQSfXIPXIQkJJbReFhnuh9G6PJMBR9eQctEEm2Ng95
AQhwvBceGie6xAuNDUroTyC8DheytOqTEg0fvx8V3B4F10JE4dLfd+lV2MWPJaqs4n/k3/mOaXAD
Cqvbo+r+/V//merN9c9Skiza9a86+M3t/+5/HP0sJTfj4D+2e57Gu/5nM7//2fb576/4+//5n/7w
b7bHx7mC7fG97LHi5LdFyaF8De4CL+b+iCXyVCTdzx97aON/bUXSfOt+ti9JI/u//jfCUYoxyOoQ
mSd0tnnA/x/C0dL+RZxHjpyYXxroOqynf5NGSGPjq2ARPLPtJanu/0gj+r8Q7OZYJu3rwEPBbvcV
EMf1KsLIVKYzyaxQeSCBvFqytidEnWMoHvAtwxXZa1RKw4vy7evnqWyFBBGOk9IukKzt4aniGmNi
VA02SBSymo1EvD1jOFrCVlWTe00KidWD3QSU+wwJSS4fX8zNiTrdel/SPDwS/nG40sggrZrPl0SU
IUnyYAQzukWXn3qZFhuB0VTu7/3yj7ezHK+Xd+bvpghsaIZIYO8a9SJiM6j86boymQGKPVemWD6O
dm5twNuA53PQmR3w1PI7Pfl6vocnppHxlTcDrCSGenVVN0OjWJiw08M4xSYx9JQrQBKXag3ry0F2
DoqR5OSovFYl7PblcxicgL24oWUFqoLxIaqOxbNCu76WCPNezbL++/lereuO7AigDZpKRlgymnh7
HTboVTUK9aODmAgejhsNzMONklokV5ZQL2EHEWuhwo8621Wv6/YvqPTPyJ8V+O9q1dOFb5FDuJpZ
voUkB549PJvWi6hNZu6WODIDMQyVr9tOME/JW+CiAO6HcGOA+t2UYfsGkXvthiyNz/FsP0fpCFdY
7evN+c85saQPvmYVb7qiVRNwdkZgKbpk/bff1DBSb1WCq/jCkj6xtizSoOi2Ez9jVLWa9c7MOsBU
jdw9QAPgvXzIq1a/8Co42R9GRT7lpfmBTKu92De5M0upOB6kHjv1lhAb8JGTxjvETarrPxi6F02t
FhVi8O5kpyYWQtR2EYKKPd/pqzcoKb6Shfp7+aJJIdMtlHbNVagOnZzyAidSUCEkA4xHre9Go3df
vRQgyrE7ONeI13n4Hg4dsgOdWTluGVihod4UYplvwDGJm7Dv2z9oiiev9D4jL6wZcqm8mCXI5sTl
JrKfYhTdJ+DUym5xhf4J37vmlc820jpcbRQwyPmTil+fNV3Pc6rxVKCfIwz5uGxQ+kU+bXt+Layz
tfxifj8adPurgbvhsEMztrKqUQIw5fbWftqtkd63iy1h+616PUJL+CvVh3B3vtHjtX7YqDxpXoxi
Pzm1QE27CuxQcwGx1sPGTlWn8zVMSC8s9uPNK6eKBCbLkHrGWl26xFrdtBq7ZcZgKnWThwAAWvQX
eDjHFwPpUZJvrD5ppaet3ia4iuWofVgtQpeQM422cnZwdQAIjYJh1BTrQux7YtrgQkv+uLMv5q2O
JAsr8xhpJdwp21qHtbSU4yZ0JixnEb29rVO733rABy8chCfmDfiLHESgPsYRdMIp48jwMFwI8B+z
NnbRiNu8bLrATbXmQgdPDKjURmRhggNXyasfLpE4rvFEpmwQLGo/vC2tpv+gLkiQlGipXpmxB9vw
/Jo8cdVyy2LTJk1hdCZydSpisNNOep00AZAqAwBBVwAjwM2i9vMRcigwdx1V2rKxvlVg3QQip333
ztPG+l3ioZJ+4aCRrR1etgS3jDFHGjR+bNYO+58g6OqIvGsCSwqQ+FOXa5RNuy6jZAoj5n2bziAI
58nWoH2lWnpJt+jEAuNcZjGjUiVR46tzYShaHXA77fdeF14ZUuIfdEUXQAb61qdefFNjdHGhz0fL
C4QRIQQlAA4laRB72GeUgLQF0lwfQAJJt+2QIJZWugr0wuLnayebpkBwkDunbxzkq6aqzohcG4wI
9tRakwfC0cNrNKm9m8buDGgI9UgSpyTrgeGD6Wx0fI9u3NHsb518rJPg/Nec6DevVwdhEMmTJ22y
6neRo5GkIwTUARf1HcWp31u5Fn8kR5NeuFSOthXpbVmT4+Ekl/meTvji5MViAkS+JbqgUst4i+Um
lFglmp7COJyuorl3v5zv2tHpS3ukHqkakNRH0mO1jW0Fkx2sMNBvjz3vezYtqDZ0jXJzvpW1wgpI
c+Ih7kuyART99xy6lxdKOoQh6Y2RblVZeKe1Xpb4JXSWoFMomt+iHNNss6lv/XQyYrgOUYpZypTc
jpXbPQoFEKEP48e8X9wu2Z7/tlMjYJlSR46clcyQHk6ujbqyYhfoBUh4C1JcxnS1lHl8IXqU6/Xg
uACSRPzDvzRBNkQusRfzmvTwLHJrgeeVJRUuIMOS3SdLhp9lVeOdaShq+qblSA30MlR2FvBY5cIi
XttYyDkgwymFbqDT6yA+Dj8hqrVMK8OhDaI400lt2tis45uHUrRu3fV53aGDXqWpr+LQ+IU16j22
I0LZLnDxQF8abVdBWr5wLZ8cFpChjIqM3dcnCnplOlZLPTsrRDl+a1bIIBNPqZ2z4TLLdmqihptx
UPPbuVCX3ThZpXnhUDs6SBkWcpbUhAHKutTPDoeFDCVCbI5cmqlWv60YDd/O5uympxrxa1HciTW6
aBe2uXbcKsBc/F15TGAgwQl+2KoNekmJynwMQsf4bDYPRdnB8FWCgkyZzDRThsPaACOAeEbp8Yry
+Q3MKAy4ghbrQiuibB0tFzwlT3wT1SlyLKg+AcHcKxK/WKOxh8MiJKY5sBqjv8/GVn9oUfN/XExC
CAXF+rfO7FR/nd9+xweexAfvtUJJ64KTOxyIucbUEDS2GhStk97Nv7J2a06V2HK1iQsRxIn+cWWC
FuPeJCW5rya86J8YzaJ3l2wJ4N4376D997glUC7N8sbakRp17xfU+y7IShyvcK4NMKvkd+T9sc4e
Y+MTFgDTZormjCJ28elttLTtLp8rZMRE4SY76nOq4edePz90+sX09fHlRbsmARMXC7C8dYYiqgAL
YfKwoOXUhxvU16K70CnbryMWNheO+eOjFLQDEQnlTTnC6yRalVYyHlvmYMqt8IcowuRT0Rtfzy+Y
40ZI+8sEOWI1WJtLrZyXJ2kVzm4KvRgPmkXTfiplbHxPCmQbzrdyvCxphQeACpIU5Py6ejrOqLJp
cToHGp4NN3ZrVpqPnxnHdQudJE5mz331PSQvR5V0ubwmgMcd9mt0lxnr+m4OQoR9dkZTK2/0cbAu
nHanRo8zR760EPYhnl61okZNb1Q5e1zJkJ9McTeD5ZFdnR+9k60QGlMMIhuFfNdhKwtk03FK2jnI
NcIW0ab2HSYh04XldmKOAEwjT0Qpg3yMI3/+Yj9jMzOQWEOxZaTEeFOWteRNhfV7pPtB2gJqvjB2
xzsJhStS0SQXwadTDzpsb8r6VCRQ8wLhJsqtkSqKh4lsXjgQnKZLN+OpzgGDcOQsEWmvBYbavCPh
3CqQfHEhCdIY+pYa/VLV9JHVU1xY7SfmiycVjwh5SMlr6bBnGkxDu57xpqyb2uO5hMBfF9f97vyq
ODF+ci9plOdkZV1djR8EDLKTitVjdxj9FGFiEucYXztOo+s/aYj3GU9TcrPrRa70TQOCyOgD+PDF
+3osgNWR6boPl/7CYXSqSyBVDEBYOkQCWTl5uQQVVwyJG6p9gHFY9WiUlrFVHKX6MFWTcWGO9on5
wxBSprX/3ZZ+2NZiYl7iOry468qJ7ge0FpuN4SzQ9zj/wndG1w72lVA0De621ywFEVQ1wc0sHGI+
SFylt3HAh6OlTml52cyjjiq72jvJXTd1y/upgHf9cVSK6mdjDboOWUzMOKEuiBAE5+dnn21ZdwVA
IFsIWDUw7vWwNXEaD0o5BMi6qts4Nto3yFt1X2ZKYVvLg5nuhKGSoiSwKPd6m4S72TGrP1iOckAl
VYDk2Ro80M+8Z2e9GYLS1OrrSCfMpbLcX0vszoWmTmxmGeYR6ACxJrJarfwZ/BzQOsA3dV5nbwoM
T8MNxn3VfYNGr1/FRn1JxPBki1QU0JxBhuxIqNkq4DUNWYdhElmTm8Sw+x2QfzP3I8Qg3hhZFT+e
n9MTR4hJnEJ5hxiJct36CFnAzJj6jIamV5Z4ucwlasR2emHlnOgWZXgKSCBMiAHWKPwuR2N8GNFm
rFPk1dMx72/rLG12i5o0b5UWTYTzvTq1Ujn0YTSQXXUYzdVKFameYvnSTQFyugN+SDWebpGO8WSa
lh/nOle+CQOVpgDU6/guaTzvL7cnBrq09+UCWW0YQjhyl9wGZJ3Wdn+QrOwcrDdKtHaHZU+WFTcK
KXUQ9HBGsZvJ47dG4Q53sx7rm9Iu0XeFsr0ZlQVLvryvHuFzqiQgoURCHhZX8djGm3mISkgMbEUf
vZF+s7h6f+GKPnE+ynIUOA2iKcB164XP80XNSmUMKndOVB/x3mnnYd/+WBTj+P38XJ1agax4trQU
hAfncng+emOEwgCm0IEaN+E2LqsaSqUVXf1BK2xml1qfCtp9tc5HPI4WHQM6EslVuMPWvLytPPjW
51s58T4kXQDCnUCQErrjrQeuiEeVMAQ1GhHZP8a8Rh9CLLG3xbAL+RZVRF6/0cnrPs2hKIoNp636
MLRqfoOhzC91RIbCIiq5mp0serSQdxj8mSTHbtLU4dP5bz1+VvGpUqdVbnAD7eDDcZ8ScOpYXU4B
OY7lZq4ScZ9HTYqMTBhejzly4r1WmX+db/TkwnKouwIThgUkgQkvL94aPstQeuWE0n32uUGuaKOq
9ehH3iK251s6uaxetLTqXkuCM1VLWiqGAkW3Oc3fxEs+XkiEnO4PdAaq1gYQwNU503c2EC6nwS7A
dSN4cT0E6AQuHvZzuLxcOE5Odgk/UzIfUvJ4vSvTLOwRc+dQy8ZMu5pLLLOaVq0udOlUKzJt6kB4
lDju1UOtdiYuDAsXcnMc+602x72fVdMlMsypgXvZymo/Zpra1ppRsRB4y33ALH4IuqmcP5lViHTD
+aVwXIKgugLRlqtc1popJx2uulEzZxUpmpFlAL8+Mt0h9dFIGG+HSLifx8bTbifDbb5MlZo/6Zml
3IfYWN6ZYnbtSyeEXBHrK4HCGetfwuUBZR9+ywDGy1PMdgxmXcs56adkK9T486Q5zTUakr8GIwmK
Poluk65dfHtKIhQR/hbh/Ucwyck5JlcEcYVgG3PYw49I+zBWpwVKPJrr1c4aNBwgoV5fuEWOCE9S
XJiylgZvDJQsqJXDZlBJd0unZMjRs3LuFhFl7zLi1wfu2tbFlc/ubpM2crYpMk1/4cckkPVx3C86
Gb1v80BG6MJCOLXoXn7PareaVeaMCAGMgRtCr+obBoByBjoYeCpdaOrUCJuAAoFW82yC1XnY9Swj
LKESwkUwGyjAhOYciAoTvvMrW+6S9WIC6SVTkrw40bM7bKXpR/RVxngMUmL2HtNFkcHzlqWnd6aa
Ccx9vby6VyG1Gr4RpuVr2ZVyginzYB3Ce5cX4moXU7KNnCWyxqCMPXFbD2mzQcCpeX++l9qpebNB
WRFL8Q8mX4fd1Os46zvcK4LGmONvuW5FSeAsvfJxxlvgTiunVmymdGgfwOLF31Egm3DLGsDG4JGt
KZ9HvTXR97SaSrluK7Q1hJLb6YUsw6nrlIGVqAKHxLixGoo6q9UpG9SRrIZq7JDMmX2kLZzHxXXF
zi6t0jdNYX08PzLysFjPvwwuTZkagiCuHw4MjmCJngkOtrnMk20St4+9gmFqb1tfsST7dL6xU0va
YfgpRfy29D5sTC97e1Jn9gxFY/3WqF10v1Kr/4PrB0yfi1I+hxOByWErg5ZZjkgYR0S0tkgDisel
G5oP57tyat8g7iDrZ5TcMb45bCQx55w4mxpB3amIk6aaULbRmOXk8ZvuOVRMb4sdOyqF6qhd6N+p
KZOMFQQZPIql6wwlVbohLQEKBUakRGQkm/i2rlDx3QobWQhfqCJ7Ot/Zk/NGFQniKQg+1JIPO1uX
SKDwRVMwjh7ulghyBcqQpFfnWzm1R+kRcDp0wSB5r876JG50d0y0KQhDoT0Y7eTdUo/pblQMUy9s
tVOzBwnMBN1KsgiU6WGH8sa0FUvLZsxNjfEBc0TzKXS6Yjc1kbIVzPtNhJvHl0IPjT8YSpKvqkyQ
cnmacnJfpC4r1WlJ0WIAJIwp+ZSUlbERAluH80N5asLIbJCZ4j0E2Ht1qi95aidDbnDctXDxhTcK
dAj00vuT0xtsvCzjSeChJ7/jZW+4igsbm5JggY+w9XANvLbnqg7O9+bUwUjlknASGA+DthqzOmJF
NuY0BZYZjm96nEPi7Yjvmt+oaOmhfi3QOlTz8QLQ5WQKQJLxaVrq+K5XSVV0UadqRJhjbyKgahW1
8xh2c/vE6WjvwmEablpwoNdLmQ5vRy8uHvOlvqRqcSraQ2sWWCEPLSTDV2GAiQdiqU3sinwM9asc
+/TrAWGNb2kbJtfzUpg/VH0xvvJaaNFEa/Gfj9LOeozy9JWWEpSR5Yr995esjrwUpbUqixfCervq
77Qi1q9Sr7nEwTqxdAGOgxcgc0CSfx0QIHuFoZVVEmQvA1aUQ2QsuT/llXZhdk+0Q+RKDE1mnyh6
Xf2thKZXou20AMqkuJ9SZGERtLokeHBi6VLphaEkMW7Ux1Z3EcKCdWNhJhqYrtJwaNrzdwSmiusG
kA6VwMiKfR3Qw/X5DeOx7VaXOssVOSQHWQksCtYzpaOnG8W5FuCRrr/rMye+ghA+bTK90Dc9Sje3
OKnU6AnG82bJqkq9ELqeOMnBypB7BNkucUOrXjcx0nxxFGmBp/Xqo+A5tHWKZv7gjMqv8z092RKp
MQJHakEsmMMDyPW0JcrdBVxQ6853KGXW2yWrlQ+qgWT7+aZOLBjgMlBtZUUXd95VU8mIil6YuFow
gzHzJ8ceN3oZhxfOOnmWraeO9xsoC5uMClmgVYcaK2wayHWYETjAmTy7jT+rONkjgdhjBPwmKoqs
uNCzEyAdoqUXjcr19OIYt7M2tjsv0YM+z3oe63GsIxehd9sl8cJhUwqzuEbsU2xNxWlhC7iTdo2c
n/lJT5Q7JFe2ZeLiDm9G7fc/GHNJv8JXFLdLcxWd9gamtJj06QHv7/puFnMe8ODuLkB0Ts6sp0pQ
H5E1T63D7rf56FDq0LUgnySmMMujbQJw5MIo/8bZHM4tQf3eaEXW5HlsHbajwmn3lBZzATR8Ee90
5qX+shi6b2rLV2PGZDh3m+za2ttsFVMdf0TUFfOtVos9YMZ9WDxESqFhwF6GaPk3i9ZZH/ukUSKU
bt3izdQv2Az30HJtf6gjV72tMadDUdadXPsmMqQpWLI3CLMjPAOvygzfsBD7uMYXTViid6fMKPmH
8TTvlqXHd2/GhSG6F3sLMr4BO7Jxb02GbdycXYsQyFaA8C+8mWRvZabubc00PWoB0Uizs6lxW2+r
jTkmaNreEA32ZHQ/W9XyNJZLSt6uQPzBn/C2S30XQnG0RVUYa7Vsb7OWwOHANjhGQoLfIq3YdOaK
RO/eog2HA6EHtXRuayBP6rsCMcriqt2bu8VVajnbZgDN47d6iwFcrs1ZTM1HGsN18YhJ3DCmzrWk
Rea37m8bub2lXFZSELtrjTaPUI4do2gzmJX9IZzgzwTm1I0wAvcmdSW59gwdwcTKnowomaynzG2X
d7o1zrhh5BOylTzqFIwlexRx8UvRHKw4kHH+rJPOgG1k4D1b1kr1xbJaJId1rFKrvWnquDdQzaWX
akFyJANALy1WlYFYzPdanFdRe7M0P90bslJsx5zV2hu15jo6534ytC0U6cTEWRon2tqPOsrW13lv
Z+hHYgF+n9pO4+HcuujTNUqg6mc9EtjSdhb2pdi8xkizx9wjN6SWUmPjdHqrb+wpzuv7Gs6SfoXv
aCOQu+nrO88IAfBBkV0g6vcOrGktHJx6N7iIfbzVnUL5hIrb8AWbEljBzkhdAt2Fwv5rZsV+s91i
fNtoRXXnikVQ5FZH3ecVpdpX2ZCOH1UTlQ40FJoRh1kXCgkgHg0126jsOg+crZgSlnjkPqhd6ym7
Ea366Wvvup3lp7NuLD7CEkgSo5gq0iAfVOPXhM82isaqgfOW0ii/SkTuTR/uTjpeoUvLilWLfH7P
QZx726VYxGdLFDmu3RHpmA0px/g5TSv3BrkC8RMVyeRx1KYhfRtGjvk5S2ACg+lBv8ZH+DJWA3j6
YcOKEUCBhdcZNeaGbd7eoCncogRvzcnnYkAqBzzGGJaPk45QdoAuRZ1vFi9pfmDHVuLzmBcFKnVO
NTx3UO6rXd25Its6aWR9Ro16HK5RzAr1DYUq420WT55FKRWCcQxgR9l2ube0fmzObEqUoEW/NTOv
UrdO46BpriuL9zaLcsX1lZAPSeA+RX7OpEnx8Vn70fCMgmtrDH9FjaooG320kgR558z8nEAXiHzX
qRZUJuM0yYIJpEuzBYyluTeekuElk3guwWLhKbaxadsledTZy0iKwE3uN0MIl2EDH71Q8IrJixvP
TFAzTKrCoODV9BVZcRu5dLzY8Nbz9SjFs6RXdErUU5z0WHioWG0Go2sN6RtbV0YclpfGg96txEj6
Kd5ecbU14ibgWVR80UcVMw40Pcv0evYadqeuxq4AVz6E2a4Z7b7xaz3puWqQnW+psYcdyDEsg99N
k2t9UOKx1q/qfGkEpXR71CSbPEF0tW/rAsdKqOMcOCBifWgAyjvNKrPxerIb2PYU2+zlVgxtoaWB
qEcPUHFvoRyO2cKkhFr7Fzi8YlLeqZgO2kjYoYih5E/llLm43MB31ine/XdRQ+RzgWEFQ5sUD2TX
vA8WR9FHS28UEnaYF23txM5v0zpP8b4ZEw4Wpd40taM/zbGW8mP8jZ6csKhYUXmpXLKOOkKcunvT
W7CmmCpi8r3OKkagJwcstU3s3KMPDJcAQhXOiM+peYDqGEFv0dSBEWY/uJWQ0E8VhM5A/Poestib
qm+f9nHEq6jCb6ufxYeu+fmze/OtWtN8D/jD/8gY/v+RDCwxLv9sc/L5Z9v9l/+tyA4YwPLv/GYA
G9a/4L+C+gT/SYS1N4f7bRuHxwl1ThBBEvQPskhGRX8zgA39XyiZSE1HWXQFWMmP/mYAG9q/JAqA
9AZPdSD8MPJewQAGR0NI9CJkQlqEdxPIQlCv5ChBUx6GTDZ6M/+PufNYjhzNsvSrtM16UAYtFr0B
HHCtqTcwMhiE1hpPP59H1nQlGVVJy12npVlURTLC3eG/uPfcI8owQsMhWcmm99WHVtG7UxmhYu0A
w1d6xbHTDwZe81j0b815PMlpXXh5JhrOiHqjpqoISFQX9V0nEjUqCkzZrESZT4WujsSQxhUe3aOs
LhlmLhTohVtgX9GLMr1FII8XSNMyYJGZNS3KJCncLkesZOmCYUNW2NZT2i4UuSo0Twlb4TDMxoPQ
QREEHxO8ttfjD58MpqPcSvljIkzSqegU4UwoVX3qhkjc0EZkO63H9c8u8qlXHI6r8FHKwuYFLVvY
H4iAIm+VeLK9PxauwcAjtvqflcIfCDvjEnAcLyJpZiOht9ezPkPZNGW2Wr/I0ZPcRVc9NHahVq/l
NFtqU7NWw3Xy6ksyXl/jSSvyV1+vXvK5eqvrfAPS56aGtSURY1cYo0fw9skI9JMU5CeCFFpbUyBj
+9LdSESDoJdL3XcH45Sb8TWsy2tuwN2Vc+NAMeEGkUTmkeQyutkm6XgazKeYuG2F6DBu1qU5kuTS
jLt+qNB6dCUKHuGlavWO0zM7t01wtaa6tg0tfmlHdBdt9oj7+C5MjC3JZ89JMT8OTbr2pRY9SIPH
p+wGneHh4HqegtqD5U6AQkAtZBTPDVbLI7pXTfCPJNcR+AXHaBCflXQXVD/JnyKsPd4Ru3KRi7iw
yyzYGoXljeQlOGYgb7Gr4p1E5j6Uso+K1g0vccKNrUNZ16uqMY9yxSuic5zJCVgFZkzCr+aQyLVo
46MV4c0hHbtAc6vaf6X9f8+NeSG0Z0GOj3GYuNO8ZSCLoftKk08dMQBC7c3zc5+vCYt5CCX8+Vt0
Cv0kXDNRfi0LeZUoR5X0PweK9tKy0mUjiLktGO2TkApeLcxeExT3mn9XKEtVTS+15KOjGJedHC+5
v+MwOkVCsBYsdVmT82ExUlNa7YCT30HOTa8qHubm0c+7NfqMl9mA/ZppK6ZfbhHo+6mfN0amvkR1
cAp98orF9DiRX2yrBa9UoZavyPMKlHQtJC9NL20oJFZaSeknTs44sTpxmbR7c1nJ8h5oPTjQUJJp
Fr5o8israDvXjSf14nMik9p2kUK+pwoTZb8iEmf44Eo8i8lwzXuFWz9cBklli6OyNvInUsepHXVt
C9zimmW7UwZrQ1NyH3XaomlLhLv7BoGcmXReLV0wLXqUYsNTh72p7Dtti0sHqRrGtLSmcYety7bW
EUHGGzFIPeVGUOcSN3JlKUet2zTBi5WSC6Ll/nlKh6tx23yhad1J/arqLmr1M0PXr8QeGUuLXIu9
scXYBbX9YK71uvJMsdkpRezppbUvQNdtqo8id4Z4tAvMFIk2sOuCrOo0QRiQHTWhfkoNbTXJ/j0l
tduU5U5IMjK4BetM3PdW0M89iUxGLi8LK1jL9FLDvMyz2p3yftVojauFL5OqnZq2QQtCltgwig9+
1R8w5Hqk+/4hmThmltFA0VsXdt+6Y7XX9CLiMwfLtikHgmtWarDB70bthYemVe1OlgMQx9GEEGvd
i5Z4UqwaA8yOypHqxKkZQtu6lHqj9DaZE4XQvAgsw5vrZcXypcpH79M/yCJdVl37H6E/O6Th+jS5
yRYCxJrgFsMmemZb5vl7iVKHA93HR7nTVqKsbuq59/RwuOqpOSxSU+pdIOTIScrUejTzsuHkL18s
P6x3ahiX+7pNK6cxxC1t+lER5h0mSHRBg4ACQejNY+ezWxlfhUs1IgcIgaMvpTvdGlLcgrp4i/X/
WdMjzS4kicVhrDL+qF3qKGRbSX5O8vnaaulrV/SHBr+FbUUKgUvClLjSEqnftaWMOhNL5IPKzXPR
skY+DZMiHWTxCUmb1vjpAmvjxRCLThDdh4EewTsPUtZuJS3NyPAaaz9Y0Wua0rwlZTYT6o0PUNCs
oHid26wpl/FUYDw4u0laLlNGe9t8KSSmdoxRkrRjQlgH3b/d1L7G/HzYWqlorZAa405fFW4VRI+c
+amTTVeZwBmM1JepWGzl2Hyqwv6+UH3BDmvjvo4qfzHwZSUkHi26qttl+SnKcFyQI191EGP0TpON
m14u3oe+/zF3yl1Y99s8HirHD0jkyMUjYTy480viU6mX/mtZG+QNEunTRuyOcZPjl4dpexOEuVOk
Mpbt9AJ4p0G9aHM2yNDVEIBop8SsBpmQdBeS9KOoj+1aUOJgbUrjPp5fDTl8GiZ+SgaOiJdZZpJ7
jxYkj4V3ET1U1uNhJsxLK6+GRRIoE7DHHGCdmh7IRKHwqALk3bjl9/OT2CkfwlTV9iyRQNbGiNk0
JfAhWdBpdKO6A/fZJal/J83+SzL4tyCPQ59bTzAXXwdLPsH48hS1fQ/HdSVfgoJgpdASdi2X0t1Q
AbPFoigsFK0XN0NIOyYXYrQcCiI2w5J4FCEW6PmTrlgI46BwfKdXgrFHrvwqcnosqup+rpZqo1We
f3tiKbW5I1up7xWp1O1b0lPdcWof8gqPAQxh/V0Wh4oNMyDYRWGyj3Tu794MACR8wA9BrfqfqtAa
nskobDF2TFtIuzftxIrajdGG77mO25eVzDv0nLdE0AiLXSnr1wRnJruw0ZNDpk/iMlKl1gNiSWyx
aU2iTkroqPVKzuryxhGbcKWiWppp73RzdDBraZaDni9TRVAgKj+V43MVqbuAYBkns/yTYmB0reAp
QXmhcU6Zd0JrHZu0Xo8cI4o4rOoGPsrY1jbWwIcgeSOQWrebMOhcWZsO5lBdYb0TZSMQrCUmwjkh
ZN1VyuyOXnIz0Z2ZoV87fdWHXqnk12oMd3MeSxxsbZracV1uMMU0t3mL97XTCopxKPHA2jOVTU+E
93B63py+cQC3VK8gwu6MrxNPTdmUonY2g8lcD2H51ApC4CnRCsdw4TJj4XaPXeU024pVxiJ3GsGg
gKq+O6Z840PVZksCPJtlWCmPeWkYbt8IH/83KyxFEnoFNrhiEPrRrics3uh+AUAIMFlXgs6yhgA8
ltNeruW3qMkWci+/dxSakKUc8qD+mD/8rXbrPzZRn1qtv2zK/he2W0gYsOq5OT78557rrsvf/mvd
pK/5e/Pntutff/Z/8iVvhtj4DsFvYvB9E2j9M7Jb+wfO5jcJEqoTuFU3M4t/uS/Jt+zpW2IAw0Dp
Rjz4/+5L+j/gtEM1V6CNonJhTvo3eq/boOFPnRfwtH6b9ZEfD92aQc6XabwkZ7NVacArhki8Ckkx
9lCET7GSvGVdSM3JUNIDDPzTgzr98df/V95lpyLK2+a//8/vPB1elfE6BJ2b8wWQ/+d+j9+I9CnG
glwqsQ5scd+wQwUkY4qyTa9Gh6kuMgo8ZRln6YnpmcElk0XbpA7vY7zgFogcZ0fM438aoP6tFf2X
a/XTqv6Pa/9/44q26N7/82Lev0IRoJz4twv69kf/WMs4jv7DAvUxbqNUpKQ6k5o/1jJc038gsdah
TUIzunG8/mctS+o/cE5n3oKj+Y3xfGM8/XMtq8ASMKARB0s3f3rm6X9nLX8eqlG5Moa8mZKZ8C5u
1JIvdI9BytJsEKPsUo9ijXU4kJ1oXvuBPi4cK/Ob6evnnfPHq5HEgNce8i3d+Erx0ONgGFOhzC5E
fyZeRrMfHHF9tIkD3hcKqURct9HqT1/Kv9k4/+Y1kdTABeUR45TxdWqexeR0d9mYXPrJOI6RVazI
rF6WTeSKfWEs4XhtI0v6ZqL1bx4r+tTbmPKW+/LbY+313uqIAksv8qzNK65h6kvrsRXMbcr8zP3r
Twi89OlEuk3/TMaAHJicEdjOfjXEIaEcmCEV9Yt11HrP1EASFmbyLo62NAYkUr9jVE1K9FMXXCX6
6u5gtmgjKLzt2ndEEiVbZ5ZeybGL/UUXvpvBu1ncj9Vj2J3Eft32H4q6NmO3axdt6KXxndoc9XCb
mk6luVHvGKFTZ0uzecZSn1FASTXpyHddvW7ChbqLz7g2TMr7VNyp/TXMDwgzZuNZF5ZzuTTNpa9d
FGNRymdRvZhabDcSMWBorYby3IrCksFUZ6yi5SivhCBcCIxzlIvpr5WlsVFAwEPgIeNoPcyvekh8
eQvVYxM9M214k0snEU6z9iMVMuq3kv7NrorT0ESOmv00xefJvGrma4X32tR3dl6e5eqtihkrFjQu
8s/ef2nxUc0tKjKvUdZ9QR5mdAs/e/LnM4FRTeiJZM5reJqOteYI05NBULikPArRth43Ojh1OpfE
8W7FclOSaX3KI2w5gEccoiydwPJYC0G5qJOt6i+M4bkjAl5dBsBWBc3qN2vyC2nnj1XCnXUzZ8Nc
iDvk8w1SxUEdEH2pX4YoqxxdxztVbSZ/MYmE8dW+r5KDFym7nIrZnoTqrmjV7xxiftsXbIYbyZRS
QYcbbd0265/G6ZOBGUwy6eqlNV9bQuWddmhmRy8Hy4YHK/8txsCvD4wX6u22JqiaTXiDUP/0apis
YUg11/ol7SzcQsrQNvSudEg22o112H7zar8dNODBGD8jIcBH8GZ+9/nV/MHohU4Z07sRsratjNVC
bY17o/TX7ZBtdSu6n2oCm7/Z+zduxb+KET7jDYWGRgMEzAUD2ezzqzIzzkWVTvOunrTn1liFWW/e
Y38j2pGZVC4jjdmuQ310m4S5umGylsvwLsr6sz7kpt10prJGL1K4Y9Qv9DG+/PX7+6UY/PT+KNZU
RDCsOEoyuHCf318kY9iayIF1zcu90S35tg2FLAPgPGJAHFhFqriakpXkjWtxcEly7Q0aOlf4SQM5
WTbE657MvGu7isHmvGxfb6VNtdY2xnKemOiTeutYe5DROnT4QVBR/pyEFq63JaL5sMK1hY3uiUxJ
7Uq0hXdh12wKIDdbPzRvwTXcyNv6Jd0EXrj03cqVDYdhm2wwb1v4F+35r5/Gr4P496dBcQrUglL/
6wUYlAj5piqxrub9MDnKj6ByYjJ/2QKEequO/2Fsi/u0teVTuuVBjJnti4uy9irGcoVdPwC6M66q
ruV+2MY/izc+B5metP1//T5/San+6n1+YfTUgTgMcx9aV0K/d+oELueQduwV22IlrHKO0Q+JZ/uU
HGbPP/dP0jHfTZvOxXHKPyTyEnzZ34dra0UusnxR1krhTJEXFSurczG4EapFGi7KcIHhS6wSwnKP
nDu/ZVTiGWVrjcMN1tNKuwQXGytj66+Hk3QeL5NgtyBeGT+4GDXs1ck0X6a6rcxHddzOmtf4e6s4
Tf6rWDy37SWvHKW21af04NuFp65AgM7lviDF1Smu9R681/vmuX2mJLIbWe0MN27iHqjjaJM/r/YE
HR5OMb15jR7EjXSU1vMRb7pDdrBsbSU8qg+NnZ27itVqJ2BTo6219nzTJnuCREvsEPw7ukQQmyRS
j+t6ONX1MhWcXHJqUr1h4NRLonuNyJs1el2X4a45OBH5mPGSIE0fyCB3KtUlA6rZxVstWeQv3DsG
Q5cbE5pN56Uv1VXYdGvzMX7RH6V9f8g8AWa7o1R2TFysAwg0cHhcO5ExztXq17Qc7IeqWClwmwtP
iJfDvLB6N01c8nez0P7O7+mXIeHX1Qf/l+kbz/LfCP1iapyMmufq7/199NBtlHV47zu4ee2q0BFH
VxDtovBCQkNzxyJacq+vOy/d5ttoWS2sc7EeXdlTPXB/+XGCcrAvVn/9RUu/OG1/fo+I2+E+w+WD
AYuw7it9sVSLsZr9ajqn5jLKloXE8Mk2a09nPwapzPm/TUpGZJabBesg2JTROjXOen+O87UIfXvY
NuUzuLDZbprGNciXmRyRwEx/FUdO9aM0vQCndNIwP6YjVDoBvOZMvnQt2rJkq+8A+9ZrcCo/ZN3t
ivtgejLrI3EG/HcFkHmyY7SsA1iwqxnOMADKejXRY/J1LhYNAavDpogPSubiIwZZNg29KFi1Rk5t
Q4AQ285Sjmmx6cV7I5OcKT7MyR46bxjfDlmqPzy47Dk/tODJnWEt5PxeVw4Q4NmYffeTN1+1S0N0
44uJ0vGtkWxFvybdNpahVp17ASr020StqOerHP+nDhCvMhQ36ahDNMtOVT4ib0YtmFHWVIKx4zMn
54xkQMESzYlaFuN51TKw1BZ6E0AnkWwiTLPxYoSnvts3ZuT15kNk3Mn5aGcxT2v4ppz6WspAHrjx
ENnqmEfRQn3Z6vCrGn0m3e2Sq4BpwxivMStW3AomgjNXxjc3x2+vhjkJOAgqZ/2mbftaXIgwZJg2
JPUlMM13EGooFAmAtVgZIdel/B3Y8Jn3h4AU42isZG7OHsAsxD58PsfaSNQbDSfUa6xnFThkNS+i
PP+BJ8ytzifNXhXJSV7nfa8wJqwQTQYLdQ7qlVUam7pQ/G8e9hce5u0NgQYR6cmbQg8FBPT5DQlD
rEYiqYwXyfQf6yHUPApHOzT0XaAwUAkDf9kqXKpCdrYS4RBVBsOIGyASiGcU3unfbGR5O5Q1MFuo
uqAIfGVxcDaNAfPGGSbUsFRnwHmixmy9Isl2loTFjHO1ffMJ/+ZevhVznw4d7aYZpXyAXqDfcKDP
T2GMlJZRaideuqhsXDFpRKeXAtjtJSvvr0+4r9UsEbkUKVQpOFHw4L8aJ+PMpoZBkXWXtmoh9flu
OxqNTYBhSGf5oigx0Kn0XZgOpfJvnxDD3ZsdKZ+Tl/11NfypZB9rucTfu5QvSbIhizyL16H6bmEv
lBSHOXVIE+6sgxG85llvK4wncOCyFfFginvNSuyyeNaqO7W9+OVDLp7GcZuP16l8mJq3CoZkOF7D
dDe0b5G+Vdsd1XKSb5N5ZU6rvNpPMAfhWaku8fM0cY0dkc/5lBmLNuudeA1rL8G1VG3o8MzjXLvR
vKpjoOOzEbHrT3nHQHCVic8iAwdClA7VvFKnfQKJjp5jZrrVyJHtCwzDH2P1SQ8unXUxiofKoBNa
GbwR8wjmLSs/0uJBm9xiPDTBYtBX3HG9cU7FNXI8eIVS/mEZMfUAs7ejScRjmS2EdClGvd2nG07+
WXAt4dGM7+X5IIcXOmxDh41IRDdPUdjI6k+/g0r7KhWHXDlH1V1Ke3sjT0hLyHOM0tcxz0rgoq0X
hrCL2o4Rt+kSIMn0ZT8VXvcjLATHzF8lIoND7aUJI8cKGPXBI3XCxi6acz7R7KxqkiG1dWm6srqm
f9aNu767C/nRKNGdWrk2zLzNh87yJMWVlRUYRUQu+3g7q5vSVeLtoH3jPPa1W2JVc2vjSQ756mYi
/KVbqqJ8CBjHqJcwClIadj1zyhu5Ki+UklRdAbquVH6XOvRbNc3oSmPPEn6KG4hGtfB524aQj7sx
F5XLrL/nPZTi2SlmV2R6ZhbbpPpohIOYQLXhMg3OSrsJlA1BKpK/V6sHAuM5UJrxWTC91Nhn417O
DpEs2gnTEloB7TxJL37g3FKOwRMoGuvNkLoB0I6+meJTo8YM2nmyOOwWXm8t+o1s7HBZU+6p6uaT
z2zKOlt9RxIS6fELzCF6xWOkJQpOY27mHpKxuMnFzdj8DHJPJcQ9dYt3X1+KPDtxw4A92R+g89bD
MYyfikkjxBWaYASVodvN6rkk2NuoHwxlE/SQoY+p4kH1zaNvmOrQKn87Om5SJBgmNMOo176akZtN
VQb4OciXSNkk0a2j6nfpWjv5LlLwj763iz3eAfWTaiykzoFzFwTQYCF9+mdx3oywD7yMlhQeRBnu
UvXt9n+COLKj7MHXnYxs09yey4WsMD5zLCr263QoZjgU+zDfHwuwtoSJXE7VrK5V7mZl+jlCFEiU
p87kERT8sivGdSaVntLbVvrCsHqK9xaYj+X4xXKKriF0qnElvJUnqdkbAsE826Bf5PqDP933XQ/h
pkIU8xqoZ6XsaZT26rwU9GOJAJk6QJQyJ2PkXdbHaXo1u51ViDRMFyEivrnbYerDfLm9iAKYXeEI
3SY3ZexAFgGDwnlR60vmnVlw12iF63dvEsTNWEhsrb4TrZvnmzPRD3b4T3IN1HuZ5poACjgBODJW
yWjrWOs/SLtO3lewQAZbFw9qdKlfkStJpyF1yhmumbBPddUOqqPmH/x4WET9UqvfMUC3wr3cjasI
Hog/aLu8PjXagxT4qySgHS+PVeu+aknoaN1bMWq7ro3WocJfOFZ2Ob4RCZsZP0WoM1VGeMscelKx
zOvGnivPaH9IkWNkPue6pxjFrRXya/RhsqtjT95jTiyod1m58af1iN1RB67XdSem3eS/vJXpu6bc
yTaWSMK41JJlF1EzrzDBC0zuAsp8rzDte77MZf7yIL8JpRfO8P89ESuei3DfiQvpPYg9k+al8pTB
JWfIStx63CchXBm7P7eHcaYF9np2+YKLJl2G6yn2fGPJgNsuMrdKNog7yvsWzo1DA5faszuqXDy2
EqzFxa6ErQLD3cnZ9c0+6tzQ8PQVppgu50P4nAR28RJsLa84JK/CCU5fJtn9ZXS7NalhoMPHDixV
XxvgLpfwJcjtUbDFVXWNYt7dpHKXOdG63MaPqo3x6HQmU0B9zL8z//y9wMUmCW8mxmnGzXLtC06E
ajfIEiuXL3Edm24fobwasVinQQxtXVGjBapGNxZRaY0GuFaQMtEqrC1acwjRlX4IVem+EYxdIybf
3Bm/1cLghyhGCUKRkHESRvL59LaqOotIrBgvcZh2TqDJxSLJ++jvVpR8dIUuwkBLaOjIzT+/yi1Y
vcLEUbzgwwn6rHUPYiieVLGnyZ9fUVKfhtj65sxEz/f1zASrBLTUGUPx5JkhfHlV3YBoF0/SJUsx
OHBEvM3EFUAUI/ks8KoccYU9Kq4urXL5gEoiZJ3ODylnLCh8uTZ/StHijeOnbG+QRZduDekSxIUz
Cs9GVTljf4g0zoztFP7s9NM8/JSyJ6PZiulb352q+FTED3n/MZueqYBiOVLtGDOjeZtJAznBneZQ
c0qg8LaBgXqE5Z+XT05NNvLoFlRS8Saq1zls92Ehd04aOewYON1sXSYPIdIVYGVPc9SVvAXQWFGI
nBuXZtIBL1wAXS1xenEqt/caF6bd2X8pPvz75KN8KlxtUWyZo/BzTI28ytXd/jl5zN6k52orreWX
6Szwq3YafAcTJ1NkjMIYeMG/ebDCMTqZL72wmnIsanfjcM6XprIqs7c++TFl+1Heir0n9HsxPrbD
WmhyW2L6FZWrXrvG1U4snrIFcW1s8Fn2omojwfgCxAnWabTKFc+CWTjaXNh5YIs9XE42tHhXPSel
nT1PwNyFY4B3Ys+JtxWo0Wgbz9HbXzcINLq/Lx6soUVc/kBAfu9GpluGu5l28wURp1KtRn0VxztV
9Rh/+xaMU+8m7tQXcrRmBGeLpcPCVl+salGrbl/e5cZbVxzA4s15z0QblFGVln2EpskNZ09DrUv7
Bku/dJpL+iw8lZlTHBAdOIChHIL6tYVgKy3izJWP/nV60lMnmTz0INpZfeofpI/wkj9krIZzsCtX
vKFNtQ89JByO9YLJ8IjwZOcfO89weY/r/KF81R76ZeElsEU1J7ly3H/cuK0sOCRLOlRiiNVolOxy
FR6NVVra4iuEVGOlr8varqU7/ah75SZ8wT86Ve3UbdbtB0ggF6dkN8/aPuGt7ZW95loOUvplstQX
jRfsdJvLxBG92qWDEV5jABo2VOwoL2At4tXf+XfiAN4B6iO+I7+HCGUrsWPGNgqpzXBQVv1Kf284
rd3Ck9/kRwh7kK/OOdDnHf5P7LiZ4ZYbz4skcYdpo4GhShAZVyIzq/69NM5Tv56Ua1jOS23cWaEX
Nw7/LVLh++HcbxsX8RmO9l5/7lDR8ZXss/sKJ7EK8Nnl39pf6AI+HDAZHdxuGt0JE6fCRZuXG1ZW
s+3RQvZ7KF2gdU/NtBnAMDnf3/qVsTQzp4UAFLlDuIygXp0TFEz3w7v2s9/L+G9Dn+RvMu2MGWXi
giAJ/arWHbQ5fu+VybLRlnJ7SNK9aHqGuuCHcWLJiQX8GarISmzMSEZISxPKOM/XNr61qOOtInma
5PnKWpI8s9iEwzkBYoU0332oEfXUVWFE3K+iatmo+4KcoOY40JrEEBYX/GZn2Ga5xNOvHTjq7Jnl
4kPEWzBEHJhaML5jEmn/9X77HQLRUflLmHagyqbE/ep6o2p1Zhp+Nl+yzuhsY2CH+9GYEjzLvAPu
96ZNLlK90+XulBeuqSEAFPjHyUQNiFdJvrmxf7uweTtcGwpyTxQQDLw+Xx21Uo/F0IXSRXqycmty
Ra1kwlow1hjNb+4pRn2/HTUkw1IZkJ7JKO83NEJMfaVPpHK+4A6xqjbdYdwND7Ibe5Y7nNgaEdJb
ycnCTTfewaau8XIHIr6XT+rdhHryBEoe9yf0NDGIuUA/QifsRZbd4BIXLc3QNn/M95NoO9prBn9O
s/XWSQ07LTDp8xrW9kk23Kw9po0z9K6R3S4oYtzHYlHTluHVcoo/bhv9OD13/UqJ7wL1MPUuwkXx
NJ3Krfxcr4J1tkM3vAmW0dK6JEvYr9vppC6SJdjqIz935Hh/yF+HXXmQvYFzSTmoil3FB4Ml6S8a
WLCz7debKVq2yX5uT2Oyz1B7xAv1NMYw1x21uh2HvsL4C8/Vs8SVIzmqwXfjDCfh/nY27sUTbz94
KSjD78UT8zXxCeYmZ2S6BSc2Att/nucFcxgaIs4Y/aRc9IW+KBw0At68o771sEFakArnzR81HEHL
Fu7zNyt2ysbh/Sb3A/vOtKufPOjbUbOaN/pTeGkKO7or7miFhE15Tis2aJ/fbk3r3ToNgqNKjjDY
/H7z1nNoMUqCMCnb3Ufh5vvqGD0Bm2zMQ7exVvol/hlwPw+bepfeaT+mjbyHyIj0gBPrBCjMr8K4
ie8VMlGshdrRQkNC3mrKbavO+i7tz42/NZvDYC0ELyk2ab+C1j725649Reo+UJEDe52+IKqrlLzI
5NDheFikwtJqlpayELrVHC2j0BugWU2OWjr6C4C13nBwL7LG0WJWi508Wrl9YxYgP3Gn9lR2e1le
TZ0nTxdZ3SeNE+pOw+fOd0K3T9uj0PpOou2t6KEMNn5jG9/guv9mzzKpgISEnBsDlK8+MmanGJZ/
M7ad56w8CkpEQGwmjTaGHapbtdr0t88IZPoSBl1gHyo+JV+K2riAsTYMQnLxAZSdNkIG0tbVphCT
98kUvvN3vemuPsOjgDvUHDLGwuisfss8s+JS6bvQTC44gJSLecreNDnv4MQmtTO1P0SJA3OiSwrb
wkVtvTDCMXcQj3Kl6lxXbSaDPTWM6idh2fbwqEuraz3rW+3+16+BJw8adEPXiRfBM+0Lul6NnRi3
+GZfytmCrwxT2wbvbTFxUZx5+NZw9Je1+J9h49vr4WLATPJGgzB+dQF/AlWT0spmPNqjixnNwzat
Jkw9fNPD26BZRNH8o9LpqKZYidzJnBm0hKbhAQ3DLVfTetvX9Ix8ntoWYtVfEZ/dAeuVxq6E0vzX
d9wvr9pP7xTWJoxPOG+/wgq1L0+myYTKT2plvsovaE1hdKe9nd4JRzRoV8JuNplbnJmXhtdgU/xU
HjnqGYpGL2niCHhDqnYdeXp8UgsvowDLOU1cqTtkAC6RJ0RekiwoSTR/IQP9SBH3/7VTD2q/si5Z
vA2kbe47WrWlykNgHJN/PDFw8izT6WdXM3tSoteQtbuaIsJj9GkN1NeLKtvnMuDtWfAvA+V+7EaV
CyZAITJt+Z+KYEdvhTudq4whl00KIacESEavAJE4EeUStRz30WPL6QfHynCi2AnjRU0RqDnl8M0j
/kV6+fqIMVtgrMM/xHt8YQElGIcCv6bidS7rHYTUBFnFqDlpyEVZCqNss2tf+5z7E1HfssnQIkj+
R4yVwJqhyOmbL/zLjtXJ+dC412/2xbB8xS88A1rhUGfL5ldZjiSmOOlRVdFr+9EPSe6oWu+nvljF
w2h9M0/6igP/el0VMx2WMbaVv1qbP+2IHD47/iFRfu3J3GwlSF3l/2PvzHbjRrYu/SqFvmeBDM6X
naNSqTk1+oawVRan4BhkcGj0u/dHnzqNklzHQgH/xd9AAwVflC1lJpOM2LH3Wt8aoQKlHjGcIiXt
xPfU9tcf9aeHno8aEmTAgYkJB+Sk9/USYfOdsuymOGUwkbYtVj2btJmyoZr/PGzgb15seZBINEWR
QLbOh4WXFDI3rV2X65o1z2lSUmDbwXdiOR8miUXn15/sY3HGr6eJgLSBcnDZVj5UgnZjmzS34+EU
zTktt5KMA1Mwsvn1q/zYLN7fuATP00dnNARWF67N+wtI9uOorMbTp+CSphut19V4D4th8FbmzONP
0bfGWd6kZ4G8IdQOiDpcQEAQc/nQp4eqPGbJnRFe1+OxdiHQ4QTDhyh30t2Sr1N32x6aVXNlt/e1
2uDwsNR+NDahcwYDvUt3bnSEMu1zUAyPsbOdnG07n4XRNnQZUW+sN46TTK1HSqVu7cWb9L64tx79
kUzCrZ2u6ytqL/5ePuZ6ZWKBSLYWWBiqT73uu3XFyFBeVfa2S8/G4grfHYE2HOLneE2UmEZ60+wa
exuD5Dh2xZkZ7THO68ty339ykT9O/fgqF70c4AOWBzzOH9ZfxzSKJJVmfzJzzGaevmbGt5pDMa51
1z73bnWd0M7/9Rf7ky7RswhNZs7MbbTcrB9RaaWfDKV0PfPE9CbjGDhuiIlLtqA50XZp5WywttES
0uMZNtt421Q4M379Fn7+2EsCFORYRroLsW15nP6yHJCDECeDO5YnaTiPMi1w35FRs86astl2GWiT
rHqD3iE/+eQ/P6UswegxBQUZ4mvTfv+yqp/yNtV1e5q8Vp13wd5Ai+cmJA9bsfFJf/FvrjKwO/zs
LEGLY/xjg9HozD4a2ooXG4JTY1pnqpQZI4G3ZLiBc1Cz2/YLVoMRkqyrTwrBv3l1lKf48yg/KM3A
Qr7/qBX7fVKmU3sySjNkZjGDkIgv7d5tNvAyLqeLockyhoDxI5O5519/uz9fZjB12CYEeQLE1vwo
G//y7QonrWMdlO1JFerYKMG5xgxZL3ooPKH6dJ3ik7xfpng12mIkGiyq/o+N7HAwWyR+rjohrejO
aGQN3WE0sM31wnu0BeG1AvMcA+b8sxTrH0ivdy8N8ZJu3DIEE6hSbPH+IkM2UQRtMAErigmRW2ve
J+ihy/7Ud8axbPFBacFIeuyI7sboH2D2bYKtkx68ENuhVUsTp5m5A/ninRRz9l9/DT+V5yjUodfZ
7PYM9gmc+rDZZ7U0EOPG5t0EoGUdj9Nbohu186parUTOdJ9iYDHBM8oM85GVueMQ3SRPXSoYdjmF
s+uCvoLlSblX23fClf22LVC81dknb/WnOwa5Kj4hbyH6LWDPD+9Ul/PgjeAbT2GNfntWTEygGVrr
SOSvSYOi7NdX5qcNdNFke8w90FxYlGYf1gGgRcoqY786Tf5oIylHtyKjXn7yDLrLBvn+9oAdSGm9
kCnEQqV8f3sMbmtXSsj01CBWSwHuiBfbGu9UMh+SJq0uPAe1WjzNDIGdpj56Lu8jNKQNPsu7jsw4
vKmiMN9FM/Ke0XfPtZcPVzV5NUeAzMXKm5+dAHtd2WbedZgY6Ibm3trN4jVAyGsk0bcwTowDb4Nu
KU1hIccrfFR0u8vQWct2Qm1gUqh0DjSnPKruQhjLmd3xBcyzs699E7gN3dGoC/Tt7G9lJMI7ZAWT
21U3ftORFJZ+Up7+fHISMGzZFzDwcIwFBff+kqmUxINeyew0dwX0fth3a2021caXVrWGbis3adZF
532f37CY32P+GVadGX43O/MyF9HWHh395IhwPbf0AVoRtjsHafAn25dYHuyP3yzHOuQ01GGg+D48
+I0oY8gaZXpyByPd24O2r62uArurOzJrOm6nPqpQE9QciSoapzbTRbPl2U+A3m9q28o3htKoAaNi
RxhceoCudFH4GCZzp9+nUqkLx4iPHWyMs1/f+j/tvNyI+AGIg0OU4fLEvb/Adl+2RuIOetF1hXub
WwMvq1jFJgL2IByqlQzGzwJM/u41WSaXqgM0L0vl+9ccBIZzEej2TmTd6yzV9yKRTzLKD0UQsRUy
/TLMZPfrz2n9cFK9/46o+nmxRVEXLuvK+1fNbbsVnuzGuzLd2OWl55z8sMef81iWqxiPdGw9u8Ul
bqSuOS88lDsoNNMVV4WTKllNTbNNU3gCuHqmYm3izEgDIow4ryliZfxoXsUzggzxDb89LkxvrHBV
HVvafjiAhL7WIqctdpaVq6m4E+OVRuNT52fRdNPJjT9ty5wTJ8ehR8gua10/FNa3odkqhni9e3DC
XZi8If6VCf1Bb098HzlED151FjyVHoySZ9s+DthtLDAUa3XjBlsgeasB2Q/DUm/r9euQFM1+fDPq
u5weedFsyvGQ+5eOd+23DxFdPO/JkQ7Jmtcxb7i9m+icVbsa9MFIP/ZqIlIcBNcLay9jr9Q9RP7O
X8Sm/KotyS8cngN8wc3eqj9ZnH/eC8iA5+HCcmmhwfxYEktzGqbeE6yTNob6aKTFGaVXRN+sqwGK
ya9vE1binx5lXo4nIWRPgO7zEz3bLQozbZzhrnd2g7gltSaar5XiyzOb9QKqkLQL3Gc/+BrWlxFf
YhWdku456c+V/WI73y3n+zjQ6Kpv4vq7NC6TaNXMIM2e5n6P8q2vjpHJJObBCh6mqV852VOsxbrr
wxXYyl3KsMzI1l3EXANphUY5MuRk0t8NyWUl9nHw3IMBmeo/hGrXs00Xg29I9ena8kAPNDX381MY
nZMUuHLx9Ayeu55Kuuv0U0bVHXRibO2hXE9r+DQrZ4BB5gy05mgv591m0ogkmKiFFa4GWDMdVEVy
IFEJc+sU8cqwv1vuH6lRr0rrJnweOVK1uL8M5PwlPYP4uamKveatT3S1W/6WZGzSAUy6rI9oY1Zm
CjZesacQ3lXoF/cLBoKBjny7yh41kiW5FsFtW99l+R8OI+RchHQF4MzIVRjfhzFRRi+Vd2eim0me
yY4JvSM8MSRBjGGnhyK7i3gzTngIq31fvyCiQswMm9hGQ8Ed2+8NdxOgTqcf3RwCsZofK3a+NcSv
MFzTbWGa1j+IN+s0Jhvm4JaDxCu/EPgVnLXPG062fX1r3DIb1N/s41is6dKne6goTrvF808/ykHM
QdcGDZvYVOj52CrNTR58G8SjEYKn2TIRKpKNHjZ9vo3tdZNsiPbyszNZ7kNOyNF5iphx+BIqGpMH
4R+aaZe1u2Hx5EFtHI2L7Mf/HqfrrkWKjktOjU9mMjGVe+mrl5FpLlrcAfLl4/DH7G8Y6vXBHosh
Y9pW3MOpAhBVivO4e46Dg5y/+PrrzJ0ZYGEJKDqWiXWfbMkpr7lPmI2G+4o80mATjEdU8SyF/Ffq
i9Y45eij8gMns1Gc5xL5wAXgvqy+8pCLlOpbvkyVwcaoQ2ndOrx5o/5DW7dagqo8ZYwclbvFMhK0
B499vcofyuSyjK5say/ifVKcO/E+gnrUn2fyvCGW3sVjcoZGspyvrfLoAa1xdoV7Nw1P2Pls/dDL
XXHoq+sp2I/Ork7v2xyD4J3V3/SM/6MnUr9W83hww20YXCBnBxkkyrOQQSliKIAJ51H1SbvpBwD2
w34DFlxw0jMFjLCPcjhNem6VdpO+g6dkpChMZdZBq+mAeFjmKcvkcJgbb7h2usZZqSK+KEeRbiKA
MPvEpJdCBDPd4XwEpiLQzTU5RbCv7W7tewVqhiJikLLqQ30fZOV9B3emm0UFIQvgcLXIwUokW12R
jPtmjOnD6NrcacU2JUMzX7vJE7hHa1X7RYNmVuM+CbZe061T6aH6nKt9rhFo/Xpx/fkQSmWE73A5
DYamiTXw/RZs1K7KLIiQ8FvM4cZLyJ6zy41wIr2atcVmrLG0BPE3QrfVyjTj/rMz+E91Gm9gcQku
DsjlDP6hheX2lvZn15UnjnBAO+obegLTru6ct1QhIOw6EMOypUXcEgWxLvP5D6zjTJ5qbvRfX4vl
BPPu7ljeiUNWCUMgMP8/usR/ORMPs0xCmeniNEvzJXZn9u6Jc1dFwbv3xJUbsq7/+hV/lFU/vaRn
m4yNAZj/1AIoC1uqWTg0QBXJ0kFVDusu91/tOgxuCifGPtGLg9eWBapYFW0jp71uR3FvsxmeN8GE
rs8rHmLR8mPB1FIClfB+23wViu/+yKaFB3r85Cr90Ha9f894DWD/LZkZKNM+FtbpHKX5lDY5Yjju
Dw3Zfa9HU6yHqNcb8JHdtpZ6hrzJoclDs5uFRXwDExOqSL/rS6l3Thxa+8k0+73oIak2qgIZEVu7
OFLezi2rcB/4ixOmyJBkgJ/aK6v2zqYK7VWSpK9T6auLySr2xDKan3w656d7AJgEDVuk0A5mjo8s
dDXVY1Q5c34SWCtWQ6DuSXI6++Rb/6megRr91xf50PiJYjcX5LMhp1Em447ZL3ap1daoafjDCfD9
+bHYeZ6kISu9dOup8Lnpr0u49rvMN1tIGohKBnENqblcDRrhF7OntYmgYTOTbUQRy84w4mAqgPSj
4A/g/8aYE2rD34Ubvl37s1L+56d4aakLelkBsQskVrxfRuo08BI3mY07r0PeVPnJvG1MTYsgiIdD
UnNoASK66uMLd1yavHHcYq4NPGRaQ/DJV/iBCgKbkWECSEkkk8sgg7Pq+/fShYQ/ckwy7vpG7t3O
1ns4gemWjMND5QqsCqKedsQbrp3cXQvykmDudRQJuCW2sUsR5hbMWzL/Mznj374xclhsXHxLUMRH
zXtZD2Um29a4a8IJDlA83Nlzc6A+kBvWNizAZfeie8hJEd9hkRhHk27C2p/QSmljVGvbSE4E6D1/
cjt+1Kwt14sDMk8y3xtH+g9nv5YU5myK6/gko6C8mjnPena/j0CkHecyOnhR2AKzDAiZd8iKBAMV
rD1Ve0fXtbaZcRyrC5tZqWOWxlmsuoJawXsrw2TaNVNpQvCr/nWz/SO6yn9kprwjq/ySwfLfka7C
YR8CAA/Xf0as/M9v/W+Xvfr6N6wgfu7/soIIAcVtGzgsY3/ltLru72xuy06LhQ235qKY+jcryP2d
lHSbTCn6O0w8ltvz36wg/opfQxtGODADKBX+CV/lQ092sbACdoHTsqRW0XLzl0X4Lxut0c8VKK0E
SU4Xn9sTIuYJyEYS2fPGnIUFeDBDJecmpxAzjTF7w5k2Y8CpLiBBF5qgO1vT2Rh7h3KGNqRcHuUf
V/T/32H/g34qXfhFoBYIDGXE5bH5/Oeb7X/dbU/bu8ft5n//trCBv7flb6epTd/dfH/7K/91H8IL
hiZGeAHIl2WFWbzff/KC3d+5/ziw8W64G82l7vw3L9j+nWyOkJKUn8JMuGR2/nkf2uJ35lFLxI5F
Vhe6COef3Idgqd7t9n/7xv96I7Zdb7eyaK11XESAElz3LIY1uiVnacZ2gXYiHXSyJyvy0pXGbebo
xwgBFKXKQbkOnE8b023bQ55r3SvyNlY+G3Afqqu8UfJLEIzRWhsO8dQTM3TIl8RkjN6T3SrOvpJA
2MliwB+0k3NtgsjbZun8Jt34Bdx8uZvmYLgwZDSsSrIwTVncDTU26iJPIgRZE3RUXTmH2pL1Ouys
fDUN5Ya4LVobbZjiGdZV29y1IvFw+Fmas3Y67qeBFGnpE+1ildmuGgk8wKGnisDZhRoxa5bUN05q
T2s3IBhoTtv7yrG/Jm16VRYc8hOfkYNJmHgTJGv+McNZ/2qu0scuTG9BDV7YpnmZpGLPsGfeFrnq
QRUj49CuTQJiVs9rV2T9pvXDvWP2Ylsq8xLRwZsZZTB+4wxZ3ig4s84X02xCV3aaCYtRQLvFNL+r
RH5VkXcVJ6NaxQEYY9sxckwirQspdVDrTHF8xiOwtciYuChrd9xaesJ7lx9B4uTrqAxPeSQPVQi3
k+J0X3TV+L1VzRvDdeQzLpYfmU+HzoKfmdNdLIOvdTQeIrTPEc0DwegzA5dMVNsQ+ddlKt/6qQUP
VDOs9sqC1orf1tfeXO3iXtKi4TjJ5CYxaUSouFMHMZkTJxnDuSpbjvPaBNTscAlXvaJdEZnjWaUs
/zRY33zSY9d9olJkjckpiQWRcUGJi8clzA2MfQT4Ys6ekCk9FIlPHkPMVe5hKzflCOohcaqLrh0G
MD85Vi5jMM4RILwolYT7ouaO8+WrLu1m1xUR0Ra05B1X++eBO6OwgSN7VNZ0wdwBEqgeH1S3YC3z
LnDWosa+IPpVhT6jFvIs9IvrPFP3kTUzpe82GT2mrH0jTXQHx3XNnGLfkIwDUMVe92WCwD1Fz1If
qphh8vQFHOMq75tNhepNAT3sSmvf0krTRX1sYrEuzRddkYmXjVt0vlsDR99o82WUDbHeLg9HeDMG
cu+3N7igaeRBG0h34VXeByvpISmyH53UvSzhcUcBmkrDsK5puItVB+rWRO6KU3vfPvwX7hz/DSuO
ZZP/z8s/ttQy/fobaMLfzr638/e40mn5bvFffv5Pplv4O2Nkzg5UFh4swKW58ifTjbWeAz7kQioL
prGLw/TPtd5xf6enCzPQxoFq/gv39m+mG9j4pVcTMAhB3E0C5D9Z68HKf1jryUhysbiiyOFot0xd
3xcdY8+SUGgnWzu6VciaxoVNGxUyuLTMGXFsCP73pRt7XKKziyGWhRme7bpoYsYGHUtMtsug1s0b
R/XDV8J98VaxIoLEIVbNJfWoRQo/zoMfbztNOsh2DDqYzBw4muBQexI6p9AjqYijKjgej16k2ivX
HMtoE6rJfDMtiUcVBnw0bnsNDXjl5YZ8NFxVRiuqtXheQ4VeBO60MM590ZlwxijwHkn3TZ/aOMkv
2rAPLZJkiJ0YhsTj47mgDkHpjMUhknU/bCPXR0VTxcI6s1Itsk1ThuZ5MJGic9mFRcCqSBcbY8KA
RE8HkkRMv2+PqSPDk1mE1mU6wRxGKcOvXYLkr4Y+yq7SCeI2sQwaDM1s64K5Zw9YtstNseXd588R
572jLCrDWDXepPCb5AMuKnOeUkYyDWkuNLIz9ivSpt9UUhbRUTpc902TG6G5CYs0ZEA0yDbYNlqF
9tnsKDO6yNsc0trkmsT9NKbEMeq1DGP8Oky/DMSd6RWBqICbk9wFkN0NYDQSLeNLI1PeFwPrAM4N
v9SvVW76r4ZTz9Nal3lz7NxwhAHSpj6wngzDlB0UCRMgGSUPvmFjgBn8cvQ32swh1gZFd6WEQo7D
AG1cJvYRdxns3EFDt7XEhQf05ItoSVJbpWUqHkVrmIc8q2t3ZU2yPSug4bYwZmY2kjkve29lFU76
oGWG8pvnon7I/CL+ViYeXGmGlgCrmqKYn4qgBQtXxDVhovAcfry0aWJtyksUVRbdvptZp9DEqxqI
JpZZCaI/dloRHT36Sngmq6r1t0HkWcdsmhhO1W2KEq7OssRC95d0Jz1jsVg3fg+8ZQqzAxPpCvwR
qTHfZFYMV74359+IA8Kw6XlogQodWxczYe6I1F0vOnVhG7MFlUpxhHVItGIDtOziXBj9gNe082TC
E5YVl11pmGw1Pozwaq6HLyoWtreeSQ2a105ZTNZ6DlRyMsBCEqScTsFrmmkc/TSuMPr22Xgrqsi6
6UfT6SAiCE22EKPFYcfOPO3LxM9r7LCZxpXFTMfeUnPYGJxjz3p0G99Dl65Vdx+IiCFi60xkVLa0
mahIiLOiUz75VbZxzZJBQtwYcXUTDuNoY2IKMSBRyuWYn435Jset+YT/RLyGUdF+Lwe74YhcQ2yQ
U36rymF4LlxreJamyO9s4pqmvVZEuAA2okeyr3TOwE4Qz3QXaXgf5PdYyoEtDVhjNVo483c2oV/h
OivNDhGwFZW3gzcxfRvi2SR1yVu1dl8/GaqbXxPl59QWZkpCD93t2l9VdWngwWHXSyJdxQzlHecc
TrsUDGFIhhzq3HnpwhizmZgiensErPo4Be023IyygNNNPtj00GZktG+zgHDHDb2OCUTe1Nc4hA2r
/CYnhqRxbtPASMwRp+bo9D1Iu6gM1LZuKaqObhRaj22/RHGUysM7Fvlh8ljYRI+vvCiP3Q31r3dB
jjf6wUE0iCayOR9e2SfIq4GITz3imqI+GuFcteiEEe+uGSYQ82kA8X5SlWCaGropHphuolJa1cOI
lCOrksnFJWmj7DXGJUMm4/hYXBVxW75yhs6QBZBAfzuGDWK3fFbenfAbKs8xt2l7zDP4M2g07AYz
bX0mU+E8u5tUhW1+7nM1xjVcO4hsScrRdlWaNFJwRGUVzsyaeKVexxjClD/SrE1d7i5KoVg8ctaR
/j4BbuLgYoyDkyHzNsRmXUt3ZyBHvOLGKkKs+11W3zZp5GUbX6mUaRiRiW9TqYUkGqlw0WPUs5Tn
7TQbxgOKdP55smBW16T5/JBp+l1wjEMXuOJQW6Gx7dm0v4SDb+MnHVL8U7nvA+82SEu6ovM031UV
3+kmNEgOWdMzHb/1ZSmfvN6p+rOqioCQORZGnzJV/WuXpMO1NjqvObq0L5lUh9cJ1n9kvQb8vRVw
0zjfRH2SfBJ5+r6ZCgyZmo1ONB1bpAuo6T40U50S8UwRpFjIu0zdFPAwD+zb/oZ0i3grstLdSB2W
xymDHfdfWOv9P92HWi7iL6rC7/Jr26u/NqCWH/jzyM8RndYRajaWYvhEi6LqX2WgsH/HZ0EBhtRy
gVQvao8/y0DX469wfpgmfSlknz7F259loGv9TiopUdI8WhaVm/ePWk/I6t6XgbSDoQThiKE/THcY
OcH7MlCPdpynkcDGHJqxt594WluEbPNU7lo31d+F1edfgET34L+CLrkjbyx7a2qEokAX0aKtqJJy
E+flmI5oVOzpa+rnHol5CeiKyFWhh6NBNLD4M53y6CcCTWPYBfZp7k0DPvVsOfdeHxT3s1X17boD
5j9tEyPEo51qTlMr1q/mS9/NPcEedcwJs5hHQb6ezfl/29QCW3pB6Do4sKbjtNRzxm6uxigrr/LM
NCQAwaa6H71+eEl5ap4TFBn3qbL76DZV/KtVzdiRGBDCCcgAyQAXckLCbcObceGU6L6+FmgUCNFk
FPpiwhvjHSCtvDdaC3q/7gmY2zs9pdvaljm8uYnCfi8bLsieDHPvVnYKt1tIvLjcY6RC4wIXPDUW
0r99MZPCUWOLNSq1rYqkeHY7Kqm1HAv/2xiH9Un2MTSMtu1RafnBmL6G3mzc+mwruJatTj5VKhMK
zEQENZ/8M3XyZxW+ebHlXrmtBg+EoctBPlSa5Ee4ihKJsRmxhJuqzbDM5vNUV2e943c5lJOpwJc/
+5ROHFYHQCQc0i8LtkASAGNTLEwOo3zSEIMD9CANKixTVhMulqSRR1Ek1VctO3HeFbrDcCka02O+
nthvWULS3gvBm6BE7NjC5kaAnj7Uy7teA5H0Iw7KKkC9k0vCth1wCubK99L8aYq6IdrmeUNmS2mP
hr9VnXDPjFwjoo+rDLsjaDgAHUpldbOKuko8ErWMubjtGbStxBy0zK4pyYytV9ZdBkcvDsGWhNKi
QDb9QaykERcPOacJwhh04QBDpSBG+EtjIFmNXMXr2ErsL3M+wRQYDGshIkkvQHZklVfs5NFpiF2k
7z2T1HVv+difLQYEyEMs38SvPxbcT7NV0y6IeuK2d6atxqvJj91p5ZZy3Ad5JvUhlzNPCBNQOzkL
RIU7OFJZV/CF5HKg+LAMgcQVZesWCl/0UhctFUcrOfL/OMsdSKdsESEoK7sX5uRcuGTdG6uihHi1
lLfPeeHLZ9xdS3KngxcqiZX1tS0VqTV0Iqwbes1RQxXETHIHHRald4O+08XpzjkCSVebPDOiKuig
taHbrUjNaLt1FLgan2ZtlUQUkh54ocIJyPI81/mDGRdGvYmELmLcSqI5GlaVL62dAVtFMzfd3eAX
HMu8vE+5mo5IaQS2HZlaRsL8rjGy/I7cUjeFtjyCLjEa2/1jjurypisbjTmcPOHz0GjAD3pGpGtk
On5F2BkRsMHWtqn6dniUJuzPtUwCXmZsTkGczV+IP5QubB9Xu+verBBqOHknq100ebm3J7R0eFZh
M70VecFS1vlFd9uRKFkDIKVBBzfRkGd5Ul4kWefe6tbtbnEdKlRtiYUFrkPlXkPrsVrIgiUhkKM5
eQQd6XF8lLontFEqpx8wrJfcX5a2qOnnYp6/pe1kHl1aRKw+nDMw0Yuku4zbaOKr6OuR85PnJLdD
Vtl38Uj36cC0o7/p2h5w9QDwiUNnVc24fTVV3hzMPsJA203fiLbwj1kU06d0ksAs9jM8P5TeHFvP
2B+INBxFAbuA3LTyxVW9cZ+w8bx5FUOVrT37OFBUQ1TAphqVPDHTWu4NYRKLpuuMhakoK5R3tD69
Aky2AfDHqkfDPSNyBkBn1TdXiZEDLqLX6IstHDzu7SA3qOiXJMPXYHSBjrUGN8pq1I3zzTFHiUTN
C/ReSVrNhJsl2ePAUBAUgy1ZWxQ9dmq7IAAGgRbMSlZ11AIyqJGsM0IuhX/swhLMZYGsP907ZVlB
YBuC9rtyauADOqqqN9FK9oeQo6rJODYbkX5lk9Y7FCkk35WBJxUunKkpt7oxq3NXxNPEXTTxa5vE
wuA/zDPKzMTLu55j48T6E7iKjYDLXxynOSeJNIor+LK+J+EPceLF7xzZtGDD3mtMYB0SF3au5o4l
P0XfsSIuRbwFkSke8sgqH3KjJ20zscL2lZWSXS+aWz7r6Jr51RQ5HhYmT/LUTEEvkYfOvsksvA0z
4q0MgYV7HLh1Kt+fh7X26C+D9JIdrkQd1caeEM7xlZMcK7/KWTRgf7to+royFMduMqud0i3yP8m5
iY+U91bDiYWJ3Zo8JM87NyyP7nIRh+VLnNQ5IplKWKRVpTlUTxX4DhBOMY3JOtXpvI9s10i3yLha
f1VGQ4ezkcH0VRDK2tmpKR8voyDLelqTafAiS00YaGEb8fcxbMNg04g2/UYAofuoukbGO2nwpIPY
MUyQuBzbLkpbC3uTwBxNVjPtEYCuc78Q6GPU8syK6XBldmwPdxZRrvcE5qVsiWMjEZVLLsCmHrzF
kj6W4qK2dSKu1WRksEstITe5nYjv9TgBwB0qOdxPhN8oAKOD/dYrio5VNjrTH2WqbdaYps2usQoB
TeqCeqSvFbf0WiNniLzt3JcI3/Ko6HF5cete1baDwChj7ex33SC7G0/H8Qul5HymEq/wEQa0DapD
FMPxmT33qLBGL2lf6ByS1uPS3n8KU785TydyokwlZrGyCA+t90XPezzvidK58Go/HHaJ6E0FH9vD
jZ9aKfQ8J7K03jaBRYfIKtPgluFTf9HGEYTl1tcBJv6Qp3MVUwjwtNdWdWMTwYgXDe+AD1hDWqz7
k8amWgwBRRjlY+ZutUoC5Iemh+l2NCtwW6mcAMiNMVXFprMzTkAJUdSvMg5b9mvFJ1lXGTHNKwxG
9qMfZb2gcRBnCUo+l8Ph3FTyuWRCGvMLTf4MSh/dqeCojCU2b/R83dqFgGXrEkq0gzjhpoeAWZTL
th93COwYs2ymqpcctZ2CDN2iTW96UccPlKEQpu2xE85qSkdIZs7stvE6rbBnroPCbL6nbRoeg1ym
fyC04Jv0tAjmc90RhrRPR+7+M9GU9OGknUjBre5yyq4oWW46SzCjHduuuxck+N74bebk0HpI/QI8
EEOApZYd2IVspm6rxnGAyDix4RFXV04DYGUk9zd9P9nsnYHXBedZNGWQGJgH3hd+3b9GNLTIYZ4X
3lVTNOOt3dJA3tqWIlJLlwV2otRRqbjqC0j7yarTkTvSHAoShJmeVvwvuy8gsgx1b7sHLw+pRNGf
+xzWKwTXuAgyDeyB/u5q9ge+c1A+2UNJmZ7tUywAwAeww5Mil3qG8Cj6nEnva1op4y5L6UXsPDLD
OUZrNXtyi2FM3jWBRrlG0r04F2i89fXs2DDk7KgBhcCcQ16ozIEXZbQ6fXNLqvi91tp/jUIfgWDR
+nB9xkARgqXNYKYhFExdvwpTm6FUK+R8hsmEllkdWSxcQaRZnel0BXeM3fvTRF5UvCW1vLyX7RDj
esr94LZPkMnS315sDzXrSz6KZGOSXXnblPMcsGwEVbCxSZj80oUhjT/s7+p7F4ihpq7Q4blya3NY
t63JSq0KTIo7ycqcnQkmRbdlXJnuziqG8aHEGYKCFQ8bvCxqWI/FAgPp7DHSW7Mj1gBrjJJhTV+4
BDvgExHZjuhEo35GKz1CCXQatquBDrUmDdqGpsuMQWz0ONQh+vZhnHc1FwQmY9bVYPEHe6npca+B
y+qyrDhYea3I8Et0uuumEBFd2/JNnFlhRzBixXEjoZuX4LQqQ4+GlS1SCI2NCivjrMh1ER5TwDEI
D2WffnVa30XkkhIjeRjKHEMi4w4T6fdSWAiWwTOL9DyQcGkHGbH7sRFZ2sh3fZgyxCqsnCWtN+qm
OvfVNPOwUwSSeZFE1lflZ7yM5lZ6bEh17TfJ1IUeGRR9eGj8eko2XWjNcjv0Ae9hyAgP15ZJj/b/
sHdevXFrWdr+K4O+p8EcgJm5IFk5qJRl3RBKZs6Zv34e2udMS2WP9PXcfcAA3Y0+x5ZYRW7uvda7
3qAHpdU6Lbzuwm58Wb1vphTHFqYx4L0t6WLmU1IZarUe1QzzqEYNmBS3nQUbz2tNjkQC57S90bYE
y2WFqbMzFkScu4GRKkSXC4L8Xe6U4iIROg1DiMAISe5oBnMgNjFEYsFBYIJGMqm9HEq/lNddXhSY
MlkDlXrI24NFkapAJocdxtJkTlJelZLeqTY6KaBRH2NQCMO9hN8jZ2/vpI1PJINIR10seImzXWZg
akeESrMjTAGQBy2Xxv6fMqqPq4gxat436c285j3yQauYAwNQAkyRDbzZFJ1aK0sOQ6lYCZEMuIrj
g9es2zpDR5IMQXlLwRs8DL1av1rDnKPidZaPFkNrPWVVaEblHRopCvDurzz9WijCrnfkqdGDTRR2
PhaJ+F3znirF04RQ+FYYkQlqwCDHqRL4PV01sLBIMidEFkHhTN7PdNR5WlN4z8yp82wpJh3VoZGI
segahRhEy1EhipjKKGquhCSKBmhzIv2zUQrNd6/thb3VFcpTIhYM6fOwRw3dxnhOy42KRVrInoKK
P67woFRjnc/diyOGHio2mbqfoLKcPbPf4tqfYifuAlBsAUNo7HDyPNhKUZ6QtRJ1gdMOSfwWyqOc
kvWYMu3I1JaBdtFNKNcAI/Em0yJxzC/yOjZ++PrE4IxMU5gOhMlE4/8Ca/v/jc2lfD5bbRP/6YxK
M//ELxhNNr/pmCIo9D4/Ua9/pr3J8jf8/8Gu4GJhRQ3S9t8wmqp+g8sNIgqXek5beMfgUoHRSEKa
FZymCcAm/Usw2i/55T9JwLMbJdaM8MhEYDIZ2+952vqOwqX2ocfoj5eh9312IyWWXU3QVFw7q1xc
GWUwdE4Re4bJ1EXV3+LExDEs5vyV3FCso3vdLMn56QotPlZq6IEiqW2UueGUSmjM5WZ6kFQhVByt
ymu6q7ijfjD514YTD7hNOo08VNamSLzyalIyBCRW6KuN65kFTUMQSJxzgoakVxpkdjV6Cc7HTE58
8AbLl15LiYcTpdpwFwWjt2+8ict2/hBDnykKQ9wYWmKAZ3jggYSntDH0SE7WMlgywrhnwrkkWOtC
Jmc30AhRnjjhevMgaME+5n210toFdVt6XYt3irCQ/WHhyekiKIa1l8W2XEtr/l6In6NCZgTdzaY0
me8KSGKb0wB39FmT7yoL4hHKLvkQ4aaQWTgmeNUCoHRdi8VT2RhHT+hdQq52RUmWbjxcjiYGtEKE
fEfiJ1sDLxa/YAIL5XUwyYgAYqzzEugoL4luNRAW0hwzpVRGfoTJthcITsHwwWiVB6S3yzFLN41p
4fYkIGNqzIkAdF57QR8duZSEt3EafUca0rsQN9cmri5DPX/2S9Gw9aJ3/D7JMLomVSlJISohRotv
VMxnw1YNElrvyxpdNfmYG63oLlUYy9zeh0q/i4DCcuG7D0k5qvMtKA2Cod6JG/0gkLIpgMFiERQy
Me79B7P0qqVW13SivngdGFdhgC2wzCYdEvXMYQrzCQUV7bRrti3eeLHl6llL5AI1Id55oVZsRWr7
hKZjl4/RhhDmk4pVo4eY1VRp4VvgC5mwiFC/0kXMPHs6sJCJG0pF7hxtVYrPRknJFBr9Xqkpj6RF
EWELFt2JSbLktFsAbvKt5dvWL3akIK98zNuvGuFRz41DXmB6G5cvldlfwJSzfcrlkKcWGvWpnlnS
lXYVDdmPVkVcNtR3qoFIrK4T3Ps6xMHJQlKLi4yk25ohZEQPPET6Rk0tYzHKygY5ccigV5EpCXEU
FHAP7bwrD2uxuM78fW8kJ4sp9m3Q05sMY+AkXrLWY/K30wlpi1gsZJGsIC8sv1floRUZttYDVLkp
ru6AJNeyQP85eu1FmgeEjEEbMtWbJO1EVzTpC7EyJrue4CzfrbJRXHeqWDC3LGt1kfZzaq7O2DDB
zTsMwYHQRLVlvfAqbD/JFXOZV2+0IJuZCgcZ8yrJHEwEa+axVxnG++EByGAtFsmWWTuJvo1+MtCm
VXS3OXpQZonov0QOK7GsHauPj94YbOROwJRT+zFEtWum/bJjhchCSs5ShrtddZT1vryIhcY6KRP4
OxS2Lt0OtDbw9yg9x+A61icDAlpxGY79DlSdmXzUi2tBQLZUJW96RXzRSMRPRweSjK4FsGD7Qvx9
pJ23K6BSTs7EjXSCWOoWrybSTQLM9SbaQgmsLceuqY+LVebTlrSEVFvqRY/0CJ4WgAMPCSNxKUzJ
D65BEg1kGJGkX6cN68+Tb7UY9VxMPo7HVzf9rSGl60jDth/QcEZKw51SZSfauOM4TAclD/ZiOywG
wcJ0R3Ywit8EEt6iiAZki243Bt/qle6Q+mwMNPG8uD+GgrAiYpd1s1lLDQyuqXWk9FILK1qSciK8
iuDPMemJb8NwoUbJlVWMQWD4SeLOHPGo0/AwVaMNSA6PJ9bXFQBb6IzMTMxmdLNExB8cEasiAjWY
ufY8VSae+iZfyQJf1/XqIBImM0Th1hCkgyiVWybUqWPEbxV1432hVKDwHrEB5JbTDew9MXoEYXPT
MMBKBCRWna7hEx8C1Xfo/ga78tHT9tvZV0ksCEhSW22ZqDrU9epSTBS8ePOlNmqpy6k2rEddQXwK
GlubC1Mb7o0YP7QUHLYOemppfaOIjdsHWHLlOOHxBEKntoj0E3CjNNrLXC3383Y0eIGrxaW8GdQ3
wbOcTvNMWzFeB6JoRPTQRniitegggmZ2yFioMrD1BiMVJuHHQFVKWrY6GevWjPaRMv4kfG5aYGpR
GY49Wu1OTuMLlASPcg2CO6HDZGp86qn3fMDYRT5dhcVDWhbDC5ZvazW/NmFSEha+82LxQL5F6tZe
SstrSSnQijHkAxvikMM8DQnDo8+E38JAIffy12bQUdv2TXEvV0abrfvK8ydmyop1qSQRytsmrzla
0IJXr5WlVHfDZCX31K/4xXqdpp1mEBTVKNyyxzxI6/tqTLXnMePSdjFWY0j6dp3tNSVCk1PGDW8j
UIV24XkRE32geOtFSXsMXutAtm5HK+3wvQT8xxkyCepnSt2WrK7R7+HYehWKvKD0oQrikx0gGS+s
fg8cHvWLYRBj8FIDNqlcDNWeORZK2aRu+eqdOLKnJAXv9T5PyErE/Kl/MZRKDI484rxCX4kbpxP0
dbYqxT4iUh3jkXYVmCou50aVe+baKH1JdbMRPweX/3rVbqhH5aHRG74jdREK2NLTSnscVAhooR5n
g2v0XZrvk7SNwk0sZnq9yRsjNg9SlmowwqZYukxaxmWuFwOo0ooKOD4FRt0PuBzEo7AGVZxJOZEZ
6qt+aFKm/WyxMGMbS/SO6Kty3U0rUVAXAyCUB4JLi+TKkYwzgupPcmAj0WN21BOOEoPH5YXl+kIr
NXiLWooOiNj7wdGXKChcbhV+bn1dK+tIgQS9VaUCFqeaiwnQWxpGW2OUDXa9MOzKdU3a4XU56Ng9
BnJR146QAzm5sWYWgGy1LxVg52JRLJoe3d4mpRvD9D6IGM6IFCJryCYQdSjzdLwL1UpU1uYUkn0t
9c1Q7gYAiBdpmimzdVuQyaWOnoJVepPVvJ+JNA0Ou7CaO1qfGDJuk7pA2knrNZJjJRm22vlgGQ9W
boFOBt1IfGjVm169LMukw+1aRHxgy15QYlBsZRrkXJNYv62CV4i1FUQv6/epz2gJzh0Mcb+tzfY0
MOs6jvlIRs1YVPATkjL087Xe97gZD+guhGUFdDEsTMkr5AW9tyet8OeHPZVZ5CpBcBtoENuhN4o9
Hyx4Y0Zb1UwR62K8MPQ8hTfTyVIwA8/RRmQCIzIeSg3NNfzCVBdKZ+kaErvBgp9cxdjw9IOWPVlV
0u29sp9le1bSblM/0RV2WwUjeX6wwxK8q+eoh6HpdkWRw2/zqN/ZUsQmHJymSkuNeHmRMYkQT4YK
fWWATtYIsfpIvqPqLyK/ExNXFEe4REk2pORvdPquHQoht3sh1vd9jYrfFb3Ag+/dQsOavZcwJ5yw
4WTQLlcTZUwLk8XBxY2ps0Xxy79JFfLeysFohqVi9iQV9kFFroAKDTEnaEypH8fW6DBULby+p86I
DFzZIw+1O0cQuTaeOlLodHoYwHFSAtxddO5xYht5aVQ46k/5a1qX3XMLawiX7XaO5VJqT9uHVlu8
1aUPIbnTLWtkBtN5rUub7daSfF3iqbWQ0gDbMzEKxOtYU9oRs8QkXbcJgU4YS1AtEYLS36tq6kMX
aAZ3kurZ6TrqZUIMc5F5hteDFha9FG672K93SUflx1jXyxit52mITa+qCZf06BPZXn7uf9eMO9SF
gROkavuaDtWYHM1OHW7jrlIUPB4TaitwHutF9Qz0DfrU4M87CkxdAxh5dxFbtIflosEZLTCKx/pP
yfRro1CVF2UWTztyrxF+k4l98WLC6WK6WZJtRbqDlsR2L3rwRgFSxU1QDuRapuCKD6MoMN2kXNIx
VGgk/SUvTOWH5vXKq2r4RkP24aA8yr2CQ2yD7UTr5uOMEalxAF4c4g2TuoyfpR9+XzC0IOZDHpeW
psUU7VOuD3YBoEepoJVAfFOcG1d5rQ5oD7HeexnqmVBp9C2Pr8Epj+lFLvKQsIviYBItuiVFhmbv
mKQ3NgbxxEpVljhhJYmHG3ppERASGJPHajIsjt9yjOLWkVMmI26dDSUHM4yOLYgME0G0q77ulGbc
L8fCMAlc6TwBCz0lLy8DLxQakkaj4JF31nqd6gnpozbpHvTe0QT4j/wAywVF77toWcjBcIWKAFZ8
qEhPZJzmvJBTxhE2TRVl1yAygFtMnJzbHE1hZw9ZAIyWpwUu+F4eMfcAjUHlXyv1pC4mMWeYYiE2
fmbgFD83/C98As+ABocChpEaTrXhXyY8/6ej+gdB959RpE5PyVP7niD18+//RZRXVPjwAJVIn37h
NH8zpCRF+obHq4xwj06fYhZU5S+GlPkNqp4IxXEWXkuaiqb1b23eN4RSCPhNiHAyuD42cv/577DP
/Lf89Auxqc/++d9wMD3lYdbU//GPMzadhSSLwsWA32PhuPLLiuUdrtPJpZfmuTHurTBtXCkyajJY
YXYMgK8g1FjNsNCBwYlJfHd//vog7y/M7XsnvkfzKGlcWpU0UoL5mj89YN5dWCSnyIqlvtqbwQSK
r0c6+DN+ENIgfKW6/6jx/utSpJbg9Ar9EV3jR+yqS5hxtz2jQqy7yEeAcr8cNATCn3+hn6ax7yCy
+RvJyMh1fdY3qDztj5cJ/dpvxaRs96YuYJ1QmcGyFrXk1mBz2zah2C/ZwSR50VSDuWgwJY0xxZ4P
PrE0oZgPY0PhT3GruLBNq5UAWwWhkZQXKI2gKFyUCpbJDjz38juILlb/MG1tvCzGW3RP9X3clf0r
hs2kjggk/mpTiWNHOETdsasE2L9g9ONVxDzrlnag/N74krFDXPWMH4R4WWUZduYdagi6e5HZtKek
w+Oc4/eV0+UfHoYyC6JNzAj1Oerl411igg65rBebfdwb7RLZdspoAieXzx/G7GJx9iwIJ+QNQbzK
ozh3l9aZmfs1av49YX13Hbt/ewzKvlhhN1u7n1/qp3r1t2spcxgh863ZfPvjN6pbfwBV8uq9R75v
OYqO7Kdu6YFmgcO3L0Blhazh5lcDkNL2apiqd80KCQjtb+ua1Ulun2Ix2oRl/uZTlQe9uUpRMdRg
HPJRqy0nTqje51yy9I5IA7eltyeZ2OmVvVSdunCLKLaor2h74WA/Ig6Jui2dARG6WC5ymIkkoZET
AKvDjFpc3IEkppUUFNT297V3AWP5MiZwwvLwtmGgH12O+pvX3I0T4XPhVY79dyJtvQ5HGumYMsXt
dWovuLYzGqw/wVe5AIVdZ+1VFVVf3Nw/vVQK+lVGNbMwCO3ox5sLjSFDEybVtNChRPBUttTNTFxG
cfYWxlCtx1gK97o/PaVlLqyMCel60HTBjYRSI8zwW9EAOQEfPX2XV6ghUzzVpKZ9wNpg2alvnYTN
UBKBhaZdVl1GtRie4nCm9wvqdWNIk9sEChHdNbl0Zi+9wkjAD87Qup2VdwYGZgCRmVBi7VMm2bUC
HLGJB0o4Lc3GFR6XwebzxfbTbOO3xWYZbNYqolnotR/vRxzJYhG1erPXalNxDS/E7FvXxi1ccJj7
sER+oFRgDzcwDcfaBFy3zvDrVQbR9om9Bw2E8BVKkHU0BCoOvaNiSyKNPexAAuHYbNaDV/Ob2zhd
qGr81QM985/5uRkr5LhC/cWEn2NsfnPf7ftCi20EN7bZp2OvOlFD+nftW/oK1aEKq6ZHXGuO8a43
KWsKqb03InlcfX4T/3D0zMagJORRmBJrdbam+kwFApXjdi+YCLY8mPM7uhiN9Ggmuf+LS3G2MjKR
0UOfnwmZGpRlPbXtngQtICx1lDCgisXvQYtg5fNLnblN/LqzDGoMGVs/vGXOVfai1Ji11hb1PinE
ZpYpMdWPUuWy7xqASwjcOK5PpmP0VbwPEIgsmJ/WS03I8UUKQFeQTuhLGVL9EY30l2m6v+/Ixhxt
pokixQajqjPDEMYLU1+bUrmH7odKLNB7W9NFfMWiujBJvVBaWlbThNWvPHglIThKH3lrDQkNHMdJ
X6HtmQBdIYomUyceoZbKXzyr30sh9Iic3JjBqLopnrvOqZ4f6PKo0GgPTX6VZhW4ERasW32qspUx
BvEmguixl5Qm++LKv52JKlUQq3EuGhiga2fDtdIXIdsxMN+NMRijMaJd8lvT+zVS/VD6va+4fr8K
Vd4sAGEoOPvdnJVBRWcVXTlE6i4Vq2Epphi+R0b2Vfz7b895JmWwVxO3QOuGQPTj+421rT4lYzft
0HCtlKKq1u0kokGWcCqEPrv8uej/r+H4h8UL8j9LMlbhc/WUNE/V+55j/pFfLYegfcPmmkrXQPVI
VU+59XfPMf/R7H4L7qOjnhFZ8//ddCjIMjQN32YMgRReVJOH97cTA3/EJHlO0WDbBsyQ/pWuY55O
sw7+eZBpVID4OojzJ5zjP3TxbM17uI1HgB4/JCIPNtOmuEmvpAci0CzwGnZ+V1+8xtt0GzjTXlrD
tctX/SpeGztrN75p++4VssepPsJ02ggXyWv0yoG2Tm6mYGG89HcNho9PhEM72WbOtoPD5hQbf60u
rN206V7JdjdI/XT8beKWl0wsnoIT9mPr/KDt5ScrcNtkLTEnuqtumn29FYjGsy4aN1niR+Ukm/hO
viz2iGsvo42yzK9kR14kp3FRXs7iW0q6m3QRrhk2WMvsIr/sb/vB4U/qy2mPNd6+vWs25ZVwobzI
W9UhPmfV7PVVfNSW5cpzmzX+a1tjGTj6D7IBt3zKo7Iz1t5dinO/bb2YeJAyj3KBsiEY6bYKKqLb
CeOtbblFMg81tLqwltpavPWHi3JbWKfn9hASGyJu/WNwGrfWxXjHLdzzHX7gyrD0Nowgt7pDWMAu
uzBs8oqWmATeyJt8xQd0aueGacsiXRR7cavscU8kqS04mjfeNlvGC3yV3MbGnest85YV0ZsPkK22
0tJaku60bg/eZYWRpbDzHsmaXqm4rbnDJRt/A/9/yViXuhjPO9yqxEXG3w8OZWL7z4m0UzKn32mb
1sE2ajnsMBYohv1MGnLM7831mOEIQQFqaw/TPl2Hl5gIrGJGH5tyrbm6Q3zoBpYst4X87I2xTNf5
yt/J2+ymfhSO6cE8cYV7cpfRJS+CDV4NTD2WMcFUumtcKWuQnujVJ6buPt51F/3K/DHCLbO7e+sK
oua9smuuqwsT7W6wmjpbFdcws0hvFtbiMVxKC9EtSCaQlu2TuR23HBmupS/SnXQhXLM+GUME2UWY
rgmZIZOXn3eB2mx/qSObtrEf54msCDz9Dnhvl5fdiXCvAEnCkZuWZo7uDnDP7Ypg1ZvBW2IfIsBQ
gDCw75a906Y2qT/u4JYrmGRYNh9OqWOrTn4VLfEeXJLb97psbsh/0e/kzPWjA8CUuX0k8BGb0gXJ
kE69kBeELhh8ivIxPUy7bNlc0ESiS435Fa8Rywirp81g2Kp0oZPiHGf7GBIsE09G4A8t/HKr+SHI
BlFwPxJvB76ID+qgrAfl0Ninl3pp4K66SHYAzg4sWbcRHeWWrNVrDRtRKLB2ke74dxqmryOxck79
Ak3OHm4TsHJnzdkMnE8JoLMWk/1spcsEkcCuDFIsMnBrmxD7O67Fl0ElLpG1Ky68FdqF8ancTvcZ
eSPWlhgFl+F+tPVe8hvAeiSs2ULv+BrbcpMxznlKtuGFdlP+CGXs6Ixr72iwLzXLcZvt1VWzVMQ3
7bZc4BFZX7TXqCcMR4J+dtEdRjJ17emg3ZEESdgiEnqMONmOlrm0zMAuGWkkKkGKqiuoRHwZthJs
COPuQbuJGJxu1AK1+Uq5qba8wrZ+i93e7L2XX3aQAGYpcIKrhx0d8pP6ahLVshhgvTnytgyXwbAx
kkPyFF4LG31loVqxhXKF67CLrUy5uM9RTtpeZMeXqMgX6SYIbCx1G+WJ+ys+1JULrVB3Lc9J34rq
XoCVSTpbAautx75zreoL2TwoySJ77gn10deGBbMfFg1urHb9fXAGO130V6VjEnns6gEpg2uLnO/Q
ZkU03L4O0dA94z7C7B9x05EyJ2bo7b14YbIkm/i6ndZpcALNbbqtvIjv4AtL39WdIR+y2zLdpPft
fTihWYcmvYZ0IiIZXomHCmu5R0NfGcwE7+KAnuiuiZeWeF+T/LvGAoEWWQwX0CjEzJ1gcQLErnLd
iTej9cS9Hund+IX9dX9t3LGm8CJxhmNzhStnjVcBOuttcxm718ZGQlEDsdHJzeXYvwbm3rewC3b7
+/pevBRJkV5igtAKS7TIKwj1a+ra7FY4mVf1+tXCfoFJppvYdXEQ1CfjIJIj1T6UFy25mNTiXn+Q
/KtsqVy0eJ9odvZotLctbWtYGiskz07eCc7wEjlI3KEL28YmdBOHOMarfjEudG90jAMeDyzkG37P
Q+IElwGDxbxf8nJI6Ky3FQ66B9k66M9gCDZpsovOYti+Yd+wZ8YwdkUotJUVyPkCPQQ0xoQBwqEn
Y4/9LS1tgxDou0S30++MlNDRy+khfBCzB+miah4lf8O8Bde/+ocCRaMsXrTq1rrQ4h0zJmuviiu3
XLQ2L1ULrde57RaL/iWtF+A1Nm+iDe1dvfen1+4w64yLQiYUNAwWxaEzHTZ3tAw2xMRiBfvMv0RS
MEu4OzxvwlA8cWIRPvdSo9MxM5xg1KUep/dwW/tD1rrxtRc5uCZbZAmvhN6OtkQ/u4VTPsOUORqI
+dzmUMYOKbTyM//THJLtSDQqOSRu+UyvsuFSPFRC7hbJ3kRRgkvAutjonC7qY7BpnxHH9Lv2WTn1
a3WHjy88qwFewinf43hcPvTaSVrjJUVkIN8Vsq20NIYV/4eETnGNhacHIIO7eBasZzgndLCdNvo1
LuJGvCoL6KdbD+VTvm60+152/Nd241UusdkGusF0i2NRTCKQsdoGWxYZq7k7qCmMTbtdh+6TuQ7I
Zoexbi57fes1J+Q+yayFcV8xeBLVXx32v1SW3+Qp//n3Dx44P4Fpxj1YihEw95+rt/z4lL7V53/p
w8+AZv91XfepefrwD9QDuPdetm/VePVWt0nzN/A9/83/1z/8t7efv+VmLN7+4x8veZs182/zwzx7
X1tTqn5WjztV/tR8tEn7+RN/TQCsb8gbgPnhd4L1AxX+XY1LyjcaPqzPdBAJOJ6U1X9PAFT9m4Z7
DhUyNblBFhEV8l/FuCp/U0Wqevo4fHSBOOV/pRg/6wsBJoBBZsE17YAEfnmGyLYEXbRtxkQsk4fO
yXVMFwiKEX91av9j9zlTW98V/DT/XEYXJVikOm6ERP18bAyTXmZE61EVG6HUXukYqNyV+qxMC9Wy
umoNNNcg4WFhgmln3YAAwhJwJTcHCP9Ypor3QT1COcYAAVq3NFZQH3U5EXAf0NObIB6TdBdrOtgX
wQPa0cLIDSFylsBcwlgiypn6dfi/0JQI31NPkq77JIzuujgeWnzSjDJyg7SxrsMcz2JoEJroepAC
dmUsxeRy1rF5QXIkW+C7VXL61e+878nPuuX5pli0U7MxHt0/DN+PN2XEbExLcilyJm9yqsw6GpN5
rWa3vvb0+YXm5v6f7dbPu//hQmd3fwpihi0oZ7GOaO9RRB/LBDGXQrhJrywk2bLB27ZNlXzx/ea1
8+6yfC9SrfAdZOqC/alhnnV5fhi2nZKJnl2PlK1dbvULP0ryResZ3lJFEGPLWvOXT8P/uNTOYiZY
xVwV40rVNGRGDeAdH+8qqmwYnf3gwTBqLSe3unARJ0hO+jGVT5h4s7/Xhh7Du5MnNyibfDWMKqxR
VvAXqb3K2X1nJqRgdYVMReJFtuh3P34UjPswVUoGwQaaC+ashkA7gE0SshkqQ6nYYS52xFHUqnU0
fb8fcJtK0kMZRlq49rvEoqxvWnHPMI2eVvGq8T7Me+9KLeP2Umhza9wWlcQpAl0g92xVGIVxpUbt
WCzLSm9KbKIFeBxtn3ROUOXa3SAoc7KsEnF0S6WhPc+7jAgaJNHwKpWqjws87ccr0qIozXRJI8jV
0EaOlpxJBKd/Ig5YwdfRYyCKcel+vkrP9oifdwtcQob4NcMQM/7wHhwGNfAnmNuIugsThYypl3ej
J4zPxSCPX6zMc1PSn9fCiswEo5oTlcWza6HdqXU/QmfR6lLiQCmghDTrttkrqD5OUcMpPBg6YiNA
lKMQC8UiRXp6qUX5tK6gq0J96QUcDyGRbOF6RotciWD5xSrq3c/vytkm8fOTznNgOE+gvAxrP94V
04iHeMxr3xkRoK90XRaIchV6eiaBjiCFKp8sPr/in26OKmsqrpzybFF7PmZog6ogTKjznZL36wpu
vPkGoT3rHqEx4fWSRgKlWgl8u05HBtvMjGfLJiWrwXASRUNwL3jjBnYoDTnqqVize8zYbkNDRgwT
hF0tf4Hpnx1i8z3C1BiXD9ygSdPUz+DlacSQwZtdJ3gxrkqlpm1QtIwX/fMb89t+pvHLcSfB0w6q
GNa4Hx8FjFFiQyeg2UlVSYBoUa1ZI+wfYWpOiUyzURRD88XWfT4ymb8b7wSmN2D6oilrZ88fczom
420q2NCpJN2eMKCLVhqxUbkT5W3xXS1G5nZ9bUAhRpWcICofxYbzRFeim8+//x9uM16+gIqUHhpT
hrOPggByopjIiXtHbEz5r0xLP2y9r5bfHy9DRB9iOsY0LLGPtznVElyOtUIAbOjETaLHOQ4ZBK07
AalNMXx5VX3s+iHZmIi5H7sUg4EuToOXIi/CY55gN2GDn0MjMwL5i1i0P360OT4B2gIg9/m0d8xb
5NJKw0JLAtKK8XjZUNn4//pVYFcyL5HhiMzn2McbgA2MABUJdwtcUpuTkfepLReycv/50zybeMwL
i5db5qWZgyAwVfp4FcNsdFiR3GZJCdKloNegX1NxgmOmhjbaunQ9eb2Pd4PhbT6/8h+ORcpNkp9N
gmdBm89eVzkcOi0inYvsndkVBQctVDcst9l0dySPvBnyg6jrwoOBWpAAm8KPLj//BGcANEUCX14l
DxHGhsS7JZ6tsRrdSqua81nTozsKhSxxUTAj54716Aq7umQ9MzZXdat0G9Uoql0cSe06lnR4e4nR
bLFvHA+aD/WfuRsI4Ocf7w97Pi8Yn1ERJdRb6lm91kp5SE2OB7tgVNJFjH/fpV/j+u8g7+/2ZiIV
1fLzK/5pMXAMzvsa9dNvp8yAK5CSKRIAMhwDDAfraafi2v2coV5xiOwjCEUxlMNYm+PD51f+w6Y6
TyTmCaYIHeonB+DdSNiCNpNCd/MdpcWCJKmgFEpF37mWr1Yh/joY3RZ16X2xlf3hqixAk6OClFdq
07PFP8h+1SUQXpySURhi4tL/DvMakWql9FgxaRIWys7QTenq82+r/mEHMeGlYHJFhTo3fh/fumqA
h4A7BsjGOKkmiy6v17WABwJHe1Zu/Sz3tIWviwXwOVXYtmhRjW2VtBV+jA0abxswZvLXGMSIAJNe
5CNe9gFF/TiVU6fV/IhkCQIHnsNUmWRg6bKGcehj1ukYiVomC9qwCW4sDg03pq/i1VYjOW/Xktpq
46aWUUTZQzrVZEry64cL35jlnXUXdTvFp+J0SyZEt7I5KPAiQXiPUd+qsB2qOsmJXYv0FqCvJTd8
sBIwDWOILXDXocWgGSir/iLRcTYO/9hioMpniKXDVKDmJ8vu4+1USGdsNXHiPbbkZufBsF1EUkKy
uFLlwar1s9YhW1p0wy7p90gW8501DrjsWZG6HrHO2sxuhpsoUKxj2Ygy2saeBvOLZ/6nzyhjgqYz
OCMJ5Gw7H2UNGkYX+FA+deUkTYQvG72AyuXzy/xhV8V2hPNC5H4YrO2Pt0K1UB/z+Km+gqJwu9QM
UlfudZTAZiOGrunl415C+6m7GAgNmLIa4hdV9Z/WtmHR78Hrg+4wm8G9L+CbHpH7OM6WR/iDQ7IZ
cYW2ZH//+ff8U3lKL/WT5IALDxvlx8vQwaUijTNYQoEdgZoQNyKJLSQr/C+Wowa5goS/wtrk0DJW
Gt4qS7McwpNcT2hIQ7gfWLRX2V2Qs29HIlaaloQ4yB6jRPrihvy+q/KqqyAegDRsMucEkJGgp7Ah
h4WpjcFJkSnBAlZSdF/kvX9EWS1tRj+6HxpR/+KEleY19aH1hjSqzfmt85Uxzzrb37BDs6w8qAU7
i0pGo7KvXWSdlTPo8jUgeXxGjLDTfwD3KHjK+vU2EqP+WOXoKbQsgGL2+TP7fWXwcVQ6GO4GNfrP
j/tukx+l0ZPFtBRsRdAqN83R3KQj3uKfX+UsOnA+1aEV0tbNztPQC2dG7fsFCI0cg2WJ0cSgtyC3
g1+7ZYVJD81uJ2NP91/sncdu3Vq6rV+lUO1Lgzk0TodcSdnKljqEZNnMcTJM8unPx2VXlbWkks6+
wAFuAbezOxsWucjJGf5/jG+U89eRE//DrKlhHUCIA0JVF9NKJGplbnLVKNdoeJdk5KHBf5FU+aXu
zM62bFDPg5LRnj++4WWyP3xL2AVYeJfABD7c1/c7ZklRdR31gXGsnk2WgpqQQ4V+qCWzzyJ23654
5tLxX050+oLPPHg2UWFWijbxbGYgxxf93OZJkObGLZpF+zZBSR7k1mR/8gPfHYfIItE+Ibciiu1w
n1VQd2ulyjj04lvHDJuNGlpMz8igygBMLi17Ate1QOFcBaFghuVnCBcgAUI6j5RLuz7+64+cY/Si
1ERaTSzK60deGpXsR45UvqyEuokaSRVKqYkF98eEZurHF3tvQC4wc1PXKQQxKR98hkZsUxzweOh6
qRhX/SixrRmpBDmL3yb2sl2lLzFOiMG9cYcTyyqxshEbFMS521Ga1y2wQgDTky3s5Vh+8/KoFkEO
rDm98KB5gzqZwVeiK7Vjbffxzb8zeSHNoA5DhQR9+D7N7I9vFraq5mQ99+4M2ng5pGm6q5Yc4yof
2m3Vmjk23Z7+MsU44X986bdLGXMFtY59vZwHdzDDpxomUMRMVGdcA/cUlen5rksLutmqMiTKZefl
4rRNI8v6oRrjfCMH7VPxqfbOnEVJ3qAuS/USpcrBBzNZWSgxQ3ETZpnckM5ugdaOHCItrVusMGI3
zC4HBtXo1v2sDN9q7F2C/uaU3jajwG5meezOwjpWP9n0vPNiEM2b1MmWyBROCa+HcDq5g6oTqgVM
0dEe+rFL7Q0YUXDtgyLmbd6pS0a1h4ftaMREUtx+/HLeeS680qVqvYSAcWZ4fflJCYUnHBJ559Ak
IFUjigT712cHknemRtgWPHsaIOwpDqer0p2mzq2YOLDeR9jtmjQOQMQ5OJUwAX2yTr/zk+ANsWth
U+HBzTjYRaaguHGzsXFpDaoaftKBHzXTpP9sDn73OhT9VfRVLM7ewZvLnCwhK2D5pMqwOYrLHjye
mieflJ2he7xZVqCB6KSzoRPWOJe9fkNOngwANpY5zrM5ytfzeIfkVBhHCXCiRxuamH7kZLq3mnLi
T+ZIS2tM69GLPvZ965OL/OT2GtU013J+FkmEIke1EwKM7cSIkCHoSVBNMNqu//K4YmfAAk5tgDjG
Q7QzNUXLnYxBgdTjauuk8yZ/Umvzk1nt7YHBpEa4xJkDT6EAsLyiP2a1vMDJOEdcBRiVHQim0m0C
oeMWd7xzygZWfLIE7KWtB2u8TcmM10Djy0Tk+fqCTZwpgl0wAQsxtdNaNsq9rtMMMGbRb6MW0UxS
hPIU/FoWRHk2rLpMznSkR0NfYRmYj/oRepeVucXOFm60aVy0xB6n46NKMU5ND4PradqJ9pNd9ntD
Fd4M1BnGqrfXCf75nAihkVrthIqPB7zhQNomO2VSp/Vff+f0Rllc6BNB0Fo2LX+8jRiEaw8Bk6vM
wjpuZyRIjtZ2n1zlvblkySixWPT5ug9XMlhFCYTCpQ2DB2jVSrs2cBEa6SrXAA1/Mpe8dzGXzSfj
i96efdjUk7OlFm0+KX4dF/FpMibtUSUoJZlV5H2yy3/vHfGJo+9kQmFFOPjOBUF8IyQHtnREOBEJ
3YqjHE7dJ7WydzaONhQhrDQcLJfWzOt3lMWT0wLSZgAnyDvY47ebau5oGIsr7JYrwNfNJ+/r7e+i
M8Pn4i5UI454B6PCgndfGwCVAsibYOhMWV9YnSI/GeFvX5Rl4dlBn89mmNPqwdZU00otm0hTCgaM
WxtVcQiihoPirDUnjrZ/dZxzLQqnzPrMA5yBXj/DPoVFqyCLCDjAqKvGJeUgwhrwydz2TjWEAp7B
gCCJAZuFtfzkPz6nbIqJWAnLCK6ZUL63ObozEwL3WTNbYAZGs3xUQU+ej+SbnFjp1O9SR+k2WWoj
hWv77xn0vWuJNuLM1AHakFVB2vTHD+Kdh27rHk14ZPZLU+NgZ5cPlZEUHoNJdDFVdKWim+J0IzZx
I9QfPr7W24FLcUAnSgEhBWfgw5nXBLERFxoFEaGSpWaUdPcmxS4CwLlyWfDa6Dpxx8765Ce+s3F8
fd2D37jApUlmZ/gqEcVLqzWe0romHltL55XjFtZNjkdui+1IOXJIfr/whuypyEBKgs7Jqs3QFQgd
srF6+vhx8IR5/a+XIm5saSdxIEHq4B6MwsKeaCF7M0ZlNW7qS8CEZEeov3Ikon2mxD5fgr2l9tPd
p060vxIo9mkUgJtKL2iJszkv93kVadwDrKR0617T2iPRghdPukWyBF2k+8yLbp9/MeyzMMIlFsPb
J2RU+7QMNiOxQWbGkqLh7hM10n26xrBP2qCFpaM3c5cEDmufxtHtkzmoaKk/8iWug1o4R9h5CfGg
JoUYrFyiPYZKS8RJ11ukj9FEQl8ZStz8AXcJPaTZZ4OQjFMgsR2XZi1EdfJDUIBM98Y+VcRrl4QR
wEykjSBcr0+oFRJNp+/zSLIlmkTuU0pchCWgj/FZnjr7HJMipcrkK0u8iePU6OjEPvWEQFXtrvmV
hQLKUqzZmtHLSvZ5KWNZ4X+te0177pZAFY9qZMm2LFbNTbbPXFFlDFk4UxST9HgeZCCGNlpr+6yW
wlvy2QT743hdlbrx4DQEu4h9xou0BvM4Alca+fkSAlMucTAS44/jUw0kJSbaJ8aES3gM3tL6nnge
+LCGSrJzaRl+jCHxctDZovrtaGBDhOdPcrEFKoNuVNrCIS1QDIDgXgJsxpheDyejJdcmcWNidZQk
jo0taYL5VTGm8ptAk/FNTsWl0fTpUZvYrQZUmticRujad+yr1T1erPnrvM/XmdLOenH3qTtKvSTw
kDdLGo9jGnW6MvYpPcTNktjT7NN7BDFNaDWjqLvRhh6Fbe4I7Y5CB6k/qQWyd53v04DIz8NdYy0h
QQRmkhc0xhPMYn3oLPgmQ61/dfh2L9XWBn2VaK5y3y3hQ2ndgs0v3Si+NvbpRJNckorUcAQbVO8D
jDSq4L5YYo3yJeDI+pV1pEuJirXVyEAig4A8JMeNcPMzzCNykpbIpGmfnpQvQUrjPlMpXeKVhinJ
IcwQuZSbTvec7XOYYJGhbs/Z/c2ltBmcmiauq316U9MuSU7UXsFwZIbUTqZ91pO1z32qjapGE6tJ
1V7HnpqmaxvpRxWUIbQCBNp9DPkFh3K8Gps6fDLlDNyqKEx0JfMU2nGAQRCcflHHW6lI9JYeCe7X
1qCgGE09Gy1u7/YkMZjSbfOtdCP5UhpK+oj3TYPoUavkXlTwaxKfolZ9lxdpWa2ggg2Nr9CafO6d
DNN3XSZtH9SR6c4gjPFobSW9H4hAo1fCRbOTqThJ1AY7NLCNudjBKM2obFeTcZ+1AkBcQbTzCfer
o2zS8+En6QTljdZzwPR73Rp7ApPEeGzQ23WwWMeogtOxSH5UngZZxFGV8JsNzva0nNyUPKEx9B5B
5w/fzMrFdebMFLfJiAPFAvFKQSqaLF6ZQPX64kIh68wMlFjvblTDQF+8lCT61gYXHptl5QVTp+cx
ztS5u1Ob0YAhElviYtYscGThbOkPzhCHXxOm7D4gB7K/4vA/X3pThHinRBdCklgzG9MWTQJa+9CY
zOG4AVeHhHxqF041TKSLUlT5905oILfBEY1rq07J5o4SZbyc28R6boZcXKhjhRelxgL5PDY9gE+S
SMg3SdUGczkREzVExyT7STiIej+lKjSgzBTRJdKtBAFtYsGW5zu2eMS1q84+OH7bXOk0Ya5G16CE
qIHMSiHmCedY1sB4VmZj9md5DyV3ZZl41E9CpS8klJQkvwFY3rhbKlrmjaZ3SwR8k6VXqtvEz5zS
KJiHoek+6ZTs75Op765NLOozuFhDr6kK8HX7yKe6ezUuw/0EVDClp81569h9QkKLOjM+DCX8WUlr
uu/QR2TXtjHn35i5PfdUNTkdg3iqq+8dQVREBcCbQXgIU37y+Xxv3byZi02jslj5gPiHa5BDBST8
idV71Ux9pJwozRQ6VH9iDdPCaOQRjbK+lXyaFSz9OpfDKXQlQIFdGJ8pTag+CU1IUPZjPr1AhY/K
IK2pMB95VpqUgWGWJCmYXuw9ZmqG3LrNx/YkZtHOjy26k0HmgX9b6aWhn3d5y7rVWWDedjqJs9j5
jDC7oGGNMBglEXowr6nMDn6/g3R8KqU0Vrhpx2pVzXS0fWjnOoYrEgBplySO98QFQoNfTqTJBsae
Vq2d1ohvR3du9W2IZqdNAYTlRhQfRyMf3KS0tDGzMIUx1btJrdMtJ3VzVTEEp13kzsq5sD1gusIy
o++zOcHJnE1M7QCpNG1Nv6rawdah9U8C2PjdBJY9Uj4zCGmJS29pY+JUxJCCK34MEreFxQOZJsQt
A8342a7KAiV67bWnXlSB38LRSCO3KeJv8zyYNSB3U5LrVpjqJcAcSs7gd4x423UGDUkmBwKlTcvR
HxN49IDGbRYOnz6F81VqYJHXUg35e0rZxLpP+JV62tayUla1qlQX0WTC50yk1albfQK2vYOZ5X1r
IjfSgzkR4rifCGnx06aVZ0zNKggrM5nD87zUilWhd4W3KvaCIWGV5oUcqwljDwZNVPjo38B6kdmD
ehzYnrsKseTBBvK6Jtw0UFJTH4LbAE1ZuHl/GvLmXqzWGR8oYGIGI1rbufbcOcUl0qYEXRrgbZ7Y
E8LQK0YPqsAAlpG8QGs0niZy3lAGDghpyUSW2DRsR1qanyoEofhh7+k48bxUP7dF712AGu2u6jCO
z+25iS7ArjpYYQRfL75ZqKOFockrmPweBqkBGnzgDmgYwSOK6ZHNn1v78F9h1Yfq2EY+SGliC+tG
gkxgryIuoynXH7JGzZi05mnxnfS2c56TDxl4MCvoZMfqqgd++pP4GuWp12lnEikJB98kOSUJNNZQ
zFxlVG70ZAQibhiTtrPSduzWsa6gbmn1REd27+XNlS1UScRfpw/RFd9HXCOGj8IqqPgOCVSJFPdh
nLI4PyYdscyJpzSHwXeTfkpPnCJuEarkkP1XxBSn2VFGCPdZTyawFtROA3RT0Sia+TrygvbM6puw
YbkjbGXdWLlHDHrflN1WV6be3Tp6mdTH0k1BNECBaKONEqpWuvWG1kT01E9QEJUe31OrpNdVopPQ
09JKyHH8KSYc6ahsb9XKwFwE2n8gxhEsOdQiYv2ytbTSbFrB/87ukUSZOl73Sr2zCie6sSpZwKh3
ZHxMLjScAyurC5iu3pSuOobK19bJYuBEhFbsCIEd02N36HFSUCijQyWREfhINnoyqImcxBUn4Xav
hS2cRYLWEH3EaJe7MnMd0F+eZFxPluKcZlLVirWTi8I5zSvDc332VT0Wt1jxomAchXelFc7obqpp
CF+GoYuczSxzrFFtbkGH0XsLDXNZufHPwUlD7o3NylkOa/TcCvV5uTgiBjwfLpGMUyTv+JgsYI/I
wy8rY7SojtTFV+JU4vCo1sP2Qa298gJddhauC3VsthUcXzQLerFsq2sNk0pExt26XZDcK1oB4tQ0
e+x7MPGn4rSdeyWCtRRq7bruZL0DyQZo1BzZFPjqZOnzJheTIzatXeBZqRClWXxhfUYqbRZp/Sot
yDxY1yGRkC11OPyDWZ+XuGDgSd6hkW/OLVTrxi6eJ8wrnSey4jIb46xeu2oeDnishoaQCY18UFJ7
DBh5ljHx7/9PNLeZEfXIeSqyZyLCqQk0jbpBaQKaLUL/pMb5TpePoobjkr9mI+2HtXNQd8hzbxp0
xGLZZNUokLuXPjYx7k0xSinodjwH16LkPKrPou3b41gdxHFey/CHDeLur9d1bHrtjkm/cZGEHtSr
JqRdZVuQc8GYibc1tLwfTlaGINvMKP7krP+2msyJGrs7KjKEUVQyX/9wywjZXRsdP7ypKuJmPVDQ
IhU/SwXoCx1v/ZMz/Du6NcvGR0FmHhRu6kkHT9pokC/UJoUkk1gefG1D2fmzMnsA0XL5EsbFeGNb
JVOgVjTk67j1RTN55rq39MFvwjmF/BZ6mJVyRcot8D762h9XGd4rutho2CnookTBaP76iSDRJBZF
1MiVI+5SDjFcTk+mdTAPrvK1q5Fb9OQpfTIC33Y8WKpthFyqx2Vpqb++qmqOmuxD5Fxp23ib1PO6
EzK/zR+APr0lf6PcZcNY2EGbuBQVQNN9UvRdxtTrygofwKJVdVRQXjQxXl9fj7wwc0uu387pdFxl
o7sTQyEehF4+sTMOgfBSLBAQLD658NvH7SxSH4MuGT1t2oKvLywTxTOqJV1ZKGN/zBEIJqUaNuuZ
0mfsl1P+jV54+snTfjvq0b8iwKEzizr1DeVBaTUvn2f0m0aUGseYWDgszOyFyDKLT/kf+fbjMfXO
qGdyAZJBNxqhxBtcgKImkEZr9JBCqapN1aX5OjLDHEQ2O07WNTvUVo40WS1dMwMsEwJcYftlxvGV
B89qM6PUPWaE0OEzE3JARt1kZ/zxTb7zUFgKmQXRnlD7PxT2kdMBx1SXINKH2vbHjDK5WpGhZmzU
Rnv5+FpvhzsSbHMZ7ChdUAovhb4/6ryjouaFJHc1cIaqOvXIs1F2qangMTdwfIKP9szovp+BqW2N
mG6wD9yhdD+p0r812lDTwQNCG1NDe4/T5vVdoK2z7GhRlOjh1BXHlT4vqYFxYl4XWjteKU2jPcpw
wPFfsvSYq8nQ2Vzhr3BfFEX1PmOLvVN3hROF2gmYjYOiWV/e0B9PhQQSpd7bFoa01dfkf5kI1dlk
1HPmXpLeSJG7iOttVDXk3jTztMp7o9k0BBvs2jQdANeSn9iT2rj6+G29HRnLfdF4QgO1UIcOJodW
lx7MfUZGmhfQD2YUDQ58zHUUucoun5vP9IZvJyN0rXQbcI2gcaWl+vo54AtRGwYi/fJydO8nmlR0
tDuRsYNYjgXRxA4brCVKG8vVx08+g+WPv54J+YVMRPQ7mBJpt72+uN2nqVGHE/rWcWq3bYNLuxty
55Ox984jZeTxEWCM2eN6Xl+F01U6a4vSMObYeJOho/7a6rO2EeUsjvBcTZ+5cN72LZZmngunh9Ue
mdlB6TyjVKEoFsta37TRhVWoLpRqHP9mhxPn4+HyzqUcOm24OxcPm7o3lf0xjIdCb7XOxH0T5/1M
Go5I1xKxjA8sWn42sb6dSLgCg4U9Lp1pftjr5xg5eM2GWGWhlnFxQlZNfY+ZB1D3bJXuWUxGxuiD
3hWnhaeou3HWf+pDUq3QVKpB3VFF7p2qOjZbNJVNr8xrqjbhxu5NYoGyzBmPibqLP7nndx+PbhAt
wEKLQ+Jgezd4EulnxNdU9/ZINSwk57phLtok6jwfffwq3k4p9KR52R6aQr5htpOvn8+ASY4wkxLu
CzNWcdH2IJpWXdXIlzQmWxSP2pA/lDbqo+NUmhFtJZIohqdGj7Nu3c4taFm3QAW2Muhh6Jd17BGp
9vE97nURr7441BJEEoIRZheKZ+vgHo1OFWGuzrBy6ApO91EiIy0YG2OGzUD5WoLvHqZ8a2tk+m07
qXvTba3mAolw5oQr6VhEWqGFACGLOMbcNIRWYfWrG8rVbl6hHqcVpJxHJN+2myFrutFvzDDRfR1X
EhTBHvb1cWEZ7VlfEPu97nLyT0SkQqJQeqIeVwTPyelc0KrQP/lS9uvcwU/HIbS0vnkCQNIPJpsw
LDizVmBvWqOft6PSgN/NVTd7pABhVKvZ7YsU6DMeulU2mTmhf4mpb9LcI2U2lphrTgSxnobfG3ML
5Dkj/3ed03a4NhC9f3eclBJi6plzFdjEkGY++6/+MS0qnULDQLDDmlgX6NRwA+Prj9/qm2mUKiYH
C2+BggElO9xQNlGYZ+w440BROe55reUEdTuNn4gh326s0A5wSoLJt8/cJm771ZLJo3ITLexQgvZh
fZoWvSe3opxEvMoLs8UP5Crz7dQSYxMkSVnsWjcVPXCCuloNNT1OKnWWp6wi2eHFpt4B3G1wZTp/
omh6+zSwvqGQpXOpg3o+FO3YFLw1SWOPfIVULnT1mTxGEkb/6jPnS2cidDF3LZ/SwWiiMmKlfK2U
kmInojKOcCAY5jSpPxm2y0N9PWpRhzi4lJnDnOXY8vqhk1TkktJgJ8FYk89oJbbmh9RL1lPRldU2
jaR9Miw9o0CArzkmpzz7DU77tx7pNzsEfAI8T0zZiKB+QcD+3CmNKrl2zcwdmHoF38oktMTBcHZK
vzYaKOR1cm0qmrfVaRd+/fghv1m5ubSHHIqTEpJYuvKvf7yk+d6Tb0aHdWzmYMR7ckanMbxi1tEu
ZUjG28fXe2foLGdRZ3FRAThYkrX+/KkhLj70tJRcujpTj2Ruvky47D95o87bqyy2bc5Ci0Nz2ZMf
XIXzMPEvQwrJqrDuM4rVGQGj5AcGLfuGeJ2KLMpWQonx2yRqT0rojIF0qlGEjVSYUGNUxnBRJaL/
rpgL/cScSvfE6c2q3xHzmN+jKpHPBEf3zAOVoMou9HG+Qsemn+eO0zkbfUwcMC9zZQh/4E4fZa15
yhqo/mCuZr4pm49HGUMMT2JJaLWcqr+oJgIAfQj1ah5QVlSuE7SA4Q83N5phh2/GjjZkOxremvZs
iJcXmTCBscpcolIzi25eU35e2DBZFJkblnoQTEiw7Hs9xF29akG4XHIqGaubiiLQdCL1bEZmLoeu
ISUJW3fQCZmTdlB3RenT3RbfZmRZ2iqOakuuCOIjZyWx+0rfdtnssaeYjepCUUIo8kCPaV8JPpbL
CMEVLgaZhzcp0ZpPorZri/SBdBQPNW3oI8upCc/jNDi3v6aMv4Q6OUu+t5WofnaHIBM+x3/RTv7T
4uw0nWPKv0cQHv9oxY/pFSNl+Qe/AYT6F9yri8iVHYfOLm0xvow/RPdff1f0L/sPBEUG38SCR/gX
8sT7QvFx78dHlw+ZlZ3fP5An3hfEmnAyHdx6UDqNv8Qf3Ov9/jUBs1FA/sklEMzhOUQ7dzDRp2Gf
0TiFvU1Hz2BjrVRkseRKVaPNoHNAVGqZPVQz3x7zFzmsU6ehr2uQEuEUHOWLyMbmQbZsAf1YyW7I
xiuIMUbK8y0c3egulC0pHa5XtA+cGp7M2Am/75/1/x92f0e09tGwu2mTMnl5evnbU/nyt5vq+Smq
/hyD+3/9ewza6hdijJc3vfjVOdrwln+PQVv7ggKNtRc3ngGSZlmEfpP3Ne2LgWaas55mU0Zkxfjn
INTULzTY2Y5pFPoW2rv5f8/d4XSMxxaYDH/I3BuAlhXlj1Mehw0CuiPLA+099tsBdfYauUu3+uPp
fP01pv8kzOxrC38MdT5CrLWQd/joAHuCXX59mXZMNMUm6DBQwjS8SYw+BrsnBouQ1rGNH7LYpIA2
ERhmr9Qpldqahg6CAK2T8mKyymTazKGVECBfU7Jf2wRwiM2UEGvho5Qn6ipWdUmmuEkm3NCwIZ5d
Vz6bRdgdj4qhZNuISJC7WfANbGhbq9ZqaPSJzLFcEw+zVbdf28mMohNhz6Hjh9ZkXOZk5zU+ge8t
LFDbI9PC0pSCzZAapdZRmHduf5Q6zfA1NQREsHao5fngNtS+vCbzlK20p4YE+9AsT4syQiOSlmWf
IzAOY6QrJj8vULFF/BwdTL+BnkYVCXBxcrckj6SBLuz+rtFzWs4tto+W5mI5naKUSI2jSbTmkZ5m
8/HEYjv7COmHeQ16u4GpQkwQApEE32JQZTGdIwtAuRkM/Bo8EmZ5U8x0xIlDM+3zmCA54TejFV/W
poKwJJvzcGOU5aLukGboUlbIXRRq0GqGwFQy/VwZMv0Zo6+RBaTtuC8fD5NlsL0aJZydqNnQ6aQS
QAWbb/DPwZgVJDY7U6sEiNK9nZAzCnMj7jcfX+UAZbF4y7kMRRRILlhq2AO/vsxUhm7n9UIJJlGO
R1niXIlBozHWmeLENTA2JWEYnpBK2wd8tukpAdnJJ/ewTO2HvxQej4U3grRV/vv6FnBHh9IragWs
TSzOctkau4QUcYgecb3uE4KUP/7Ny5M7vB6TzHI2pZIDa+D19TrTgAmjonCsC1kvTVpAspTighLx
2ieFkYPT8P7xotHmOrRBeMaHBoqmJnRGEHeE3qhMlG2jJ+IbkfY27LpY6eCHGgSIrZQqBatpW+Jr
FanqDyIYkmxDcJtxKucsdgNZVsNFM3Df25C+kuebxkCYDjrZLgiNqElIKPIgiU926q7lOFcntS6y
SyQb0Aftqv3FwvjfWOqGH23Xtz/+dvZUi79t+vIFKFtVHu7Kliv/c1v2/whe7uNF7/ip5DdNP14j
6ZZ/83upc74sdkY8agxp2iSuzij7vdR5X1hJlmow4x3Xi70YMH8vdQ7xMywMlO7R7C+HQA4tv/db
jvqFsgCbt1/bsH+A9X4vOB8lzOy9Rn98AItngAKttjgtF/H7YcMyMTEscgQiYsGeS9Sr1RQdpUyI
G2E72S7OCQ32I2qKw7pV2v6cJbFPTjBlrwp/wMyeQ31PkolsLFpgftdYOJDibkS+q5gx4VWO4yX3
g6XYeVARyfqYa3ECPrkL5ZJlodJvkJqKLivV4UxQ8CYRqq9m1a/12vhqq4n8qZ00M4ACLRe+gbqQ
+clJtjPnZrIdzLp8Suclh1gN0/66Q1zQOROHV8L31NvRtKJiOyRecUJHZm5XRqxMGzE3rF9KmYFW
K1oRH4+2lX7ntHbENysKUltldFwTczbwCdX9Hd5xREFx1DRbkYxyA8VdQ0YZm9f0xAgkTOeov4ns
ol21Vlg+5lNawFkl/G07x4r2RLEYfWDRA6WcGqE/yTrtHkt3qHfViD3P6opit5/S/je+yPpHed21
P350fJL/Cd+hyYr07888p738UTxXfRv9uecEdP+PDxFmIwcCewm34N3AdOQT/fUdWl8gni87PbaU
C/lmMU3+/gwt9QsGYQKKPJzr9HA9/ty/jj14F/hbS3ONvSjFi7/wKVIOfrUYUeg3uQfAN1jNHRpR
h3bzqbbiyOgj09fFshz0clp3BSUIj0yx701de4Gsx2IXp4V2OXk45K1GMdaQARifWpFCWZqLtQjB
siT4c6koe+6dp+eECM3ddtbGcWXUgKG8qHtKCvsJ+9gdPuGHmYCfuDGcjWslP+kp36gT0kU7Rt1K
Dg0lg9aogSOcdrHlkRgZXTmK+2KaIFCFWTdHcm5gf8cx+GBX2oG+YB/LZV/YxOFzI73xodPaKZBz
nFwTej0hIk6B9Eaqc9ZpKBptG1g4ofdMKOh6AIcS8CJrrPZTKeaNG2nqiiRA80INVW8X2qM89Vr4
BFEs0pXoCH8wplu3DB+jYuiOkV+Q7bYoPVXuMvCsodmm1pQd90iYfLY0dkB15RHazaUeU6scymZJ
XM2PvS5P/UJUa6mFJ26MGiCMDHdTVsC68fpt8TuKoGyjZpPqXuiP7Ig36mwQzFPlwNbqQQRzFfVE
vlnsxm33aexY2Icx6UgXRmYjifk9EZ37WAukL9Jp9edKTYleDFvH2pl6gZA0ndFvqhWk8dG5LVVC
YkqlmM7yqWN/oqMATg09CzSFqPApn48KVzkdE6FtIN8154gUtVXnYqdBZz6uPL28ik0oxVA1xKoG
w0nrQz/LgQNyo63mkzJn+41kxmObf2dMOvv7htS8sOlgAHvNrZFOhFtHE2Dq3rqjynOjDmx9Cdmd
V3k83NV1hzdJA7MEupJaqezPdaKp/babXCZgJKx5PCF5U6ZdEoIzN8OCtUEb7ruRfG5Tb66F1oTQ
FYezDtWWX5VltVZbdOhJPW3q0thggUI26+ZPYR36XaidWg22hpSA16Bp4vN5CEn9C/VnoBn2um9S
nl5dbWpTfegREvsZzjs6ykjcLOMkp0LlRxESBIJsn9shwXdRzhdKVN7Orr3JKvSguiQTUFj3eaOE
GyTRElqJ26y7gbj7igjaAG2fvi6Mvr0Za3Xn0sz329B8iUaL5a0c721hkpqDK/ooFiTk5FTj6Q30
D60R3dSxDK8thcId+ewGQoB4yxbYXk0mSj/h7jQDrLoS1vYRYZcQKPmV2iapunLt5aDRRS3FkVpq
sECT9kHACvJHeqH+1DrhDqQkPRaY3OrQy93QGUdq6ro7LObbGkfIdmB83atd+9zhYl1pJTEI1fIS
otgYNzYq6U0yuI9qH313h+Z2MArScJAOrNwcCoTgnlC/zt5WI4OGxCruMx/y85rMsgBRMDJz4Zxk
veYdDXo9n0qqg8fkGs2rEn7AKrVoVxkyHnwaBI/MCXDiXN5rLHUA+XZ232JL2CRmhkREjNfETj4k
ybjuyEyCrDAYW8Vo8xX8ZaDJ2pQfMTfqW1NUDto5vAhe0aCop1rgblylO7faeT0BZAi62QVCXtbG
zgIVRdcMcn/EJounlplXqP6sG6cs3VWG1nvVz7k2+DOz/0rTphMK7Eci1YkAVwiiS/OYIFYS2tf9
kFzi+D/BkcSsoiRaUD6Z4yyvmig/Co1aB5NB7G5YEKbuzSrRu3p37kXTcxuO2VbpFv2FFYYvcURP
q8Hk2iTOLfalPoga/A56RKh20s+3fek8D2FxypGVT5QQS79KG2MThs19PnrZqhxjxJtetC4a9XmO
eMu5Y5PUlKfhJsTElrfgvSuln07wD1qrcRw8Ph/uh7IBxIPE+ZFR5PfVfHFoECgudflSTZhNFnGt
MYrqyIgSZ+1QLfulPvhLe5P/AXr6f1ay/U8CVFsUdv79zuWsyl+qAa3hjz3t+ujlv/5OAesf2xaD
HcjC46NapoJcXKgEv3Ytuv2FgU1TDHexwzZk0X3+3rWYLtU11nckTxbK8mVr8s9di/XFXPSJ5MXQ
nGXz/5d2LRSLD7ctdOMcAm24EUoGDj2G12foxsFDksQmuHpaVIo7hMPaJEz6Ms0ahbQHmvQKWUPR
V0U3XV9NHeABWT8EyPy6Cw7fBdySxFaR4faJWwWZG3f6jtqccd8BNFvzB1+M1gJb1qXQaQSxBB5Z
VKtISOtO1ZiVq7Y+ac0q/JZyxN+yMUqv5qE0V05pnlm24m1z0nqPVSKf/bZQfur1KM80e7pGBvkS
6uZgIE1gY8XC0I2jr4keoXbYNLN5HDNVI2HR+9u5KqJzHKti5WCLUb9axNCVK42TUbZK1VBn9mno
FH2vBoxaN33nlUTHqIa1Sxoy2qs2L25wPj7GlUd+jmKkAjUqfodi5TXhRMzI4Kk7plcECuVE6gA8
KJJuExBUcEKr6WzQm7tuKpR2q+sTzTh4s/N6kFaIIUlxTL9MZHKkKb0ZwvayxRrvVXSRiu5WL2L9
3o1687/ZO4/lyJk0y75L770MWixmExAhSQbJpEhuYGQKaOGAQz59n8iqtv6rzGasa9lms81MJkMA
8E/ce+5lcYaebZav85fpSliI2fgV71Y2wcjYcdeU5OnO02eFRhgoBdYdjtTGfaimusJHuSQOgvcl
eRhwmn15Zc9MzbqdEx3GUmWL5CEFnzWd+tS3X+yaRfFBuLIWEdP15ZsvdPtxsCp1C5ax9R8ap1Lo
IBBifCHkAPPeMqmusB9EleaTbDKO8/jJxre6AMmyT5OVWgLICHPRyrcK0su76Udm96R+gVmm3O2b
jzKxORzTkuRgDBfUeY6wz5MqbQqrXjzA+XJIFfCT6ezONZQrOoKX5PbiR8cJVIrweTfcWAo9luWn
1Wf80qaYhMBykQ5vFx8GzWJQzQUR9KVxV07Q3G4yjPwCPiI/LBNqm6J05gBuYBnYYslDq6kdwoBS
5zBh4EdvXNk7OZQjiSq5H5M0OuysEa0tC7/z0npvqaNw3q0pRhetVfDR51jM+RjbvRWmcr1zypvt
0Sflo3WLkPhle++LJAnLpME16rlB4zJwdYoY0yURyqwgAymcxyQxHp0ldYlO60KzN8xdVbpFVG65
vmu9hmxvbUtwXW7fUyaLYd5yNSBpX/fkTNuhtKZ4c/w5sOFWxVOy1eG22Va4dFp+pJS/zCo5+eXj
XDX2cU0k0nq1jTtzsO2wSZQ6eZLEcYe08JMymKXmpf9sZ2jPkCfLnRorI6z8RR0gKb3qaPctZaAe
8PUqajvLimaBUjSvBZktCtlyuDg6HN+KNbjLm+BLXs/Cax+GNX9Yl+SStIm3ayc1xywKgnTqA7sl
aVlUL77W5C/kRAPdsYqwnPQXotycyyTxLTXeLT2nR4NduYzRMjP/vRUbmDFv/to614lBKr3QyRu7
XrqPq5u9p/5U3bVScYXUW0fv76G1GReik7otuzZyXY9pXVJArVqcA6D7UhOxnqlZ04WIvsl3nVAH
KTzt1SXTG8l1Y7/0ns76OSWd2ygks3tuN3K5Gy0lwF0nw2mcFuNQp1o7h05ZAEy3qynuBjJa5yS/
3zZu9ZvAPyFgBLFThhNuql7WrUP8ZYxDZ+OSK9VDQzKl0ksMHlNycdYZw9ZQg7S0GGqYdQnm03jc
JrE9io0GKp/TX+PckUeR2fMB44yzrwDBarvVcLoDuKX1Xs+r+dNMdOcsW3mouioLDLfzIhxAY3uX
z3iWdw0X/KvdET4XFqIqCe/MQVSLZqlMHjxmGhe1K3emtPTIsMvikQsFE+GmjO+WtnrHloubWaa0
Hmts73zrqvNOOOy6105UCQ/KjEdtbPMU9aKaAcvOM2jKDOFlA5Ekla5Fc98v+3ljIdFxb8BLz/Rj
RQtLnbhUXO7rrcSvWpvU8cH5TNMsibeusiIDAc3Bbf1sl3hM3TcXfAOPLBA90WDro0Zcd0seSeLX
e23q+qiaFoLHSpJ6UW8Z9530u4uolyHI6D9uegDrMvpmEvkaDzkMZemlLY0+THtr7ILWAkKWZy6H
A42yZYdqcvMPZ93cB7mMfqzZdXlHoHwCKpSrjdvwbij793k9ThWv3Hb6g6k3UdY6+V3nONd2lG3U
a/zbpCLzrxQGYbBzY3EFJn0fgForw6rc0Bw4hLp7I9N1I4U9HzdcqwqPXi+VeGtw+OEIGdprlep2
rBdrct3+cIHB8QHjDo2Rrsx02ksuba7VumHXtFRRb9XdA4awuJxECNc+1KqK406IEKxNGq3ZZEar
LJdLYsgibkYWMVoxSNxZ6uQMVfqUOJw7rv2MYO4rx9YZ5NMkDrfg9729DFSzWKrqXb8WfhUh7b76
JpfemnX3aKmuEPa6k1lZ6jgupMUWlfw9lPrvSdfbSweZ/ce64Y9y8eYEY3Hveku2l+DDDzZX3pMU
vOmdLbZnhDjMKhaVXdKGNEZ3MGC2OkV9cc1Wu9JVY72yl/FYVXzwRp3Kh6Kpu6uo8BS6Q61/6Z6k
fG8SkodwoEi4pne563/zm7X9bugyAxpkcT2Oxmsv4IRbbcf5hbrNYLgCFMTMkgOixo1nSycfJbOv
52or0lcc7r9HmqbAmGdQ+KQO3OddKRG1GCTO1WgDleM8TZh8+S/H7AD6j+g0VZsRW5eaLZndhG0G
Er9bRH+Sataw6g/DXWNnF7OevSDTujWgSf2UQ9V9w3Y4EEM8d2essyY3f7MdtY5qqdGL+c60xzry
eBqeerfpD3xLNzcPZk2cZ4Z3SSwoMZ22nFrNLS6gCImmojM8kgA0Hdt1q34MCP53bblqmKXml651
XwtsgrCG59OkAyIYbL+5ulOygJ1y20hljfsyz/780FAVPzCoetE9WhfXdEMExwNttGM9iTXJIy2d
2kOLmP3c81x59nC/n7eOtjxv0wUjpyftgbhmN/8uTSRVoeL2sPf5mndn4SdMT5UQEfOjG/gPLcW5
00FChihr5zN3UoX/0mmrTxyGWR62vf+59X77rs9afucZmzcfFZOSiMTv7XOezBJd+zqMH/WQ2k8O
6xx2TUv7Wte2dV3xPDNzs4cTeTMvTHzsg8lxfkaHwUhlybRHX+pML7oho75cM3jIToaLHo9yNBYr
gXbexnna+aK838ZaHjZvmX8TWD49kRVBfy6LfJ8If40y/vpn7Y7yxMoh+72lzi+EhUnQzM546Mfa
idO1VBctnZ0nZdoqcnn0sxJErBEye7KDVZpIOqtWGAeEfyPOXdsTdypz8N86le1+K3Bt7zrAw0zh
TLDDq9WwWB58EhcHw7QjZfeSB6ooimNie8t5wSZ9cofsfsnH/mC5DKaKlaPbbNUWd1Np3qPUNX6Q
32zzikg2atQ2/OYmwVxlbVoWE8DFxluxSTk5/fK2MBwo+qL8pWwezm1lkjcmp/7M9dddZ099Fe6U
HpeUeqFw2yEQhtOGsG6MHdXi+NIx0ostL/+Os2eJkCCMsUeyW5p5L+m0xmBrjywBTrZD7pXXusk+
M4Zu381kiW3lpWY9zieoDd/wGz0TXxI4bXbHgUfzYViPbsqCLqkukzs9woQmeeEnjgM26QxVNidK
9OTHbRO+X5rh2njaeJDu9tl64j6vBuQsWDzjrhBabFFXBrNGrCBs6khYAzW24UaDpcKm7veUIfmx
YbTWI/ffe+6YRh6HSYCE/Gc3DO9mJY9JLtoXuo80IkDDfRWK+8+thERpYJzEqjchqb76QzKlSbTA
YAozdy3e2qxmaJf76Ay2xj/kzlSEOa6SnTKXL9MV5PrMTYM0mR5jsCteyqb/WEgLClYdoh0Pnigf
HbVHexmYyxxJzV5jjaKj0cox0tysPJVD8hvm3UlmILkSeolArGb9nKGwP66z7sHNS6HUllN1UuXN
NwEN4jR2cwoqKWeHn92sR1uDadhIEtAic35Ao3ASaKExmybdYbK35pK2OC9xSExBqfVferaCkC1A
i5fmEPU2Ejpjm8uLhDAfSJfGZam9dKB8IIlkVfMnyU/FXS2E+cAD+a1Rsn9uCjvZG8qg4FrLilG5
dcBttYT8I871SpEwQ5V8wX7B3NDHkpOmQHBu66/eXa7j4Pm3pdC3KjN0rmv/0PtuiI03sCzzWCcy
Y1ZcLDEqilfFUwVKE3nHPcTS2poI2lz5wPs0xbBqZ+axN5chnjfBY7QdsVJnYjvgpv1CSaL4lEUe
ukvjXTAeJA+et373nKw+aDykmfqEWW9GnPwiy+7sFZJmPpgqpmlyEYSa7T4Bq4KYPYtsoW9xb2ny
sFD5h73h94dq7V4YCt7i6ASu8EHFHpCBl0qU1Yef3uWQC/pd58wev2mazk3JsFo5gxEkRaYA6CdP
N8pgvFryos/8x0M3cd4kBz/lK9GndjeRqSaJWrP15sWWwEAU4zRKFXlomYpG2jzGS++TpMa/w2a5
r8xyjfHbvlZFwYqymMsj47bxLEY103gC73NKliWKQsPtWR3qw2lxi9goXeJqt6KJ02yj+varb00q
IqFR7Sd1QsoM0nsrUSwhmkZFOkNP8BYDMcoeOYZGX8KgMKpYkKm+34qRdafFi+fJfwQvSBiLak7F
iqV40nL7sDWDZB/K5sbQm+tadf0BuIB7IPWqPazFkBwc21c8v0UfGWtL2elSMm/o+Jv1WAB9CfIi
h0ssip9LZl4HK64Hp7imtlYcZllnh3JQ732noyCpzQ/Je4Oth5N/5ulw8euHcfo107IymbDxghv6
0S/AoN2MwX33XjrIZZz6oyzIn98MEhurmWHO1AVa4/xsVf0hXGPiR2iIjXp8KVtpsAcBFzxgKrPv
5tG/zz3nzVy8ryT182gdiHqsbOesyoKpbrHczWuyBH6mLzuHLEtBeULj3W9Hs+OuFF3RE8S3+WGW
acu50BcVTxXxTCzPu2BlArwTIwuELUUyaNntGnB4YGgdDYOstKk+Z5qG0d5Wj2BD4M2r6V7f1HfX
WPPAl/PzkjRWxBE20VzCowKlsmvgwOxK9L4BDu9Hvp0h5lOAQc74ZMzKFBfCdtwcm/xN3zq4ulKM
EXpGsDKzKCpg/WZtWwNLXBXNrAOmxtzu8xSZ0zIe0PIsN63uRmHZmUFHucrUBs1tMjUTOPyBZcWr
55dlOE3DfDUYX/HEY39t6e25SlAKy8wvQk2u23FtazBtRt2e9XohmiO70SmGnn4FYzVkG3jej+ie
w0YbTrqUXrQWJcGEQl6nbHiou/khBQ2QkqyhPEkYm1fPYF1wBuWJTEMX/fdtYneebssxf3QiBMiU
Kb6JVM24yxjboFTJxlBM2Ay3FQ6XynQvgu2SH6TMgTmuy/qk28lD1XMUr/4hG7zuqwNQtTMgRN2N
jHyQEBS/VVuBKwJzc5LIXELf3hhOCN5NR5/FLs7/3ZTECNgVCLFspsUo+KxyZYmTLjTnVJuDxWxF
/NCxU7GVaLed27JzaDqgG3lr1PtWJ5A2t6EQZFjsI9RpVP65Wh6STfNDf77RzFzyXSnfb52o+czv
fPS8MV7LRN25G+KwhdytKBGSz+LmmEa//83tkru54txu7R+JHPZ2IZ5qOvGDVPkTi7FbDHD11GeK
rUG1Htc6ffRaAm71uj6tqo9TO31FqvtTwylD6ENrhv0NbFZNMBmsrm8i02pn2jfH2Q8sZNrhDdKS
FWdG8QwmE2CLU1+lt35VXvfLztomSFjxBFlmNLuikx7RIByl9oDYyAybZbtv6+WS6u4BduBJWvOn
V3MSbOs87eExTDfTDZ6KDDh7aW1NXDc8EwyaXtYZ+ndTF83eMsR1yDx0DobgSi+YyMD377pbLg0L
BJ5SwdZIxknj+nuSjDZSiw12Wc+fK0HD8EuMndmz/vD8JA9HSVlkLMm2ryHWhkTRsCtkKxaPU/pZ
mRX8L+DwhiVPfc8qq2D7OVmT8bQkg0uWxnbLa00fh5xwTZiN3yev+kA1emXsbIU9mN1wSse41gnX
heu1M7I6AJLyKNT0ytCB2NCu63dLk9c7ywE94DoJq3e4xkG1lcm+XJsHNRGL7L6B6/rdsxil/zcr
skDrq+80WCQMt7oS4CNiU6+Ic77BbzYjDZkBjzttHfYEHtWxM6R+7BDAVaONsbMesYzoz1qu7saq
yHd6KX8thnpN+yFeCuNzrcsBxy64tsQyGALm7qFn1hKajLkCDmkZkkFHotLqPVT58mHa/te40m0u
o/tU+t4aTG7ncoFuXTink9oJn7qRtVQZsN6diJEkIfmPawy1pkrFEmx6/+RhkdplmkzJSePyrgr1
XDFICfzGaCMiI8adUHhTDU2OwaIz9k2wAQR9Qti5U8kXMWsfpVXApCGmBnxi90pP5oc4AMlOLot7
2YpnqEYfSjU/3AbHm+7LwDHJkdTXnMxhxi2gWQzYxqb7Ey0UzjZIIKgPirif6wdnVfhyUycnoZca
NtebR8EPMrQ1Ehi89T7ham7siQGog3gVM4RAwEcsymwtaaStqx6ZfWlTiANiMQlX4Ir34P+JhOtG
ip9W0rpsx23Qk94CiMwkvveGCgmwdlg7uGFvpWFxwpu03XQ+Rid/Iwtlx5hBcRqQlgZ1Qv2eauIw
MiilWeRxxy7RusHkNsRXQQdyM86KRAHxwvu6rr5kfit+Q707Qiv75XULx4R+TZby2LvjJzDEOYCY
8gq4kQR3M3tYi2bXi+xAqNm5GrjlNl0ugaZmGbQc8w9l2yYHTJL8WVNocT1xD4PCWeNM8/zIZ0AV
EI5nBzbajoDUlydGErtR8byxyFchsBMENSlKTvdF7wwkULtMy7TP/P5KntcLEXfWGU7kbTqcnPCt
74bq16rnP/SuOGX29D6mfF3yEwLOm1ePH5OVOK+16tvQJZ/hRPxHlLYWke8yA67CwyfI1rHcl9ra
7STM1XBwm4PubftFOa9Aj7+U0l/LYsgOrI9CPi3vsMFkFe0vOCVGRz59alYlPtf1Q/UD6+nCeKdR
JHN5MexQyI2c0oL+WgHgCbj2w9kxT4PT/eg48tBGlMvJY2m1L7FgHS05GztaCPvg6PMDBoMOURlV
nqz7Rwg1jN+rb2BeHr1OvNsYX3ddKdrI0HCjy44yx7a3n5mm5F0yCb6H8cNr8cVA5GHFSqpL4GYJ
dsYcdnIvVideNo+1q7D6M9Pz81L5Z8v0Lw0s1gDVMr4GApCNNoPc6XIG1m5d8pgT8pe7EU+wS/oM
Xo39AOuk2A1J+biMitWLpe/0Mf1GhOu1Hq3rUqRXCrwlmjCz2968HZraflAty/rGRqMxAO7mkHEg
182qPniUEjtRDKQe5NRg9qw/TmO+8cvRkc9ZEY75ENqoV7m4ULMVHUvo7EYTWpy5CjQPMFDGNIIx
9tw+tJr8O1Xl39oa/89Wwv/bXDxwjf9fe+Gntv5s/jm4+M9P/F1Xavh/Y9t600kbmBVRcLL+/cdi
WMOqgwSSrRJ5RiyyWMn+92IYKgiiRbbDN8naX108Juvkm4XevSHYUbX9Wy4edGv/LGeDGu4QpuTc
GNEusWX/ClX2WlEizdSMoEvSTZ7dLSe9pusgKR0cIZztymyPfQVz0i2tn8Rm++l5mQfahxube7D6
aBvbUv9ZL+iVcA9rW3dU+qT7AV7Euo58AjkUh1yRJUgeNGFFrcek8HNZK1RmDtNq+eBuZqZfVm3Z
xIGEioU6FupXmn0rq2QUdy03CxsZs67gdNillfZBk7v6YSq61MGo17a6e+TxoJ49UknOJdv0q8nN
sB3zsbTe2l6JLlzqzk7jNeWkcpNBeuGYuotcd7LRb+oxtemwHJTZzKynXBan6NlAsWkv2mpWyb30
eAjus9pvnGjNV5xOMkmyOfCQqGDdg5743WLk4sRAMyegXYhbUHMw806i1VEd5dZoKjiei+w3yHB4
qhnKNg54N+EJ/IGY8EWcpm7bhbQxc3pXKd+/q82lfr7h66e4l8N80UhpMtDHUfvteAs5R/WmnlZu
b9Tp+bCQADOhyFr7wmHFwlLOiq2izLPQrDzmvJqZ8sDYQUZiLYZpdX7vCgfZkJn3bh5Vac+q0R4F
3sd0HK1fOVFpr4jZw5QYjDrs88Hi16bOI4L/9kJNy0q7V07KZiLX059NbZXFXiSU1hXTorBiUv2Z
VEx5/Datg1s26yVT1va2UjW5UmIecGnHjTpBw3MbK5wLMUgzFEZfvWRmOR27zqvuQP2TwZvgtDvp
jRq/UhPmiJ8vVTDVZnXbUbNqlHWDnrcsC//BLW0ejsk6lwqZ0Gif0e8VH4zluGrcYqGD7dgF8nbo
mn4TvGnw/BfpwiKqF1W2h7A2DiGhb8NzPbWZFvX+1O2ZWZJyJEvSWYELasvdJqAH7tIN6sPORRvk
ExOPdDse0XGDdTPKmcKTXiDaMBSwMrEU1DBQ6eqASIJhUWXU6mlRyH92OnqKt1HJjV42L7cXa676
KcBylNsBBItSZznmNPdtLm4vdfFG5JbZ1H8jTin/6VEQqaA0i+ltznICEVRnrt9GZOFot/oEU/Qs
WQ8d1lzZNSdRn/70b4OeXt9ckL3JYjAoWjJmT8u8dr/lkFZeWDPBemxgIin2nIN4lI1duLj0LdxF
3uBUFL0sLb/P00QR7BctX4AhWv1MtAwYTOYv+c+kNdSKFrXk0PZz03nUizJ9wWZm9cHkFExj8wIU
QKoS850OfwUF4EFYiDT6toeqEmTPIrq2f9eZSHsGB/wdxQx0ol3nTvMldS2aWyDHT/3oMlSwWPkc
y8ZPWIBP1vAmdEtXF1eO62FqLVYZOhD2u7xmAYcwQBawU+ux1yIyoKcysGpHewB7kwC9Ulh9aS/m
bjwZ0lrKHUDT4Wc3i/lXa/ZbdWyAJaRXu4NFSHWnrWwJFc+wLxxeXMcDhL2PlNfAEe4ARLiIrWbP
QgB7r7OxrssfHhlSS9zrXefQ2Qr3RS1TzTLZaHAeF1Pb15Gc9PJFd1iNhKoe6zfINxN1/FZ4P/pm
ba7eXIFKrcDYUjdTl7VxPWZJw05OCn55Yg308Ld9kJqyDLMlw0uIiEb2m5FGI4F8du27A+Z5OClv
UnUgTWbsYHsXL+5sfdsYdiQDq9M10bxYOSX72WEw6VOB+vJNOVinXkxD+P4ureCR3la6NXascvJj
qkzjkNAhWbtUX4qr7BD+8oCpksekEnVPldzIq1QyfXcM1YJFRu6dHvilTK9WzUqS45CZJFUjCGBI
Ppn+mke0xW0WWjKpPgEMmm7QzzzbQsq6zQq6zCuq2J1nNswEPuJ4xl4zPDrbzWg6Ja3DICUDORFY
Bc6qnd5V4tSxwINoiHL5h5uk3kvLcvTXVntgEF1jxiUH+fFjKCYiXPXWaZOAD5zX7sxiw5Bdp+Xz
AFRnZJRK9x9uvs6a2Cy79XkeS7iTDOlKJLErazZkRzWZOxiqc8ZufpPUscn4BmlD5jevfGs37QOx
4z+9qaAzr+wNZE1v8kANXF7lSyub/oziah1uzeJaM0X3Cnh8Q6k9pRuNUARroSdmsrBGpu70IaFj
rNOTiVx6BqVtsZS0B6k/V+hGH3CnUQmudU24X02KjRdoS7s9WMPsa6FnpjMHqz5vP0HDMFtyC3iJ
4zroS6AvqxrRzNT05cIx4MKWlvsum8X8rjsqNQMb4fW6gxnZo+7ZfOttrFb9SWgNySzGkHO5ulPn
Hma9QbbSFbbJ/sJAMxlnmE5kMPvCyilbTe1Tc60euLc1NyPK0Nq5NqvLQbONbD4vwJwRZJqNtV5F
ycsJejBKyGRTY3gdrQxNBH8gYk4uOmWim/QXjqe2hPs7Mq23e5yGeZabAr0vG4ZdUw+U/wOnbhe3
ab9mIZi2kX+Iv+B9ozeoI4RT4t5HWMsSqKYBZGDezStNm+P9ntKKsU8maQZ2zNJJl7cF7AH+j6SK
NChs3xnZ5dcOVAPs9LlDf9axZznVSwlJEtAZ5JgEOf+zTxJIwiU/9F5kUSj0bDWa4Zwkq2Pu0sFH
bJKtFffbqGvl12YvNOuLYbAYaaWlOCX4FsOuaNSj3ljteqpLfdoX4CJlsC6OZGvrrQ6HbmIU7Q7I
P3DlLE3Kd91kFBCi+pKXamS3uUtAdOcINwSP7RUj+ZvdjhutP6uFl7YEGb4nHW+zd40S2xgP8wLv
pgd0YkXWBqoKnRm/KSizAmHUCH1hO7RN59aBw00zIA+e7W9ODl0B1wGff7AUmX8tfDOfIrdjUX5Z
DAfuje06WAzsXngMBxxsHvC9J+NrFEujU0ck3icgiPRDLaMuT6XtMmbqajJbdqU3iKdKb2klMy9z
MCwpbLaxDrgVYZecxseMAJH0tCF5c4+1NToT/FHvdiutesckpNeKi75a1rIb88nWgtbryaAZ1kl/
mtfVfGKmWn7Mbg0c32gHEsRH2DhxV3sVtsuu5WpFmlRSXGjkpsc1EH9K2Vmlyr5rvdGzYhMbsXPZ
8qlZH1aVcz26c2uuv2dtnJtfmy688Xnzc4KDdjmeK/dCquSUvVITFxUDFChBF2PdTP9E7kXbPg19
N8xxPmqzTgHsJQPjC4aJP2yyCTK2C8rSnqknXOMCZHO1nsw1MeFF6NpmPPyl5fmHZe2vHul/Nr+6
AF9owvleIHiQ1gmm7Z/lpUlhCIcNQBqCvNfvrL7MQ4h69d8t+/9X5Mq/mF///BrP1uFD3sIQ+XX/
4gT1+64ZqAfLsLOWFc9NXi3Puqt4dFJVFmjmdKO7OB1Af6bqVINaP8swcfP+25+3+/+b3f/AUfyX
bz78VJ//0Dvff9a//s9/PKM4+/Wv3e7tR/7e7eq4t4hLg/UFTdO6tbv/1e3q5t9M95bWjI8XPhBk
tv/udp2/eTcfP64vcupZpODr+i/zlv03dNEWXfMfwxXX2L9j3iJdnv/qL1Zi+tgb/FJjFwtUFcem
c/v7vxADNl7B5Iw2YY+dVr+aNwi66fVUlxKbBxfUH076ioLAi/I//PQKhlAb2Fgo4IrnINaHScI0
t2/gdcZjrPVRgBj32h8yu7pB2ln3wWsX7ibuuz8UdzDDzORgIkoDN4lRU57pOf4iS7FKZN6cnYYb
FH40zL1Ftomxb4hyf0n/0OMpAhQi5T9UeWmRLGF0BXujqb9JNro/DPqJ2glM1x82fY47vWCG3ELm
HCoTb2e5EBgdljes/ZgOQK+HP7T7zOFZwkkKBJ9RpOGEHAIy8Advq05mazNkRAYp6R5m/6MvPYj6
yR+6/tSSGHNc/lD3W5rin71+Y/H3yaB/Fm2b3zE+nS8SPM3F/cPvV9ON5T+sDb4i9Yfx3+u6cKPu
D/vfpKnx9+44wf6geBuMaOkb9V4QnsMayXAmQro5/qZQbsSfGJsln8xmGVBPjazBsR0Z47vdWTaO
Os/v3+vUtr67emq/AoaYP0rpy4fEySdaQYZgDFd73KUxzC146JJT1MStl08jo/yWEAmf5TuLKAVm
vQ1Uiy0vHc7or3amMGv69TyG34clRDBBeK+XK+md56RjJ76mIZyig1VHjWTvZ+UYU/o88lmsAkvn
GfXpZc2jpl/aiaxHb3vbMkRsBgFg95CxCGmn+7RFoIzapW6ovzZhvHjQ4QK7Js2DAYm9UqWv451u
q71Tbw/LOH7TkFPgXX2thl9FN19lCsg//2VJFnSp9p6PkBumfNdsxNQqliWEjuzy5KhPgnAay9wn
2fAuy5t7jWJiXve9JR+5/Xbs/PHw+s1e1mugs1iYXfDmeFDScWGSaMR1T6CFl2TQhLrL5iFjMQhf
JVPyojSPMYT7rCnvWCQ+G5tUGd+IijSfnWprfxTacDQXLkHgcAs6lQoZSmvq35LJhW6KqnSaNfe5
tPNugouYMSkRAOsiDEXiHXI28CE5/jbK/s7xiqvted25uRnlpnmYvw3Y2eCtx/CLTxmK4nsX1ryV
utii5VH5l94gvNsarw55tbkJEdLy33z9U1vvVwsjnB/qKCln7Q2iWQRl6a0qraju+U5d6vbkikhg
t9H4mp5PCcmkyalRJI01AbQdwR8IUrcPx5oek009my6K8IJMGzpX/EMhylJW+PeVYyOykIHmpg+D
f2MnWKHlL3GpZMziHTujFi/UCox4z8wlyKcRMXGpFw8HpX8TtWvNwTZR31i8FvqOQ6va51G8ZNUP
Y0zOJjrrdH03YHqSWfEDqVWg5ec8qWJu2cBfDsxofhBjwctCMYF0rdnlw/QdUOXuNsJxs2dcB98k
4AJWZP6XEP4nV915qtfbnHtC1m/UoUBBTo5AkPfymyurCQgIq8KhNgPX6x7rxY1ZsWQ76cwmwvh3
R6nLxLKe6tMni7iIkQQbR8WebGq2vSXUEiYTehvemaORwEJ5NxZG4CTzLzaTWbuzUAc85r09h4a5
3nYoJQEvpFnM1WVBPXe7pgmWSfYEYFQhV2kdMzUpGdePyxOb13CW03eX0QRF73S3Fs69uZVvDEP3
LYrRwDXEHqH/0d6853pjJ0cthbtst20PWp6fwDPHLaEOrcWVPA3VPSGjX37m7QYd6TxjORwYpqyQ
UWXT6sfSdU7l1DuwXriLEW9N+oesl4Pb1MXzzYv2n+yd147lxrZlf6h5EcGgfd3epi/7QmQ5em+C
5Nf3YKnRtzJTpxK3n1sHEATpSJubm4xYsdacY1qTv7FydV+58a3ILwBhLmHq7ashexpL94bTImEE
6cRBaV2hU2Lq9GAa+mh56FbaO2Nq53UcPuilZq3TU9E9Dwu33G/75jFz5+tg/KIL/WFSzYOpT76G
M9nQXaiolfJxlSMdNLv9qFPMCZUez+F8ccuEYQfrskzi2zmpL3MiLuRXHyyLF1OjHatRymNSc4yL
jY7Fz24ytO2quegIH0MK9GLdFsxlh9DduMmiDO5cXA+CNK5J+z7NoaGBFAl0Gk8zMT1FltMJBebc
m8GvdrSPiZceYu0G56Lwm+fcdtKNGLyDW9ETHugBAWVHoDIMNMVyn5OWp2x0jMQyIALmmK73qHH2
c1ddusza20hC2Gfn7pZm16UNiO4TqJOatVeUu27IccYs4zXCH/ocMbq5n9P+Wx3bFzE5dxwaVqaa
d9YCD6gy1uNvs3kk+PfWHekNhau5vYNEv9HibHnDylHtRlbRwS9zlPwOGIVnNXcKVQwh2JyO21ty
j+Hv0HOchH6OK5KWJ4N08oosWHnuMTWslDVvJscCjIXzsetYbcdm5+YU8ohFQ+dJWxmuIE3+gOle
jCJbx2l1S9uK5bdU+Qfihb54c0Mn2vleuwadhu7b3PQ7Dd77W4qs9mRbFhp7DtOB59HN4fSR0UYP
mvIzpyC95LXfTQhLN9N858tjzvmvFZA+Cbcx6MxU7GCTGg8qn1kF4+fYaZ5Npt0r0d7Onnk1uxFv
BOYkyeGzcywauuElhGPZh9o/4OLcGoO/tkX8uTFcfqT0Eupa3hsZ//npoxAdCJuRIGFko+hMRG0n
W2IU7QaYE4kUtNBt3k4gK6CvD5Mi+iz0zs08Hh1tX3Fm/7LZ4VLJ+HCskYTSPrAnfSiXbTXlPOPd
yuaTRaQDC9OHeTTPYZkz5Z38+y6480L300jmSI3YNSf0Zxy/eQTecZwez7WotondEzuI1lzFp8QP
n5IeFC/52et8TnY9MV/rPorIgiz0tknEJ8bG33OmqIOYDk3T3vQMlGOD16fsjunk8Rjje1B+/yPE
cs4gMr62Xn/SVXqHPM+BkIH9XE/yyXaY6uNCnY6qs8oNY5JLqIKjctkPOEPPzcEgAP6G4HnGOCTc
+vteDuIuhPGUIICP4U4lP0pkKOzb0KkdZtJJzpo7PueOgxuYLzg9Zgnpt4zZ6/SrSjw+pfhShXjg
/enBw56qpq8KzB8kzZUzD/cx3OTEIuYs/YLYEjKiuYLWyjikQIByyWgKxU7BbBHlm/zRO+HBZIHH
toNxhao2DzcxJzG4wGvP9NZui1s8LnZ2LreSuUNijHd+j9KYDqlKF3GTw75cfiSVCJPrl7n6FCXt
hLA6zm9jg44YnXTtWOh26TGk5SrLaItxDiaKs3c9RCd4jmvlnLwInYiFfvsQm/UxwcE8DXzR6Rx7
7uemth+1KYJPdsV+HCUHqhKa8qiXTEkmPFa4edqGwfced+QmL/DuhD8GE/rjRJVLIQn0d71srqOa
dvQEICaU22VKLxyHxxNTyyTmD5yLtrMC5+g1WK5Uc48M2kFxwjFjxuKjGUWBYVHXKjU/DvVPwwr3
U3k7iHNedcgAig3R7CudWLsMF984bp3o4g7PIyoPnyyjlpQ6Q+5zQPXFz8Aejml+21bRye7Kc4tQ
9fNQRPt2gOI70e1FNZZPqIEbw9x2lvUItxeUfHh0unYvM93/tGyPBaerNnXWbcnuYWA844HDWLdV
IWcNIOfOqiC3lhPFZ1VLyuHiLkbSWdQoYmIGDEdQSmufVKKGS8CmI6xNIXtwqJ16XNx1C7w+rQ+a
5Nt8NMBYcH0AlJ5dpFiYC/EKFeO09rX7o6VdOxniyaap788VMSx11LFzZxWLYEffkZYd+p72W0xH
dzTVj64f9H1BL55Qj9UUWEz4gpPl/rS86WvdnCAmrANQbPlwTrzoOkm8nlNv3xcoSMR8ZqbyM3ep
YBDFjw0O8oBSqPA5TQjyuXveoCCYD6Y1r11Rb+smAS9nrkwoBAtZoo/Mna6Tp3jkh8KvEY3fdDYe
oEBdoRru3crft5m9H5qfoSi2dqw2TvCdJthth6Efgyooe0AEfbYOy+IcutnOoXuaRMVODg+te8jz
B67Vh6mIlyqyP5Kvxo7i3pt+jptHEuReXBNUPr3nHqww3c3DL4VqYDCnp6Z1rkMoLh6L5Y2V93va
NpteN3dgwdAuJkgbFCbOSKHpkMb95ETPskeiSHd9YzcyRf5FJBGNaNAFiMJXc2A8Kvp+lUtO52h/
HachP4SJeyBQIjhCOO0YmRm3vttT7tBolMnnzH3IvGFDCOdapvbGNVCGCJTmz6pATeJ6d0VIpzE9
Qf2+C7C9bwdkW2KVgVI5FaRCeWFxVSi/yohAEIzAWJoabBByZdAFRyeX20h0olTcBPhsChJj4m2s
MFEx3bmGMxLakUEKPeM9ZHaCwE3AR0mvv0Ye67mJ/2WmPMw5JYfimbkhy4DKGPaZi4iqp+ZRxZPJ
m47pY0s6oL/RMDBXUTycMogkK043F7PhHezi+BDbfXvw7RYSpp09kkZEcohj8AJjLrHW1ig3M1nW
O7nsG8KffriLGr6sguZEr707m26v1hk695+G7zXbWBqXNK2/122wZ8hi8/OPe5/QNVxc0bSp6/BM
Rp21YqpFq7VKWWi8esTRXZM0lxX7gX6no1ENjepsz+Jo9ThjW+/aW82nYpoOi1Bl8kiemxHus8uh
D/Tb5zwc9m5tEs02EbZJDMd6StYKRBnF/XxMQjU81CpxVoh1x5gkRxcLYb4pGmc/eZcuQNLrOhii
qU+tQjjHuLqv2n0fVc6WEQxonKMz9b8wOyy/X7+bvYr/SGLFVC9mkyBrod4ZP0a+H7RroH3tl7iu
0VbGfdD9wvwd4GHROklI9RNNsIOVSpgbCEGC3cygEs4K0wAi1H72+ZcI50OuAPLEuu3LnPNU9jsq
Ll1S44AJEyBXwNsil6uW47Wblog5QyG8rfBqmOucuvVzEEgQDKE9BmLvlA7I7K6uq9sB+hzGBTAU
l+B3pF3HyxuvtPwddbek3gFs5WhgJb1AENl35tfkd0Re2y1xeUOrrGgflCWHI8B8EqGzxTl4mgeO
niQXR5+T3/F73u8kPmcJ5ftfc16KoF2iPUdSgOdtYYb8Of/9Z18P9bz9/33NblpQDab5VxHPI575
b8/Njz/pDr//lX/6mkr9F81MwrYBwAnxD8ThHxUPQFPLhsUtTAFY3YOH+n/7mp74LzQMlvKQ/f/u
bP43BtW1/kspam8alBDMsXCZ/5O+Jv+dP5qajo9WCLiDK1GxQobkCl82NQ0e/zlthdxCTNG3khkM
wmrDlAole+7jH2HV8HbEy2LQLmORdRdjyKX76Y9G8L+MAJbe7pvLQI/kWnSAffIA6Ar/2VstqAFb
lCJcBtgilKzjaPnHko5JsBpiHXyNSW+AJOpW2ee+dqDn9I0fT9vESTlz9lUd3PJiutYRppOr1lYE
D8JJG4aQYqoHFl3XKsJ3QOry5dyCeY1p2UpKaXpctw357+U1JwnT28Ip1RZNBSYAVUz7OHC7m5JZ
8hkpJdVpGkQPLVyLrdEnzpHQkpTgG0uewwHxEXGetUuYZOA1q3du54I7/2/o3z+XxrUJBU9ESG7q
y0vrBbdOGlJtUfrlZ3dyxpU/heSYRDhvSJy+T+ZYYR8zEZgbUh7iGV5CJntyBf9+JctQ5c2FEEfm
0z1n+vKbiPZHzxxOcz1hgl2GfBgXqayD4iec0+zOxjy0CxAiIbee8cVORB2v//7Zr5+p5fex4X4i
DXFAwr2J/YHpL73A5fcBFiXIxBxDi30B8Ww6kJGw8ojDxLBR9/3m7x8s/+X2O1AubIlIk6HEogH8
82mmrULGplepbRGGQAiN0UfayjHm0HqJS+S5zhtQT55eNbq3HnQ/USv1Y37vpkREvnMXXs29lmeB
aDYEevQ7gZOazqvH1Jm9xp5NYW5NkAR0MHHwoS2QCtZtKUrX3ISkHiSnJjGnHtfXmD1XcpZq7VR1
+I/O8z/P4N7+JI7FR/HOKDA3yAdf3hjiuos5SFt/CzNi4qA1tPUOWHhwDfsUgbF2suBLbNHxC3WV
3cRWMH0YjLh+YqC6yxxMOytzmKovjTUalzGJbZTDSKbruQs+/f0nfPvc/l4XJcEzQkHvfPULdnFi
h7HQ0GmmCAPsKFyOvc5It6gJrybKtBur50A0kSBw+Psnv314GDNBM3C4T5aDqhIa0J8PT1nPKDvq
Nt7h9xU7hpKgPghMpuGtjUp8ifPW/CT7bP6V+tF4GAnjPAOzjImrd7t3JrPm8lkvXl+uwKMxzTPk
URn9vtY/Xt8+CRMxYhzZIRij35/WI9OcqWRZu3R4nh8KVI3TibjX4HaeLI+u11Bjieni0fNh1cn5
vsXHFZ+L2oALJ4NwUxahTeIFiiQMXKAeiYkVk7wYcEWnLTaesSP/BJ8fuixCLdfpNNbFO2vS2zcC
AD17DG8n42Yl3UXX+se3SvAL2wS1DjvLxtc1QKI5SDIe1jrSOErqUu1UqqZyVZjJ93EYjIMnob+8
cxUvxbO8llwEKWku/2Nn4i9eXgRLchg7uMV2eD9gpbZdXWZ4BRN59TvggDldyb8/WP/yY7K5KgBO
6IXpFnmvPlExTKskcfM7gvr0F6FI8ktpfj6BrYGTVsdYOqEyjpd6LvEMVrY4TfZMa8Ds3HswiT9a
E4LLMNN1miYz+ViVTrh1B+g7clqCaPI2P9i0EIZVZC957LGBqsVRhvv9799Dvi5Z1FIkLDmn7L2S
QuvV5sZEzaIzBnChIzgFH5Aluq1T9u1nywjrcykH+xAQVkyjI4RgAj5t0+al+6jb6n6ymmrnRwB4
ssB0HsBBNxyusUSiz/Rug1QNm4oV9J39wFzu7MvXyIPky/Sad9pxbHPZL/544Hq/I+y7azQMqWYh
cGaY2UvdM5vLJmiWkXkweWGOhITmsDf1d5/Q+suiEiFfo4ZQR6alcfEg85DjAVPLxDO86RgsGius
VdMnLMgc6pji3iZj98ENjfQ4NMEVClUCos5lixXGMNyMdDzfqYHePsTLawTamME7Ao7X64OJp9BL
Cjnsgl5MFw4b/XZQQ3lLJTcBzLOSd57ht5/ni6WOW5BoDimfr/YP9K/KTgJ73JnjWHxWnfGDogPr
Qt3obyKMu/SdzfNfPo80It9Hr2R7y+/38odrqiHv7LRHJ4NW+4MX2elPYx7ds23jpfR0bb+z4L6t
KRH6O4owGIdcDA/S8MsPdMH+eKEIwWM2eHl65YZMjcv8Ucckc2N7dW+MiH2n7hG8WtpFrtz3BZ1u
kqXlXe924RP9X7HuutF5Z196+9ZxZTb+AYkMw+PFenllmtG20cYYqnz81vsAo+zHMIiQPWROfzN2
eJDoFMufHdOSlTKL9p/T5X8sHf7t43EYUsnx9vPuv1q8yjpHowe8ejeLdPwgjEp+tX25N6ycGVfH
KRnPa/eDvnd1ihLDfefLv8rpWlZrngFsFj4OKwus3qsHwfO6grBGW+/akppl5fW+/YSxql5nOGsI
kp7BMwyFe0di9jFmCHFshDvcKvCiQMM8RUenrwIDF3DW7Zmvhx/+via+uTs2J0gCqpUlKXT54+WP
g+s51rkAIelQChwaKzFvoZvRZTfr+rO21XcPGcgDSaRqV2StePz7p78tWWwOsVhAoBoDMeQVffnx
cYuOUfm06BPaMsaDARfqA3A8X98k8EAszBt0QtZEBdGibtMW32Ecls1BSsQquOLb7n9c+nNBgNiX
PFgHENDrU20YzL2gW2WxTgADgyxmYF0EuXYlC0+j8uguvVFYx7/fhn/5EZg5LSmVJidzz36lD0JR
TLQBaaA7aISM8xJ/kL86vGP7KXfcvTXo/LvrF/IAw5e/B12leqekWLRTL/cZm+9KbwCNKSFf3ICX
v8MYaceMBseBbauAReDOmRNIvToujhPWzhPQvyQ/omsENZHyf7lEgJL0ncJ00xKnifmShzfIy3fe
3aVd8ua6HOp4zkTLz2K/fj6cyeyk2TPiT+uA9mFWY7ul44tTsRPDDMnMs0tE3NwYSNGlk4NjHtrW
XtNJdo5jIdCwd4RqTQefiSGUmRTGF31mQ7gbcGyAHSAzxCsDtmqwb7VJT7+IDFTMf/+B364CiL3p
vHCSRaONPP7V/W3KPJOV7OiHpMiuDku3BEVKUtNyiIYIdl9QhKAzItV2KKkgQW7KsnBJm00tO8Vm
203dXsdheysL/s11JVyF73eamN39/UrfPooo35TP6ZMnEcvXq8XaLZ0ui5ls7ci6U5s0m7AC9+IT
uSr+1YynDEOgnL7ZVbmfHPN/FvHBWkmBQ4GGF8im6+W8zk+1mgg/ZEwKAK1n4yEtwuHOiXzBxJXD
A03Y+p+Eiv+4Nfwun16UV3zgEoUsSJjDHOW+erxoMLSOjOCbR27Rf6sMNe4zzrwbI7HEJVCGVZJB
Cd2OPRUjQuiLbTqm5dHMWIhco8tvypmAShvg+FnldrXPp7g2tkVGNyQPZ+9zhJ5+paeW+gozzDsl
hlRvXg5UhQDohUmdsYSIvHxpQV6A++ljQX6b6d2oxvefZKFQj4Uy/JiPnHmzkdy6dYA0/eKD/1vL
cOrgelUu3SPsO7vaScPinZr1dzDKy5uq2PT4g3xzFJTWUhr9UbM2tEzKakbWgPEnY0bCvofjjZ75
h9jBT/0JAKEoj8yeq2htmYNTbtEXOJduVu6psxktrgzDAH/T9klz9SfYx0gRjUmfde0PqKEaVNKX
ytTR/8uFk6LDQuvQ9kAc+vLCeRLMwhkIgpDeiL219nNEEWkPNqAAAPAFkA96iUBmBe1D1Xtyi+xZ
f+3bIiYgmg5pjxR/kNE6bmn7rww3dA99MBK2PqKvQ9GNMew+ci1DvHfhb1dvdiuT0CuXxYX4j1f7
h646F546wJ24FhZucyW7ZztlYp+p8L5YoCg5gdVfrQZfVWhG7ZNXZgnCs7G4STpe7L8vIf+ymdAW
FpjHPWWRwvb7UPPHA9CpgVMHNf/OcfW0I/+DwZA5xqeS6Jor+YIMcdrIPXml9k8leqybTM75lb84
Al4J3wkg/ZelV7HiOsL3BXfIfr2jT1mZoH4dqXDiEuJPAHRXYPV+QD4TLG0I86zCtNl1XY00yml6
HO0j3G+rJekRIwq2/Ga+Ky2Fnq0dsnfK9n9ZgTgBeczxfDImWIRerUBmUYRuI2pYSVjErWtJ+3rl
O0EMKJDZMMYxBfXxkzEZ3d5GmCV2HsCr8WuMWShmbpkb5S4a3VJeadfTSwYBUzkb3ApiWhvpHOWn
mfAuvLVuvcza7SAqd9kMKPYYc2p571b/y3PIYGGpJmmOsAC8+jJehdArQYixQ1nF+DMCX4l10wNe
ERpoAQibuCqTOkIP4ZPBPblTmEYPigHcHlGo/c76uMTqvCoe2MiEpIiz8SyT3vHqfebXi3pOBrsI
+eoxEUVxU4AL9ZAdC+CHnZLbblJkNyAd3wa4jegoteLOy8diF9WDOHQdhKTVgrbmZBL6uIgj1YhV
ysh1Pcc5GdYZ8Non1x4WPWKUgE+q8fQk3be4HJMvWe46H995t96u+RxhTb6NtHm95OvjBOi6yUgb
x9+ZvGC3kUzV1cFluvOLLH0e3BY1WlpXIAjiicFG4P+MQ/2NH6LazO0UPXSCMfv/wyVxwLJZ4ZbO
2OseBZlfnckkMUBd0DeXBnb2JeZ5XdFWnjcmQtq9k2X9Z59d6YZ1YUI7NdiARqWznfkqt7MApfH3
a3rTNqFjDcSczqOgj88P9PKXZ+hZj4DRgx1TWecTuTvxhkFReaWmh2RjlMYHq3X/T7rOf64m3j5v
tHx51piLLaZSe3k9/lj3cOFh3vI4O0R1aO1pfJqHrsjcfdLm415GeX72uYjPcZMk56oVzi+t0mfM
i3Oycgq73Kde11yNzGdYbqribJutc0MG6xIyJxHUFIgb92U+wPSDlHuEYhc8lYOZPLHRXFpjbtx3
7qL83TT4cysndYbClX2FyZrihPL6G2UNFlFnENs2rtHIqXF2kN0xNnhKfJN8cgOw7bzqmEiEGxZh
ZJ8wgv0jyYGtQvfFkROgNC7j1ZwrXX0EGROGGxP+yrwd20GYN5NQMC2EGMbmK0FOUCkYR+znArTc
esDQGW7Swnmy02j6HODuYPRSpB/LEe1z2EOVqMmwKIB6yI4IOD+jek9UjdQj4DUB/kd93FO7Wfou
7SUhH1ME8A9SjjV+tQuPHJk5jSVdzTTAf9C2od4O5SCxdOaINhGmkX1lydHw0RzY5aIwtjLSHCyh
b1wzW7CFGJzuuXVA5pKkSX+CqVfJjtD0npPrEIbDeaDKCQ4mIl+ohGbXtnxBo0+PVAjpPY2c5lds
mpqcUr7cJtcQTzeMB4Cs1jJD81229Y0VDQkSFWjOal2ORjuue+0voi7XruU6QdrOWUFNxhndQo2K
wMLjK5jecloyNGLbknAcMNJ9yWafT4h9AkzCzaG16+HYZjOkKeXBWpsD/M1bgcfjFlelIU6yZMYG
CjyLHDKuvBo2QZ2LYK+7rpJ7lbbZAzeP5bBJlxsVpKFY8zYuDvjScX/kNRLk904nbxrwPJAs54vh
ixGd4ITy8hWraqcpIpb0bS5jeUpEWuwMF3i9Kev4qmZgDQSCkRYv2cRPVqnSI+dH+c5x/U2vjQ8w
l2bbMvjm2Gy9qreE1cyIKWcwC0nVHbM0CE8AHgXot/gmxFNHSIbziC0wppsaNud8bOzD5JJwyVDE
34boP+gDxe3Pvy96r1uO/1wVNY7nOMwmxHK0+2P5qWpW/3qGyNlMuf6ZpaQWQn5q7oY+zD7b2EZ3
f/+8N7ULKxwnNTZY9OmCT311/qjSISqcZnC3nj/6l0QH6akRUfYFJOrCU6t5N0KrWJiz4bGd87hY
iWhYjlkyRuiZSpuxRRLNH52pyR+IXU0e7RxrIbwn54pVnjWiTmcXPbdmqCNaKd5b36zf8fMvFjgK
Q+mY1BokL1J+vfol0fzaldkDzKhkD2O1tNzGO9ZZTSidR2QhDLspik4BEvJ2LzI1P9Y8f9AX+lnA
kbSlvo6hhyQ81UgyYVByqAUvEpdf0LBqjN8oq0ESp2oti1Y8h2lK3T0UaKpXtdcU5SYWVfexKayz
ESyJdOD17OhUt+QxILwuI6Dx+SKbwivuwHWq3OJz5MyahQ/ifbGneUfOTwhuPznA7+jabQlsItsO
/VDOx9DLiu7Ox9DbIL/z7NNyvvY3pmikvSWvqkTDOQ/5t6pK4mqXZER8bwNOEt9c0h0y8JoJFhvH
bygciRnCr+TEkuSLZIadsZJeM11goYmSnBx+L5p2zQ8WiKx7ognTfIuagsCDqg/hTLH1yfxUzEWB
WXfBM27wj9s3mafQ43oiRpSRDLN+BuiemztrTEgtK+n76X3vLAMmlC5FeGQsFgKbZGxrbbMu7to1
TqsMTwSuTfRQI5m0qyGLPX2QVZwVJ5c4iOmaNHkP307P1V4LHVwhsOZ4/qt5udfmQ1D6FERTCwQM
335mfWcB8u5s24e53iUxAVEjTArmjQkeJJErqK1J/WiprjAOQTlzllBkctorm0btrTZIRl8rOwVI
0fuCLAGkguYXLzb8uzYJ8cpEEs7Ylq0IZVYACeCpQLqvtyhfszuj7PDlGxgPrmOhu2YdK75jqZ2i
PWRjYicrWGRAPoHTOOO2xeZu7vinGLTtiMbwqk+sOXt0Scm6oc53o9PoLfo62YTFI5LTOt/Cs2/r
J0SJfXvnumUx7JEq6mY7lZHxI004ux5DWLH1diL219li1oPfFnb+sPNrEOfrMifoYke3PBtxn1h0
yVAiwk6uqqncZhPRMpznU0CBq7L1Y7GKyYao7xB1ZnKt4qn44EOQx0TjcRM2LgpZMAQi6fc5B33i
jRpMJ5D8Ej1cgHxI/mGa9g1dPVAFOzKVvGRXzlX2ULDNDhtFwvHGzoe0uGslvAhseb0BcWqUZoFh
gkfX1L0bXgvLIjokmMf4oejzmJCw3gvGi9mquXo0ZnCzpH21Qh/h0aA8hew7kURc2PgtLK8HAgCP
I08u8+QGWGIGL+dbq2rMCJpMQbdIB/6zpqGf/0yxcMSQL0RknfJqALZId9SrD+RB+NAMYgPJpRnX
sofJsFjMDK9K+7WmITvf8uih9s+1BbPXijLoj0RvuTvHaxBStdKrDhA9ahZ1Ti0c8vBHwkVvSTKR
AaY26LQXfsiWOXvaj8c+NZBwBl7sPzaE1bp3LCjDhP4ageFmmJdRjGYK+pRps2H38tp2AxzYhaAo
2TevlcRNjo2NUhb9aBPgW5sAbayn0NIW8TdtlYGSyaS9jq3JfwRnYMlTkU/2Y0cM5g+76UuWt3LI
/bUPt7HdmToDe5kHFlM2ICmKAOVmbr5YZpXZa5xI4EGGFh75ygBziaGeVIGGotKX+ijMpO+3Wjfx
x1T33k+NrO2jlTZFvbYNYC2oe5EFnDFE5daqh05PXMVUFJTM/dAWayvGAbFSbp58C0qhO/TxZfsR
ukLY7BFv6Jl+Hmx9YJCG5e0zvOPRVmZhl95FPDHdureKqrt3I77oDrELFeNowiXYJu6IacNPs+8J
6Id82/lI2JE64Ni9F5CXTtoKqPgya5aaaduijI6sJPpq5CSTINKMWSdKO6JaYbDedNvadrJD04Yu
pJ+s51Wnk639TTh0olvbmdfdg1fsPsxts3ACyepIrj6hdtW2o19gfvBBnP7i7trFOeeAZW5biqSP
xmTB/0HrNF+0btufSjUt7eYZFuZWuV0njoS7Il6e46hxHgg0N2Bz2rY29yPc23o/UhEPZJyNIbaf
KickhKmdOmLcG48A2rP+mJIiAZXEF8jznS6friMOFPDOqLnSXWZIFMEhEAt4x25HkeaJdokgmNhn
bHppSL2HiCAHekgdWMrGG2FG2aW9SVOjxkbRCUxHQdh7grgcjwc4akPrpBozL04G1ena9nPANV0x
V91+MnOLZMpKmE8p4Pb4MTBIujz2pKI1J+Tcc3coqE2p2Lr+qQJUc2b8HN6Ds5cDtKxE3qVR7nwe
CBEYgQ8KfK+wMMdHV0HV37Y5Ni1ygmaNzWVe+HppC4z+BHrYwUJbdyPZPzWmsk2XNhG1X1I2SKJq
gTIjkaTg4IHMNXt0bH6K+j5ACAxwQZ15DtoA+0PWPejBDea147raW6HCy8BljyOODjmqyrtndjCW
u1FW/s8I/zFeWLOmRUl/uCLTQAPCWCeR5L+CF6I6joNNlgGg2H7jLavXqiGJlmwXKgKcVBN+ZLgi
Mc03v6f3PWkkdZtU1xNhKylYwl3H31KHbLBIh/ObRJ5INyQvhHC57ONUkTh91vS9p2PjuRmuGDPX
BM0wmT7FXUat42VQ/Y+BM6P+MBY7mt8XiN5dbutNirgQU06ugMbElFjnyS05qg2J20ebOZvhXzRk
2pyx/5HWgHl8JKS+8pjNzhk+swoqDQ2ykQbzKUhHNsKCSQhVQUzDS7Wz84DsiKggxyYs6inPIi1u
csZm0bkPe+cb2jW/YuRtdgS7kAwFgaoOG+CeZt09wwnDD2T3ik/jlD9j4szdajsMPmgsr5xbe2PN
uu3WSs3ZEmBRTw84bOZum83G+KMfXfHsyuw+5G3huupeYtQxZhpMvcqGPYCIFPZrKdR9MM0mZi+6
3Ej6mEDJq5EIjJ1OmBpXszDol7v+OBh8hi/yA7iofNiNVombIfYyd5PXA0ikYPKIugEVZRySIuPe
CJmHH2K6ryv6m2l/0FYbhVfIAEgOTLpa+VpWpR8DKEHVQi4JW0UJxaZ7mMeiMlbuXFs/3SIa5Y6a
zxD3s9G4gGXDwAl2uYq6e8tnELUFwMWTSklBdVTMEeVw2wYJgv9iDkt8Np1/Yl8FpIRMNS82I0rY
4VCIwh12rBpEkDULXnLt+iBH1i52Uu+A/YzMggCQ2X1dKw0FXqdQ+WwNVLZmIV9okpr2elZZ1Saw
K886ukWASTE2GoOBoAdtrG+8uXum8SmupdMaBvmXpYAG6s1teRfmTh/sReUAGU2lwpzT2kukkqri
gmN1ZPgEahrjvPeyuKMB0baRvQ8qy8m3BmNR0igSurIP8PLNIwK0YL5iX9fRLbZMu0HWB2kaKrAp
f9F0Uvo0Vpkw1paojO2QkYW2dbuRAWXewl+yYtG5hyKWTs47GqvnlFNHv24NNASbbszm5kYb0xIN
V1lhfbDI8cF+VUu33PCyl3hd/XCdkyerplyB5iWN9zmUufsh870Cz7LTQ90xrawm9gZuCRlgBVA4
7KKj+wUmTejdVVWRNLsqSFmHvCqJyB2tsdF9FozKwgMZDdFt1+dmfWYFpw+DA2680V7upyelLYK2
C0aEmJPGWie7FHeMDcFi7vUlsXhRL1hSW2rhyoqzY5wDYtyaTBruorqmwoiqxsM8BMuPuTakGn2J
fBhK5zqOdIIcGn3Tvmx7hwKjJa+hLsFLbWKl8gceeRQtMZJYNFdW5nIIi2ur3MF7IArF5KC5GezJ
cbeWW8GrkQGHCPZguDAh3NaA7ovynsHylvY2IEPtRxJgf6FozKtjUEiI5hlACusgRGrjOqlNQBsW
grEtB5YAZnsR5XjXaxHOpIaMauFoaK5kdJ2UBJQ8mb+JODU4h8RReEJvCux6rBJuoVGzZeMV9Lq1
QOFU48ssCI6JGQFvNahi6p0urH+G1sDga8wMrW4Sw1GHwJzzb6RgcCoddeUhlOpKHIDE/gKFbqjf
jmWc9eXeJvGGg349wqDXsDCqrWEEYQ41AkMeOehTX+48F6CA1datRRB0AK4oJyalP6Xzoou1c6t5
+t+UnUlz20oaZX8RIjIxY0sCpEhqti3J3iA8IhPznAB+fR9W9KIsV9vRi4qoeO/ZlEAg8Q33nnt9
GoiEq7DA7XOTtS/sK7sPcNGljj1ScQjHyhdDlkIVLkQMZLRiwPM0ubqFdGEG5oMzHsdm0ZoIHpSB
2FOyX6bodXHppg5iHzGRDrlcAf5B4batPlt5ZAz+9fJKJAhRgPicXAS+BbRWtzzP02Nm6hAUXCXq
rzIfCn1stSvyC2fv+GRoJfwEbKf3o6uNhNssCBP7EM1uddGgfW+Yc9d76hPZsIB0RPA1wpd0rxcq
7x2phcsha3ITfoxGtH5xuLXsKwYILnbCRH9ofvnLSqrrMMi0P2qrzcpkCt3tI9Dwdj6xUUpvq9bv
fSLhJQl8ChnscJCyo5/tM12GiZ9PwUyW0UZchM64H2Bu1errFLQdtlTZ91G82PwZp7D5pasgVMhM
4Hf+0JOloYpVM+TirF0+MLdTz33XiO/cFQWwYCokshq9tN1OlPKjus/artaYIOfyxyDVcOOuAdFp
BChSHwTwDNbYDcywPKXUFiK27WZEJE32MXwZ2Un7iOUB12RBARfcqq22w9sAn1G1a9YBKzXYZmYG
fcBOZO/bJruqUyhTH5zKj0hYGFdcWznLRy9eGNs9u2i6lnibMVsBk+rSzoIVYKfVI1VQcSUZW9Ot
Ciz/JqKOs++cFZIi1XMV6UcLlqodN7MF+5s8avPcCZKido6bDeux4dUSfGLLU/cJRLACY0ZmRSNe
0aVzHtpi9XDlT2DahAUD5IYnJvrsoANNQE9FvAQoWrYTcGd49w0QQXgpqeqzTyrrKAfsMmuviYzB
WRFOvsaCYF13D2JMkG7j2rI5u6rXQdyjIOF4YpF3EwawmhkLMwXCwje790OzNbgcNcqkfZM7mzm4
Q6QuYlXiqxmD0NpPVDpnlEfCnNelwYTJ0EHfXsdSsBAgb65JRzad/xwB/kpK6RvUKq3Nqe8F7TBe
PJHOzRFTX8pGijyLJnaVNJc0wKKdEOQly4Oqy+vYFxmlH2B+mU2w5z8EfIreTxMMDlKHjIuS2TNg
v5yAtVO7FlF58dqINKE2qicmzjpNn/ohtcLDlZx26k3Qk1OepvMXtTFgOHRs/InMYBXQPZBZWjYf
o26yonunDCKNmCUPGLYjwOY1GZrPfVTztqLIomyoWfrGNc5KGpushD8/ETMPWJIYR//U53Vqn8jF
wf9orTXvlE4OipCX7XpmWmXX1JQfNMynsJi8Xu1goYiXhV52TUZD6QOxpW3JhMoLCYOwLdKveQ72
8rBU9FPsHFDex1aY5h94yfg+aTqRPd1wW4kJ+wpjs4vlaUcQJT8H35RV+ylEkDRf933XLvmDXK6w
j2ojsKiSTOX3pcBC90T6uFZJ7dVLfZOX2jsGRePkp42MPprEYSzPuVsDU5UsTgZgmnJ504ST9cSy
LeB8pzJDOhAp7tY91KZob2qmB/EUon+JdYB5cvOVXq9bRg+M/9BxNjQeiBc8+KGjDj0iOd5NpMyN
9yNJ1dEeYQ22fruxNLiC2YAECFXYnYKedvihLkXxsjRF/tWZC8ishOspzPNwe+d9GQi/O82DBvCn
BqPe2E0B+XP8mY8nO+DjVpcZiwW67uVMpzOxwWumNKmXBj8vkyp11lFLnJ+eQBjv6w6P7i7IJCzQ
TOT5HVadlMzpPmhvRdXTuKfd3LpnjxfH55GNKbGXyrjfIiZ+hFfnad3euQ5TkYPd6mwlc44Wfwfj
AxbAynhyuUTR4m5PbREhSw9qfCr7gYn8m6mCvL9wY0ISkZY/B5+doa/e5KrYSNY8oy6u/nzzSMNY
J3OSWdPcFcqqwpd+tHOUHr7qz2VdtFidKWVBCM8Ds0Dfz+aJb4ARDyZ3AgniZWjKn3PgE5e6uGH+
i8a+qY9tS2jivbes7GBrPJff5noRhHN5MrwHvsnclx/NDo+guPh5dAaRcGeXnvWEBNDtj4yOdMKG
+prcupRG3MlNhGvMl0IhToKW81Qz7JGUx1n0EzHcZCewpXNxkwPownUM0+hRtR6EgoWJcUlnaCYK
3m2C2rTV86WvNpt5V6AULzTikEdsrSt5Nha/0boHqa3puIGSBTtW32RNljqofqK02U5hOclvDAfR
sZRpiAdNbDK2aLhgvjdD/bZuRWHTNq2aCEjV2p/zfvFV7CNoBIM9DVaxn1KoEHT4mDsotqxhOCsx
kA3d+sMvZt0meALKCI3EC43VPzu8nfykRx9SH/qNFEYOydQpY4YSZLmJabPLa60bEg5khZW6c2rA
kDEY48yKLU2Ls+O7Nicv5QUWB03YIjAfN8q3hW79w7Ay0DiHY7dU51Z14o7wOP3BOHD3d0O4Ag1y
mojIGqBYx97uwyIOdEiJuXo4o2/tlixPMhwK2kjaGvWYwZu0dy0gs37HHCO4A0mnuzP7aR86oiNq
c4+zNujvRbB6uKundaankV0xfp2sAgTAGpr+2Cik4mUrrC+VD8AIxaXJjpSI9chIpG3vEKeupJ6h
S80pGazVO0RzDtlkKEsChqQ3zu51aAGVgune5h079NbBg6gLbDjj1kAarYJl9V8ZYrb41J2mYtai
K+Kx+I3zFtd9aA9JitFqPnel5Vkf8tQR23m05YTjvCxIZgQQlBN4F4qUGYQeQutWD3NfHDxjQHGm
nGjbZa6pUZ3Wmym1sap2lBJE3x2ttbEhzllRVdoPbafEicJyZJy62f2DoWySN6ayAxTsMqIIx5ce
Dl+6AenMPTgLU54Xr2nf4H0H35ADk5Sl6lHhlS47aF5Onz3NKYaMvejFQM/QFzkh934x1schc7x9
3/NSBzbQot5aOyDbe1nV03qLj7553YTPu8lkTm7Hg9eErJd9svZIfFVuEbsMzj5HWxe+klBy1cin
jKDiio5wZWQ5rElBOfytKSr1TTRT9iWd82G9CS2TIsLxK/2DGd90cs0kg0MvUlACTdSBKyKqafqA
Xwh/OhWfr/eGb4aZr7JDxBMZdDpGoWLYu53Xk8spg9euENuPQvdjfxpaDw4sOYEiP/A8t/4x04zI
YzmP8HM6EjmDSxNdx59Mho26k4s9N3BGUhUe67kXP5myuulb0OWN/4Xl7Zre0j66wMVyOclDURd1
+NwiSgKzhQ18/unba0Tync4iJ5bGRbmacyc6j1tHUbIv4KnOMdUcAWO5H5TEz84sANkPF1/JyEVv
5K2K2MDFDY6lNqBc1Ob0zu7qDTlyMfgYQsXo8W2vZ5bQtxEOhTxdh57ELVrcexX4pjlsLKW/zAvW
ikesQvpKPCRN90ItOcU+75ykd2sNwoxBm/Fw26cpua1qrn609uCp2HLbevwBImdC4WOgJuy2PpvF
Hr0UjT24QCAJzAGK6E4xuXpKa1JPWJIh+NhH7EFeXZKr1ltgRVN0AzZWx7yieCMAJefdVXHDvgyp
nNpEOHl5Q6BrZJ/1NLLfd3RmQ9UtYYvFRU7w06/F2/Jib9BntgfPq/3tkmsg6dueATlxKDkQ0Rvd
sC2LDbr3H7TT+Rqv0rZ+8TamoWqtiag0jVxRfKg37p77DZdfzkMctTdawzG9rXsHzdLSMbEnFrho
wFGXJP3Gql67Z6LpeGCrWjNI1aoF1tSMuR3FuQbYC2qIRKvdArAYxWPoAPOwNBdgJ9PZYItFLg1u
rOqcMyQv8HJa+DW8c7bzsbfmjnPMK4HwVCCbDOK8Yf+9TzG05m+m3+DpeBWIoU8s4JoH5CKjt1NT
PxaXaW4dAf2CNvJYQhp6wDfmp4S3+QRKAanrp4R/MOxybMPfQ7xM0Lm2xb0pQJC/mo6DaweduzAx
Z3Sa0nfZHGoMlwUGPSQdz5li6bxjGOCcrNJAZcc56gBEH5zsXo9Vnx/mdRjNkavE62ZNZQ2cKsRs
xwMGMZkZd9YOp3ReZlj67sqkc/ALhC5m0hPaXxesQ8zw0MrZE6GJj0kUb6Z483uGc7NcyBPuPa1p
NfqqecLuKOFyW9scfF2kP3zsOPrewKBMOsFCSE6e1KNzp2wIzfsyXLaXFRSZPCMIVgU7hdkBEdk7
wkqcNlDDKZxIxoghr4XyxgN3/J05A9eqVQRCxFzduYpLGwjbsarK8DgoVnN7UfZldBwRMtNPNfoK
LhzS5WWoguY7wB/DQpWtJWGcaZDeGATGoLrp8og+CIM+jx0TEv3TtYSUFhYDs12GNZtCjrxWEB2q
ntwL1SpGu2H2/J+0QsQSjeHaeHQcpQmJR5ZoSNImZ+EWzH3DUDrP0MIscsoT1krhdS5qy4cSNiap
HeTyUs/6pID2TJn7O4F4WyStkYCXyqglz6hMYYwv/CdPVUXcxD5oykKdSHZXtyIgwAL8XdT/XAoX
yOg8l1Z5pnIrmVvgxz8UnMTToa5Au99UMwMcRmvsUWO1GULlVCAQKjX8nv6RKA+AUGHJEpAlgu5v
2R8yKKzX1P6VZ2SW03iXi/eBlOJUAycc0S84LkQzqSfW6ZA/GGDvSfxJRezTtALHAyTc7aRfOvRU
YAtIsVy44tXipedhaUWWDJ0vvuh6voKcVrPM/7Ap/Q8tB7Zl92r/AJaL2fOdQSEriOCO5BQlTcpQ
aWCoEo+zN52FpWcMhE32IxMpmaybDAaQQb48LA2ccOow57z6YQqGfbPPBI/7N0XTl/t6HtWnlmeW
Aj7LPktReok7NFEFFLAcPv1diXL94X5TccChAL0Z2Z6NhUD471QcZbWW/sy65NDg/wS9YuuTCoKI
vc7snMqhZItSBwuDU7Z3/9CQBO8FmZhxr1JLz5Wsh/n/7z6bLdUWukWzHWbPHh4mD40a2YfShjsY
EYHg88ZakIez/s6PMPFMGve+v/rHKjAOwV+RgOGg7cqHB9bWwkPqHjLbp8tGI0fiDWkADkW2vvCi
y54GU5mPeWCb7V7qPMx31KumoIhvUTAvMp1SFho+BLQqYEaXuGU79wc1g+Lb2Wx/2LCwpfGSPl2q
9p4cBfWqgQdfo87A5CzWjD587UbzSePOdvb1Nv5w0DPtmejWr6hgp0c2HX0iwnzJ0LXMAMyyYQxA
GKMtBZSlBJeaL8nXT5QoW/eVXDM/jMXIGg5oqZ1/3YC5NeuOYtuq35g6Yw0fXOJP9sprih8V+NGn
TK6OeJxA+LAKR083P6sMhv5RuuiuOKHT5ou3QLzZD42xviBdQV4uMkVMTNi6pmHKWlpMtEnzlWSd
dd3n3Adq8S/J/VXb9Pstx9cONdq+EiKuvsbfxVYuw17G70BXdQlAkDM23BX4kU42lz9xxlLGJtjm
b31UfJ79DkRuWgWHOtvuYMqyb67c+cFofua/Pwh/WEKud6PnsgTHYvQff/jvP5ZiZmIzO1wOqFDa
e15m4iVS+XiETLZ9aK4xlB13A/SuqCeoYkqdF883gPBQ7ZIGouZiZ5vK+Yde7r0alx+KR4NrROaT
ELBFfv+hRlLxJmKA1oNVttm5j5rp2il0+QkO7LYzNJ0nD8nNv2wI1yfv96/Iw8vnI0/DDhtCgP/9
Y/1gpHCChHUYWqbauh+oPAu3v0dMj54EwzMrNLrnDxZo7XPnzq/8NcTzhQQIZH4gDqC2okevEEOy
Eeq+/uOr+l8/HXwPzlofZ714fwNJ1NAFa1B54IR9MAUBTDtdVN1da5fT/A8l/B82S6o9gr18TF0u
dwaSj98vhWLLrJwp49C2RvfbNHRuhv12HZKRjOEf9kqt1hGFmmi3Xe/qRjASL9uA9XT6f1lP/0+R
9J+/dgC3CL8nskkBWv+dx2bMx9a4Qi2HlHi554LWnXGTjqJ9CGz7x9+fhj9fC6GNElIKdJq4j98f
zQwnJ+QVajs4QUtjHqAPBSnosBRsPFqsgXXv2xTS8U8UA//47D/EmEj0o+sVRxmJdT94dz4MS5iy
duKeJ2FCPZuKDUBozxXppkM5JNILLPWPG8q239/vmOkZadt4rrA9iPePWUvjYoXaThMcemhXQghH
cBRn0SSjU1HTO3qaTzDPxIz6r+igjZNCdmSARYtPSyROdehSkZgNjOI3YRXFsJfWxoCyoBDgfmEJ
4CQpVWKclgSOxRqU/HAmPKaDorA1LFb+/vXJ99eQgCvJUiL0rgwabpp3gtaxWLiLOkUDj9b5G/0O
qa41tsWPHP/1pcs887kLO2SW1cqZRiJhjWQsYpoBdbKlJBTebnKAsw1dJu6myXK+LEGW3/79p/xf
P+S18MCwyP8Qe//+aPGqX6qKPfdxappAHgiYm9ZPorFIIxXjQmI47rdp/Pr3D/3jgebScIvakprH
t0OM7b9/Kvol0bsgf45tM3UnJj8tlZnrPVOjpcnGxvzO8dP5pl/ZnuxMfW0YTeBkN2yj/+X3+487
+b/PWf9KEiNGgcYUowB+i99/lsyydSPYPx1TKdDXNcgDL80w2HdekW3Bbevblb5s9HzFPU9EKo9Y
8PLg1NM7YSYO2GLsImzxDlGSIppvUbyyxEBE1svL3EpGN2s58E9EP3CMW8Xg3bNgAZPtO+HQnYzN
cbZrMiXUjT206W2kUXDAkR0YG7eLrfu7CpVDcC5czrlzDmcyvfU2BmzxYJjv7DbXAEjQTOZs9gwO
1GUaUKJQlKHHukV9P7x5sGTWzxmk6vyh6WsGusuwbpd21pF/cdzede7tESWT9nLh32bcauXenRSG
PLLWaIzR4/qfAkzeaWyiyjOPaNvUsmd8iTWixwl7/Mft8f4o8HndiqtjA08/JfH7U3Ytx5p54yKO
OA9ECmQgavWOuSc+s0wEIK2cDvPfvvNESGw1bC8LRWAZmj3Ry1N5IfDNIPrpRD//oxR4f/xzDttk
dPjRlQWBfv6dQwyfp4C+lq3HrRxVPI5ZizO14GnNrlbVf/jReJG+OxKhb2BGgTBCa0P9Ebx77zVr
bpF2P2ZHpGtBd1WAyeYhbbriV+VY7Zo4uCLQcuXIw56maDAv0RTq8DwxIMwe1hlHyrGYyND9koUT
/fbioTZ6Yv6mSGe6AlqzKJvdS4EoSX5uoGUvHzuluzLpKJOXpG0H4t68kB1H7BlBuT+swJDu0oZ5
O06W/1zwBgrY/SbSjIxUrn6eBIvJiN0pjEVetGe8Qr5MOlvWm2Fwy+1TINF/E5Hhwi11IZrIm6gg
OMG18LTF1/3oG0lQ4c+xSZmiZDKAZJcxlaOwq8fVSgC1VV/sKpNHIf3UP5dyRYaLSysV0JkxLuG0
B2lC7e8MD2i4e4/9ObXVkY1YpeKB9BGoznQFQzI51px+GtjaH33m7uUedH/zfXHEXB8QIfUhwuS2
+xj1No6UrrOmX21TBeSHRKb8zruDiU8VOVP1xprG7ohM1vLjuuic5LOidvrXtvCyU0b7VMET9eZn
p2l9CpM0ba546nT54XCycsQ3eORBOU/Tx9CpI3MybA+dmDX18HZ9ZUW7DompAsJuJGRXV4Xlzg9L
55csbcEoVo/rT2JM3A/EBvfBj6II0aNbqvPhAE9pWuRYu02WEVwgc5YQ3Cy3oGvLYl8PZvFBfWMu
TdDblB0KrHQ6uEFFYGPVL8wVWf7QxaD9ma6J6FqATyuqAlyo03QEScM7cHiZcsUxsBCYfvRpWLe9
IBX0c7gwB94F1Wwzz/Lb9AsvyK25lm3Kyo/NEniJnaO9ucmWfLVfcM9iOba3cT67stenYCbvM0HY
d02zZl3HeTblbXhTgjuqYk+Fw88ln9k7VjKjjyQXHZ8yCjj2DijXRnPpeAGpwwIlmHAI+t/mhrlE
UF/U1GYXAzyxOzNjD3BkaWLfdo2j9Lcxr/MWr7EBAielrqp90cuG7QWY3W3Pmc3XoGrPRUs8r7Ud
s77MHm2N+p25jkdqs+WYfEgsMLvt3vGH6oNA6+wRpLjoSzgXLv6Bzvd+brnNoB9rSkh8RpOuDxV/
PI8bjtXwgRk5ShhovI8EHPRf6f59MgM7i3i/vBq+ucXm2QfKKHodImCJpiB5i3w6t2oDFsRqhnl0
DZK1iUVGJqlSO0vyHia7LwtZJPU4o7ezqvpj5OfriTx79QNRSXfyi1CzFraLwj20DsCUU+3wDUIw
KRFdYpQJ25hEPoIOQZuvJEW3hXOrbS/iLT3XKIFHb2iR6mCQpfgGrnCerY4QLp1O/V02tsuzkGUA
1LJq5S2aTrII1zHo6lsGlwAjgy0I0mdjbyq65POQezHSFm7SsN/sz7UUTNQGjYNwx0CNy12jW8RU
JjOxxD1lLLTvYllYXoGq69l5p8WjVZZqvVkXRlso2XIC56OMSQceHowKhAamI1fD2675NFHGKRRd
9TxBSmBe3erVJGAvtcMk2qqfkO13by5DsmDXbJ73rOfF7/cOzNnLdrXP7wQlghMHBeKRXbcU5tUg
B2jOYTgD9cYL8FZNzVbv19Wqt7hu82w5zXlYEtDiCSJYCZDP9htLmWqPbysH6hSphKeCkQABeMBl
ZK0/lwWOl5uo6oC8/8dDk0YZARl2ubUvWY4wEGobmGmC3isKSTJ5uLf568NPRmudsRBKc1J94QwB
PPOWMtmQ/hwICKpgIFdFh8XOjkR6qFVOPDav5Xx9Gt2qjxLY+O5j3WasOGpXkZ+W+p4dk9Z21Yds
iKX3113OuKug0hAgyHjue0sgqEjmagvaEwjn7c34JOeQocSdqsF5+a9gtAv0JmiWcoLXO2yJ9mjx
kM+GBX6ztmu2bwrHPqwpo1BCHiIvsfgHRI63AYpcJbzuu688aqSl0ZA+UM0HT6ZYOH5qNaZfqopd
/X6CUcTxE0YoHUfjYTJZ8+3TBtqr2i1ub5N9HNX53p/BAZxAhV0F7eQY6f3mEU2wKLaIjK9sy94t
wiX8RdkiKC/smpaXfGFbyjm+LOrZy4biR282+VSKplM3ft0De1HTNesmW1LpvUr2Ku0u7MEEnQEw
WBgr/YzXEdu1V1nU2PRnBH1NwqrTj8XKqicr5dK+9q2y57gPa2TpHFNsm12ghAA+1sjdHrtaZAcr
Qrm03zbSV27WkVJph5JbioPVOhXNKVsA+1jO+PyMs4RkR7qj8g/kz5JzqAa7+YnlDWj/BJqasNUO
TQRym9IP0SQGCR6mMyTvZcReOWEN22wC9jjrmu57yBJWMPK1QbL76+IFN7MPYvtjO4TOguB6muXj
Ym+h/yn1ufX2mH95qcFyYrYVzWm3CzwEGHGep9mznePmwQI+L8ee6mHgIMertYtQtXFFRkafJB1u
5L6z97uPBgRAMZd2+uKshUUSRUHQbXDQnBL8GSMjIHiZVSZ9sGAOFYstBt6mXZ+eZm2V+qJI2/sk
zRpVJ8b2GMAY14/fC4RaNeaLLhVPoajcJJgieHiIkVSPBkzm9U623evoaUKOVI2a7SADhd1jDSFh
IXAtrhaPqGJ5RhLoc8Gp/B3xd665iI7rH82AiQP9bq0Pq16ml0AJIgflRsgQUVhLokiY/VrQKG6H
TlfNzyALUfn1PJkV6UMIsPAskOlNphdpthxOBbMwY3QgUHvw7sKIQRz3fsbZOe2M6ZZLQMvDNlhu
s7mxrB4uz0gLTE8M0eveLuH1fILXm7K7tZYuOIxT438Yi7zKDj4sbmJVfWfgz4uo/BRsqxl4/UTb
7dwUADqhAdWn0qYl4MGb+NbGOkPW2nj+bZsCk9yLEMfDId1cTJOLDvH6hYuN9tnKxxw2bzuu2xNu
vhbq4EAiGCkPi0sCZFGt7Nn9iPwLCUnxx9Jn3TUeq7XdY74UQc99PjDU30SAuHMMuQ+irP0gq9zO
0KNNw6e5XcuNitFz95V9nRCRaKmIlV5b1uFVPi5W4jI6q3db1C3dgTuFJyhzaPmqYlvnW9Y53VcI
V1gPCDKfvQeLpTKR5XqV9xuKOo6eTbZLXJNspm7rsZ76HTld6RdvzryfHceJt5tN7jWXep3tR9xw
LHhwP4+Ff7FqYtjivCVE7RxqWJ9xUXFY3wLGaNsr4zRvE94H2k1sI12Q6yiCQoRz80JcMofWncUO
/m5x5tGFYKw9/4PbZBaOHwXN8xzWfEnxtZVGRqLCudo7AmXZwc57j3xOsZEAXghiSZy8Cd9I71aC
wwkJxK6GDBPeqKwgubtc9WZRbkADSlYLeW+9C1jXRPcqpY+IpS23cE8gUrc9FJ6/kIx6jQNMqKrH
7YYCPR2mWDUTxn/YDzLObdQNCYJJGPDzUlIoZgQH5W8tEhLvUM5NJ3ltWRaRCrY73sGUtqpzxUDz
6yYmmzHw1Onvqc93vcdeM423jUQne+lIMfcfYB7586/BS+c5KdDxz6c639wnK9eud6SiGjj1UbiR
tLei/bhGGbnRZ6nc+mZRmmQC/hYXk9MA9eZRDypkBTHbtUgChhZVklsW9jbXy8fsVrtZlD+XviFu
zOf0mk8mLDP1McCNefVDtk6W6CIXRK5s6Enuqm7xywP2kMy8yTlracfJWiOkImUpdRuURBgfWeI1
2XMJHxt/QDc7cmLp4w/rwferNEdiuJQhq1kl8V2ixZRU/R0qFZT8lnkE0EoWIm7c5ikbB3TsAcA7
s3cMuysig5iXvrrKbZ5QP2J23xTSAMpLXb2JNdNkTP29X/9zhkSlj45FhoHvRGA0fp+gEErhIQ/I
piNSteYeCsSXFgef2bEzFnGrl3/Rea+Ds/+e2IAOYU8ASCSE2HFNuvz98yKa75IYmemYr8X8Mjia
ZMrCyp+NGqcD24p02ke1eQM0M91R7/7LOP6/Pp4BAHQxRkdMKt/9ulPoM2Hu2UoIbZAvTY0F42Jw
3f6TcdXwEskh+1WODcqpRg+3lmP9+vvlfv/5140N8xHU3FwI5rPX6cl/GeUZn659j1vqyLimCXdY
uJjCUI+dkD+NCRiPLtnCZr6q8RDVU1t28d9/gPdjiesUhP0MxY5kKm277y5ASzUhoLyv8MKQk6O5
zs6WbsVrxK9OfMo0f/Z4Fyd//9A/2AnXT2UUBC/MZ11Jmf/7r53hzbP7VMGat4oXNjb6PJt63Nto
VXUsclwOWR6Gl1xC1yjRfT/Dlqj+Mf/549KDwfP+Q0+AYWw70fXf/9elD0ODW5hv5qgoQ5uz50N1
uwgzzWYPAbHbLh3oqPpZdW7/o4oy8QBTZRwOf78S/xkc//f9T1EF1QR2AXtYnyHZuysBmKVupEQn
vhqwx0xO5/6b6FtCyHuvM/MzqhWbwHemKd7VIzf+sinE9YHUvWy8G/NBlnela2zrsaijZvhlxrbE
BEwManbh7RI5eEt5nIi3GiHAzO1WJmnaBgtnt0KO5Cqf89bq1ykpOlQxe2uUpbhsS4iedulUYw6t
K/z0hsRyUX3CfuE2b+jEQ/s+zCeMF55KJ5JCerRsO6IX++2mDCbj7gufIchhaiK3xEKO43C3WCSj
GAzDXvPK3n2VyTTZ1Q+so2LcmR714L4FHPaR6Ttp6S7UlPJSVEvq/WNI/sdeMpDslQHIeA5sHC9w
3l1xgYZ2DQqDswysc7wgjDmkTbjFXmfrlxwdyK1XNsuZ7JRm11BcP0CT945Fe12dT6veN6Jtbv5+
F8g/bgP2YOzfQsiXAUM2yG+/34wjUU+ZBYfuEA0hnCeD08w6j3UurZdxreAChARFYkIqnW6fOcTy
JVNAYXTfMy7jEalhhb4sBGX0J1Rtqzgi3pHdzp2ZefzAWz28hNjms5uVRHWVmNrqPgfEPCD2XBbv
rZ280Kd0DbpXa+jL/LzkCIBLQLndIavElt64NtaC3dTZkGAXu0abAScDwUuVrpSGGVO/pNRpi2xw
Kubggl3D1GeGH577ZJx8aQ+lC132Qzj6WXei6hwFO5xGuQeM7sbajVYe3hbwD90YlL33andbX6Lz
7ZaeWfmUEtEmA+Ix1tGdaHQBePSHhvwb3F5Y4eiQZyZPezmOHpILaY/540qdGpzpfth3A57e8mQl
KnF68O2+ZoBYd/2zmyPVx8Ug5/XkAwLyXyYJNyuzcgftFPIM/1PGF/Vi5sb5Olje1F6GhelLQoa6
q1DA2qk61BvbFQTSA7JcRaDtdiDrONP3ZuwN/fGwhR/d2V29fdFm2/PAg1XvGyAifpxTGhBRnloM
1QKvMpp2biJ5i8FVRIs/sAtjTRjN996cR8QbRz0Dc/iQfcK3sKUxHsO1OAxeOH1ty8wlpwPkynmR
GZrYSeXDYVoI/NxTxPErqEn5CJgMvE70AS7BlGklrWQAK68f5hzEzbkRFbe5h55oJsiwbcx3eKeI
93fcALCZoa2OoHnYg1nObdYTJASPaLD4rMwvj8hXw/WxLQbR7rQVDG90ZNTBKF8Qwg2FrZaHbIg6
/5lUtPKMlkkiHA/9UmHb0dMRzVMjD6ksyBysrUV6F5yA/NIaSJy+B2iQvmF1h4EeFaHbg2SARlX1
Mv3pqhE/VLka9GIGauN5KJdgOK9Wj5LJ8mvzUhXDFOwYBIvpHy+x95USgEPKXu8afnMNT3HeSQkg
nrdC6S2DrgUcL1ui/mnrSXmhmtlONTfa/+ca9/p5lAlXqBffhwzeva+oRadptvk8p7KcD/CLv8Px
QXaK4OSb8nrz7e9n0h87XD4PVHYYERyBbAEG6+9HUmBFbQkkBjdc4F3jl/rlQWXRoccH+TmvIMsA
tZrLyxTNBFxp48rdGNnLkVV7+Nn2s69FIGr6Y99ljRuAmIUdnYf7OjU6jSOEcvv/w96ZLMmNZFn2
V1Jq3WBhVAAiVbmAATab+TxxA/GJmGfF+PV1jMGoDDKlojp2nSK9C4bT6O5mCtWn7917LuVQdczq
oTzG2KLxmybm05//Dr9O3S+/Ar+BrjtMXjRH/WVX5XoWxn0GdS+awL5gNtDWNr4oX9gLLddIB4im
0gU89rgSNn/+rfXL2POPBztyHIIZyHNn8O/CYvtlGFtVPbLIPhTrMsFxg3oxA5DbjSUOslC1evdc
6gN2ItTGKF07ESH1UMZ0eZ5kY/W+LqGAr6gZITt1XLEx6hk92bMOZ8Ee/NbyLnLBWhMLfQmcntxh
Vth73HjtWD1a5qjRlFOd2C7YHNpPg/fnv90/rX1mALy3iEbYgjTj16pFKYcwKquhxp08p76g3fMt
SuG5kgRGtp6iKen/UqYal2ncz28npEEg9ojQKBgpmX9ejRGsQfBDUbMZZ5WmdxgRN+P0BZQ6nJcc
BGY7JgebbkSxIRxMENNJXWX4GICMPlBlks0rs1Lxl0DncBnriLZ4LLvclAgQEjwDXMfwIduxgcdo
YVb9qBT99BDpTRLtUBLRq0/IhM25FKtb3HwFV1YzJd4UCcd7zeUwGC/DY3bf7vH7W/3vP8lUur//
B39+r2qSoaJY/vLHv1/Vn+WdbD8/5em1/o/LS//7r/795z/yyh//sv8qX3/6A/MA5kc3/Wc73352
fS6/f8/os7r8zf/bL/7t8/u/cj/Xn//5b+9VX8rLvxYlVfnH4DDkXn9YT5d//8frzq8Frzsn/ec/
/fXfcsYUTbhfqFzQERjcyXhoeW7Gz07+5799/xJ7kY3aALU234MdqaxaGV++5nwBWUrhyX2eFSku
j3oH7fH719wvmsWi4SFE6UOtb/+VrLFf5KnUjAikiDlikosgBA3TL/viYmH4zl2lvvD7ofwRr9jG
wYSlOCeIEN7fYjdnmYSl7hX6DD+RgTv9/FYHVOfS7KcFNqXI1IslOo4tQ1tPH4rxY84QTnlxWj/E
rFLmHk7dnSAzxm8L1JLf9Gh/aU2dkve2wj4sf15APy/Ef7mVB47vz1be46tM3l/Lv614Ev64Ar+/
7LcVqOnk2UGyvuw0l8VyQS//tgAvX8FegY7KYl8XF5Lnj+Vnal++K8kumGmh0Q1j0f5Yfd+/RIHA
378UCSycv7L4zJ+3Qc4U1DZAlR0YjNwUeAx+3gZhYei0hIBDuSQstv1NYt6E8jW89OCl35VbSn97
ulPJFna3V+uivnWTK9o5AfEsvgXPHyzYGiIgzifyH9r7snk06kdrfojHB3U5x811Lxs/3QDZIud4
g/N0dm5E9e7Y52g6MtWztLu/vr3dV2S+FH+6Dv/H1frTZvj/xu6HROzP1uCpKuVn+Rm11U8r8PKi
31agrn5BOu6Ss/i9+rrsV7+vQOeLaRjUFBdQ/M9ZiyYBjSwLF5GfiviJUL8/LkF6euQSEiHHEEeD
xvj71n/92xH723nDUfDjz38DP3ZdYebryI38pXnDGqTuZWumXWeiXhDil6MYM54OmYaBbm4g2SQ7
uIUM1dPJZtgTT1PjTYyIv5L2KvWgH0hZ8riT5MKbylxGW+5nqQiIWYU/WgDMC8rIEceuk90SIE2X
CeidWb039QWDTCEuMgjDGd1VVxQuV3Ndjv5I2HDhkwPQrExptp+2OV0KT8W118UsLd+xQ0yIfRgz
PmiicbgySy573sQAsvRMLZ0fsESoXpiQUsbFplnijdObzroauFquzLE2HqBZU5yVSc8UVgW0h5kJ
LCxsAYEXGPU6WDm7ezDMBqM5XoJWWTFuZgADk4S04rxYGN3DsSBMV7O4CDFxxRgLw+Om4oT6FE1e
KbirWuz8GKnTlUJ7sfAXBD8vcpJQFVxDMoYNU9uu/XIkIAbOgkWglatme0et6/4MekJ3Njb2wa3R
5gXZiIgJVJALenSfk729TzBETERW57BO7MwozpnA/7OCnypelFxaT11nMEmf+7k62MuEubpGN4gt
xqVuDmq3CrRRr+cVbbBaEvNQXPLUR324RurQWKhXmuGhUcRFUUAgOVdWK5xsLpbgBT3iyPklaoxJ
37DIm6fJmrIr9EnGm1X2Bpg9GJBQmfGuCb/qC7c9zVGhkcEGQ5iPt2eGX2g5GiJ3uqnMwemDckF7
o4Pii5nJxELhmtl212WFYcDtXY3POc6OjmImTw1kqkehS9UK+lA19nbfC9oCiYvsgoRvIkALy721
MyV/ZIHn8BEHEU6BA+4wD5Twcvvu4PoAwGmztj1nU9leg6ZdDnq9EIbh4oTrfZPF5+wUu9YemU1p
LH9Li4J8HIkTi6ymSYlQ76J6FSnRK/2zPsWgPGoPplCGV6SF0Ki7SdLrz5uIwUs2mFKA8GXW5dWk
ARLsXNvti6ouuektsp9O0cXVtIrQIi1eVmXIlSMZnsZ0VvkeXMZLtAIx2BQdEsuuKAVz9cROUZuA
G0NqrDh9dg3xBzwLuAg0Qawh0s2cJUZZIPXWnFZjVIG6i2kALZ6lsJVQvghxdkoFW7nWmPLKTBHm
BPU0Dq0P0zr5jJF4VLtFrYcTsUrR3mIH2tq6AqJFVPIypshoE+0B1tc7aEFFs7YKhq809COjXGnq
kFre0hunGX2yj3dvuoE4Rrg7fjAc6XNiFhbB3516UyQqLfHawO9cGCnVUYw9JVnpjauZ97KwJYpq
3YZT8tfPpv/x4PmpCP9XK9D1Py/Q7z7btwQd8G/F/vf04MsLfhxPxhdOJm5jjABAeuqXMvxHgeR8
gTV+4YbwNUHW2D8KJPFFo02CuYAvXJqcNF1/L5D0L7TAAUohQiDu51Jv/YXTSRPf9cb/uClyPPFR
kx+EecW9DBh+9VokjBBcO+IAEG067AnivYCvKmtPCEb1alRa/6TTm/NojmGqnqevhsteHOuyvXK6
MDwSNGS+hTgJV26aODuER/FTnNLYs/rFPMoUEqsXm7b9TJR8t6nzsIwPXBrKa1cHKDrC+/s2RqZ6
gzzB2rmLVM5WmLW3PP7NWYMo6hFl1F+rSGlOE467x24h3BqcXRqMVm/5Og22IJMwO1pXVx5S2Zj+
ZUSzk9pcMFnGO+It6tTcONZs3pkt9FhDydK3ynZ6YniTcQcSjqloXUAmmsflMElhbScZ68cFFXBQ
0TxdWzgXj1U3nrhRXUe6FkSTfZtrIWIZXbtj0yRhxsVSN8uJ8VtqhK+ugy5BrbRgwtiFF4o4z6XW
P8IRYB1++QD+06rO7X1b2M3GyiQ6J45AQ8R7OsdXInoY5+pWsUAJxmjlr3uO4nXhgo7ALzWOT2U7
zMcSdDs/fS8/kUqZmyTPi6224FXOqRNgBY7zm5bG6p3ZF80OouQ9OqzxhbRZAwaZqWxwXzIth1ml
MzNetLa8IQVKP2EHqB/GUp0DItrF1q6U4T5KusJrRR1h8lbzcR830BTx6PSPONbZWaALTkHE6X5F
BuN7D7BWSxkHFJT4MCcK5iQOGtzSluE77Pd4g/1Y3hhG7WK1i5RNHfaoIWrzylJC0wdzdG138lkZ
sG3GjbEaZ52qYmLyjz1uMrFVW3F/xmf5GNVs2ejcVlHWv9lGcmthZg+mLDupoV7vYSNg+S+WeE0q
YQWscTnIAfqngvmcvTKvgR3T4AZIHyGIK4aHQXeQvHQA6o9K06G/lU3ND9EBAYBDIyp0bs7Oaez+
sbfT7KDFDhgfbMawP0cat6Lgooq3bK0OBKVEl8jdpAzG5kNvMMv0LrdZQ0cAZzf7kBHvCsJGFzRT
pWxaMfoOYC9Pj8NwX/XckBHPnVp37FeJS7dPdA6OVcO8lEbOu0aJs64agu49yDyOD/21v2Yi5pkC
JapTuqvZZliozopH3CSYJ8vwtFYJVHNY5zArDKmjzFzgrjYVxAEd4IU+uJ9tq+0UZlkrO5UHzUIz
Oxn0jS4ypFM8TFj0rWg90KwM0HkcBr3P/IVyxUc0OQSjmR1g8ml7jO9YeRV1bbVat5IG4FGcfgac
JWxtg2PewL2XXmY3753SPtgDVnLNsW5Kgi9WOS5obx4glnaauQS2rbxOdZsdcRGkty3EYS/FYujb
aDl08m9XU05fz7PF7KzQd7QeD0L7ukhTHNrYMeH6qeCULGWVyTC6IpN7AoYWv+h5oW6GXBsfUXaZ
jN2a/q7XrZN0lAsSS0GnCIQanDn6om8kUOxaM05OIprMR0iJul/nV5L2vO/MCYBOXN34qcd3TMQJ
jUQVYx7KwsvAITm4jbKGnzx50lSe3eYS+NRmi08L5D5cWl/IpNqUc7ElnS7rfOR39hHJYv1ozpz4
kEjf8zi9sUqrR6VhemQMnhRD21H2PxLiXEChSVmTsr6j7/9Rzvar3TcMQPL6bCfgewjvIM2qCrdx
nqR7mn0mS120WOjRDjRKUZwI0EY7bKPv0xeUUCE6lXfGoO0xYZAFmZvE4TatMr808jGochGhmLe7
TZ/Bsfc6VQUhU6L6rjWT8VsNyKpLJ+APaKyhaNYjUOly2bRYpPFkpNZ6il12QzeMfeZqNjP0eQRx
EwGWK4y3ZTTRp4+hjoKznDYRtp3DTAF3cAclvp3JuP2aVGSq+XYstfMgivaqC5M9LJebUG9qRmq5
m6wjcznldC9JYisNr9RE/CGUTGy1wU2fIyuZz3bbtZ9uVlifEx8bKD33RhtSqjtnnN6sVHFe5zpr
vNaCesSVyPbziLzsJgJfhb17aCwNemqU3xV28iGlZvtmBRedSXD5WMlluK31In/sZvyRulh2MRgN
L4r08kYhoAK1BvEbcBAW8axM1kAyCCMsrn+zXT6EBWgwetqoTdkGzkOTvaO6oQsO4WDVKHbug+hn
EMDgUX+t4wQ2RK8wqwQUJSJ+1RBZU2JEBqkYuQ03FJLTbbkIMLfdmCuQA2bF3DnKpLwYQ10eKT8y
x88Y/N2bqoIHLCnrHnKqom+5G5XXgPyGnetmFam0leJ3ZorBRk8KvSRRZ2iPRkrsxgrMnv5QlxxS
Q4ILNUiKfnjrVQcWbkjbe6tlTf2I48W6N9GT1wz24oUbQ14Kd4vTQXltQDDcDrre3imGU97qddzd
UYpgex5LYJICen1XRBg+IcB6GN6wKbnWdEVa6HIaGiRxcZbXDOKW7KEytccKDYzHkVcd3Hoy9snS
Tq+8HzEHsGiqz3mBbteQ7/0t4i/Nfp50xoM9T/QV00hnhxwiQgW11kAgsKmQRKymrhxu9d4KGsdC
+eyqiR+F7l2a4n9O1TPiylsFiszOqMIV6vt0TZrJg5jz8FvSjmI9Gwr2j3mTWx+OQ+CJam+kOQDv
ATupr4eQELoYSDVWFhc1fJJXwFwy3FJDOu5MbXh1BgV7QMFGAYFcqd8u5eLB4CZ4XUTkR3vTEnYr
J7Z7fLnVKxZhxZ9BHV6W78lq+o1r84yOCeeXK4eNskTWg6n1o08ZYZzUnO2YbNVoXYIcxP+zBJpq
dzdDqokHABPUbhHWo7vUNvTAAYpyHUdl95q0PQTxnmMmRHsV9EvG7Qdm2y62yDpIDKq/SNYEc7mj
+BR29zbn9vIA82rkzSnaTa325oeF1Deg9uo4QeH49i1FWtdoB6uChQ8/Hllr2LQ+LKrNWC39BrfZ
G0PeR676vd92Vnmu3NZE+NKwq2OZecnDZKvOyMJ5Li2lPEZOtdFDpBSJW07eopvqY8JnDJWGO/+B
Q6j8HFISv4sFau2i19FGxdlqeGmeRh9Nl73aitNe6QVhcfVkHQ0jK2+t2s481EnxNVMe/aVph+FQ
YsB4YKprXI297LYin0sGVJO2qseJLKFcpu9D6YbB0NE+WDLDeMAlBADIKBvnm1EQE+bpViM2ek05
i9/Nt8yCuAHEvWK4mqO9mvWVXxYba7S5sJoCHDvx0KkS59dR1cb7pdJbIh+kg1Y3ja7whfVFkCzI
cW29V3wtCvsAiJm1K/XkpoeG/2QZMWAm6D9eY8GW8hJEEQ+2I7qKoICuV5GpzMCW0zgx0IwSRJPi
y7BoiSop49psaygysLXwjgZT4iwN47MJoE4kl2bTpw4QY/x9cHByslAzs+u2dREfcBTIPYRN44CT
vAEjn8xbsoGKXdvW/W7pbf0JRkoByH5hVKroWIBXViLA/RYNQk1ngU9KJArQau5GHXERVohdrwMn
uaigRwI9CfG9mRNJGuYCf86zBzvjKTUVijOy6cCeXdZ5gsD+awvsPEA0DHeprJ5H8tBZHzNpuj4L
Hx4p8y8cPiU8SN5lzde7MiQJZgkZTmStqXLziI2gpS8wIldF+Ow1JMTgllKYZCs24w6q79KhpwyK
u+4aQFk5KBCaXUv/NLb4DRrHSLBmiHa2YOH26n0ZZbrON4L86C1k1Ws+CLmQN051HjXZAQ+NqyYI
a8O+Rz2PcUKSInc7pUaxgYxorxmHwhiegRxd8KEGn3yhr4baMRAJJUxZOloLhAaggRZGWlyx/wMM
jyjkOonPbcmL5CpUmoRet9W+6uiNaXmnWfVNhxMH5RhujIzECDikuR9o3+HScVvgEiWFhimp5kBc
6Ssd/hxR1VtrmcWxsDiTjKwtzgSQtPu0rPN7nWsAGxOXOg4QVMoGP8CIGOMr706/a+KMuCI6n6uq
UxBS1bZ1RI7xUjNPxcgg4dC5fWJtLW1Ydn0RsuXBlyqv5p60rotCFiR05K5km1KqYHDbaxzO+0aK
ZZMrBSZuiHSHUYFWrTAHXvedox5IhFKCImwN9LMgK1PLVIKYTFyFJBvsbbDmrF1ao3bqnY4sEaHN
fm0X85b/xYGqtlxayJ7NtCcxDkvmc2G9VRv3DZR/5ekzfckB+oCURRQosslXgp4Yly+I0F58ScIq
pDlfxQ5CMqRjJEWT/nAYBMLwuyU2bsfW3Dv4gQIptGsuDF9798MA36Gn8AL70d0lhGJsMpwniTre
Vtz4vMEY3b2L7IWQeDPZsT6ylZSjfOYHfQmHEtyvrJ5A/bge83X5KjLzcwSxTrCNWC2gPrRiWZNe
d5qaSQHiVRdeZ8ffDIsnQlExA0LB4sLgwoez0+Jpcmr7OJn9o9spOnmbgKfcIjwtcTassrEvzq2B
aVmLcme7zPjqfe7F1smW7FVzaPmpragPNT5fr+NS4QmqRV+d7JDq0KD9TRqYQtXbLSlm3r7cYHPA
O67nMC+yNVBu665dCmWtkOayaTTrZQCQ9sxGmG1JTv8KtlzEK9dKY/MCd1Ue1RIuS61X1oaPvvJD
sGJbGWb3I2Yd+GJpQnnhSu4KXOgZMtblbRWGCr7BJUTkitM93xAjm6ZBow72KlKr0NdCkW54IapT
d7pL0uUdGLr0AVZeQt9SPB5DHV7jbOC+09iPBjauCvdHmO5MN+3fUsw3oHwlri4encCoYRvTTfYG
fVLOtj24tzqxqcmqDZ1Tw8XI6eUpyYr8ChYVsbUNeKsG+flaSDOwLFybo92AbDQuSvduPqFQyz3X
osBs5Nlt3HfyUwTFTznAUe6CSdEPRtJANRON689O89Bbyl2rVJhKGwuLjNa9SCnGLZdK1qvFx9G4
EHmbQQxbMBSo51MOpDE6I08y94M1L8BW86+LqSKJMgYbASUXUC4v6qovGF80yVlX2miH8t6za/4N
fJUbXFmxp81tjf9L1YOUKKVEaH5tzRQ8quZQgPDdh057TWQLhH/Wv6ZW45BoQG4CHDq/hoWycukr
BXx6BhUxPWAsAJJ86SaD+L3c4Mm8a7Rm12BCxRA5uz7JP2zCpkbaWGQeOW+9UAnvMv0NdRnydNWa
12jXkjcSojCideE+H+yvdjcc4B3DaMBbPLYcxlWm3XFWwA7K+3oPeos2BXPsCEXnIYQCvgOSu9VF
GK0sM1wPrcS2hBSQ9isRIfMW7R9TlRHwtKax4URluYvp960aiSP/gl26aYUJT40YKGKV69kXafc0
ulZ/1WWlyrTFeXZNdpWySjdZ2GNPzMITZHh9W4c0tOcl0j2j6B5gc62NNj1WRfsBLc4O1AokGuFX
4QbT7rIvu+bZ0Mr2pujsexmCl0XRSR07unID93k45/QL8IUB6jebbscVncglsh/80ESJn5uRQF0o
JNRLIgagz9+4IJfZSxXtjevbG4SN72wafVfnRufp3eKTCB56ES0YeJhDUGQ1z1OEdY8B2QR72rJW
8QSbTuF4Rgmk7jTBfwB+TA74n68gvHqGGzFDaQuaf1j8/NQU6qnOC2JQjPRhCo2z2kUqOAlywDKC
v9iIW670uLUgXBfxe0L8XO8hZLdeIyNxV1lc3tX69CoN0XhMzuA3lgXvUQTrMamZ0WkpXYwWeOPF
ZenVZQhfTlNuddHsowbcaAiVYFWBaYhyOnogzBPcLlSv4Ae2ooKbhIXkRePguTIL54QdgZ9o9lNJ
ZGGmZoexLJ/6Vku3ilCTtbDAS2tOwbLpg5Ed5axjPCSuT9PKrTGxyuMidDe4gG4oPNRA9C6hFsYl
vsVm4tK4+2k22EYqLpg9D6hHCfgtpij7dOb43Ugq9FXZzIwMo5XHFgUYH1btFfkNW4IDuZ1GbrJp
wB+AR5e3FtlWArPnii1b3gKCRb6WP2N2bXYYNwtGDsz3Wu2IvuNGlGKDTlh8c0Lq5CREB7y8gLwX
1JhcMJbCxElHw4LJZ9JidzKfpaVHX113iFb2As1Iz4/1EL9D7WMqZvC+2ZRkz1rBGz90EQFt1grN
93BDSOuBUMa1WedYXzOrX8nJoGeQrOqYDODILst7E6znZjKnQxd1DgfHPK6X2XhtMrEvQnnUwq9E
WFSeMSWfOURKpoqsQHOgWUkmpdai6fTAO8qD1eOGax0jOyyxuJkGPi5A0EHYYRpaCqLf5LIEsV1z
1GYpg0TUxjoMQ1HcE6O10zJGflXOvS/PU2abk5y50+vubDyI2PiGLVA7xrMG4DS2jLUSi/YIOR6Q
fvdVbYZnBSq0G6VgCNrmA9PwsAYpnq967oKBvpCUEIOgjjEulm+cs9jBLdCUhtFus3J6mRC/+7Gc
Sr9tPlsQ+ZqYzjShCXTJ3/tuetZTS3hSMMMTRWxscdakpwRo8FFrdOt+idjcCbdgtZhPuHVeK30w
CMU69cXSb5s6es+qYgnmRp2Ol6h0v0+nfE3/m7IFzaw9HLVEPYw9h8nUzRhVWjIUarSoBaFK/Ry4
cUaYmyRM3MX+vMYArL7gK/EwzDGMrMNuS1AGQSyfXRV0rP9mukbtEQAD2OjZt3l57NWXodL9hLNx
yXLArkb2OVvl2gFSuK7Rg1+LBdRmDwnKE7IYaGHFT12aK7tIEQvr8Wizm9+rirl4paHkH3GvE+ZZ
Gure1tvlhnYmzk1F4s5VoSQstVLuKUfD48iThT36zk7Ds1TEuAGDkJxQOtWrupsexpAK3YoPcRSx
9xPzQpgP00JGBs+6WWz7Bat8tUDNMLM0P/H2T2ult7ZhT1Yi+1x537oTO1Ut+udeecZovtbnifAV
W3iqUZCRc7FJzdAC7kxU0f7o6PtIW3YZT+KGkuRdKEkAGPagtvoKFewHjuwzhopwzfXoA9/DRq8a
jOBYF5Qq2uRuxDuG5rvQ8e67IlDwwnsp+Qvgnpa9WCyHIHqUrYutbqAbaod4svqg0mrzaaZQgik5
ErkG4G7VxR2ghkVd0HtXznYKu3rNdSqn0K67G31IlV3CxACpfV7SvRWSo9sxPztSmWe6K9o0vRs2
P45dm9NLxsPOBSRdLePdHFlbkbAIcdvnmz7Jdhr+UsmJa8FsTOyXOpOIGnllL/p9NMbzaWFStK4h
8g/IzmRir9SZjgptccK4ud8V/XVvG+vZTe/aPl38toyKr51MDmmo0Psab3tpNVBiyQSN2+6hpGpK
Zurmtm2GVYGAdg9MdPBLvHPqkNjvU26KlaCUmNVO2aR2Yx1awUlFE6w9mBhXoxF4mqhoIDQ2D4Lb
mIeGxqzBqZdUlQfcRaicjCWD5tYqYSeIRZ97xu1khF/af/VpWtr2kKnDQt9kZFMZ6M4BQutONEi/
VXVJBmGI/x/U64w1ptO6KyBhIgA7QaSOyTGJWAZTAy41WK/LvQ1XaStJJcEkqyWRV2vUPabmjNi/
R+mJtnJPXTP0jPxTl+e6JPaMqUaYrxottR9w3FursQcAVlFO7Qbm58VqaUR8gVX35SnUoAfD6xqi
QG2kg2ONqzPg7Nnn27nXKb33N4XABqo7p1NWaoXWyiaYpveWSn0lF+GoFOISvpHsMFDHT7pFyMTg
ss2T3wSW1QRDp0+IU0MCVIJZG+4k5/InHy6hdKUzpgA+hsgrMCc+KXmnfmCOJ2gyDPP4E6t6wm2S
jpjTw4hfeCPfrc5UjzE0/dc2WcRGlHJ8rjC5P2b0nld5ZZCuldU5gWA095tkZdEOTYwXzHraiZaQ
tcEwUd71bIRXBFk8FIsMjxNWjxu85uJtULsGNzX3BJ+4ttqfeyN+lGmFVyAjQvNcNsgWcymztUZa
wCrVrOQ0j3393NuLux+VIrxw1zqq2lz6Rhfqp3JqSSZeyteoaa+hGnZ+rNJLIh1Y2cVdap9ZEP0a
r1RS84Gp1R1lX33ok8J6AeRIglJsRePjhON43+MLp88UmlczopaIXuSo7l3YDAcYNssdVpDkKHDl
U3eAouGo1aMrO6cezqtIbGTuOJ5it87TaE7tx2BhhC1Cp1pXoZiDsVUhbC6p6SEt5lgcF79AvHJr
Zk610/W6ey7x0x3xelWHKlnCjxbAG4kMXhlpgj5ia7Kqi/JjtGlkmxfgQb10D5IQerYbJVo++gQr
upJo4YZWqXGoABR0mfKKBT7kZiTkVi/U/oYAOgg0C6B5uK/5ZsowWovObQ9dCARmbiguso4cXFDI
BDghECKsj7qIGq/Rw+sEePJWxY950KLeXmH6L6kQbLTMvAF7AhaKLS0GORGKBTQF8k9223LDD/6P
yYPcFg7d2yUdwJ0NbnkIL3lk7bREgRFFDsjjKGaLMdvrvy7H+FcTWmgYDNFo/vvvkoZ/0kKTa/35
t+rb306vPyuof3vdD1G0+QWFhI30WfuuulN1xH0/RNHmF4d2EbQztM2grDDj/bfowjK/QILFX0uf
23TEH1WpfAmVIK4Iywb6iLtD+yuii4vi+R+KCwvGJy5WjBZctWhpWOrFCvEHJ2VbjRW0n0iBe5eG
tCBep7a+XNTxZcsqsW4g3cEMgIOC4fJ/I/NZF7XhL98c5yruYZqP/Cq/WhFUInQKfaQ/GuHjXVUj
M1pmviBUaghsu64hKtljbiH3Ba7yG6XnWpP0ibbJ1bHbA7jICMnBJPT9boLKUGT5QY78T9VSn4eZ
AX0cE8pw4N1lToqHmWFyxvOjFdP7OCrV5JM7bHoFbLMgai351Ko6MSlOWshtMSf6R6INIwmbnTHE
a7j0kWcqiV4FcHVqOhUkF4dh7N4Uc5F8lQtMFi9SGCkxsx+nx8swVyi59UrCbkJ8I5MCRsq02OPL
abusWjJ5vs1Ss06ONbrm/5c/Ifu+qJk0FwPynz2V54utgGfy/fOjKn9WQv147T+0UMBDUYsDdHN1
vFK/P5iIeNHgClRPKgYey3H5fr+rxfUvhm04GBnwW6OKMnhefhdDqV+ciwnbQStl4Pe1/spjabts
C394NuwLBBIKpKbxkAP+RJj184MJnqHRuS3lRBNUg8MwKdaOsIg+k/qMZvM5jRAaplxkKIi/al39
jLNxJ8QoXhdFmTdl3H4Q/cC92+mvTczL9E4F8C0DchrFLdJZgq0ihTTqTINqp91oc+cbVnPNjvFc
W8hfqlHG36ySthVFJtX8BUtI/Tx15yr/ZhiTV9Q5oaPkYyZ3UtrV1RJzau+6OSvushhsMFM4i9ly
saKs91zkpLdV0wbUH37mFJtKpFfRxHXyQrXRpgrEkKMsp5iq9gTtgtYeBlj4QugdZfmQV+1jUywn
iZpGG+NoQ1efEbFCRkS5KhLGihD4jGC2u8yfyPy+spgQnWwAgcSW7AqXIlmGu77NHyQO3E1nEiyf
mO/kDdEtaVtkJUWUXnVV8+m6dPgKpMRUyqQMy/oom/5IO+0DrtxH4yjb2kKanKrFkw1bidNUu0eF
bKz7yEHiVZp3hoaCAXajNxetss6n8alFNzRHy32T1Z9GrAxHxn33WWW/LGSFWQWTIAJDPkqCNVPN
iP1pVm7KJDxUJUkJoFdmj3lFugqL3D0zszJ9GZZ0xOrEH+vPsFX9rv4GOXOdSLv7xBqq+ljnGCJ1
zWnhxRqpyfeGQM9gwM6Cp2Ppnmwb38IM/GEXtM/EmNq3sZ7fx+1trvM/YMlxtUka2siTQ7npdve4
8F8lmG3MwExe0CEBM6O21iQtemR1KwM4l2c5M23ypD13rS4xWS2mP8zUtUnBzSfURM2PSvqTju08
bnPBdCMLjEraUHuVxmOYQVCcmmubaUTpO2mm7oGobQIdRYCnlKiS1aanGT/GX+eEFc1chUDB0b6m
+g2YmjsHxVEcOsyoqPiFA01fdE838KgTiGL6RZVCs6qLNzyfu1Fbum1Wt9swcc423eIeAbIHzm0z
E3tO2xRufhpxNZtsOvZgrduC/b3ncq/qFYo98uRNPPlE4pbOaiBOjV9rCMWL7nQvdqyA6+PqiPQc
Q1u/CaebuLJv0o6WKUcA8gHTM7r+MIfGhmXutyo5Daad3gvTmHk+8uaNMTlaomoRfvRf3J1XkuTY
tWWn8iYAGrT4bAjXKrT4gYXIhNYa/z2ynlgvZNUjIyOzI438antGMxarkuVwwIGLc8/Ze21NUJ8E
aH387RLDIdzQ/+vBqAndKNtW0iJXQwlBDmx20YozUJOnIm1s30Jzlq/i+aFLZNcifRjfMBtVkkMa
wQhPWjhf4aGbNr4p+ee43lCeIO/t5u2UR55o1Yjs4B8JYIHIChBQ4CHxUBTrOTBEBHD4BTWBcXb0
pBHM7ggB7TF+FLpzImAm3vdu0kJjjNVx2ujGVG40zRguCntVoIMlZPmmStdKL90gvvBIubfHMNzk
I0kMYm18V2flaMlFcEri+UWbfOMUlhoTfqgmScAbm0m/owe1qw7BaoytnQ8xCPTJRoxFWu+gyq67
mczAMUY2xx4WzVYy+Ez7eMSskYjZQNkiTaeXNHRvFbqkThWSVVlra90CaJxTW9tFRsBwLpdYqUPF
NbumtVPxW19Huy4MLyFfY5NMZPXRqLXaMEdrkjqB3ItnHBjYq4W9D3+pXXqrZOdouAwGO8gZCwrS
GlTYs1QxVDfleQxtxWzpX+EwlWUdTRlpS47aDA9mPB/iAaBAN4u5Pc3s8X1642O4FhfZKc74axqn
/KxE3OrQBmz+abTPC3lt6kSKQrtFVZjQu2Mkyj5sgNFkzM9igjhKMZ6nLNuPIm73OsuBhWJi93gB
P0nkE2rteAiA3wMzHN+AZ9gJ+ajY6W2iK49CSDwIAbpwLQqgkW1ziTo6GGQmZ07Z9bcE30FAmJ1S
fw6WLPYQv8HRIOxiFh7HkLSfcJw3FZOsUGxezMpct1V/O0rMk6bxQSisnv35+DR1/ZFRFqI2INsR
4JSZaN1jYAx4J9Rc2NEVdedo0QT2ee625PR4Wp7nb6iaBKYYNHDrbHjB4B0ihp2vDEQvrkFCN1f9
u9Qr7d6v4EYiW1vYYKQHBfdDMMVHhbH8c1QlpCfF+kOuE0xQjP5F728FjczwDuMAw7Ep2vklDEKC
09qLOYT0vUC5iZEVuJMV5NuR3LM4DWmeCWgBcpVXoa5XZ0bPfNprqiEZYbL0RDRzZRvGE6NFxjwR
ozNz9tpW7IFGkjwliNEpksqLJDR7muTfg7KaHBFEHjItdRfF3M801+EXxEyvmWC9QUtENlWSGCuI
4V1gtAQi6fobUTT1yloEx+IiPSbgljzsH3pkqUWzmywiZcUvhbt0ES53OWiBpdSHEWdEXr3caZYa
lvdM1dpj4yfdRQPQR9h7Vp30RRxNuS6cggzBdAEk+CoYzPA7EMH00OpTfql+aKxDIWjWltUaj6E0
hpmtL3JsqWnmVbZItEvgu1trkW1X86y8WouUO+U1QkmRoBdD542OlcHcIv2GStA9BCAfX+pKUHeE
zC2gctpszbLFJV4xuTaXbW+QLztgcdkMN3KcXpOnJ59NQYgYn5nwsHI4nmmtbbqoLVfEftdE/IRA
WMAOWg6Yy9xRGRu8wGAbcSs12k7NMlpYQDL3szK9CITevSdWQrhRnAGn7WgzsFCw7IK9iPVpcCsG
klfk/ILsEDOkxuPgo8o1VWlbTS1pRm216FiQcxzFISz3qBMQi2gV0ZFzGu4CnmrW9ZoxnZZF1VFs
9NHJ0xQl+4tGWJ0PMpiuRNYCCS7CcyaH3XmMTS3xQG9WhO3WdX01jJaww4FOWB2K0rU0h7RGY10d
TotNyBbI8HUsyOw7gX4ESE9SbaCm+JhaSEArvC6N9Md2DGAHJNVLy1zExbg0vA6A0tjpyMW6Daal
95yDWwUum+vXekygumz41XXUUdKxGdOekkpGfs2q2IBnFeZ1gF9qD3ZPZ1Z4QnKG5IoAW9/VeYdZ
zUsP723dtdkbTjIiPHVyq/S9MZH+nsvpFm5qexelIxaqwdXM4TnO0r0w0WrS02GLOSA+dx15dEYb
oKUNShYl7ceFxZCFztaXUxlvkHgoQoZTZEjtynYgB7fGf9TELm2a4srA/r8v05nYk+a6U1paogTA
mg33bcpbYg67YT3E6TuqKhrao5HeTT70K58oEYXQHnLowozJI9YuqC2rorD2BA7lq4pp/1mwimOR
mRscEHdkq3UWtVV1Mw6Dl/T6FSDPQeYhnH0BBD08FMK1xJNKDJKdWQBxzfFSVeQ/10epSKhDCYGB
UbhQO9IC7J5Q3GkCQm46tDDKt0gZ7VI0VmVaRmtfiK4hOqo2JicG+3TUssi/n+cWyW7Zoq6Y9Gxn
jB3DOMA/V2OAbEuX/bWaiJ6phfeKXlcHA/cqSVASk50unx7ZVDzykiYdDxAfDeqNbH4Hq2udwbEx
WC8abn3+vy9CzqR/ZEZu0zOk1zS5td6+ITyZd511OybBAb0JSYlEultjM9AFBiweaV7Y/ZClIGma
EewnzcNoAf6NqAXTxnLZ111khBeuyJYmK6ozoTg7ozWYk1V+9M0aVIsaKD5W7fJyae+lsBIOipkc
c2KtvG7w0ZQFR625UxBgMEXsjyLRwpM675S5y52Z1C0iNZMbS0Ohb7W7qWKXAR/TzSVrwV3zfhRb
Gr3f0g6lyjCOz0yUIub1814CV0o1BlTY5DbqWgg7gMKSVZItuVJavlN7am/eXUKABIKH2CuJ2Iqa
GiphwEcIY0rdrxN/muunBtAKnrMzOBpGZTlf02pXwHmihyRCi1JPFSKN//nNOgxNKpbbrxoDpAUU
/U/G3X/+S393BKR/LM4oxTJNkW4QVr4PHQFcPbALAH7JEgalD/5x5R+LZ0kRf5h6oa7gnPrvjoBE
R+AHig9/FJ13AHn/3Uu8/NUG+8q8y9Z/wVv9q19mLOAYUMGaCI8Y7YX1GV+QxqTRz3qSI0YBgqQt
iy1xFsG2qmM0yTOb3yIllg+VcjAVIu6IJr03tPI9KNLnflJ2MgkSVMiWB2Id+RHeUO7oXmEugimT
+azCQJmihDEKS73cvATROKwmg7eCNE2MDRnNCtVwJmeXMJTcvx8MMjx1qtO8ya4gTUab0JzI2GM3
My3yNzGQznI3XjIR9lbfLzpTQTqadSTf1MOuIIaObj5RPkJ4N0btN3L2eCthsYKvMs3s+Hrf9bvG
sAHRYX9H6Wvrof8qWcOGuccpRwg7Gskj3jSeqCzYY/pR3DbrtlKJyK23koOP29np9PJaBg29zuO0
c41uTDfDnJ7YH8tbX0j3hlEccE/sDZpFx4ieZ0exRHqpicAH3+xkFcWqSuJzLEyph7LBJ062uQDy
Ech9GxELT5u4F7S1Kin52oozz0yatUGKB9Klpsckw5ZV1u/bRiQm0nJqdn52jJsztijTgU/cwJg8
VWXPY15cixYB3h3RixUz1rneRiPv/VLZmmJw6EVlyUw8DLzWRoCsfsagIItpf8blbZow580r485q
styJiGSaDKtwaAekaP+lNVrnO3kEWT75wqad5fw4qWrqxWgO8Y0yolX4MgNT9JrJijGvy6VKSfJQ
3oZVScXUAEYK/RvQTZQd2mwDQFccjLtuDvDV1tTai/HBGZmROVOXopFMtgL7fIT/m0rTj6TZr0Bz
rnNcz24AkcUNkmZfVkDgSx9PVgxgX2CPTYFXPIKiMZwkb8m46ysHsPiKivgbxOoG3eoSTJJQSlds
pLvIWPtx99arNMeWaowYVV4VUPfAe6zVCsVUgUBKlNuF0h5u4qqPHZH6jdztZyxsa5RmzWrq8gOy
03uhSS6Z3p2pJ92k6W/xQNg+VFxsxPQSKKPktvWaWFpHZTzbEUpsd1DNV6IQ1qMJr10HoeqIUo5b
Bti3HXfFbjDEjS+11xBNt6KiH5Ri3GIBQRw5sVNJOtR9parEK+6fez83ThR/7Ho6/Voyl0SJoTgI
URXAuak2QLVLx2d/S0Zy4MAepILtLDdrUaHEcuaVanBT5skK/pdnTP7DgOaKS9G+kjVql3P4psrC
/QQ+bacEqjv16hus95e6afeBjMhFxKOMC+RWXiZJnR7d0CUEzCwdFAZiCvqjZKo28o+B07S43qJ1
rEtEO5SElY9XloCs0JysQ5GOd2EVXwUVMVCFclPJwVXJ4IoiEbNzTVg4Ey1Lz2/lGBKGn0gruulr
XZyhq6bWg1Iwz8QHqDb+y7zMwWaluqpRSJY+yMSy3MwxHXsxtph4ihsp7hfXCmKFsng32nQbm+8y
+eK22BQ3g0Tx66PZphQM3Lru+pWZs0gshgZtGcWlQ52jXlAhZNT91iBwYVWO94oY7P2ANOQs4wLX
3FNyLt/yN4mTdIY3QQAnovCJW9Rney2fMkMFUlvhqpdYcCpB2LEbWfmIh84VwPitXmsrvehuKwaF
8pCdewldRj0266RAb9WKbeYSeKOtB4vacS7DOwJ/qYUjYjSsB97w5D0Vxx53tmv20SYjM8G19Hsr
vwvNOyrC2SEEYkU8FZPsQbnqo5bFf6ZKYB+ejfJ9Utfr1vJd0qjfCqrodknysaZKXUWNFW8axqee
hMx5GQFpY3QS47Hmps8pZiN9r+gGsTe5XaB1JjicsImYkSnjlDvNyC+GxsOGfoSnBKcMKtpWR1Gn
bLWue4oM7ZqcETooGEEV/SKr3UO3DGN9hSaRH9QW2RYsa5l6Cicldsq5f4eNVa6VgHQrpYivurF/
zpaR7tCws65r864e8iurxCBBeJ/m6Fr2MuAKsKHjXxWVuMpmuj2yxpJrTP3D0PF3jRogZsiLiKLS
YuOS0+rBiDOI+YWlYLS51g+Euc43/RjeN2r+qgf6wcqrt0mVL0GWPrKcb2tf3Ka9NdtptyhRunux
7jbEBZH329VbSkKeZmay1NDyKi1RSfDuoArVkUVWcMuReow79mSvgk5Ylx6yg5+NAd9ee5xk8y3t
UUTRh6KRUyv3uZ4RFaqnrefH5XkcVN5MyCelwPo+APVaTXLWscpLhMjnEYkSht4fiip4Hgfx0YzT
3axm67pAGcLLDauXZbxBh9gXXXmOFBEeQS6UyFDQ/5OWw8s/yB9yKa5WehBdImW6z0ThWy8RGGIN
7VadpOt2WkKUdAOWO1x/IzmqGGKztHqh3Xstk+Jpm2gyYY3grcTX0zbjHutaZJuJsSkGQAS8zhsv
G/FXGfR7O2gUA10NxmHyuxHLF37OOxau+kAy+SZRKLXJFUS3VHbXxlD2/EDizOPOkjHpaFy78dsY
SDetHxM7JiwS2PLEqyNZyN6LjFv0akbpWdtQV8vFKhKmq7SmTTRA5lypRXKRTHWXleZVVCREvswd
MJ6e/t+soqGIhuC1GYl16S3hrKjJWyObO0yCgT3lc3ykoiHUhMSlpSmNukCD5D43+C2GyQNOT2Bt
VFxHZfYoKWzSEKlseuJ7HcFKCNXSa8+UesRmlF1td5DTlJlG812wlE0xVynBHsr3rBg9oTb3vRnO
26wkTLcbxLWqkpGmBJBCO7mTjlH5pKP16GZ2Qmg/pqTftpp4SlprHbZDRVzHPNqE+7A8NCuiqVfp
IhhBOrnVAhqLUjI/R7r5OklZCyqyI8NRE8+TATYIcWTh8zvpUsxHF7hTh5ifJHlpZDXcK9O4Z94E
+c8iQgfrgA27ba2UJrS2qeF2zokhaTLVUYVSsa0OIctYZP06/yFuybQXrO2p20bDMc1nMil0GgeJ
0qxJ6SKZvEcXSnDfnWZm26nK35B1S05tRUcQG8ROZEPr1G200ZV8WEltqNKdSm6FSDzI6NfXLGSd
5/cq+uwRvU1QoJ9EI0f/BBHiqlYZJpkpOpZWUw9VBthlIm1ZjaXd1Ne+A1H9YVhEPPNUgdxdhD0V
4jD8EKQ6hBp7OaQpCJxC1LEk3nLeptPQusgN+UUqEaKjhC1XzdSeWOf2vdIfWMlJppSjI+TfFwNJ
BTt0FQfroiyKCE8S2tjtRGyEQtuy8U2A8yfxiKmvwW4/KaqXauZdK0/Xehc9DfN0JNYEyk78YnRG
a9cGhmmkOr0nh0zntJZAh8kiNEavSkoBH1eSmC/cj8D4Viqd7rEuIgBOpvPAGxeh0qKcRsLvi3bT
D2eBFDV3qJSrdlxEbzQchnqxCNMkNcfW8BAM3mTDiDq73WeysqPRT3+oU95LQ5X2xjjczKV516im
Vwvm92FWLUdfxFhpucJSuQr1EmM2IeuIfxQeLcHw0Lcy/jALzPR5Mjp9gZm0EQsWHeiUUxs4nWr4
NsnSh4mYeyIvWPFbIgoifVqMXMTTwK6kSEa3aNXxSzJ2B0miPa8sarFZHk46cgynwW7lKOHSYwzy
TSKiHUiq7oq7jz24L7+3VXHn+/k2nmjHkkhY0hZ2VJRoSCV8+rfVbQ4ExksmZd/I06NgIAIWFCxe
NDBuZb8+YHi6xf12NpP5usm7Pfdwxs863MLP/qGZem1Qp7YivoRAGHdLlPukDXs1VLYBUgy7b+Ml
d17zppiCConZpU8xPiIj/4Yi8kgKTUg9kCKmjq1zoLUZYsMecXaROPKiuJsQk4IJ0lxEBq2TJP5G
E2iJlNa2BXzuK2G31gzFIz36PhboxPsNII0qGx4SsirXKQLDTkg8rba20J3Ng2iCX8zapNsloX7C
EpJ6XD2btWgVJPGRNj7TFQtfSLgI0Vh1RGxSYopUQjWNHqmDuKhwLVwNYqgt5ktS4Iqo20wd872S
ZXVHtq/otT7IBgX9+6yNd36l4qqmK1VF1kvfUbg2RM55k9W4hqHtyo4JU542wirCSUGZgsVbI/nM
bi1u1aZFWk7HfmWq2GDFYXps0hLjl6hdQhJxu6mJGWPJ7EJpHSlthnM4WlDK+8g3CaAsIHaXevKi
lDyNKggOx1iGSbU1LMMvysBes2slr1dEjCyBGWgpqzq99AQLEHQPuFgaqojwjPhVksN5r3baLtOU
wOkrlsRREdaEQtRrKAFoAnW2o0YgnpQwu4Sh9tJqNWHdRoxcV8XDUhcrARlqsRxxQHJjgBadzRP6
W+qtlg/BwFMLlSeaALzR4rHxCxivh3TFYo3QNp3NjN5D0siiOx7XN4h2Z6bV7C/qDPr0VL+T21c6
whze6PnbpKQPulJnq1rJViq1NTtY3JcTeUleK6QZCeaz9BxKRY6Vtww9XZInbkSM4BOKwwNxpS9S
WFLDSfxbJGaJ9F3Cm3aZtSDMmBmLmC5KHDLJJ4ENhEV7PpacDOhwqR8Y8j/G5KpTCLYp/loy1rCU
57czrnK2IbRxawNDnsEkliSRqH83C2+eGH7j4PGVra+2lxL8a4ZqX/IZwYV9cq0rZ9KDKqeif2PL
BjrEqdmW5bTDC7/TRdrZGMox8OL1oJW6t0RGcZJcP+ZBSNeEUG4s2mgDdQIoeaOrV634OA6Vv5VL
FUY0HgGSjPUcS59qVg9jD2LEr+b7ygDUp2BsYvX2h+mESqhe+YaCSVdzCstYWznBNsVwlSc+0uE2
Os1FsY8a8Ygk7NhSgoV6fod/8TYrtRuc7ffSIG2aMGxtTWqQZRNvE063tBHgbFjNBXK8RGUiUwXJ
A9xk+ckvWlJjmrlms9s9xvGJmepdnREPEoRNgtdneq9nRiQNW1OVCswflm08beyk7DAvaaHkEAEl
O1o5OikIVjbG+Q4yAa5PcFMLZV6zSZ7ftfJgC/6bIj8MLIj9XF1F/RSu+yB93Ge6dWSkfux7NJsj
KgWx989h3adbzfR3Oceps0lxgNZ8a4zqUIomA2J8ostQQtRoKXdYTw20Enr0OGf47y9a+YKYzhnb
JHcNoV+1JTUJc12na5AFo6zcZi36AsDQml9cj12HWp6IOOQM4c2kGMKeGIDWbTUA21XfU+sb4mky
1NsiMWn10nbN+D/YJDdIm2ReSkovVYp3bSbvCuD1CbcQIB1a/F1dbkhAOJV4LSUyUPW6uUU4UK/y
6UWLtRejMoxtMn6P03Eb00kgmvdcEY900mYDNYrwLvGNHlTsFaJoPubVXGy6NnkvSL7FEjb1pwlm
mI3Cz5H1EIx4paG4i2LZI3A25BcndtxIALcw4WWbhf5B11VS6jphLdHnU+inO0seqW3lkfy9Dgcw
z+2impFbfy3jkz72minsNFjke71VgP9ItAEGcuVc1Rdmp+m0/4AG+T+TuKVrkkxPGJkkTWbTVDST
9u//WxaKAO17kSb/hTz0JX//SOL67Qf91Xsmofgf8LVQfVFDAqZdgrz/JnMtfyItsQeqhhQN6ec/
1WiCDDoXqKhGTcK9qH2Uowky6FyFxFI62uSXSvq/BS9d2KT/6jxDBSN3gU/iySN6YcGA/6xGS00y
+wa/Ch86gsjs1G4e592Ha/R3u/sjm1L6WQz66yE+Cd5aSWlraeYQrnkXvPSP6RmNcmoPLhj6rw/1
cxv9lyOZnyCYKS3GxDI5UuHVm0vqfP3pvz8RCgt+Rsid2o8Qiw+S2iDv8kQNh/BhcNgVdqf5wV+J
t+UpWn19IHm5Ir/8KB8O9Em7q0qjGZcyq0y+VLrU+baxoj1rvYarbW8rO23X7sq9f6HAtbstY7cT
Ejm2r665SrbAG6F4rSTD+/pbSb+9uh++1fLnH04/jcdABwMaPtQYrSlMN6vim+V1q9Yb3PplvO+f
R5WO/p+u+nIHfnUxljv4w2HD2pdVRnThg7iT3Pp23KKeiW3hobnr99LOt5tLs7Cn7Hy3M27/g1Mm
x41xErR6aEMsDx+PLVQCU/W4DR+kN5w5JvOSZ6qqJ6yI6i18AvWcrCLZ0+DHvX595OWDP5/0xwN/
eiwtuZZrEUEkzV4KTBQS9nz/9seEEyZYXx7l05O5yJ+Baffhgw6rkT7Hk4gHlTJiYdPYKo0JTE+C
wxzp65NTfn9cExsdCUvAb5c///CT4kSKAV9YvEUzr84bxp4BrvnBBAdSAuHF5aWIdCX1q0wjgWYa
txTtS2Su3u4NiexspgOVHfRd7YjhWBxTST1ZKEjp5xs3BJ8+M5i+J/oNr5mf+ZQW45oG/vdiMkJI
c4ZlS70QrUbkXEnePMzT3HjSjHTt67OUlqf019/wX2e5CIE/nCVkD5A/ooynaC2c20twHK8jRzoF
dn8PNO+J6dwf8qw/pej8tf4B5P/ndf20buRxMPWkUYQPyo1qOnSWBFv1Mo+65EwDznxkA/P1OS6q
6C/P8dOa4NPD7OtKCh8qjyJv43sw0jpvXKUH0YEDIlpef6G/6mYeiIOJiF+3CTx4R32yiUKswTYT
v3W6bTbpmr9PzoIr7/0/LFy/W0AM0sQwW7ByI/H7+XeYzV4M85bvWB/AfJ0yN37++ipAw/z1KphQ
wEkUZoYrqp/u56llZqXWUfTAXtLBm9zbR0TR1/U7uxnwN47gvWEUq+7Mp3kPlezcPkj0HDzMBfuJ
BDVzpW+ni3wjspyXzvQQuOQ8xXjubGMrrKQb1CEbEHP+N1I+n2hAv9eqm0jeFXrgS/eeXOhq2MOe
WRB0WDu4vKDh/cMi/CN/6fO9/PEMP93LaYi3qw2F8IHmqhducSSeBZskTaegx+oCq7mmCZ3swhtz
y6Z/Ws2Ob8su29BXwANO+AyCgL9WN6HX2Zbb/eHrLXTTX27Dj1/v0088TdOcq6DJHqZ1fJh2Yug0
98mmW/ebRQezyETW446NzCHcKRfrQDvt6ztA+91z8PELfHoO8r4c2CBxByR2eVB34VPqzpvCqffD
JXFu4RS49M/dxHmod40L44WbotrRuNw1x3BV78er/PXy8jZepR4xYk7sPHYOzeEnlCGWi+Q7PhYP
8nWzH0S7PA777g+PsbzcoL/8vDglqENV6ppFH/FxqQrlJBJGdukPbLDcfFvLrr623rSV5CI0Xhke
a3Lp6TdoXs7g6Jz2LnC/f30Ff7t2mZS1hLJQKfNVfv4KchgIk6nH0UN0L9/L34Rr9X1hwe5yciVn
F8erpth4yv9w1CXJ8JcT/3DUT8XF3ASJpgBheIhX5VnbCPalObTrcDfs//QI/UDcfnWoT7VEXRrs
/QQOlZyQC2dwom2Mitvc808snMUfFr1PUTd/vQs+Xs9PFQT6ySJhhBU9qGt/N7qJ6598p3XHA7JH
RziNr4I3PYnbxqV8tIdtcwPy0I0e/nB9f/tgfri+nyoMY8pgG9K+euChXA9rxrzr9DU8h684Hnaa
R3f2SEc+PvonkbVz/fXRFwfer7+uRiNFN9jbWT/+/OMbOM1HKfO5Bp03u6kbn1M32iOkcWnXO+X3
4YmZtOvb5U7eM4hs3SOAz+APtxhuu999C10EvQxpWTd+mOU+fIupI0K3ULkGj9tXhPX2483x9X4V
nUDZu9xxRFPvC/t1e3w17D0jXFtyM8eTbW+3ppVkX7YwrJyz7IgOya32o75+hp2xyta3rCHh6tpL
nM0hdFf0zvi87cVTOb/efr0PVjeZfcZtx7+52ju5U7uNrdhHPDt2Yz9fHY3Vvlg/XyX2mXafrdkr
Oi+uuhbtq9FND+PqeCa00Gsc33VS21lP7uXb6vJ0/eZNZxNNuzevIvt4hi1ky05h73tX352Pqvd8
GzqK/R2kiX28f3Yr+/a+4n+/kUfvnI/oS7aZvSns29Tm+La0UuzHlb8FkPXjAkgr3QldPhWGC8vk
t/MzIkD7qnAz++Y02e/H55lTcPeC612f7do+pA5fe+uurnb3hT3YR87nHUvT6m7zDnCAL0eEob25
6xzfeX/0vftnfxvZhXOBcs5KewO8xymcM9dyuTvG/Su/B5hLO+OcC0ewt5p9dbxxe/e4be3b9Wg/
T+vnvfM+ugr/6HnkpERnZtXkXW7xzZv1+ZmdGjWX5awyZz1zhsmxta8hPjjTRedTaIy5PHcrPr+1
PdUG27T8jzdP87y1aTuMFBznxtuddDtZby+r0X7a3PFVFWfdO9vGvkS2yn17eDjd7FPnZF8OM7fz
YbOzHMGpXG932HnXB9PeWe5jZe83nX1Te1vNO3AQh0rLdnxur+8vpts4VKRI+u31E1Rf7rhL4BF0
bLO8Hzv7lNveBqcXPy56WOd0I9sbL7TfoW5zQZXdW+iuh5WwU3a2vHqxT3eTm9wG9nPoZGudC+dd
85fS3uEJsW9i+96yDRdFmUMTzD58MxxvV679vbeTnOWbfSuclcvk3QU8cT4dOBDf0ymd4zlyve+e
u1t/Wwod7/R+7Jxd51n2HQsaw7eLl3vrb3CJNpV37HZXk3Ps3X7Vu9KqdTeJvTkC2nLk3T1P98Rt
dTzf9u4KUIhXu3f3x7NmP24MnojehbW29jata9j3x/0V3zxxqci80sGlYe8773yfuHbhflfsm8d3
7uTlMTLs75nrbe7uHe+yow9nn9ZPXL7M/n6/eRxsri4AntPLobZN+/QUOE/TavR2XnuF7M6evd4T
1oUb2vHet3m38581lFw7WG242OUutAOXT10+D+a3y0ho+UJ33h3frvV2vnNz9fg62PvRZWRmw89y
lFVj19vbe9qqVKIgNZwr2LJ3op1uylO9y51ds/l6lVV/u8p+WN+Wd+yH9Q3enh6pFesbDX77Udg/
zu7rseGuueeX4oHdhs5RdWQufeG83q5bL9u+0Taotg+mfVhq196rVopz859VhXDk2EjLRCern964
JZG1GsnsEZ2DfCt6Af39dbll2J/exCvyTd3hrG/QCOee4uTccF9fF2n5+F9e+B8O/+kNbIVWqGPK
WGpC+eq5OIHkZh1cR55y8jf6WV+Vu+Rc/eHXWD7080EtcUndwnmukZX0848hhknUm8oQPSD9K71Q
80Hgk/0hSNVLbuD9zkHTkotYG3/q8v3uLiCEiWw/9vNEFC4l5oe7gPAQZCFgMR4Gb96K383v6tPw
KD+yIymPxkW4Nf8quf+tuKz/hTmrfiGsPP8vu6u/vXSLaf+mJU8KhMpb8zm86P/DWCLaKyT34FRG
ewx5TqEV++Eu+wVM8H/+99J5/rsB3XzsQP/2g/6pfpYk0SS1TWeGx43BIf7uQFswDBSRYakOHJmi
m0f3bz+0Li7RRTS9aF1LP6dnadY/TCTLS0Kyoumkbyn/jvr5570zlAKNeIrl+Liv2aWLn25YtU4q
KeojxGfFaNlt1w1o1/RdFbOL9lV9XH24Xpe/noSP3ejfHY5dOlca1KwEaeHn27TVK9XUrHB2YwQ/
XlnQEukXtmiNlwcJqGz8YRX4uQD+6/QYMFjUn1wtbOQ/Hy9pGAlUGkNTQ+C/hkFqj8Dyu4uYYpeY
mibFNFpM7dYCur2yEF79YT34ufj86/iWBoVhqYANPOyfjp+BVTBLwKR6WOrbSqwEJ4+1dP31VV02
Z/9adX4cRRZhO1Foi5jOfzlKjSVQBqrryuWQY8JqilWX66WTidH0h43Nby4ok35WdNjbZP4tt+zH
daYum9hUygm8n4q9srWE2cu0ymIaXqQbKWL2qTE38dpBmBeuUvGHM/3UavjrVHEKiNz2bFK1z9W8
ahJwUWmIJSvQxjSeIdbgjjKJtk06HjZ4N7CnK2BPzAerMj5makigFb9xR70vVOHNqA9Kh6xDTe7m
oQhjJ+jBb7pZJwQX+NHTe+R3xptY4n7/w734qYP/93cHGS3jMgAzYn161mILj1MGKQddTGl5epjR
kumIybRiU7hkI6+HURSOfu5LADbi2tYJA9pyc+ebphAAglphhBcIEbgAs3T79S3084vrr+9GSCTz
LN5cTMqXP//w/hgjs81L359dQUKdMlRGuQ5Y/pEN9kQ2M/yvIpitdSWPf3hz/WZFkBVLY8jGQkhu
6qcntCCnCZKVMrs+NN6V0YJXrgDqunk/vtN2vvn6NH95Ujg3olpkidkdS6f+6Xn01Zn4pXRU3ZHw
kFUu19YFrVFml1VZ/vWGJOPo96Fwvzz6y6FUBoza8jrWleXEP1xRsLFNJTVY9bUGtXEqxMGmtMTg
7usTWu6Znx59jiIDxaDvabDMmcsJfzjK7JcQpkMSVca29e1J+r/UndeS48YSpp8IJ+AK5pYEyWab
memxGt0gRtII3psC8PT7VevEbhPNQ8TobhUhXcgVUSYrK/M3fXNIbYApqEvCXm2X/bK4v+byzF5R
Y9rQeIgEuosAz+WYmjF06dimIhirUH6QZd48jTYSdX7WRgGdhe7z7W9c1W7+OyDNYjpBLsbF6wJv
kQ2T3TgMmBQZXrSg8eEhR0lAVzkJ+jn73mF2/jA4Tf+p4FTdFXAnDpoos41ofv2HsHtcxEockgbr
8ssBXxVIHGus6aItdyDlmie0QC0ErrEFKaDHwBvS6Kd0ebUDiNWc20xiS4+Q88YvebvsVFWoF4J5
8wQc4VW659R1HSMmJoK6gajoJHp4qvDt9WyEcWHd1rusN6PTxjK8iRGOKuWYWDebFl5XYrWjndKC
ZACVKjA1sP6ZF2LNgjwBcriU3fMUpX9pl6dIifP6XnTQi4moLGz/aMULouRhWt6NstED6OrvrKZp
H0C1WQEiRv3GhrkyOxwFx7MdBKAAFqw26NDYpYOkpR4MQ/7RcZAHjqyw+JjXzveqT9pk1+RevDHm
m4sRXRubdOplckzz5Zn26iDaThKFnm7oGLw1zQOUbQ0gDor5FWH1M32yPyuNjUJ7PMS+pCo2go2S
6lnFAYZXoYY9YTlvrLUds4rnErXzAP6/yzSj9CyK2t5NhW0HXW4NxyTXjEPiZT6q2FUR9KldnWbd
RzQTWtxBTJ2J9glifK3kJs+qejg42HftQJIXwe2NdHWqXOSGCI50dVVC/DpmzXNVgzZc6LcgE4RM
staC4QIejOZrHWRVcm4ib18gEkaumG006a7OExACheoQSuzrcmw38RNDdixT33fDO4SUMbCe5va+
RmZuFxkRPB9uws+TqK2Nr3579bBCr0ZenZ4OBoPZN8g/DtCiD9SOcXYpx/SgAXy6Pb/Xtr96gOJS
T95p2av5bSosBZtl0Lnkqv7QtDX5xOR6h8gw4pMwTXQWzMXe2IHXFvXVoOvEDBcQvy9dBk08DAsM
u3bvyrD8c9HtDw6QZpgLoHERk3ER2K1/NYfg7JGy6LyvWFK4BpeLOgxuhyw2572qLStoCC2PQrkj
ZiVeWKWeiI1NdG0pBbxTcEfAhyCpXo4HLt/JG8rN9EVKV2mfZacwc/4A4+Nv5Ywqn7683/k09Tw0
dN2Em77KtzVUa6uW6x9zkKIPkiyi91eOEBQ6GCn+DDm+QW4UntxYBpOG20rqw6YqdSj4tzfVqp+u
LmF+CYJeju69aO6tdhXoJRhLsakHrYf+K+4SYo8kqgeZOssPblXT5B7Geg9P1D4sJQBz2FAQJucu
fm9lsGZB0E33FU/l88YPU3fdeoocB4tDm6jL5bxajXge7CT1sdMYRaTsdk2sm+pnmK7mrg0XCIVz
IRFdT1AvECHuzS1yWX5LCCwNSx5u/5hrR48eA5Rp2nhojK0mqV9SvbFbiZ9InqJ+VdYYpzl1cpfO
mvvMTQULwIchcnvQNyk0K/Nq0PXRs/K2xYh2MILIzPEnctPkGC4R7wcxogFWO+mX2+NdO+rEfsf2
gFjS0lfH49VV5wzgVlzs6IIidXjC4EV75xTzk9ZjfCD0PDmUAkWRoR00hGH67HR7dOPa57q8ANGC
U0/R9ed6ycIbyOP0RVXpnJFBrB8NXXOOtqRfq6H8ehCQvzB/5VGItE2LLk84veNfW5D89KHUWHV9
HOvcOTudTXWZZ+K/WBAkJhG6Izyoh+rlBJmu43R5hoddaWTi5+jn+j53837fQNU+zq3nbOy6t5ca
PGtBdqaSceoMqyAheRbMmeMaaPrGsCehECBmUU7nEKUpmKHGE8TQfd4Z0dfbS6Hi6uXJY1yVHggH
T6w3dQesCR3wtzxXxWwmHzHOqPZUP72NBX+73RgF9QDbAsVJAFJn7tV2MxutxlpBGMFA8P/gIRG0
960h28e53Z/DDMU6pFoKdDvCv7zJ8zZi/dvdpkYn4Se7s6jgre+WMS1kpTO3vhYDBnCFGcQwPb7k
sMdxjEu1jYh/bS0tBAl8nlhMrdJIfP21mDG3aNqj5uf3CL83TezvBB48pNpFyoMHHbFQRDBxJVp6
v76aFCHVs4K6jvMCQnk1z1ZotkUaM7Je2vIpIn8LugwP09ujqOCw3jPC0Hk+ckDU0+Xy+wa4HB60
Hr6Px8LBEBXcXwxOICDhwPNvhnJNHEhVZrBOyXFFTjAN5IPiOp0Do0APalr0PhiqX69rckVTsAW8
ASeTAs8q7neg4WI7R2NuxBn9KPPsj3gMI6hVPbWwGd2sf/FluM2Cg0UB4022vzjh0o8Cqa0mRTq9
a3iMmj4qfCbeBBtDXXnzmjojKS1bqlb+OgMxtbrhykKBv5P6EIxe7e0jbs+j1kuEpbIJ1Qs3RXjJ
LsNvmjSRbi4m9BHadgvlc/2XqI3juB5mdOsyJ+6VWWuJ0QymcsiOMqzGQwyRNZgMD5E8WaA8hMIo
pn5VjXV2NO6cejb34KYAN9ye/7fXPAVzg3qiSe2Fk7oqI1Wag547Ep+BLLzxrsIkD8L5Lk/1p7Rw
s7siD/uNEH8t1NI98EgtqLuQ61wem6XBaYGXpBF0bdvfudaIWODQZMdf/y4gxsL3wGs4+hoF5M0Z
dIaQUYY5SYB9TuGBb8FzZCifhVLOwuJ8q1F3LeCRRDsUyxiQSb38ssQxUMMIbXWJzFhoVRp4EEwm
TxWYvmfaE+OOVoF+choEyG9/7bXQTuKkbhadx+jLm/pVwGtia7BFnZoBaG8E7hEcORTSKBFKqOLD
GJVbR+la6FMaOAaaN7ZHkL/8UtlPqS01ZtcK4dBZxQB7SpQxWHFO1+1PeylxrMIsLwayAcRVVLlm
tV+sUDeh5Sec2k6bnuq+gViooSfYJkhbNHFLS7KGw1ye/dzw4WDr/iOa7F90r9aOHTLt0CCl9+xE
Ekdarr9dbKDMvqBUay1TeidJNE96XjnBaCVf9DBCIhLe0xcTLtxDUiNwL/rI3JW6J08h8qB4gfp0
CzqqRRp+sOckjd1zYS7tg5AePXq3h2NsGcPGdl71gNWbxTTQGnZU58WmaWZdzniWFHodxSZPA2S8
Hgt/HnCWAc+WFE5znpBkCPwF/HNtYbUcoqBwxH8GE4Q0Q/Kiw2cvbazhhF9xux/bEV8yPEUPMSTq
jd95ZWNc/MzVYsFnN7Nl4gjEssgCpza7Z8oxFUNFy0YcubLnGQq/GYs5ofqi/vmrPY+XZ5vVNY8l
yT69R0frc4vT09ee9hnBdFmSXz9jND8hthi8zWyyxMvxXBfpbqmSN38Yw2c4Yv1dF/ri2A5YaNuN
zDa+7+pUornOq5wkhq7m5XhaVHp+72gqThrRUzrn8DOpKh9G5A43zpin/l/rM0bcIoQo1ag3yGbN
TqWWqjpL0Rb91yUOEXCLF0v7iOkvvLEqi5MPYOLdD36vf5TZNAbIKCZ3Vqj575K8qX+rDfQ6G/Nn
OnTGUzv5KPkVnQ0fLcbmih3Zx511X9cTyKKwiimN1T2ypHobaJPfy710jQkjjWKiTxOGtRT7yQlH
VIi1csH6rKndr4g1mtzScSju8X5Ec9fQCg/BnaWTHyY/ae/9vITfAst1+NS4lEt2lEzddxH5uCJp
5vH7PDdz4CuR6fwQuQUuehaWATJNVHlzMrBgEsfYRXkYPVYD2QMxRzixCDfrv/thnqEKWg00J5AM
PDV24n+zTeprgVs6M9iEApkZold7rMVQmXtP681vBQ+dHCs0gR07+pmdhTJd2v8ukYL5pM/COEpU
BLDlNXIb8wu3/u7PCXoaA5ndTi7hgToQOgilMc3lvncsxCoLaJt/RWJIID3hs6ZjLmoTCDreGydE
pFAQuB17ryQHPP4Jvj6vY26X1RZcyBjcoekoMdKJwaLJ+a3JB2AnQ4PWDCpju5G29MaY17Y9aQGn
zFX39rriLdJSQwOTMfWSF4LV+oCBung+4LvUbGz7q0NhK4BYm83uX3cBRNOEnjn2FNsGIkhZ690J
abTqt2VhcW7P5NX4TUrgIvFGs4nnwuVpNtEpR/FiRIrbz9zA8nvxoBcx3neR/9hV7oBwKKJctY4K
iT9HxqG1Zn8PbV3cQ4gu95FjzSjl8IRCzEQc5YIdbGgO/un2z7y24FhDQiNE3o7EcBW+F6+bTMRo
9CCMigrpEFykKH1jcdr3WK+FmXwcU3d/e8yXq2sVfBRoBFNt7CzoL64Cqxxsc3KxTMS2HZsTlEjL
4dhmSqG4yFMcmmsrzdD9iCAR2UihfxlTb/o6z0X4STYIGyhFr/yrQ4d1K6taodlfLl2F96K4rwOr
4dVwuWgFal5NbYT4HC3JANt8hHO8y2dD5oGDMMW3jMc7oFrTAgyBJGP6LrYspFoo7SW/lTDgsUsr
i8cocdA+QlpTf4ehCxgu1+2+x7bwn9HcSrD4ITf5o9E698tUJ/ZfgzW3zsYcX7kraeT4OoAqKg/W
SyHq1V0J07ruymKizoXh79FN5t+7erD3k4d9n98J89e3kWnSPsJHCPcRCveX88bi4+lULKxop6NV
4k4NSjI6fnhh7HzAK1u5vXOkb++jK6fZJBPlOUW8ckiULgdtoec0JZrGNBKTiBpt1eGA66N1gZjJ
xlAvvLL1liUTBWGgsm77Bdvxaj7RX6iQeeADwcFgMjXDeg89bgtX9pg9amYYuBXWB75ceMkV3gPi
S+VRa+YUW85q2ljcK1Wll7cbzzeENEBhXX542uFuHIqcnKv0G+ILGlKYRi73dVJipq7LEr0gxA/g
kCOwINKtmu1bMIjD3tJdnZkA/oApzeX40k2F2ccUUS1koP4qjCH5tNiLwKpIZogKCus56z3K2Rn6
gh5u8Z/qpaZN1StfzNiRO5zvJlQ7HB4unT5vBN5rOx8DnBeMDRiG9VZcJrxWsa3CDLxoDKzc0ye7
nU5ATeP7PErnjcvLUHO92hgsgMFRo2zOtbmaCyQUKXHMVE+mLqwDemQmWgoYjSd6gUFAYsnALCvA
Pnb/tdWg4Xf2uNHdUCH6zS9Q/RWAGrpOX/FyNUyBsiUiNWYQqcONP6GJqO5o3t0+bFf2nMVzhMsM
6ziQDKvrzHFxS+9yaSL07hjP1WziNB0hbJaP/XSEwFAGGL+15xIbt/PQEC9/fXgDmrlPBoKW3Bq7
RWMozkc0mrBHpfQWLtMSlHpF6SYssqON23pAkQFbBjR66tjVPtwe/dqOt/h43mEWzTrylMs5jvPM
1ZOBclyCPMYub3LnYdBH5UpsFMd+9OY7VZSn5jh5WAFhMkldCbJpyEMylY5ySsoRaEjER6+W9cbU
qB22Xn8uGDow1LFB0qzWP/HHBV0ZywxmF0WkeDGNDy1ZyRn9ffaihTbOvCxb9YBrg9LEAPDIziet
Xw2KeDjQJydm02Gp27bZO2soYXW46L3mw+I+zP3GLr+WNFhkty7WWRZHbb3NU9uPEaljRF9aSD0i
73I0EXKhjIUMdezGluomDnh7xMVpQYpZaSRNnzMfFLCPfokmsLu9vSuuRBoL+2eyBDIF9005OC9K
Z6jQ8EZ5I2k/aa4znLSx/tLVrXMyC3xfbw+npnS9znTLuOl4BZMtr+q0WUR5y8pLK0gMPLPTWvAi
GkghHX/4L0L6f+K/rq2uA9BVJyOkYrmG6NT4Dud9g3LuJNHI0udF7tqhrXZZpb3P9BxHzRxt2tuf
dzWSggmm8OMzLLnE5RkTnPE88nMroEPdP+AsREcm7tO9nAzMREdkhCqJf0XaapTBcS8816jlbFwe
Vz9c6Ah7sKjqqF/+hrRsOgwe+Q1LLZtjv4glmIrM3elGgVCQ8kZa/O+3v/vqkIChFPQFFSZvPaSR
VBMmwATWJe7flaSaZE0t4JUIiVNwMzNURon61e1Rr0Y0opkCoxoeZeDVAa5aO2kzI2TzZlZ4bnIU
CVFNcx6acF5OXoOwUDZW3gHPHNzJQgTujgtYPdzOyxYVJ/SidTytDxIBUATLWKDbP+/a0SK5YAVI
NEhgV7+uzxdehKhZBQhOZgentf5MvCoKfJFoD9gv+FvBRe2t9dkCFofUN6UQusOr+G4JtwNeab4s
goclMoUHJzWyIy6RMI2s+mfiZNN9hiXU+zqrunNYEIPq0StxuRRypwQhyUXl+fYsXDvxHD8XqRm6
Bv46wRW1HEqe33awAIvErAKAWpfPQe9a5cZ8X9uEL80AhcS06f5f7vvI75IkAQ0YNFrkPrp2nlFE
XtxTb0808lCTfMCGfAtVdG1QsEI2awz6C6LN5aApKOgksns7QGxOHuYJC6++zY6+YZgANarPgKA+
//qEgqxDtZsSIo6Jq2WejDFPyzYF2BC5+V42toGEVIMkcpdsCcpcQbWBDdZB2SBiyKPIWiXpiRVH
AnsSjLEz3frdiVDqRRvmYUgj+Fj1QFwr/OQQ87Y9Ia9s7ieq049lOetHTww9uxxLMTD39bkmjT6U
i5GDK6b4PVfxRuS9ltqRvtJ8R9MHXeHVYUsjqMxZ1yMrrM0uPffoRzkY7X3ctg0ia1l2P4hl3BlV
jGGXSa3r9ppc6aHQxaA5Df2V633do8OKqRyiCvnpyJvHY94jC4CO7oiMV1efKF8ijlbgguVN8784
XT4wS7YgRBqk/S+3Xywpq4kwZ+AYM49W9yKkKxFa5pnS/5uh8HHB0s8C9qGvdrpdWejKNez0LsQE
2dNHfENicz54DUYPt6fz5ZpchzLqlew8amp0dq3VZ3k5hIqJwmVlpd07A1038O/dcvA144/YK5un
KfbT+2Zq/qRjZ5I0CTStsf095YsJcnE46JWmn/yuQ1OytHi5hOhv5K2O7Zmng0DK5UPEbXGKnEJH
ATWUuIw19sZXXAsNqFjxuoVwwJt7dXjmVsuXKB1t1c+fjnFbANAtbXQP3KbdDxGyPXJC1uj21F3L
QIDBehQVqEUSIVbhwdLmAVkXydQ1Q/KQEbl2RQggZXKrBJK3PgdWbn8dCic6VRWm4WOFr8rt33Al
5BOcFBAQFDB92vWmpJ0WZi47pdYQSTZASL+vPfd7MiH3enukay3p10OtG8HCBtuNJLgdwNXApNGI
rL2LKfpuFBIiVecvHxwbr7DFED2QsEzelYUf4hETWceNX3LlDW0DNyIk0/MDLbOad6rZ/pSi1RQY
0QjOuAeGUIvp76yU6JtkVX/CoGHY68VMxcHRtP3k++bGCb1W4KEgyXajTQ0cad1cqoo51pLMgAJf
SUztehfuiFFpyOP1IihJAXZiHLG4IFc7SAq759yyUFlEaW0/Qw/ZWJxr2wCgieo7QQTgtro8xE0y
oVUMGB3LjcjDE07Lzmnsc2W11lbf/Erq80LTU601k9buaseVMp/p0LDjUmWHrgNdOJgdqtG31/jq
B9G5++8o9upAd5E7l9Js7QD5XsKGiAm2Yqx3eBduLqWKcKsISN0HVxYFbAGFtBrL9UK3Q3AcQ4Ny
7n84lID2oHqyXQcA/tyNGRHLQIVfj/Dm8BCxxjaR+nIygK3s+jzGch1J39uff/WwUTqB5EZr21PE
x4veZTy1XTOpy8ahRwQ0CtxebNVUDMy2OZpO0f6ZhDOE/qVcnmRVVxhud/Eplb25EVnVWXozOQ5E
FDqHVIvWGK0obX2jbXQ7KCsH56VE9kHmR/Y5W/wSIVrA9re//Pp4DEilgLbmGoMmZoA5baXOVVqj
Ilo06ZM11Cg1cLVzfWRiK5U3r30gVQJBMq+qgKvVry0RimaCu1TrH2wrR/SonH6PNClOA5qZNDaK
BX1dkXmHJEqbJ9nG/jGZuuxr3Mr4/b/4eHg/4H5Uv2O96qi/YwxbdZytBadnP3SWU5c3TdB0bnUU
sTvkG/vs2jGjFAh0QLG2SDsvt5k2j1WN45EV6Fi33xd5KQM4pO3eTZqt2/IlgV3vJBNcFfZDwNQQ
wbwcCyvXSGpGC5KQ2u9Bh19E7xev+jgX7W4soy5wKirTuJH6AQLh5j4fCmMP2F07tpreoDsro4OZ
Gfjd9nV9xoWkePRsuI4eFqTHrCm1gO47+uC2Wd7JWMwYp0oUh+28OjWiiPflZHnHWHOb9zmsyWOc
lCagFHervnYlQcXmSRGtVV+U18fldy42tisD7qOYxRZJgD2nH5hx7Jww42iVZQPF5Syez+2w9BtB
89rZISeGderRegA9dTkyBCXfa22k7QfP7U5oYXcfIkdTqv9pyCtB1ze267UvtQGp6hb9QAvJmcvx
rFpfRAywGOLPgN772FoIuMePoGD6c2fL7N3Q4rmI8VP77tfPyauBXxKzV92VbHTcBKlGgkTnznsz
mTANqbAfFKDGMPu0nLvb46kPWW9dVUbjT5eG8/q5G4uU5pgO0gIQcPa3J0rvHsF1MvNlxnsCo8Wn
gt20Txo3OsrU32ozXnsbspo8eRF+A/i8jgta22pFRgYfLOng7/SwSr6HpMP3Ve5P57j0cIntTAzn
Jzs8Srs37xp4Ez9CvCB3XeFHR12Mg3LOc1GVxv3HdczoLuImuxuTrNyYqyuYdRzMDbTpQGTxW/3V
/k+NlO0/NyZVCDO9c8byL2tqeLu4ojs1CoVeu57chTOmU5hxmEevpwMBpVp/7EzUISVOEk+yqa13
eoSd30ju++n2al69XEmVmUniPj9URcVX28fotMbA6scMykZDentacvtQFeZfCbacR9nWCx5ojfct
jzLnaGkUgx3Xyd/rYdxuXK7Xwi+9EajALpkHOJ7LH1LEop0jH+TaNHX2l5CXO3QS6nrIhOtfbn/0
tS38eiiV1r36ZpH1Rj8JmGe2waMdh45sX2iZffaWMLp3Bsc5DaP9fel1/ZjM1DA3LpprID31Yien
gSyCKf1q/GRMdV/EFWCsLDIDac4YXEodmrUtqvMAZeVj5JndI64gJelOOp8ivYzPtbdk+6kMxUfS
+r8KM/3E/rXvwWcKKBGT/WDLuH2kB4Sdau6Ajk+dEJ14C0knmfWP8bAY37Fi84JFHzFUqZS1o8iq
0+SPgHTMqHwM6YweUUfwjrgoWo+CNvS9GMzmOOTmcDANPAhuL8Q1zADL51HA5cQi1LDafUyDXRoD
0EiurOE5jiH3QtRzwRxH4R45AutxrAf33izm5ikdl/qIhL58WJLe2ePcvryv3HQ80F+qdhb64cGA
YPjXRjrm+2ioy5PlpKWBsdj8c8kcBGNHd6uzcm3TwvcwVJbCfb4GsVIZkoZZYCbVh/z0uYjbE6jq
7ETPo924YK4863nSE3ZVEcQGS7ratDYKM8NIG20usuxogHYB3TIU7+o6rXZYjZbBDD/36fYCXf0+
goNBPc7Fl1EljK9OCtoEBdwD2jTCzYejNYriq5TuDwN02L94tQG5UGuKDiGiFpcjGYXL40ZjpLbF
K0l37PvQH80PmWttZQbXvkllt7RCadKAobkcCfJFAy+XmCz7vD6bRYklwmggzuVKbWN/Xx3KsZTa
DHVTHomXQy0NxTNwc6yZXYG2c5r86HYkQknsNRu5+5XtQe5KkxXOAwJE6w5XMQtqjiE9ibaL+nMf
WdFJGFW7B/wK1zpTgr7aZq/ryvcJuLQUXTj8Cs1w+X2+3UVeWfvoVqIifKgjOweFJaYd1nNbhdaX
psoq7+CNScxkGyoc9SrB6lAV8cOZtsbot+VpdsBQJuBGDnqsO09aYrWHCf73MV/m4l0+aOY+jctm
F3tKoMDDVxFWSnfC2Ze6rB8BYUQgJODWFkec7b1HUILecwuqGTi0Vf2szT56WDDbPtHJiU5JV/9+
+2BdywwAxNAsowlK02CNljJqM/kHagHLqLpLIDXsaq2LHtscB88xrEmUcc3euR2WS0024+k36dmj
jdnPPqxhCOky7QNc2a2nbizxBfOd6uvtn3hlcYEUUlxGd91Atmd1IWOPl0q9YvMOVazdxzFuFDZ0
/7ssxkbm9lDqwlut7cVQqwuRWpqhiLyg1meQz7arTL9jPdwIMVeufXrAtJ2VfIXatpe7NZe4qveU
sQA+CEjfbjaeumaoAQHhqpJgz/xMapt+9EurPoPBLTZO6LX5pB5Lu5KKPXfeaj71YaY/PaN8MLVt
wqQmKfZy/Z+abLvT7em8OhIZOkpRtMB4yl5+qNFbIEkUjCeuouoTzjzy1A4xtWzLkv+s3C/pgb2v
f5af+vbnz/7pR/3/gfqXQub+b7uJEx9Srp0m1H/yj6wX5a3/KMklHCzITnjuqZvqH10vzTX/oxBl
HGYqKCZiP8T7/wp7edZ/EE5SRVoP+QcHysv/tTVG2AsAr0EogFkLLkT8iq7X5R4nDNODVEAmblHw
i8aLKuqrC7ty+pnGWiqfmmloYNsN3pThYtKj3V4HZhdZxLq5SBClwPVbeuFZYhTefA29sag3HqYr
5rj6LS6AJzqOJCsgAtagBGJr2qnc4onk0jFTjGH0uL9vMa3TvvSFWztPEMQ78ibZp5RzTtGMnew3
3Og9vMK8hDZ+X2TVWfN8bT75Y2J5z51WJsv51fJ++CfMvNYmezNlHgRTR3XRqOAq9bXL0zJOuhtO
wsqfNFPPEf33B5gzeKNb8hv9tWQOCoNq10m2Jtzq0XBiFF07eqzffv1n8Jpm5XS1h9YrZ81NhcZM
nj8VEQ52f7TWOMZH0yrSbGdB83aPA0Qipw3aMqr9h1Qf8/4+6qfK++P271h1cpTCD1IvnqmEFShP
vSEZhmmfUuuW/n2B1Ets3DtVn/U7px8KX3+ok2gxP/dJJhEQaWYNsk8ZZ/U5NXlsTGGpzxtB+9rP
IXmiE0xJmg6gvwpmky+iUKaWe18Xpls+D5EVz3h7FTHgDrTrutI+RgsPKVWKRrpsCsRoax091wxT
yucKEaZ541WvNsT/u62Ae9DzpP9NXxpwMPWe9T1izYmcQss9D9C9qzmooqaNTmkfiQLGU4QX9bTT
83zuzL0/iCL9W/SthsvW7XUy1X1x8TOoi6JDAdiGhMjy18ert7SlBd0LMXj24zL83W2tLlEKGJ0v
0CgOtaTGbBddgix55w4phO19bPt1bOMO5daoRmWDbNK/dXsS+r6cqzSd91LTKqqNoxbFgNPMCdbW
Q9S7mvMjniavO7RQYSkmjr3bZD+K1OI9svd9rcp+0Azjr/1QR70X3P7SlfgbG9FhKypsBYgxtAPX
vcXQTGUmrbw7Lo7uv/eqYTQOg5HgJQsJBj/qaIrHZ6deWiSgkMwH1ZUOz0XadpTKPXf5DrsqdH76
uIo8mZ2eawfyGN78ppNZ0NxkbeGaSCpY7q0o6bVfO9fqx/M89KhswMmDNaQS91cR2cAbWPpV1x6z
cPDG50xOqYskeDJZJ7FMvfl1mZ1lej/WS1L9Lce2whgt88TPjTlUx+TVblE/g6eB0n1Ubx6xLtsB
FdG1Zoka6vUIwUyZZTwPkjfSPo3GJkIgO4JWdMh5odWPedKn0QMe5BFEuSmcplPRaKH9d45Ru6y2
VvcyW3lZXVBjOjcmdR+AS6sDHvv2kCKSXx9jk9Icijy8MPdR3qQD+XlcFwFe2LN1yhvoJvssjIcG
OzIBaj1P7dz9bNtVOOHbHs31pxwfKfGeV6vI3sPQKbqNFG5lofLyW3kLY9vEVU1itQ5GUEXxf+29
4Vh3bvGlx0A0PryYcUCU7OrsvjAMpM256Q0IWiHMLMuZDVzba0hA39zZQsulCK1i38WFRBKiE/HR
lcYwHaLQQKDabpYSO81U6859uLg/EDlIpvsJBvtH6eoN3n8JDbZdJEbnPknKHrOYsZ609InCdNS1
u3aKmk+uJQeM/2qbEdyy4r8yUmvpf9zeUGrbrvaTx9uPP/gLh3J1a0bE/rb2RHecjGVOnnXwzeku
79tGfLBYvOacLCJ5dHWt+PIvBgZdAdVP6eutaVY9WDb4Y/Ta+rLIaNGIrjnB1Yvio16UzXBvI4qW
k9wYfb9RgVklCuoIoeWpWI2oe9CPVBv51Ul2S7zgsHkZjvAFxPSpSIX7zZ/a4udSlL3/3Z1dqnk4
EcIPL3TThd8atkCXf/nzCfWUL1Tt/a32RmXlka15sj/mid50x2aYjGGvCQMH51oYkXyufQfLCyuL
fg22/LL3fVBWVN65hpn71SPNaKZael7dH+kfD86xGXH5+bvjTCMUKR2MwXvP6KoDbf1248JdFan/
GRrEiCoL00h6U0epsmwoJ2xMj64YEFWlFj6p3NHw79t6QA9J11L6AaaJR3VkuGF+6kYN6ROc/cLu
odJ1JufXV8FFpVfh2mmErNvkaYdJYxnLjjhQleIxw0PpZ+4V/mNjalr9c2wn537xJt5ct8ddpR5s
QbJ7uEKmIhmCa1wXlOpSr1vBTSjsHPvJeSq9zy284c+ybjQMlekV5Ps2Mqk2RYOjpYfbw69T+pfx
wY9bL5QJ1bu8PAKQeJLWXOrumM197g8oHTXjYYSj5AZ2SnkaqICOa2Jq1iCjGk9o7yvaww+V7Bds
aolD70cMKOl4ZE3b7Yy52+RUv41LanqgUtFU5aG9/oVD6w21Fsb8woTafZBljjf/tkyGdvbxgOx+
02RmJQEu61uI9mtzwzMH7rGr0KBvmHl2QU8aZS5YrZZsPg9RH6NBz2EK945ROCAQ7RISnN9TkIfg
AAkCdZ5Hx4jMZ71wFpi0swG241HAH/5hwpr2Ni6vdSatFo96o/plCipOIe1y8ep4XBblOnjskyX7
c7SU1qyYS3xqZ7PQqagLM/2ecP4/WrORnnNqe+PeMoplC9DyNpASSCDuITZj8HPWt6jZZyNClkV7
jHwn1tjLhZfggliZ2rk0K4NCuhTKZxaVE1nfR2aIvJkN5OTjxm5eZdBqQgQUU5XDq92yLs/6yMOg
YazR33CqBaxuNljLIR3hQO2Q6xq9wO3C8Y+qkYW70zAa+l5m5EHHOc/LJwjeS3piz5dfZGG4w1bI
e5uv+a6izMHz5NYx178troqhKcQCwAXtHjj6o5c/ajrd40bXowdSi+LL0KflF63y5joQWt/iX5CK
8mRUsvjZJs2cbMS8N/uH3MwQ4MmA2ajlWz84NJHC2EpkeKTfaqCS4BbQiqqzJbqMx0LRGSUmcaSY
o/pn+Zhb5W5o+iZ3j+Dl/VLbm22r1Gpvr+I6JJJ6UIZhglSXgtVc72phJTMs8vFY9CkCFBpii/W9
ZixRjgRM5LybYh7ROzuKNe/UeEMZbT1Q1/kram8KDsSRp0tCIWF1LwoZShx/cLI1aKX2T5O30MMt
sKP9yzalnj/hK931H9rE5G+72dR/jaOsxiy+zJF57mEAyseIpkB9glGSz2mQ69PyfenyaUvoSV0O
lykbDQIg+uoCpyWxhii4Xt7Bs5zRqa01xztyO5oxkOW4657Kos8/waofp619rB7Dl4OyONQ8UY5l
56Bcfxl0erQDNFeSNA3Vonvv0ElKnC9hStPyvR13Ejt5Y6iiT/S27ObObcswf2paYXe73iyoCG9s
lhV6gEyClaLFTOOVJhPluNXPmXRAPtPIkfdkZ9FgxzD6S+h3dh7Qn0Rfa5k8+zTkTvKHJ/PpCcZa
AacEvnS2Kwv8E3mG9ISAkQQDF7bJTdhaZQrhPqviFmvrQj8Og+mHW2dPdVIuppFkD60/Fa3gV7OO
l9OIqiHayxoKCbZ0oHgHbkE1+8sAiSmGVdjN7sd+murpr96KyuxHK1Mv/kAde2q/i8zotZ1ZgND9
b/H3f1Kd3uZlND0pdlJKV/U9uhmXv8quy1qznCI5dnpVYTs9dfnAAdfMxkvem2HuOffD0GkaGerM
2+ZrXi3u+HGRQ+iIg/t/mDuT3riRbk3/lYves8B5WHQvyMxkarQs2bKtDWFVyZzJ4Bzkr+8nJPVt
O61rodC9uMAH+HNZSjJjOHHinHeo260YD9K2m/buzzHhGX/7y3BRUH0GV5Gwgjs6LdE0brbNdOSS
vaM1vbDw3bZhsV5aKQjGMoRA79jH1lwzyFmzR4f/e4NuDmELFQt3QA/X4T8VuqCiUZQ6BL10ls4R
bLszXop8Wezz1eZ67ISJhprM0Q6GQv8HJS2QGmE3+FKr30m8fstq6JAT3Ej6qOhDtTkZ6HUDGDGk
+DoiOuDLQ5tPenuhjU3S70t/6fM2RMYmkYhAbm3zjhIekIRfFx/SWyipEdhwpGDpkYH+Os0IxEmL
A7GIV9HJIvggy2FjsIJFk/yB2kXaAizWgmWWD7k12958VpLSdKgJbUXzwaUjP35bnmtGhTVQc8rs
eWGdGFOmimT03lrpR5ouU7046mJM5RTTw5k0cQTjVm/3spFt8cPyhFZ9SvV2c74VHTkl5obW7N4N
dooVAC+gd/hgGjXlhOSu3uYkGSN0gJrt3lp5AoywsrKZmmErgiTY10Xb62zucuRjo9LuC22McuAT
/MhSt3onDno1dVUQ61NR8uvr2sPNBo9YqkcnDjAEH93zLhn8Xe3hbrGEBrWBiWZSUKmlk9UNB6PI
fFUTQwQqpVhoJekw5HFaaMjxhFTwG1fe1rPnLnIn4G6sD1M9rOMXo01Xozm3XU41EpG54e97qbtd
YsXJrGmFjFIYWTWM2qqxsTLPEEysorprEBzZIX5WDkXolAkjt5vmQP2bKN3Bve6dHPfW3USJwnCO
fl0Hw3ZW2uMGXstjsGX1Qatdd7E+aoGVmnpcdCPSzWfCtZOk6EIN7SxHzU9OdeJi0Ux22I1uzNwA
r1/fFsAkLYHDtkmPw7+Qk+Ngk0ztyERLanLz7T5ZifEemLHM0PC6apyB3ZmAdeUrs4yqpb3Q5UCN
0YGiO2hR4piUVw7pVBjpdG60k8XCy6iKMvTSKnTGXEeXh4HNTLlNVK36kW+sOJAAQrZ0YIeXrih+
BGlRME/ide+3S8akl0ONdt0uacAWI13+8rd2BRXgHJF/qPn2rtkF7b2J0qpz6w9Wtd3PounH68BN
0h8urYHhM0KGi/iez40uL4UhcZYIKYdMCGJ0xpbZCnQWZMzlVGrqoVBJOKbgKzbed7tzOu2jseYq
dQIgpmarh09RgrRodOeza1J4PYh8nZfdhBjEdO8iNMsrVy/vmtnUb797bdKsRdgXJWnzR2EuWhnE
o6YbA3ZP09YKxBDRg2ZXjK2u4rQ9phQ/Q99PO/c6CLY8sM7MZVWpWrnAig7OdbsJxurKbIPECpPc
6Yc1rOuqaiEpG26bh3PiLcPN7BSz2+zzXB99PUxhVcvLbtZGH5/ollhR7LrA0eY47R2LqJBBUw6c
CMsAz/m0rHXf3hu9MdPQH1siUDjkYyll6Jlbaz1sraZeuWAvcXGTrbuVuI6JeaknBONavuPB6/KW
rQVpzZlvodimxPjG6crtXiDqzVgvW8U6wEtF/ZjdsXioNgK2MsSNb+QbS7ACtsN/NGicCotm8Fi6
2nXlBW1+u4lEHSF5AzfuWCTpyGLzHMgueewks/qjnGXDcA5aUBY/XnaZBQKUX7IpALFvzS0oZoQe
LLyaMAzrG1F+nxDd5D2dLF/ZK4QYNem5DX2VsNb2rNWiL6ziq6ElfXcMNtueH2ZCn9UjFwbY8VjY
Mk9um9lUzgclJ96CRQJwlyddYiDCOkpTtS+kI4idKY0E5FjycnRnMxL1rE67JfU1jIML6uAfA6x/
8nthTnoZGx3Zqh9ijmPgu2Bb7VrcEQHn4NZYrY1/8UprQ3wm48rWXiYd9/guep0ntOJox4T8tE5o
r+XMgf/yhfMME4EZ7QpjCa6mdezo/1W2mP72RplOX/oyzZFbdayFxiBUzUbqod+1YOD2xiImsbdT
1tA/bW902pXR902JSao3+f3HcQiAJbhCupkeZtqEZsgwbdpFOU7pnO38qrDq45zSNrvuaR3Qy0qS
ciz2faVpiwZQNk/SezvtTV44KWqaDa9bwkocJuq1p8H4YWcdGo2Zys/55rXYh2xgbtpyZ6692kfL
OG3rRRd0I39J2lT1fKbUU0elP/vGejF68Ia/A7tXyxAxy87BFm1woO5h7FIHt2NnD/wqrRfJnHI9
UBeqZUlKBrR2RgDxEbaaRT0RWLbRpR2CtMqlNc15fsmCbfCdgNllhIZRUX0cWCa+f+7B0GBD20tB
1xfqQK5inBhGk2PO4izStF0DkKeiE/BysJFcOHKOM2EN4NBHpzeymwoCxvK4bYM6r19zJZx/Vbh+
PcvLqkhIMBttUfsoW1eLz2fvqw7R6/FbKDgCb/JypJmAMNiavWGrdOkl8XJGV51XM44T/Jo3uiqI
11Or9oS+GeosLrpcHarNMqjzswF2x3RVY1KoobI9tfVfTz2gK3j6RPR3k9z8P706V8tU3PRc2Qda
qHg1XqQz6huiKi+3U3D/z588mmpHBa1U6yF1VnXjbXzkpTSUMnSSmLFeUj7KaSrmKerdgi3ruFk2
pLernmxV/7nQkk5zo0Uv2+6QGW0piM72sLArO19Libb2S15KfxzhPwp3S9Csu4E96FvnRcLf24tx
7HoChNTsll/waHtxhuijw2070pNB5RTGy9FXerVaN+Q1auvlje1qcj8DsFcR6OUJXglkFEH0lcKZ
vq/zSh2gDtJtJbRFS4qU6oYL3GckkXDcbvxcmr0mqvse/AjDECS5phcPmZmoUe82rydcRpOskram
lgQCvDeup9r0e2LjPKplbrWGOpaHRlKbPLS4/vIj61waTLpeBupbkFFXDKRgSdtHoc/WZtyYXVX3
xXdMn6ze+JA2TslQtPnsgDwP50Xj05sQhC65X47V/Pw8Uk3mqedn4LaSh1xzh666f00LjLzMx0cx
rP70edUsi82Idc2omi0VZZXIrkcVhvPMy9VLC1vlhJZCSIxoAdkWPVTEKzn28wkWTH8cV7dkOl5z
j9zscWqKOsNWX7LOAjLiu6Xv3Pm293G1sM7noG4S6DSV+kD0uSe+jjNNLZsINIEmSa1CeKOmS0ed
gNHaNpQNqH1MpKM3qmqSd5Z6tdeP8GqS3fasF2PLqznWAOg9WrOhZotgd9XyMUab48amqKxdP19h
tKHWczO0aurQ7Fa76BUQIrLa5bWs2iIPsPL5+XGgIfjIkvIdLT+na5viB7QqnKB2ZPjw29UKUV+z
qPpx2HZIP5TmRVWlQw7RWs9Lvd5rlual1+T9bX7vzVrffA2yxO+evIDnRZPR6PYYB94gmq+2qHT6
+l2BxjYWXnrdi/loSAFl36krZ6jZOGSeu4J2ZfkFcFgHhRVi5wbGJeso1bdhPgzBdNOW27Z+6ZrW
qlF07bMNQ7umL03SsLljZqyrbIRyMoRl4LR5GW4teifTngXtZ9Vnma4mf9RbX3dutIKdmSToyUR6
QdhNcy33naRRGoSgOiuMLcqKBXXD5zqU3zJg9M0/+ZjNI/L4mbklXcjYlJ5xicxNW4hbH1COjsqh
Xs3O+MEOkLyZYoGdkkGwy1Pno2FQdB2PZTCo5wP692Wx77RW/c2uDGEfET4va2x7TXOqP4hhznX/
KDsko7Zz31vHxqIfv2WWsd+GvsyTqLM3uzMO9LeTlTOyKdriKIdW592yrgGZkIeB3Iy5D2sra7Qe
PcpGLZSF5a0iHjjx+TZ5yZpfQ7bIzQBYDLmNVhGJXVfFeFqSgbHsR79Yi+/DIJwMN98EgQBjP3Id
qu+KGrXZjOBcpQ52bRAKvxRm6TOzC9KT7hhOwWZgJzAa1eKGjubpVY1spXCEHvkeXDv/i78ZrBs3
T/rBpKJn5M6V6UwqXa3bXl3brJdDrpCcM1VkFuvKV7BefqTRU9uHyFhv2ljtgBOoSxkXkIGQ8XI3
dfpGfRZyiqAe+sZh9xbwpDZ5kyTSHg4s2oAjnYVCMrk9X0+KoHg+Fyp+52ISljrrrZWyiBW+3HRN
O1WnN0TKeQLbvppJKw80L5Iiv34NF4AwGk6ESQgV9Un8kt6QUUsnHjj/gCT8mN9yT0xmI3RLGw2G
qDRydV/pvVmF9nXQVI5Z+LU6gD0/ZacSrzwiOzx9MxkfUBtCFgZKWfmckyag6bvwtVCruy3XLMTZ
VcDzl8njzBhmnW+I0MLMmJqNUGCRotZEMx/KyS768ugi0rf6cQCqTO4RhGy6j9ZodSZzPTFsRA1W
jaMnpcm5agipGBYvx3jjFpIYuTru87i8XGO0YUiNDoC0OzS7fvDnLKLLORLZ9C1glUVbFmz8ltUC
4jpCsVVRNCdv5YL0kjiPaUDJptcsBchp0GrgB+qXkDdmMIPm+PVwTYSWMyGlr2lVHjZpTUUlbBN/
Yw2Ll8wnHxMV86xVV6mC6acqqI4v6Xqa1Oo62NJxVBeK1eSKiNaKKjUYUqqTzp/yiQPCHwyVaOkd
asftvsq1ILtYxJqs5sOqBXLZYocBlkic2dzj73S7GxFpaZCZSJ8g6Y/JXTCvXXnc8kxLtmgutNlC
Epv1U2ManXX2GqWUKIwea0C/9J8oE+ifujbp5EO2WAoHlaVMY2zXcw7KfU6T9V4kZb2g87dZW5yK
0do+MSdbp8VDGzgyP18pP3aw9ct2K+8lHgf6NzOpjWZvzpBSNBokwZIO2CVNQ4+O0VJO7W1ed5tb
hHll5f6R3o2Wc5Bt61ruRzgp342kkuaZ1oxd8ViMKDIXGNt4cWPJoGvO0aqZ3bNtnLX5rqarnHyY
01zty6FJCwZddiR4P5JtLtJg5w5+U+5sauUudxZkFJzj2hKxxt1QCx1tJ45JO8mv1NUMlWpDjk1D
jYyRI3lE+ms4WPTMjerSybphe3y9cb1m2aQBKut5KRK83Fc0K1EHrj1l3CrTQJDAe0hYag1yhRMA
OhibjceiHF4u6inft929rH/5kkPBP1e7Sq4b5caF6hHLIwd8WX5/uXKXyaZSzdc893VLQO1WaXWn
1yoL16yx079RNhCP3bzmHl1CW837YbOQQ0N9wptqYcLwSZaZoG36rLBdNs6v6YhKrfOiU9FiKLe+
uBwpkRUfWtPPJhHWmt7W5968uaW7W1OpQgY1XXUP0rgg8PjAFpLNX7Y1YiYhtQyukqIrjY4UdDKC
EnBkwgy3SJkJXD93ZT4Z6Q/iUkXo2sRqBPuyk7nMI25lS/WJLeVmyrhj7fUlHBzQTmeJjVHPNRMo
luu0bH1E4nLd2jBSwzYWTV/Ql3J4ws13Gp7IJaYCKQ5YUfeY/+gsw6Ffx+JxLDTUn8LRo6lQcl64
vT1F06ar+1S+LqrhAj28WR+wNVPlL4lZgPtUAIPKizgZ6pmfs1ddTZeeShW/WzHrBqv8uXjkgUdp
e3o2IByLsNSEGo6mkzqBtCdjIDfqcoe/zIPfu9c4z6iTQBomLjOH1xjGjvMpT2TDbJHh5EZnlIjG
OklQhIaDaEd909FOZ8Lcl3No0q2a16le0vlet9RtA89MFb4CYyMXdTSTTYEgz1DbGGm+HtKq6MSw
twiOUdY0HMog7mJObh+vjg50kaKpL8zLxmnV4ss7vWW+EaWfmWhzsFRBo3PFMPAwutPwJaRnzVOx
cx2ZsDDlK3iQInAVUPOosaDZtUjsBEFoTkEJc2F9qQHUekPFBEdjLtGIULN/kgY6nBsFxoj3rj/O
s/5lEzkVd4CWwr32cmEybIgApsun1Dam+dPrmao34rl4ugD0XPeJl4j1MbHTzpj2Fl0kNWgIKjLW
C30RvjYptxqmJJMakVnT2eUosKXrICKOQHVq9oa5jpyalk0xOPI0s2Yw9Lw3hjFEirCamr0MkOxG
iFIgz7dcvJYBABSoTIMCRElw6F9redRhyRzG0VNB5PWymM7JwJWintx6AxqFIIfEybKbJQt4nFd3
jb3Omn3S5HVFWjnqB2dR1aF0oCJ2zPH0ZV7A8ruo9lIa9dFDLFE84o8GZS34XobsoM+xhrKaqesB
IfEVUs1VCX6dN8x73lrqL1rWOFwBci+f67GL1peKWl7OnnXJuLfiuhqp9z1teZXq5F6G3K7tzFzm
IrICf5Hml+f2zL8iDXxqa/53yhag9fQ3dUiujdn4v+Kn9vp7/fSbofgvP3SV/w3qsP0xnn7Uf0Pb
cWqIP/WxfrMZv/sOZO8/bvKnvn/6D2U4fpV301PVNj87jj9/xisVwXH/QhrBVngc6HmgBQBavFIR
+CfQpj4AAgC5NOz/k4hge3+p6ioKXijXwclX/Omhncbsf/4P2/2LTp4HvtaHZsivm/+GiQAF8te2
EUgTcHKYxoJVMgC2n8I8bG2yYILPWZxt1nD0MKnnmYduqC+9fOyoKyLdXmyYf1TGmEVedkvV92Jr
Ev/gz0WcVfwLgMvs6BQ1On6G9eAsuRtOere3Gx+1yry+sOvtnDLJQW/1u6mtHpa++mELO1od7wL8
0zmhnHsfMLowl8U/NIbOlsC+9zPYVkYix705tdxJyXUNEUTq/xSpU+6GIhORLdPHGhrCMfcwnAYP
KsPZ8h43Y3iqy0DbJ6q60s2+ti/1tNqROn3kC19bdvOQ6+axRboMohFmQIOTo+eL4E1mD0FUNVu7
0/F9uNqQFj2Sx3DjspF6oMMWBXnxw6d6CwK4Zys73ddK1A9BWyNsn5yPE9ChpUjO19k7GBmPr8fy
UXf6IAZUmu5no0FZWb1WPphVCBQzrjCPiTDi+BxoH6SwbrbNR53Obx+W1b3OUkqsw5j/w6WccMub
bEoUtMF5mkq8fl9ns7ixkX2n50NMlQuZsulNO5zm/gFyW+B08Igfb00lwCb3ENO13Rpf6kHjxrw8
zO56P6BDSM3ZlSHU2Mdl8842vxARDUUBbDYX0ZC418OGImfWj/u6qW60YPuyLYyT6TBHAJlDqiQf
p1HclMAdo2Ll+5TBFkSL71gxdpY0kYzLXk7jORXMtUN5svb8r6Cdo7aa0ESbXZrf+USndtMjaX/z
9BnhabQ16KxkodXmj8kg1wtfq8Q+nUxtH6x2eZ61nEMwYtNwW+2PLlzbwp0nVI00bmiDrM5yike3
dmGNB26IlCodS55XCbfXoaS6OCDWU2au3K8bdbFG8gparbRkiehlE6yRFkzj3tGn4RN3M0kmYYGt
H/siYjPnEaWQNmzs5Lzoddop0o4lzjFhblsQGGcrdOvxevXGkeYBS7OiGob/BIvddabQE8Z+sYzI
KoIzYElQ3JuHjW7JjvvsAXD8uWGXt1XR33g6s591401NPS5FELYr3+E4nuJNEP5wdaVACdQM1MKp
jrqLyLCdTl4aI6sGIqh14rVwj/QNLRZU9R4M5xRo8vw0IF3g03gqoua/NqnnyTA0LUvS2POB0Ltp
gDQgorJt8xXq0ZaU14uDNASZMQty+PpTnL55ARb8TCH6DQjx/HCCqosNr4Mk4wkIqakNq4Vwh7ZZ
WT7Cp2x3roYYB/pIdBuJNc8Tgag13hiXPir32uYd/vwKpwgB9QYGKCRF1QQmcKpIpsCzFOSMlGbU
fGWbCOln7lnX1UrzZd8m5TvD/Wyo8jPCgudBceO8gNwAk+sUDNZY+tDT/EvjhCs5/QioFut9X34Y
BVseCrcqZwaf7LILosxZ7hE8vRrFo9nR13DSqBxl6Cf5wRkbeAb2fdBqu3q66Ir53m/9w2SWR0t0
13XQxds/1GuwNaGA4a1ib2zEo2ayPjYrxlDb4p2JNv9eLMOZlg4XSZftiUZ73c+e3E5ykZyqB1lp
foj3zSUUqz7ixSF9zOO+wJcj8SlWZtnyvbOCTzXd3RDByf7C7Dctmhf7H6/rvxbcO0M0bIZYTMbH
zAabVAUUuKuUcj5d4nvQLp8QbLgvV/9Ttun3K+3IMO/9awTT1qhFPL3Jp0MrtKOA3P+CDPr/nUv9
l2nSL8nUf5Vx/XfMpQCp/NckzvCpyrenX/Imfv41bfK9v0DSKPQnHC5KQSo7ek2b/OAvXPwUh5Kw
BbHq/+ZNhs8vUS9H64G2vEqq/jNvMpy/gGgqOX+wRjg4+v8mbeIJPwO90FzjA2C5gabis3TvBOkz
mXkKbBZzlVHLzvzM3+VNf552278LFy+PQe8lQHABzuOpQ9a6degAbivKSJp20Y46nmCPiYU6Db0+
+z3z7VMC18vTMHpD4APSHDKFv8Zm5Ldd5JK3IfZ7TIbgzyIPtHzNNQ91LQAoUW+LveSA5wpu7Hqg
a2DdHoykBpKYX+H7cSb7W9vN0BROh0c9CD6Ng3b/0/p4K4Srgf0poL28o28Tv5W7Hx6+v76jsWCE
KWm4ENBkDhYb7o6wiBtQNXf0iO4yo/vUGeaRruWtKE0KqDgkIsEhb7hBXuqmPOMuOITCQUsn61BT
12T9zqSdwtqe35E19gy4I7t31CHwEwNFQRZQMumG2PLAkyTdCoSqP8xFVoTktue0CL/acgx90aXR
VsirNLNHpYwSSzrgfTY5ka5N32jiPCxNc7elzbFt6XwivfGeVN5J7v/yplwzlKw+tOdTzwFNkaGx
Mhni1MSwWtTrADoEpWcLnHvZBt7Rdg16MH0zE8P13Z/nUk3V6VSSenCb4FIEck293E/DpE+YxZaY
uMQVYbpxE/aR9u3PjzjdpgiEGTo4aAddBNf4zWsdplBuK2BvXOv+xbQOx9wBN9G67xyzp5hr7k88
B5aJkr6FkOufrEp3pCVSNNkQ90H/hMmZuBogNuyhATU0xrwqLv0Cv9G1SncIQtOTLfrbP3/TZ/XO
n0dTvQL6JegdMqBKSu3X0XTwOq+qUuvjkobVZYkqxL6HkQZAdl0PI50XMs9xWb/kItfCGZ/Db2np
2Fj/Tf6l7pQii8DQ5k+YPKCTHnitHzm1Jc+21V2OFL5qcXAdbXiQfXKVdMG16Lz6yqEQHhvlfLYV
m9hltqFKMxTeZmHEkI8+wPGYYmT69N2Seh/msj3IYks+oyxrhHAXL+GIWEdeA8h8P+9X0MaHxJDp
J3vUlZFPkYEVQEDQTtoP1MK8PU7iOq2pAmXp3qNJpGeXS6lVe5DdZyONYSqriPi6XhrRPdTwO9XK
gx6kzT615aNdQ7Q1XFglKNjs3flomYu5t+YxuHSCbP/n6XiWFDqdDpikAfg4hQU+FXqBF+BXcz30
IJHhRZhFVlINX7KI0HDrEbWaJb8ds4AinvRlsxMim2Kv6e2zrLP0J2Sb76fJWj4sE6b1LSs7srfa
i4caj0YdPFCEa+3VMDth2lNnRu0r1b7Inn8UfUqtszPSh7TAKicvpiOHCNJTVgfZSPd//Pl7vrXB
0OhQUi8sQPNUAnxNdekAgu8JIIP2uYKYe5Vuw6duqp7+/KDTuK+WN3bdgaXMpoGIncTUBTXhnvpI
Hwu9Ko9Nt4FW9kkZVyoNRK0K2v1+HqpvBevgHTT6W98RUrsNf0w5xp2yyHQLMJMYRR8P9ASeAA5f
cWc0viVb854d48ntQIURjNQQg/aJq3R/ThG82+CMlZ6IeGu8G2fqslBU9l1KmkF7+CZPxD//elBd
k9oTlAzdh7qvvvlPEdjQ5qRZcCyM9TG39wPsfWqKYe644y4RxpVdGtFYvaci88Zw8lAA/ihAP1uH
//pQDa5/JfOlj+vUKneBW1yiiAaMwpbNOxP3VlhGVoWJ89AtM9klvz6KQq0fdHDYYtMTT+lKA9Wj
oxc4wI3AfuycRZ4t0/ij04cmGury7z+P7ptf9FkmS4lyYWf169Pdzp+9PmDdwPgHGOZcudl4QCP3
nW/5xqJB1dhWhHFE5nner48JoEGMCaLrcbtBrzG35j7vK+RIRRXCn/8kDPyP//zFTpHmap26XCo5
s7lJ05M7XTcgD3F907rYHAPniwuHxxTDWZYHRN+1ul1Xme1gHIgzd0nNvW/2xTd/EPtldNGEdZft
LFvpI7zzUieVhZeXwh6Z272JEfZp9uqCQ/ebVEm7JfoBzjdQEH/9LoK/gUpUobdJBAX06cYJTMpz
IDHeyfrenAaoMyhePuswmb9Og5dYhdMv3ISdpbgdA5x16/XSdJvr1UwfC6qkuz9/XzWtJwcM3GIf
Rj6XGi5JJ8n66mopEdPpELUPzs2u/cKt/J15fusroVjB4cVVi9rQSYIGXH+qkm3pAARn9sEe5yYy
tR69SWP9mkJvm94TYvvtBqIW1k9P9E4CYIpChuyblSe2ItkXiTZ/EEAtdnUzfx8cYcp97zV0y1sf
dNwyHB1SucktvwFtua5ccQwKR8ZoY3+fa/MqVV263rPksfDypz+P/lt724ZB7aIyoi6BJ5JqKyw6
vZmnLi614t6DgrRY3bVTZB//3x5zsqjKacpcd5q7GJCcvgNqgeKCLHeJvmTvRBGVHp4up5+/0Mly
aqs+yDdwT3G+bX/DDtnXs/ahmtz7sX7P2+/NsPx8zlGRUmrDJ7OMRoKZ2RWCAIWFFUZjX5aQbMO+
NK4H37nS/epMK6ujnttt7Dnp7Z+H9K19AyvepRwGT53//bpPF5nniy5YYrXZ4ETr+vPjUEvxTqnx
vaeof//pZG0RDjEzMrN49VHZB121pu+VUt/IiHx0raBOEfi5vJ2sDRkkUFo6SyAaJq/mdvkGQOzW
GIobL0vu9K6GKxeAuvzz6L05dyjhMXI8FY22k5iAHxjMDeFhGQRbO9Yame639ZYu9XYmPYJfkheR
7g7GsWgq6ywx7E/vvMAJxe45zHOe873hWpF4ntxzCrkm0pQ18yeMh7arvmhZiQsnkvdGWn+WXfnN
FvmP0awa2H5GHSJpvfvzKzxbM53sFe7KKO6hKUDn7NTctc1ZXiXosbh1+iTe+uoJxv3t3Egv7EHE
hTO4aiAf1cdu6a3zGv2LeJzNfQbQcy+5p+4oppQfhzXJwPA35+ng0qQZ5uogAx9Qqyt3nSzLMzTC
ox7L1ahvt+vAmVNs+LS7oc+GCxQk7lH2ADMpnQspgzIesW/fdejzxR6AmMiwsOUdF+2s6prt65Tn
3OlScIYYEQP4Y8ZcbVupfhv0kIAJ048o6f5Y5d2SVRjBtvaN6D0MGdrsPAucBWFRjITwP79C1mq8
tHXUyswt309j+knO1QxpyTqXvbxM/dyKy6zrEOnxi6je3Bn8Cj02m9qCHTbbQBMprw7wMu/cfDUP
q5a6Z8lmfcikBaWkzZt9Vi7NN2MLzFBvk4uu7pd42BAzHHz/cgZdf1h14NqumABCgMQM7WE0zsve
11Sh4kfteI/5ABmwWc/wpsbJdAhgfLW9c6F6D2f48Pz7kx/hI+zNPCTUOJBP9npSNGjY6KuIx6Up
om3Z0jBLs4/6kN+kQXHLb72zCd84l1EjpjOMHBqEkNOrPoITiMlknYgBJK6RqPw0mjJ9nxjlub/N
ebSM75nG/VbS4mDGfxFGsoMyMaIqJ7vO7unzloPbkmQCLe4cgGMUvoq7FndalPDz7xPWhLE7l8Fe
BM7Huq6fRDte8mrNVWoKO0xEVp0ZQYFGbS7XD3QUmkdbM63DZLhDWPgViJc/b9PTbo+KFLTcCRNE
KdxOTinnq1+XaDmmIh4EsvueOJ+kNp5vdfbBtwSAER8qbFJsBf4B5o9Z8+/sfnlPCeSNPAGVejIE
FGmIWL/pOS2d5Y2T13La1JFyHCT1dKJs894TXFeL7CQmASNQ8RBrQSoOJ2eqBc8CsLpsUeqvH9zC
OXDheCfDVqH9t0comAK6hYaLztuvZxrVClBd/dzG5WLeD0s/RFnTQBbOjtRl8lBlP25qffQGZ3hn
Kt866hASImdwHGAUvx066OJCe9DbGOTmuVLdqkTyCbT5zZo1N06LiElTzO9oKr+RENGlZBGr6wQ1
I7UJfzrBS7/3N300+LYl7hJrst3hyLD3cohsdrK887C3hlaZSlMIpdvxW3VjWqFmSNRp4spxb9CL
LiN7qqPSci+EB4PY9u6szr0DT/9O7/etgaV7oRSakIGkXvXrl3Qwbm012xDxDGrZGPbChOBQQS3C
cNrYO6vCJ5Tllz9vzOcb6clCokjp4ECptJ0Ruvz1qeUMXNrhYIvnLSjPkAG8RI8rII47j1YpU0TO
Vjf0Zf0Iwe9IeWnXlOWFsbozeMeNYfGCbk9RtT6ky7pFaW85PpBCy9lrLeG+L/62bUEtUBv2mKIM
UeNaDiJD/Z1XOo94dXzzBFYXYjM+W+XkhAAkrzevBF4L+Df02+y7sMw6pGqcUmv0L6jTzOFkl9mu
CMps3w8dzDqvxygTfMluzru7Pw+PqfbRb8NDKQ0xX5SLfrMmdSrbFei5Ifk+1CRTnmaHprqAiUEP
+611zu118g4i0c9XlR3g2dk9QMQ7gPTb7nS8NMYpG/ZeW585W1vsDa+1GYzOjorc/ub6qBIXaR4c
WsXD+/Orv3EwIXQIkhnlCvBOpy4FSCvCHuwFp4SL1hsyA1sIKA8B/UGml75gVqfO99/ZO29cGhFd
oObOeei6dPdP7mJVJR06wU4b94s9HiYpvcisqEAIzmVKIAJ7gK2uI2iJyUFUuRGhvkEoKRodppT1
GbusR7mM92j5AI/Rt48FHOpz2VUdPnGB9k6y8MappJIECydOmiuQ+E+2HJS+tPMmu4n1QPFOik9W
k4whzFjIKGBa1X/mNaE8GRjQ0ojp6uNiLsZ7Oexva8xQfjZAqgIIH7R/ft2CsgCTnvhLE2treVGt
+vX/Zu68euTG1iz7i9igPyQwmAcyGDa9U0ovRKok0XvPX9+Luj19lcyYjKnql3moAqoA6QTdMd+3
99qyHGKwhpARknA/2VdDxBbWai4dMz+eH6CmgmbTKXISh8K78n5gox5JJOyjYpd2JWh8xd6V4Zw4
U2uh6P1e++Ejb6kzGt01SoLP384Pa/Fq6NU1V02khJlMtI7aTnvMQgdyJq+Gsr/whC8Msy6JW72a
hnA3+Qjs/ppwU4qrzU4tLtWbPiz4y9WAiQFVzCOEq/P+RgbQqDoNs+huGPX64JtVcUoV/RLR4vzz
wmW4tMxxG6qrjZ86Wx00rZg8ojHZqq3+GJr6jRmF33vbvusCVCQ0tU4V3me1s7zPH9j5wRfdJBAq
9p3aaqEoSV7nMBAweCkdFzVJ58c/JgzDzlS+wSw6BJj9XKt+wld/uDD2h3Pmcn//GHt14bEkRQRd
MHaAKsSwU682l04th77JJKa0f6r0+HW0pKexKa8IMvi7U+kyPHk09C2psNL1WD3eXIzgcu1811vf
w0lFNxychuoWI84e0tGFwZZrebfirAZb1URmCTlyMoh8l2Fb6i3VQUW3wZRE1fpSfNeloVavrY+j
DV6Fle8aOSftOnMDZj+lf1Apyn/+BM+PBJGYZUEB/7eaaTS9KyuT6Oldh93AK00TzpUMa84Q83QD
t7L/JzeRVjOFJWtJM14tQxkdSaSCXNlkE9UVqUng1H1abv06A/A9aumFN/Ts9f0x3uoNEUPSd2rG
Q8PceyeU4bqpq0NlAVNR2/0/uJXMM8jT2BF/6KPEE9VhjONQyxAKO6Wl39hN4dZphkshudRM/7An
XV7G3wo9pCj4DFbPrZHUHHLZcl0TGi7TxBqDV6OzW6+p5kOcokeQtOfPL/Djqkznnnqg+buFjkZ6
9QXotSzJrb88PFLsCiJayLENv7cVFoKgPEh6dlWFVeQEi5OyFY9pfykf7Myq8e4HrL6LDjn0IIMz
31URspvU3Ot0KFJrePj8Qs+sGrwynOAoWdM8WOsP08qcYdVycxtFCY/szSsnSLpLryaCq48zCkVC
BOoLtA/I0/Ly/nF6agBJBkXCHtZUpW8AR3xUuJm5ZUfgpk3uNYMc3k/lCNNQm/6aypjmLSW/TaIS
wY1f5zGRql/YJyonstQerWhcH9qO+lpalY+JrJpbMdf7SW1OVaFdx6N6j+K4cOLIHA+9EvbbITIk
5IPV4HSQBTAx29Bp1PKZ+lRzNRG8toOuOG6DOtdPPpaMRfLSIYEAEJa7JB2RsRXIdo0eMcEV32fW
r6KXg32dhsZVQc51n0t3fadlp4SRNtBOUIUP8lHpNIKbeg3yX9Ju+8XpPOeSN/R2su/xsuxywdUn
2fyjbBP9pvL114D61mak57v4tB2Rtf3O0qVnLU7TKx7SNyM1x8eW0zFBaMHsqFo578cAqNU8+QKr
cJE7qpFWh6GXuo0ktYWrVvGpm8d9UaapY2eoKgWApPsw1q1dlwv/VtczBV+jgozSRGOhG5yaTKVd
UqJx6fvy17LpngbJlxwtV2+FrxwSpZxKenuqsa2b0kRvoIqvgKBBoRhEYGXE/1Dwk6brKZGHTZjM
/n3oG70LBqM+0iy3XOgIpJPUMr6VpXg4hEnyU5q16miqU3kj12w9F9bN1AW1Z8etgVNIja8sIyhI
xdUPtRwaHkgK+TCABkTfTe8nS4dDpCu9l2vKozYFb34G3DgeHiNFG46RIjKwy3XhtlbyV66n5U0/
1985Zs9ctr3RqJ87tj63O01LY48Mlf2AtsDTEYSxBkJUWYQ+eyh1iaPGyr4vLdfG4AG2fNI8TFzG
hraxtodge0vlnWc3+JgoorEVztwVxutUgoQE7xJ3J8Q5Y+1Ymg8Mm/xTN1aLwcvq8AgTrHlWELkg
Oq/wjYpM3SlZYG7ErBdHvWtGbKtA3t2Y5NY4KF4Lq0m3gRYnKOuH4R5zls/pUOsOUuNfl+Ykfxmk
wADGGSR3tV9qErbfWDiNPTqw3fwr05L0ja/rwzeDlPhdzo0nmwcVgLYln0au9v2oSNemXiU15ePa
yDFgTPhZIRAK2M1AH5r7Lu/UHW6LZHECJy4mecDsUpVDlijLU0ar4gAkzDOaBvJmUZj88eJFyO1e
yYbizYDiefBj44FzdPJCb1NWnR4F5KHqzfYt1EpsBkAKfSefmuGnEYaq7qT60FdHW62A6UqTFLtJ
3D1Fk7IXFCyA5oVu648eedJuptkwl8PWPI6q8VWEo3KqZAXdXZkKZxBivkUUWLtDIG07KCzOrHWc
kKumqzdKx4kNpbCfuvls97sUgg1TijQMV2oQvLXyYHp+y/qaaUasbdQ6mJFRIy/bEeuOvJBjz43I
gDiVGlAoByNqEwBrmFWchQVlTyuoZ7fEtYlXIKjUnSS6IXbLehSyJ+KivJWkvL8Wmd0fG4VvZqvE
uNsyU2oeo0lSDoSC6tjaMz36ayz8WxFajQu3xfSKXo/cnlyue6mnveoMBTPZhNXtyo+HQz80N1jp
Btev8h8GoRmGW4ZR4JWVPdeuRNZO5fipbx6UxggalPH1cGPkxkOy8M9bTtA2VZhTkoTAbUpf31TS
6MqJfpt08R1SxftB0behX34p6/hHPZWSA8nmZKTpjRXIYLmGo47B1BGRieFChKHb1coXCUQNfBok
GJ0VU0lO0+OEzGY3N8XJMtP7WSY1Aths7s2NlG44f7yiRyBtNTfbbSIrX4TBilEtVBOSeu6gE0AI
wVqwG8P2jprdj8zivRibadj0Q3BQQn1wWXJeYHv6xJWIXwzUuSlStrbqT34ZPeekyQ/al76dUWLW
3ZfGzL6EMmdynEMckuXyYbDbR5z/11KWJ07SFldWJLxB0hE9VQ99q3/XBXqgwRw8f55oSkf7gDuj
TPa91Pp8Yi92VzeOZMoeVrKtZXXXuRkchZUbjmIP0ICoRW2mikKqWRNImhuu32Y/454baL+Ehe1W
pf2c59GWWveh0MNffkyaRdZcB2l4Co3OA1LxU07zZwTxEAWU4Tgn6lIsZRdvIhqLtUehSCdWf1fh
UDpFxo7iOczEr1iwUz7z8EsP0klLBKi/Ia7cIcnvVG3e2yZzwRik+YOk8KUnc/ai9ZMzABZQjOKW
XrFr9q2x+Gf+Cnu/Z3YNbnQl2+iR8lXSm3sdKt+BecbpLOsb39S3pJ9cIbCej0r+3abgF4TZSa5r
axfYD6ZvbiVltN6yIrluM/O6BjXhxj2v41BL+ynVj61vKHuN/zFqfnEXB2G6qXQDAogMdMHovYgN
CXSBNt7ok9m6ujXv9Kp5SPLx5wDL+ljRu8eIRHqhOe5Cs4+a1ykc++jeyPS8Lu79Qoyhh0bS3AZR
Mh+pYP76fBt27mS7CNuxQ8MHZ+O3Oiz4oy86aaJSFqv1FUZs9IDo/Kyv6nBL1votatyXQB/2nRVd
OlN/qNFRPucVUehHIJWha/V+Z1blcFV5jYpd09R46ax92sKRkx6LdLghvvlOK6WDL9NRhevHo/wJ
vuM41eK+VcRpbt7I5QCef+Go9nHzi0rX5HWjKLQcL1Zb/kEvpCCwunwX+L2LCZoQ7dyVUIN+ftc/
bkrB0tE0s9HykZizVkol4GVsv09JnFSh+0SqI8EcGOeHHku6DIKsqC4VRD9emIx6Rpfx4NAwoZXw
/mbrclihDaZ6MhjmwVJ6l832NSC7zecXduYouHS7sPDQgdS0dQU0jCN5IQYVu77pjvDXdlkooYas
t3J1Ec271CdXtQLGororE6+jmGJVRdMLk0g78Es7wLBsAPytOb2p+csC53JxpdMU0oilp7RcWpf6
nstf/cnQa3kk8Cq4ai13k3iPUxDRP7DTZekvDwPIGEyTDX1Qcex16+8ftf+85vU3A/hJIsMvLHaa
bz8pNVz/vNx2VX6jjn8vqpSz2XIQpfTPF8rxCVH++zdmnI1kLHPKTlLOUVNT7jmiYE7qLoRknJkF
DENRVCx/pF7SjHk/DNEDijnT3t91Q+eY9hc1HWg5aXuwDF4iib+tjyefakGkM+P8RrivPnDZ7IRK
jjjfwdQcwTQfs6KX9rWVfJ/rkhIit5d4Ze05qMKjKS7pQM98hXDj6VxbWKr5FatKSRKmxENmBY9v
zugItFMCkhADZ90p+oUv8eMUIy9ZkWxawVTSd159HVMJ6mmsq2IHxd84lUYGOTtTe5oPQ7RPDERc
czOPnjW35uPnc8CZk/0fI+MxfP9ESylnbhBcpGisw9I99C199/kQZ6aZpQbEY4TVjPZo9RSDmWTU
OeL7M6b2lJt7Cx81xwnD1C4MdObtXGzv1O1QtJJ5vVzrH9WDzLTr0B+YY6ykflWrh3pKfkBD8Kom
OInGvPB1n3s98KFQRcclQk9ytSLOkjXWCbvrHS0ztwbYWBdA+sdLd+/MA1rOh+SRCX0x768+uToi
81QN+eSQJHwjHd2DrXv/+QM6OwQtAYr1uLOYSN7ftxHXugy9i85hNF2bWVY5ams9/c/GWF6SP55N
oI5gu20mqDgzXNqOTksE+OdDnHkghOcwAUKxRtn8u0H6xxCoXoaScka+a20Zo2n0o4eoFsrTP1id
+fsXPyAHVTTDq9vVj1Y2yibj5AJQcBZ/7zXM5qjG/9H1/Huc1S0TetBXRkltD6mO5MxJvxks66mi
ov/5fTv/+P89zvJZ/XHfpGHS0OBxPVj87mUBGhqS3oUq99kxANv/9lMRoLK6Z91k1qbtL+uT8L3O
V/cVSL1/cBnommwKiILJZlWLLa2JSJ6CyyDl7Ri3+VXf6/vPhzgzk1FqRNSBjdDgWlaTpdzbqBNt
yr3FDInC764X8EEF8mK2L7Xzz94wQX+Oba2mfOjTKbWfmjz+fDcuCLMFABBj/f77l4M6hrBDHj4x
JMtv+OPBK3aRgLwz8x06pBty/gAcWf1WryJXjq0LKqBz17Ns/rDUCWwcYrWYmsRxG3YhM1Yr38/N
QwCV4vOrOff5E8PNtI9/90x2llIXJtlpPJwpu1pOlYsvPhPRBe3LuWGQoNjoX2D2f8yHREBiBbDD
dpqA5AGNmHhI1wQA8vnVqGd2rSyXgt053RPCAVZf5Uwt3PKBz+4oQt8WE9VEAkMV4ZRltRGlsZVi
FGi22LS1cTAo5xA1tBuar4kJ985UID/lbvIXnHz2ELOjV+CMVXuXFOWG/fAxH/THvJg9SST7Wusc
RbvpDePCAnlmOX53Bat1vwkblAC2lu/SVqO6/L3V1V0sF9eqXnu6Wu8+v2FnRzOQsmGo5Pmsz0yB
3cmRKHmZI/KX5fkW7hJoJDBdxa/IvtQkPPcSsNP478FWU3M2Yt+zIgaT4Z2xHjhhJxxhfvknl0Sw
yrIxREW52mEQvdo21sgNHEnl5INxRzncBejeS/b2prgwf56/pn+PtvpC+56acwnCdwfCbyu0aWdI
L6F6Ybt5fhB0HNAlWD0XZNKfU47fC9C/JTIWS5o8Kb+XbbBydXXhUs7N0+zY/3uU5V35Y2JLe9Bw
wlRpy8XQAe3T/BtIMXqK/j+8nNUrXiKO7ieNgXqt2FjZX6n61ajUC1PB2TcbpZJGbK9M8X91OGCt
I78Zni77ADLuh1+aWe2IeN5Q7nKlyr5w6Dp77/492tpLg3Yh6pqB0QK98UbIjHD1nMkCgNv9bfHp
UlNaVlNkIvQV1y+DWcmlJpsTL4NMKm0xbDNLXLh3Z9+3P4ZYvQlNF1hyL428CSTDU1UmXnYTav/o
fcOwy+aTxQ2N//v3jX5O5NPdyDmnXhuhjHODpESZU/ElE+TZh8MCZ7H0wHZYH/MDfRIEFbCKtrTc
RmF6k0LegwrBJLuwmn4cidqawul30eURirzc2D8+oVwtbTmO2OosZCFNqw5NQ4ek6m5jDt6fT3Mf
VzqGwi6GVFz77dR9P1SvlqHSYXnb+ZLYWtX0gvxhFyrhjZSEu0y7ol2bx+2FQT++GAxKjQ2aEEJd
tDLvB00gz5oZzEg6F7MnE/VZpDdZM1x4/T5+uoxisB6ZFCoXu+X7UWwycGZg3rwY8exhKaEBmEEU
+xL1KlUF88IzO3tNHJupiOII/qBcrzCVGUHF99RKyQZc2C6V6BcOo/f58zozjEIljw+W2iEFmtVF
0YVMkzCeMjZaYFIL6Yord6ouvzARLX/N+7Id9XZ6Zzr+bVRc6yODPKPwjRIr2wWNDITSKuX2yYrN
+JJK/Nzl4CcTtkBsT/zWapUN8p5EZBuORVboj8TfbJTBuMPc8rc3wIu8XsMLwTkefcpqjlDmJNVS
oWUoSJPatQw0kpFkXFiPzrxvBmls/KOjkWYj9P59g89NYnA7ZzvVnjyD+I5Mtq8gDXsqDBYiKr9/
/iZcGm51TRytB5LS5WxXDdOWlsQtQdnO0gWwF9Bw0Xz9B8NBHIHfQ7Eakcj7q8vDQlZ7s2e4EtKT
Ze9IadqFueakkQWKq7nw8Z6Zl5C8MAOaOCM4769eDBJpw6GWs2w3zBm01+CNwEYPeR88uJtomvbd
JPZScGnjf2bifTeq+v4iO7NMZsjH2Q41AszqGZUbpDmwrYRu/etD/lt0qf8bFOodOer/jS91Hvr5
/yFdCmTBHy/eB1Ln3Vv+lr39iZf6/Qf+iy8lQGwKvixO5mJxIix1v//Dl9L+g/0ZHbLlZMCuxmZK
IxpyoW/a/2Hqi1EC16X+L9vEfwOm+Psw+nOgxBi4VC+ZT//3/+L2Bz+Lu3/Nh83qv/+E1anLW/nn
tIkuWywKcbGYr8HHrt6f3BB2o9uj7lVtGG4BjSiPqpiG/UwZFtz5qN4AK2wPPVVFjcAZ1X6wETle
G1B0rzRJJu+ma9D8t3LPsqgbOASDCg7B2Eobu4vkHYTnCt2PYdGLHfPDHzf6v67mz1//uxa8+vWW
gnmBaiR7AX7/+7dfSSWmat/WvJQQy7ss9KOTbWcqlsBgijZtbnwtYvwM0xRLuA+TPDxO8QyVv6Qq
6BQ63WmyEfNtL0dbEEm6N+poKqo2S45NXqLTN7tvTVg8AHyuXgWMIaeNcvubnwp5Q35xDLCdCDy3
GqdxV2lhfwptedr4c0uyu80hu2UOupH7LAKtJDW0A6QFmm+p24oIu1NN0NiFitMyYb+/Hxz7qDHL
OugxasCr+2Ew/xRdmmieVWfjU1pGDV3OriIj1oZtN0Va8lrJMxz+ru4vTO4fxI00mlmxAKjh26Nh
J68WkzzNM7qrjeJ1A/8iVs9+Buk+bQorGrdliSpJQIwAUQ5kr+9fJMynx0kp//r8lVivMVgzABVQ
+AbDhF5U096/EUWI5I2Sa4saTlMcqQb1LA/pL0lYL4AQ5wP34ZJbeb0jYEiL/itQFXqvIECWn/TH
3rcvQ79rK9F61kBwsmpar1lVPwAKvDTQx6fLQJSQqVYYCoXD1fqZl32QG7PZejqkh9SZMd7s/MIA
O1qp+mYUNbCi2lIp/cXGhaLvBynBcpGckfnGFqbmB3Ocz5MNMP+1XuLTYMvKqvQsEwS/1QTCS+X6
qcx92txps2mU+SX340uS7nMXv9xozSYGGYDo6i43OHgTv4cMWxj+q+wXb2NlvsZaKjvVQKhbq2zz
/NIOeb2n5KIp3DFnA9zAuLZ+pSNUWXLeRa0Hfts4RFHQYAG3yufPX9mP7w9UHCZzRbVoEjAHv39/
ulFvGhBXtSeSKNxMtp4zYbWNkycorj4f6sxjZCzSOzl16jaV4tWeSJhA0ytQ+zxG/dRV4rlSjJ8g
wWM3kuXSmePaq+Qp3YNw36ht8+XC8B+/TrZ0i2SX5Y210FjNEY0+L/HWDN9q6g+g6VfyWH9DtPdN
C7o9jD/AmAHpRiOUvVA8ypL9bYgxHxuzWvJ/jV0V2KQHWEmEPe/CbvHMU3j301YfV4u6q/cDfpow
IJ3k9p2tt995NPsLt+DjgsstgKMAxorpifny/dM2pYwYH3VGaKmPjwLTjlVoL6lWo9zsOq+R4m0o
h9fWoCGGBFLvDCNo089/w8fXmp/ABI0sh20Jjbz3P4HQMOQN3bjExVaFJ3Qo/UOpVReudL0zpdHJ
KAs+EwUAZ7/VWkQ6BMp9uWeUWDwHk3hq0/YlZ7Wtx8b7/ILOvVZ8QAu9kvVHrCf9WE+RmBtd7Wlz
We/nQLwS1gGfugv1HeFKxqLvni7cxHOXB6eLyYEtP0341XO0a85vZLxQmy67p8C20amGNUVrlCGh
9uPz6zv32dJUMQWwx6UOsa6yERw3q8Sk1h6Z4OkmI0AB2xx95GCioxCW8bAr26hfgEOvBSJMuSrV
C0/zzPJOvWXpyNBhovairb6PbvAlGTNUjUNJv7ZZ4k/EF8Tb1p8349T9BLJOfoASk8pJs4N960PU
19KFe372RyAKYv7nWMcitFrdEzrClRrmtWeMxSsSpYdJUa8paj2VSvnC1u6OtWt2KuOXTktSG4u3
C89hmZ/e7684J6MtEQBhqT+t5Q90bzPyeBCP901PXkQvXdkJhvHEj0OvNfJtQxG0T6Jka1YkCo52
i7o91Aw4VcDE21aDTTEpxAvTCyINMNnTz5E5+cKl//yHfnw54cbKGvtSgx8JwuT9Fy5buQhnahcs
XPpzhF3gGNsWBodpcOYeAfPno32cOllKqJr+zh0QH8ymzaCaXRunimcbTf8jSaJHQys0YAeXtre/
CxLv7z8fOYMB86QprKx9gnEMfWJMdHJgKoKE0vJ11hIA/3lzN+JwwFWAxi6ocSlXGeEkgWpDp5GH
fQmmhhzFzMmFhtg6hAWdJ+JbC5Zn3w564JR5pu5bg82EEob3db/06mjcOYY61puynTa91ukulPS/
gjY/fn731s+KuhiCDa5l4dwADFrNxgMZvgRoVbPXcYDyDCOz7oksMxxr1n1q0PmleXk9+/9rPASQ
nDw5SK5BIuSDxL1c1rNXszs/FbFs3DeBb154A9dT8jIKlpzF/MtbyJ71/RuYIsvNIjmbPZX0y81c
ht/nMfrW6iUpZrJnU3S6MOD602RATEBkibGpoQazJimM5RBaBhG1nhqI4JVcIlA4XfWm1spfSpqQ
aEcwqhMXZKR8/vh+o4D+fCeXgdkTw8RgfESfqys1YmtJ5bZGDwgOVh5WIbXQnvwWdGgyNNpR7Usv
NuJna/4VmtZjLke3poVqnh3QXGSvqqLGTm8D+f/8d60/Sn4WBwXmKPpaiA/W0N0xD1qCs+rJs2FJ
boho0A+lH2AgwmNz+HyoD6Q+xoI/8vsAhNdcW3frk0nq2lSKRuZAKH31nAduoJUbndBmJ+CU4M30
QTbmrLwZA6GiBMe6nPxI1yv0La+H5aRD9P3z33TmdUB0LpafQ/cD9eH796+rdEjzfjJ6cYOaHxhk
5pIjW3r4Mt9UbXqNuyBygygNt5+P+2GphgzAIrmocJmCl0PD+4Gp2TCfkxNLES75lRJQHSyGmyQj
hjyPPNWK56sh74qTmWoUHijuCqfKqvbH5z/jtzH7/VvJRmHRzhIwwIS5fiRdWml90Em9p6eD9sMo
/a9JH90OstpBrmt/JkNnPpFDbAROo9jBQx2X0z5N502m2uG9ZNWHJBXWVQdNdz/WJI2RphvkJPoW
9anSx3qrS3NxL6Q6vC1RGpMZPysHm2gkr8Ad8NUgfmBfkOnyrS1ndecTV7vrwq6j7pBXW6C+jduQ
OEEKZEZseZ/dFAOeROLqXXUipsAccvUw6vH3XBLQQimFvUFfGh8ADPMjMVFA+Cm2uaq+VIM2Pkzp
nDsWTtW9ajbGTVUY5GP0aXGboYrYhXYmPMIu4g2b0dTfBMMwXqdJpd9Q/6YqYsq1dRoHJXlORBEb
u1IQhnfhYzzzVvAk2D5x5qHk92GSkKZqio3OHrwg156MQH/mpn4vRPmtaxKSuIeAM06zrwSer0n6
68K7wBv3/lUAfE0jGJcT8yNAhPdvJInrlp6koI9JSTd+WKCCn1XFz/cZ8QTkxVzq9/zutHwYD1Om
AnPvtyT9/XjksOZWaKa9V4rAf+mUEm9IJIxNBlr8L1pZwJHTsZLAZ0jjg0lY3ZdU0uInYuLEKSBK
+1cf97yI8Sid2ow8WIdwRq1z0btS3vaX2SzBYf0g4xd27Rz5UUtO5YNsNPKu1ArlRm+6aPf5Lfw4
m4DMoc4u/y4IfGCxpcaE3XoY+JrqIHdFWUd3kAwteNEj744ZQhVHD+G1qkgv6dTYCCwPaHVDKXqw
evELwBOsv+VQ8dvA9ylD+GGMNSeJ8QahnMoOamGB8ChLs/xKfG1jOn0wCnKAIyMjF0bKbn08gT9G
K4q+BJiaOEtG0SFvjPFu9g2fChIJnidUHNOrZYbaQS37X2TcKjcxrq+TmijYqwaFk1OFUUgHOGfZ
+7Yjxn0rRVNxR+LY11xRbmSRKntVLfRTaRVLIH32PNvZm5bnAd9dWxy0plG/1CIT36bCLt2yKNJr
knLGQ+rXYl8aanVHWq5w2bHYD/2klzeDrjYWXrIuy7wy07WDZKf1PrRi9alY5MebXtK8mfV2nxtd
SSSirOxi38zddERZo+UlNseIZeY1zIrhmboNGXg6ljzPn4rILauYwCLkZRIcMU3mRmRZXVxFTdrc
jhLWPALb++KEr20mH6jp5zcp6aS3hQH21Aya8WaMVVeR25OwaiuNipewVcqvY2rHm7kaxnuMg+kW
I+Z8kFspuk19a7pXer9w+xIviNSogjp5HCubECbFW6h2yuBIWg9E3LGM2fDKvC20TVPl1Q3+vxY3
GtmXZKpA8TdKiQTmUA6qLa31NHJ9ieC/3eS33AtzaJ6yluggZwjk8uu8gAGaKisiFFuSfaNECsj4
biTDsY7yb5ZWhSesjzTqi0Bs7IC+rNWD6etN0cYeYfZJDBo6z76yl8HgReV0cEJMcft0DoWXW0GH
sbqojhOs9L0aVckPOei7u2ki02FKbDRkyhDepNkYHyddjXYijjAI5nPsWhjF3EYmbSietNgLwUCH
PnEEjlRAQGp7mwhnrbGko4IV+ufYonhnIyEHIX7kgg/Nailz7SJjsnTXVOsK8qFfaYep5lAMcqin
V4EkAkdZSbRv7ISWVe1le7S9OAklN4h7+mOmrx2srIp2uhV1N/JkRscwDnAq1c38IEtqWLtRb/fY
8Yd0Os5iCu6FyaZlRmR7lWiNT407eoSFqFyhu6WLXtbyS42A7RSZpeEVw+RvG9LaiTaP8g5uYVJt
KvK0XpLY7rcjYLhv5ONW+znXxwrwehK6YzJlXyJgRiyv+XQNmHZ0VVVqLUfObPU4GH7lRrPwFIKm
N/NoSnxkSvQQq2N51Athv0x9b3u1b4wPZEhqhKIXVnVdw/3aFn3qlv0kuCOtctPmQeXO1MOufXPy
xqoZjkWiiBv4QMjGAkvZmHaLJT3KutYBtWSZDrpD6dhOAwBaM64f+Uy+dqLWNqZVpjBj437X1qo4
2G1iH2Urkvaz0UabGVLlU5S0ICkD334dlXh8GEnD/qtMeZgktVtbkPvpQ0J9+bqTy3aTp4l1M2Wp
eS2E31/X3Sy+q6wCfxHHzKPzs/i1NBJ19/uZDk1ieunY6Dd+NBac49qpOCmlHY570SaEt2U1R7+J
FPNrH/JBsokwbT2RJcCmIbfwCqN1dQEHVCerDKZbCZG5rTXjXZep40MxatHJH+Ni21PY36qEZnuS
akleOtgm4jrDOlWcho9JFr8N5mh3TuvHkitLrbZPTePezBoWo7K2PTUy47uII+pdHiR+Q+50KPeg
LSW8vcWsXRM5HQdOrhRsFuME4SuYtCTKHKPTrs3I6AFUpMNzLlWeWczzYzTEyo2IeX8ZoqZu2uOa
jwkr2tR1rWnu71WwhX0YHnt4UxxIosUK7rPWfk0FfzZvrPKr2tXxqdFC88cw5rnbVqTQa6KMdpk1
2F5GjBU2/TqhPT9wI14LWec3KmOf3xhFt69bH4tj2hzK0Apue9uqt3lpVEedcuJNlKTWvUSSNZCn
rnrAkTl/m+sm+mJO+nSf2+FjPhTST3MWOnNPZLjU0JQbMpYzEk7hP8fT3N0JvwkVgpyUbrousfjj
rm5ict7zuBS3ZRzXyn7uc+uBYkoJbzFR8YhZ/GH6dOK5F/0YeaNsD+om74J+3Od5HdxHqT7aW9Ha
3YY7PBgcEZVc2VCljccNvEbJGSoIcLvODMQ2hBJHN5D2Ln7Uqp8PwNwArZR5fl8mqK1dCxqlW8f1
czrKgxvWtXlbDH7xM1ak8Usawm3Lu6Yftr0y+l/wsCAvDaUi3A5NX7zGVMcFnlbJLLwQxea2sesk
BFnQ2qdWyD9w9wuv69ttm6DI1fqqStzEN66beIy/2HKe7iJfxKaTIshyWWUGEmPt/huIueQtkbPo
qSjHYJvlmpG4REyr7VYd1SZiFpdmDLN9Xm30hChhvKxztjeCmflGTolE1NJ7+qPFrznXEiLoRE6K
ht0Nz+aoTXel1FMVCYbRzcmfyWAWlNpRCeNqGxR5d+pNejIJyQKZGDyADPrbYKstYmFtfPZ9u5y3
GP/DG7/QtZ+yHH0vRS9ug9aof0hlyj6xw+b/PA7MKXRnsbuXysiuJikt8TzPKt3DwpBvyjJODnbc
qRQe2/GJcxDogTJJTyyp6Vdyfm2372tSIvMG8y6RhHURPMpJf+K807jaKCmujcUnreN7+Dy5Y/eo
IqWRj7UPZO1A1dHSPJOMwGKntBJt7nJgD2qM+cMkp+pOVoZ2E9KB/EbMSBa9iGb+OhEAI29ZpPOA
I86yudB7HlBT8HWGoX2cRvUYsO3fZ9i2OHJw5tkBk7sjri/3HWGAa3BCtWKV0xqNKVjXapZ2kdNH
4J5Y490w+GHp/N4F2V0Q7vqwNA5FT46zM5K6vVdI7Lb4jddsV5o7JlJY9K14yYxlH1On9gmnBfbT
uMdJH0Rblu74hPLnJP8ndefVWze2pum/ctD3rGEOwPQATXInJVOyLNt1Q8iyTXIx5/Dr56FcdVp7
S0f7uK9mUKiLgkpiWuFb7/eGPo/8jhCBe0E1beSEQFg9JTXRgsqW5OZ9P3Y5CygeBRzzEFer1uci
zDdjTG+qlyyFDVn9GTKm9oZRLG5FUvXGrqxNLvXmtorzhGi3wnadcvyC0bu0z1qyH6ax4oJGGj/w
htJveR0XblrI1ja1reimdmqqa9s5oLJGxJar7YcOhtShX0Gjpo6nz9j1JBdtFrECNUSZy3LWXZYW
UwX93WYkS9JVcNrw+5awB4KSLc+a7PSApnWHt+jgae0I4bLcJ9VEpHck7pnMpCNHyw1Uafw35Crd
tLMWdOYoM/MV/dYmMAYsEXPQwzTj1NUlcfEhHas5UJeqzbcN+sKbWWEFNWgY3jar5nEhou9mmcUH
9rZ+Wt8MFSxxcLu8oRwdTYcUJMvEMZCF7taYenqpWW5cYT5a341a5FzZSv4UDsV8mRG50/gmFmlX
0/oDGUO/yNPlBEF9iet3LJG6FyetvWmntNlzBiL6caini3icDPCwqP/E37kcmF0XA922FbVXusco
fyRA2tjKXTr6JaP2ok9nKjINx+haz3Tq5FBcqT2MzrGt+IZRWG+SML+ZjEK5kaBTu4IaQ4LJug/b
cNrGLWGhIRGQ/Pr4pKF52kxGPN/Eobb4BsXgQR5T7ZMUlvVVVkTz3ZAoyUHrUjmI+rDeDarMIack
Vt30FXmccp+G6cTyqcxX1qJC5Gr0+ZM5Vp0rnFJg9mNC66hzvfWsQS0J0i4L41qLCkIl49zSM7eU
GPULBzf8Iqz6kh5J0rjOPGt4aCc6k6dfFDF7SiGnWyce4k2ktRGuJ4iGfCFpyw9TmNXoIxXETWZB
N06dXndmgKm2xtCxm/JPYWXRx0FKq0MnpqncRuFoRz6QxXDbVpxzPSEv403dhePNUKrTtlalKnWj
OWSZKpslv+8zIV1leMiz3S8mBUCpSGBGYJjwa/weYws3xC/rCoOa6a6thPE4DflPSdSGvgXJ0vjo
cuOrCRaeGShI1cJKIZZjN0IJvgKKIpFp0cRWSQtxh+UT6o1acb7GOHd8xn2/Q4cwJrty3fOVmNxq
OUt4qUszs/B2BDT5g0oliIcch7C2ij7IZtFRYi/Jvi3VAiTXIK4tk+qbiey2YjAcXBblyQWIsXdC
slfPEPNu7pZ5k89kcmORZIde26XhZkw0az/EUbchzqN6mhlevhxZpDPZMHuJBu3o7Xez6Dl/zlJg
5BiHcEaorp7JNJ3eKBtsIuY1vbeUH3ElNn2zsZWLUHQVnbHY9ipwbhIdO3vbLkWFcRNMpTqz/HY0
KOrIt/NlEY6Pcho120zl45SjeVE7883qjPKwVNJ3ciCih2HUkm9DJ8vbBS/Cp17KoXfIhKp7elfc
jVkfXbQGLo+zNLC2E2Hkx9WsuYY+khk7Fo7y0dEjHDGqxUCEvN5SawL0DMR/do1SuYaG+rp3htBr
pKG+whpvN2rUdF1HTGRdpfWmIGr3Qga9RtvhhBfKomW7SOognxah7Ec2KcfUmSTLRsV4ibHU5E5V
w/lFap1rAPoF4u3SwBMBdN0bnTMNLhUDzkVFGXbsr3XU3avzYsauWSrj6KZ5XG/SMds1QCLXjgxC
i/3thYIsa7doDeVtpPW8Ra3UD+PUN26k4bpaJtrwWVfT8VBVErKGsM0Yv0VjbEDYikspd9jvGtUf
4vvF0OMLSVZK2Z1iCsYws2nfVOynaMoaqrtC4yAg7qMxCbH3lyO/AJJYLe8/Rm1iEnocNX5iO9G8
Ysj9IdSUYVtoeeLl2Ntg3sKS5GRl3rqyvFQeLw21KgbZnkPtvhFiTEPZtdfkeAB79ijRKtZVk3Y3
PaoWl22H6B5teIro1HtU0F8dtZ1uZrI/sMHSzSDSw8IDGdHd0sxMbwjDK8eCcGZ27bhdQuFsNKk8
LKjOXdKSv0yNOLRm/KNQ8oyssfUQN+LV04nF3EwLxuRUC86u6SoU1ZjqjGG93A8Fv6zFYvHwL5EP
kZJsBOY1LmcVrx0Qd5ZjVAODYE0sgztsqtiStqW8bMH3cYanVeFi2IDf15SOV7YAYFT1ErcXOxQ+
2cT3c6MVvmyl6Qabe+sa/ynDM5LqSivSZJMmDAUjVuaNPcu0TpLpGko9+cdRdhemNlnDCRL3qeqo
d6edasqf+AiPXSQeeFEPs5HuR73ZzZN5OfZ5fV2zI+uboYnQoiWh3YYw5jSHEmWZHZyRrbnwMCOb
Ahyy2guF4BxtWYRrsVKOLpYrWIslWjYH9tJMt3pST5Vb4Yx2pxtp7daRUDEBEsOPxDGJNFSKzwt9
9NLVU+j5bQR44uCssJn1LsKNI+x3YnL0J+aT4+LNm27xElMvTXIgO7cCLMI7A/80bF3g7ZkBqkrs
c5UBzx5Fu7cXVffGPK9uDEh9Liyvz0muJr7lzCl8L2W5LJo621R8zX1SqoqXOBonM2doqYSg52ZK
xHk+0Zw/1Xb5lLURR0lO7eyiAqBlFt8BJ1KvdpJP6iT1kDHjwbOy7jt+pFtWO4aczuEaeFMNDJWo
h0Q48nVs6fatZvf2TRIrpa9UvdjDjctvItycUk7JNyvqHbvF2GPUhgP+QzjPJdt3atx0cadeZ1WU
3cg1MriuJjx91L7YkYKnFKEPmP2rBEpNTc7kGs29aQj9i6VM017pWw8HDP44pQHsvm765oxSdVeK
ia6BydElXJTlApiZ/oGpgZYZk0W4X1+3e6TY+Y1UC3yR4sz5ZhF8pkKsLB3Z5QWApmUQChovqguJ
nSKWzeRTB8hjAuNMofpkLBYbVKaYBO1xQEaKKOsUxFEU+ZXcx48WmMhlzZy4tfgGl9FYF5eFrM22
by9W+8Mx55jLxYK2xNx1+0LM0QfLqvCjYk/+PgkhfawaLf0ZElR5NRHs+7XNtfSu62Tsyy0ycW4s
rH38eTSUXYfBDg3/VvVTwJqNFsUMnjIyfK2pbaai2nyJ1Ha+V4qk2RGgMXxqsVy75et2stf1SbwP
QwqfSMjiymqibEOrvrosShFmG847k0vpY16GVhJxPu90rzemES57XC6+yqWvu2JK6KA1/UHUUwbu
KKButbq9nRtTQAscuhsnxawrGuY46EMp/5g3Q7NvEoOqxk4j2qW1wMUtdTkfTXeJUkzhtnYUgPZU
aYzHaEkAKmBUOpshn/hMPSWDuFQ7lhfVtrJvTsM+tVgj6ceTYTj3tRkbXq3llbdkuf5QzFr0WaK0
scrZ2dhpjecB4Jzk23VdVu48sU3ki+R4Fc7qD0mLnLCzpugja/wdiJ4nY4iOZxVSvPhjCvpIoWZs
awRtk9YICMf2gSxAXNztxrUUlFSKwjDpnezPLgd8aMvJogkh/dRSWGVyXIFw5xoWLr2+AdbexzQb
vCkpCl+yI0BfmzlXp91DYtcHpm7/1PSANU02tn4Zm72H58FdVa4GnaEEMBDjWZTy6K41G8ZVo0j4
cVhOuVkmTKWzIe0OMSi2b7DJ/iBuT/c6I1e3+mIYP+ZJcTwDu1a/p9Azh5jCZHSGy6Qoq6uVAHoA
r5c8KVINv1mGsnX1AXPxGEE5Cdr9dKHVUCx4dSB9QLDtxx75gwt8NVxXEQuFKofKPblOzkbuNWRf
A0b4VLkRB6PWzkKqM1lyIa2aDKbJvq2Bta6eD9xEHYyforhQrjQtGny9RUkl42C9t0WGQ9Mw2pdJ
a15g/ZnFrkawit2BWdVw2zGfVvuPCpZcu0Gfhy1gdSa5EKDFThsyZ6+P/bRRta76KprSeixEkn5p
lK59AFczcZxLyJ33hRqXl/kwtd9DugSXBU21wyStofRUPFf1YlaBE6U4Cs5RMNuF8MlfiR/e7/W8
SiFZeRGIojhSWsi94Bkd969GmlFpLKs1+k+hEwZQs98puKKlYNJZ9aEIleqjwV19oufyg+2JokXN
ZQuqnpYZj+ZaTo+Rbe6smqN+JmeflFGUF21JYkuaFGjUONWcuec3OvAG6zxEEo2YARq/J/esgzCF
o5bC3iyF/mlOJpLWJy3mEFDhnahD1GrXFUfty++xxkTC/9a8xNdNv67sokXsDemT4qg5wwx43Tcz
LJjYCuoajoPKs6n+C2q0Jhd1tFgRgiIg7xamCf2o25ADplvURAjoYRq6NeZ75whJK7/puGO2xlij
kVi7kCY0iONPaBkLI7pL6s1SKtmFU2LCOZvTIPwwtu4roT1CT/80wyfG1lsMHBEo1A0aBm5X20WQ
LVUGa9F4BHpIr2lE2jcjMWEHq541f5HotuG3WEKfldcmVaPQTJiUCSFY/LOBfOuCaFtUalgRcZ5R
n8KmvkHvmbtKpWyKeHR2+QJtz6A9f+UsRf4kzagGrAwjPdPJU/aFpeTYbZr3wDHxQR6W4WuTKovf
hHm/k0Sr+fCJMqqZ/KuN9CByB6GYTwtzx2XqlZf6Es0/3p8Ur5h32E0/+6TgMY4+7xVz15lLGKMj
dNFKMmZ/bOYddv/ODUh8ustKEzSoNq34vrelhOUm/Z4opuwRVjimZ1rp+umnhVihqsTPIDVVYBGf
fNqBn1RJL5ebbtbMWzOMbHoV2hg8P+9vaZ3+PRnTv6WI+v9H6/RiWLxSOv1X03+DMfmj6JJuPnz/
z/+AqvaXzMl0/kCV8My/RY2jMO/+KXOy5D/wA5VtUmcQM67mXP+UOSnqH0TeotwxIZai3VzFUXhi
rgoofkTYFdroNSMeGg180xNZ07syp3X9e7kgwH+C7IzHvwrzHJ+UlS31YiGSbNHNlpRafjEq+a0B
DmVSB0T7EeeW+JArY35g3QaMsaXoQpnrftkZuJ57lbSk90lbDRdyQicpauQN0FgGv2SqlQ9VIqre
V/D8uWhKJKCmJKw7dbSLj4Pd2uVWNZvw1/D/rYH5YfjRdH3z4x/Xj1X7j21ffH+kPC7+95F27vlt
PZXV3CRR3P2ffzmYj36Jd/rXnawf/+g/cBznq9/2P5r57kfbZ93fn2P9P//dH/41du7n6sd//sdT
2Rfd+tcibv5oWPF1/tfLP//Xr9085vzafxVRn2TZ8UDkN/4eieofiH+pNdHoGixaq6ruL8Gdqf0B
FdFAL2YiiSfVkG3jL8GdYv8BpRd7rtUoE3XESm/+eyTaf5AJjY+CpjIYkd38luDu1UKK+xd+I+iz
oHNAkHz++YuRuOQDTSEz0v1SkwlPlKFm0HLZ4NL5VDrdNzuxb/sa0+FYTauLdugjd9Y577x4Y8Gv
gf9SOPeKj8RkXeejvorM2aBPCeU6fRbLHm3d7/HJv+zt4cIu8h+tEPeT1F4mQuJIDrLplkV5RRrS
eIZP86zWeTkf1+tbvOWVJrQ6OrAmvJyPztxUSgtJz891dgyfIyFtSz2tP1S5EU+IgpeOcCQJGTQb
tyVXgD21hBt5m47bMSskt8uxRHcjel4VBxkR+yZp4K7a0HHJsqoqf7E8f2va/cspdCR+/Tcn5/+D
0271p/rX0w5rVronxT8ObfZYfG9fztf1F3/NPkT+yFOJhltF0AZz7e+5h57yD/jawE4aqnaG/n9v
ApLxB5sDRHd+gwlBht0/p57ELgDXmyEIuRZeFELu39kFnrP4/nvUwUWmRsaeETBHhTSIevZ41KkZ
oHFm5UlQTnO91xSn2C9h5hzAS6SLEtXEJncyxZPBIDdGOSAirJYyKGg5f1lE+OPF63trDh5TpH/d
DRoc/BRXu0ie8vhurDyaOt0ZRJB2lfUFjqSiE4UyZffk1YZ4CGMd7A8ivzb0SQKOM6zoVq5NfIqa
Sst7t+gUbVdFcJLEnK3MY6AxFouJ3pOHGHN8ev921eMt9NftUlHDT2PPZj8+oRFqaU0GsjonQSbj
mOeXw1jdk9NXtwRJWFJgzzE9onqunEOR5MPdNBslKFJkfjPSQb2RQQ8+DZU93RuTBg7O7t38yOIy
3EmTGd7OqpP+VIlsegIZXj7BnSWBAQ6GHA/Sw/sPclxA/v0c1jo61yy8Uz8+Je4aACMYfKY6ioMd
6QKFvqFs378KI/1FwfF8lVURqmLFBGGPxfb448oUREndTUmQN7hrDLqCOn+q68tGJOcMUda18mRU
I+ZiLV+JsKvi6vhS6E2cyjZ5ICnpf7KwJ/BQ1OtWUqDuOMan338u7A3Q4FjAK0iMjy9m96mh2Y2e
BIPd6ZdR2aPO00vIgJqZ/5YFxq9XiEWZjlKRgv+VdRpcyCQHQxeBKOJkO+rauFnmevy1sh8p4l9u
hW8MB+oFBV0PNSJf6+SB5pwteDJlEWRRTpdMk5vNZEvamQ339VWMZ/GW/Ww3hh7i+LWptE7CiV5j
wKIEXtLXPV0uYkrf/zgn2/r6yrDzxZgTsio1DNZ5x5fpJj0BYUgZCosp+wWZBXtJICVNIFtbUc4L
rFUVvAq1wjKVhE9k5XTGJfD4yP/rFtAs2LiW4Nll6Se3IIwC19shFcEYqz/7SjT4YA/djpSr0deX
pF+5GUDNpXVuxr3xirEywWuR5R2jBW39+YvCys4yXLfh1wcNhB+/j7PeTcu6OvMhX082akqFmkVX
AAQ4SpxcpUP0qKqJCGQSpjxjMB7VufgsZYVfR9OZCfDWq1xJv4oMzI6r4+lRF28C4owrEXQN4qoG
+/vNUgDc1XYV+9rk1FeLrg9ulpN6cGYgvd6bkCJTm7GaUDDzJY8fc8C9qxhp4AX29GfaDtc6feYx
gZ4q5EOfS/ciA2SMQm8qQh+Li02+fISe+tgQhT2R4dJz0kr77+/f1OsPTOMG9RdlBCUjSvTje4Kk
EaskgMeBg9bkwZGEcyeM8Jwx4EmBvg5gxEPsyGtyO5/6VB8Vap2K7Vcs1h1tJQw68AFGIkJHYHHa
EbG1twhG/mo2fUlWjOrsRRPS4Fm9Hd9/3tef3wQ8W4c0ZRXj+mTDHRW9scNBEIARK+m+gri5oSWO
zignRTGUC50e+ZLcqVYTn7ny60HOlQ0WE6RUEG1OF/lcU6S8mhh4U4wxUAm7ySdZY9g4uWN8gIon
795/0vVJjncwMLpnR5P1tZNbefxlVaUdc4OwmwCiZnK/aPTb3XaS4Hnk0K0lF/UVCvUUaQiiv2Qb
F2G0nHnktz47VShNCw6PCn7QJ7tohTkGPcJcBFalOJdaB0cHEoBKf7jFbW5Ii0MfNt1HMVmJSzfA
9OxhDa/U4uqM1cKzOPP4bSCaY4ulylrXz1Mjob5S5m6Y8y5Iko7NIi5RpLglipcePqACiV1IedZD
UimjS0lqYE8MNo3QZiwrr1wT0L06l4ZAD7Mi3JRhnmIl0AuZZjUM72pvtxNx6XOrJQ4JI6F91XSF
+rUs4tiP5sixMW8pui/WANskF73d0z1viqsa4t6dNSnNHdRcwvTGvqXlb0dV87Pq59787WWWynid
ifzDlD89HyZOF+l5nLZBKQ2q16LvxlcihANvLBBM6kT7+P4IfF2uUQDIhCOjmcL5WQWIerl5aNZg
m7TQ2oDGXbU30OxSynL+FSUNp/cv9XoZ41IsX0BesgWocDLYlb6qYcgobZCwIV9IqRb6loBf/D+4
yupGAvqELvd0N6xJmMPfWOKBZI0RM1W04dJzIaRvPsrqHMR5T1vPe8dvLa6H2MTKsgv6GT1WtkSq
OztL4v/2o6CwR/gChIhV72lRM0uo2Uni6QI9UrMNOopvKQFOZwbcG4+yCgXhs+oaucKnzhT2TC+8
BVgOMrVvN900/BhoQp+5yOtd1Qb8YVIj5mGhO3Uk69jjyQWa+0A4TXaIjLnZS7BrDsKMos2ykDWz
jOa5beStJ1sP13i88Y1eGeOZFq1Ca9a4qExsG5zKfpPbIJjvf6Q3JhAi2NWAT6UwejWq84J2sTM1
TZBicYqhm5B8iRewdoXPKm7XGXKyQOKZBfbPkQdI+dQbT8tbm4iwqQlEOUsYl2QQpQVRVlVvhdeh
2jlXqh5jdiqM2isTGnlQZbSPGa2xjTlY0yd17LQzIu43Hh/vI7qb1CY60MJJqTZnxFdBEyYXqjGm
jaYs6P6rbIbV2p5LAFXeuBZnCZu9mc1q1R0fzzrSwCIMd4wuSEvIadLcoG5uI70YvbQZdzGUP6qD
pRg3+iArNU7z40xOQySQ8EQEVQnfHNqupXVboDWRVFY6p8yLzfvj4Y1Rx06OMHoFXEz7tE2TzwiQ
pqbsg9wySMPCNedgTEl/5rU/9zVPhsLRZU5qJHgbag6K0AdKE9tbA7rBBz2Wmq1pjLEfSmp3iEZL
CSrDkT4gP0THGo3STrSp5ImVjWOtSqb3n/wkWX0tIOl2cmbFB9Va/+NkVSy6OQ5nxRiDqpSqK5qs
GI41lUXWLfzRJ8JiDXQAS9EK7Hglm7hK4qACgKBKhtnVdZ07G1He+rMdV5EXW7EJey+aG9Udnb6z
vM7MSmdTm327jQ1JHV2jyJTUAyipArOUw3OeQc/uKSfvGCgdqxibA926cR2PN7tYJhKKCZlMaq3d
pHEjtrgYK4RJmYQ+5jhs5ab4ISwwqLAl+CrsLsZ01/Uj/ODMbDZzkUUwJ0lWayq4Y9qMFrzMMqR8
ZJZ8H4vcXi0wDA9WpErSo/Ez7no9sPUh2paJUK+KEOO4EX7EDnDc9se4bQ8S/jabyRI4MyDMPLN3
vp5grJdYcuuY9LCpnZ7xKtnqOUXLYyBLreQhyGhgnDeli8JG3L4/WF5Pk9UexwG1IawD3PQEA6yn
ftCRwYyB1MzaLm6zH3U6KPv/wUUsIKLnf1+1TCWt7pq46KYAqA2mtxSjO8Gd6MwOsC47x8MEwAuX
blYlsl+Bco+HyUyo6UKhMAWDaH8kHZYj1gi3vJbdoau1M+X6W58IITWXQWavAxAfXyyE3JzmZTgF
6txkbr0M8zZPZUBQCQLe+2/vxOBhnc9Er5Gzg0MHV8NO9PhaToItOJzGOWgio/Icwl0PdYLcSK0z
yKyosi7g/7WPSmIS+MXnMy/prKA8MNqydTjB5E7nJaLRHPCPiOhN1JTjT4FY/JwX6BuDiegxDDA4
NfLrp0eYsV29CdiFA20eK0/uHaJmG/QvZ97H+iFPPjSVK2UlpG9qmVNos85Vycpx2gjY4OR7p02R
Fiqp3hT4JTZd4jaW3OyJER16V29b5THq0yjaTmHUfgz7aFb89+/njXEHKkdIPYDTapZ78nmMKNIa
LamWYFwS5RFNHfkKqiWCwmpahObFOffuN0A2XNpeXPBkoCeykHBs4IKop8IPM9bQuwZ5q5dlRC0i
lUHE1Vfhl0Ke5Y9dlpF5Ok3ZmYd+Y/xTZIF06VAhHOCo4zEZR5bZinxagtpS692SzXC5Rwn1pBbp
Z+b1m5diPDn0Chk9p1OtX8IELeK4BCFmFpw6a9vTelRt+tie81Z+o0HDq2WGmWtfhC79yWNhzEsb
aDQWYCdb2w3Az+hz9Ihg0MbeS/GgA0HgLx8nc79ZnLDBl6dJPGFI1T08HHFmpL+GJbgbm1oLdBjL
eXmtQ18gijD17WJO+yWYWRzwyUCbVuY9VnlQpi7SFEK6Gnbzhid6appBOlPbvPXeYVJAd8Gam0l9
UuYpIO2diOUFiVH2pYtMy5/y8qHVRHNmLL3R2QFueHGlk7c+i7Iu1FFSAiI8M1SAwiEWVkVq4jtK
131YdDMWbhYS7wzFrVUCyPcqWESVm7ulsyectoDh7qMu0213lqEmI6lrOh/43im3JIY1T3YyyP3e
ympFvmKGqqaryLa4KsjVXiNHY6js7y8Krxdt2Hu8eA4juN+ApJyuCoTyFoohaQHxb/U2TCpp58Rt
HsR6pEA/Rbrl+I4MeQKbMLW8ddpK/jynJWzXqrbDdKv3mEVbiWP9DNNGktnIRom88EF5eP9G9ZPF
FGdg3EqxYIedvrrZr6PgxRhLEtucF1G2QahIBjWptuxGB5nm714FUqOCabDK9fDOPFmyRjNPta5r
euANcTfUI3zZbs6UcxF4p0sx6BlHTJpDJESyPTgnl8mbLrfrphkDNc+tK2RHuVtNqfNJSgrrIJlz
//HMY62l9MutSFsDFKifqDdgE7BqHL+9KlM6jaJJDlD/W09dmq18QsWKILfmwxChJrboAJSU2YPH
34DjH2XkKrsJxf/3Vktl3WuwcwvdYYiTz1bdt4qvi8IZ3VJpSS5fDKgobk7xlHtWF5sfMLXKqDJq
M/mz5bdLt9DQvrsmnI5vTaNE2CtU1mU8SpIAJTRkYg8XIt09swjB1xJSHbGfKBvcNND5dbRB1bRF
3dsYQ5D3pDTjnqHPKGxBS/E1MWKj9GNDq64TLHlSV4DjPL3/Cp9NY49fIQ1x7Js4syj6eqg8foV9
r8hpUbR94CRKDLSZqITxjqRM6/WTFGvSJyNd5q8LWrsDjra1S8pihszAUAX8Y10g9i+X6nuh0KNz
0wVtlJ8L5Bou7p7S53mwlNadR0smlX1uqytkZMshCeFqu0uHwWYc21W9s1Bk7/m8fJl8dOJAbswG
PxibJkOUYSbRL+jQXdF3lXbdC82AINLl3QXmBOgPNXMm792eU6R9nSNBNu21QX/o+6hEmNQKaZen
RmS7lZMVCOiFOl7HSw17OsYj8qFahLIgxAMl8UDhrdRri76v3NEmdZo+YOVsDFPBN9rodILuwnDZ
LGOH0jVx5oXU385qlktpFJl6oQ5690lNCyywhr7tbS9qahFf2mYeXkvRMtyWJQoEN4vkPxlh8EFl
1OeNW2ShLHuzVccZ7hrxaHuplpb9zlBHzqtVHZWHQh1KXBRShLkTfqCplzsVpPgcO2AE8Xq1Q60/
x/s+oRXgNkXYPKg6Rxi3L+PZcPNF+xKaCrpbFmfij98fQKcLGNUmRKKVFspxCQLVyQLWznmi9pXa
B3KPM7FSgDZW9Ca3v30VEDPasxZMCToz6128WCYrlLFqWRTU4DohrJqWIp1JjXMHv1elHQ/DZdbc
OajfdMDW9ebFZcKyy1FJ9HOQtW21l81uIae0rjyhLSOZMNOjUaKtQxssI1PlpN066TmD2NOuz3oL
TMO1gUnrBczz+BZitULsOIY9/VNF8Qt4HM1A+AMIMe42kZHva0HeknOW4Lv+3ZN1gIgYNgmwO2xN
T0uvshssTbJr+gak4HSwx6X2c85rAOqXHOdn0WEOhEUME0RYi3lTmUq+TZfFCUxJWlVR2YNSjIXu
9hSH5MzMTYcYlbwjVIxqdqZF8uY7oi/FusUZEJrF8Ttqi0FeRK8PwTQM5Nzrq2mFMjqkhnO0TZWo
8qfKgbXfWpX3++OQrMDnXZvW4CmhXTYKAtCJ2gv6EQb2KAuOdkC4Z65yWngyBsASMbmE/orV6Gn3
AyOQzqplaQxGyHF7COB67NnJMsAPoqj62hV5bOMkWsc/u6RPaoySwvkc7PPGeGCi0XyEmES09CkI
IlCLN9mMKg/Nx7JXJifZRbNKenkxHBAKhPd5Z6n377/dV3De+uCUuwD9q1cZ5M3jDyujpgyHSJmD
REYxknUuVdwNx8d7lW7+XMseG+DjkOk+IsSgYmnPFNXLNOGfuY83FjXug567DGSyYrrH94HNbcfC
G3HmmbrpYMeqfgndXb/IoY+5JaJrb1Lj0FUrpUJZqDReYcz4+M0STuRohnBPURUPyo62OXNja0Fz
Mks56TLw1gWKQ+jJC8oaI1ldYjggDXgKWGX805aAXGqRlPtWZWmsja6FgB+lj5kw7e1ShobXFRSw
79/IG6ODWQCLdv1QLOcnL2hVVJTSeuiOxl515anoP0xDLPsy1lh4P5aTX0lnfSZP4h44EVLCrsui
Ra0sr1Pk+LOYRiYqrZo5EsEM2oXmQC54lbYkrkjhAapY4Sp69LFWsn6j40/gNiLjZdAt8HVE4Lec
sqxdXxQKbfy0vtIFOXlSEnWXkIyk7eo0dCDfsnuanWQ8aHGoutNg44M+YPKDyPABEVK8YVXm5MCX
d9mUJaRw4egNyzhu0JHlYJ2N5jKdaLF06YaGYoZEe9au9WQ4F3h0Wmw/v4y1Q7w64kJTPznhtLoV
iiFTlqCdm3ZjE0vkOlWT+3HuTJ5Q53Nppqfn0fV6usxB0cRbjkbcej8v9kZSMQxy5UOGntqPQWpa
jU+wU7fBQ7HcvT+63ph+VKNAzqRtMdCfl4kXl5LQV0v9gi1EirpnPy6rjbcjnTsjvnWVNShcBg6C
/KWfVC4JBEpRGoMctAYVrVoMuBHIzKP3n+UVprG+N5QHz5RYmq3PxIMXD1NgviAmrIwQE7PJwphZ
iz6Novp2wBr1azRNw2fDwaXgIuRJ78poUnKvzgyr3kqpLtdeVjbSuU7kW88OHkxvhh4N7ZmTmVSF
yJAV0koCx7Ehk6TN7CWstWeOnSc073XCrp1H6hjQOYdV4mSZKA1baIlVqAEmQ2JTDgj2/QhzIsPN
nCx90EoRfwbBnXs/jKI6EIPWc0RLE4sCfGmTP2kh6sne6PPim2nH7Y02ZVbrWuaIfFLXpcg+s6y9
fi3cLyE3EBtZ1+hdHY9xMTiAarMBxCHPbKuhYfvKPHRntvfXMxfQH3aegl7G0Snyjq/CQd9ezL5U
A8tk8ei1OOawpXVXS5vFe0wHx9/LAfz1GehsY4iOCg9KwMkZj60Oe6d2UQMztGPfTlC1QmZSNqhf
MEdIMsc/M+ZfFzA84YsLngwvIAKlqHtNDQqNKFIrEb6tLReJbl2JKkm2GOXY+0Hqwo1wMATO20Tf
Adikft+X9R14SOFjZDFflG39OKW22NS0Kw6FuUjbyTjzMV4va9wqYkF4e2AW1mnJj42VgOXCrbZS
n/hsr/gAQJz0krBLz1zqze/+4lInn4EUehsTbFMNiI/rfPoFIEyZrrjmOMdbKRfnysi3RjOzm1ge
+AYy8PjxOIv0WXA4y9VAS/QIpTT2avh2nnN/X+fEcUnyPLP5AqubuHkqrcJDo5zGVGVwGbXpVWFt
BYWZCk+nJtlOIAD/l7rzaI4bS9P1X+noPWqAAx8xPQsgHX0mJZVEbRCURMF7j18/D1jV9yqRGZmj
ibiL24vuVlDUAXDcZ16zBk1mf768wk4zAHoy7B40m4hSAasdv1omK52dWjEaTZNquLhF/5QLfdaU
EsZ9LRck5jaynV6IkMzlgc/NIXbUuE3MEESgjccDq4YY2WGRuh/0Itxxao8r+s/To5ZCq7ZH0f4v
xoORREcHTBhNncWLtoWut8If1L3UJJRfdSl8wCqmcNNAw1qJivCV1OrMdmC5kHPMLHOy0EVFjZp3
OA5tOu1JcgjiolFsrVZ9iwo/vjLSmdUJrhGksmbIjLcsFnphN0DhqaZ9pJbyNgsQIZGVa2C6M68D
GNhiphiEbtViujJ1gF+EMse+RRF7R0wWrCZBh8ZD7+rK+5xZGfRiwFyTNswaz4vdhu+YUknwBZkp
Szw1Q64+xLGRbpJ2VLaUAq+RnM+ON5MnzVlf3zx5tcDL0a+o5H0UTdrGJGH7XCbtV0k148cpHoIr
7YgztRF71rinHYqiOHydxUoc81op9NCQ90YhT9u6t6uDGqSyW3qevGG3BhvfKhUEYzGF15squ637
WLq5vPvOTCfPgPU8Ctqzz/niG2dK044pV/jeoqK/Cbu8pecYqVuVKuuVw/rM8iRymwmBf5FWF1dY
WPiNYYC83Xeh8O5gWUfU8yr5yjl20qcgQpqbeOSCOMTTyp4Pul+iw7zMrbSbI47RtIrvKvJW7qBK
Yq1nnrit5SS4kxu/vxXmpLmq1oRoozfSRi0Msc2NPL1J1PBNKlRl149FtsliYC+XP/l7SWNxvlPv
mFlYM0DhJEyGIG+NSPXK+9FGWsY3++Be76NuF9bhywCHcgscLLxNkvQz6lPZvTkWaKgjj7DK0Cr7
jK+6um4qCxwF0nPrstdjjLyrCnO+mNLSlYDz3Ppg1pA5p/VD/3CRHltZGY/U+eW92VjVVkLb6bkz
tTk9967RiM7cQHOnklodCB9QAYuhBO4cRqL7yj5pmBWd3sPDUCXZY2NENbBgW5m5W5g6B+Katv+5
l+RGQLERPzb4dIswog9FHaCQrkDyaDx6odPXWu/1XRIp3frK3J+WG4Bd8h/6A9hEoaR5vDotr5li
Zl/sJ6t4zOkEbBU/bb5xNWQf8KdFfbRKakenD/NVGXLxSa+Tcaea4ZWz50yIMZPEzVlDYj5cF288
BGGYT1Un9r6oeqxbtcest4xVS6VkNUU0szxf+XD51d+Pz8Wyp7fOlYHbD35l8vxMv2xMlEmlePB0
dV8oIUZGpRUk99oAzQqxDCPBaa+Pb9PQgPNm5RDcHCusdBMBuQTbP90Y432GDRH9xSpYCZoqa3uU
7c+GLRnfJAJNaROYfh7zWwVoqBZryp+okg29m1o1ih1eV6exU0km4tiWKVmTY5W2+KK06fg4ogG0
ncZGMh40bIFvzZIihcMyL13sj9M7L+4NWrJTVDY0KfSiXoW5p01Q2fvuDnpSR7tqqkf4aHKQoO2p
+BMSdIpUju4QKMaT6tE6e1DMUQHIQKKEYU6OPo5r6G09uMnoDdKuYalsddPI7mQpy75DGDMMpybc
eqqFAVINKiUCmNQMc7dsrBzx215GiNebrMltg6L7XEzIG0O5jn54+GWgndj6+lztq+zCSf2ClkyD
wuPW9Dz/GrT8BOnPkQtiCOb1XDmBVLo4cmdpQ1tEtboHnvNkToVyX4fm9GnKhvanNsr9bQOJcWXS
83vJZE8aAMQX9aMy5cnu8ho7c8WQCAEz4/pWYPksdhdqXmi3I9tCiTXzb+gjwkQ0LX/726PMW3i2
JiYXF2JxkWVmLZCl9tR9UobWxhNGvNZ04/U3BxFUahQQQYh+AAFbphqDIfJBbhpjHzZ9uS5xU1hN
YXjtTj45+RgFlymgedg/wUxZBKetEmgDykbmfojQ9UQzWzzOSQ6+Gdq1o+/keKeZxc6fmcmE3USQ
x9sfm0RNbcJY2udmpKLBWzxjOtE4SZyhgp4IlF0QGV9ZGiZsl7/kmYFnxBkJBkcvFNVFxKpH06Tk
vSrtUYUKD2ZVoBtXpu06nNIflhzoCIRPDb5Q7bXV+FcZ4OjIA/8+A13gDooZkLA48krQp5OkhvHB
qk2SVKo6wQbZouShraVwWtEEQ4ggV6rugV5gtNNrpD+xnAZ3nEI41XyZwgW2E/aT1tj29zSPzD9D
3GefOjnGpcv26jz/SGEFcbEiHjNvo/i9UW8If/J1mU2pR/IYlPW6UkXsmnU95LelIUTpmAWwmxXH
q/mESH3TOjYKc/gvJLWJuHMcdLtqKtC28sU07G3d9sNVFyfhwZDs7pCkbEB3zLtsr5SpjaFClryi
sYqmpVWjAw19DtQ/krPx5ygYlc6BldG/GdXUTo7R1OJNMb3B0RG+T52mt++CXNPqB07RSNnWSjl+
bvTeV10bsIO/qWsdRx0igOHH0Orqj7Ty5Z85FGCy0qgWhTMjSu11E4fwngM9EDcjOqf6CsZp/Ran
CT4XIuL49z0YPWrDYthJMQKOY2RrHxpUjXhJNFx3ZY9SLGqdo4ltmB37azMFpODUgT4Gq6pR2x8d
muIIgPadj9CoULuNHNtZjQZ8F+4UKRH+akLQR0fDnL69mVFJ95Bz3ci+9LVVk/hziltuytzktvT+
VtEt1T1tT6Ew+qxZZR24khfokdt2Qf2l0eqyXNvEW3urnRArtAv/prTj+CWpEJhwuqJVHwMd3osT
kMbiEwsu3r+ycU6ChHn1UoWga8QcUxdY7NiakimhQXhANMl3BluW1goK3KtWK5p1XYz6qjCs4UrA
eVrdpQPy7oqrIxsCvmaxZ2Sp1DIDR1Lk7mnE6X1Z/Al7cHRLSSp2YuyjrVWi1R7nNOJR8xQ7lY7u
NMXKnVkb4e+moHCiSVkoxNDG5Zabz89fYpbIYHrt2EPgpi+DtdA8dRUNvebUyIhA7vLsK1fLaU5I
LK3Tp6QJwZgwII4HRFHS1qK4zg/YYLSOakrTNorhnMdIrz5NnTXeybEh8/VTZYt+zvisjLF4uXxg
ntyignoFDkczJJUrfTZr//WlZUsKLKTgxAG3ofzOGpPuzhDpNbvPM6PMuhZEC7TIafUtrh4/6KrS
qAONzqTQCX10YwWm6lqF8PSCw4Wde43aqcWVvWT8cnIJE2iattcxGnowNU9xEMqWsG8L95e/2uk1
gxPUTO0FNPU+e8dfDZGVbpKrWNtPNYSQgLbHmI0I6yHBgXU2+p2laJFk8Qz7N/nhs44H8QWlH7qH
kLUX9xt6fYBJw1rbV8KuXEMy61d/KLWN3dvjbYw/MZ4RHq600yRdW63zSji+36h0z8h2Kr6QtM3F
9qjFiGlSmep7Lx3/HOPG+Gi2RgSGVA9ulTjYNnk53nC4ICaDYdkjZiU3tpFsGyn4dvnjv58Kx0/C
JUvdhu46nFMqDMdf31JGikVqER0CVKlWWRj4Gz9OxZcpCaStnElImTaWsiuUCic9yytuYrU0gaqp
0gfuHGvtxZG6M6zY2oVKa67HFoKw4hXtwayz8LZRx3EN0Wkv+3VsA3ZT61uztuqdATTiVqSmsooy
HQ0+LoorJ9C5ZUV9htyUE9g8aUoahWEkdqvr+9rr2ieEpzGNK7pK7OREemFZwaeFHJMSxMTTp8sf
dY7Ijr8pNVkIUe9SYvTGF+cA135UpKGq7yFUTK7Vhul9iJboTTom/VOOx1uEHPs6ibgcfBKty4Of
OQkZHcYP7USAA4Agj2dUDTLTjgYC4A7l30c5C4td54/1U9ab1lczj5Fj1moNExPcGg4Aj5L1kOvV
0+WnOCkJsrd+fYjFAreRhO0m7ETp83SyO6A6vvF7agR6g3YGqgHh+vJ4Z9Yx1o94SM8yKsSTSzjM
ACOib9F42VdyinQxNovxF9WI0ledu+5ZL8Deuo1sJcjXFo36hZBIqVc0VipgM2IMGpfVgDS1b0pZ
smn7Os0cA+DtF2IiYH9hMmJaVgLFnbXb63hHBK6DAyGpg/PRhNKXOqqEBPktbneJovS1GwPT/T5U
hG2X3/QUmSJIBGh8Q9tkaACnx/Nb5rgt2ZWF9P9Ahz+vJenGriv7MUq9dkPNUnZkelqBanhgOrun
KAI8bfKwRRNUmxqD7Gu91dO55oHIT+Zqs4w8wGLB1Tj6dH1eGnswf9UBxeo3Tq9+ZwapddeL4VoL
8fT+YzgWN30IAgyysOP3D4E7lqE+GHtFCdV7PU+xAgu74ObKZz49PzgPgYgjIEJvGhr+8TD6jDXn
ZDb3GnJf3wD2U58Yg4MSCvtJ5AlbV2qkL+oo1R+7ZBwe1CHC9sWWfsB8IzEQqa+vfeFZ8UoWqbe3
PdtfyYmKYXymdOP95aedt9PxiTM/LHxx2mucO8vYz0zksGit0dj3pj+B6/TFugZ3CduxFpvLQ535
Lpwtc2L9Do1abrTYKHojLFRzH/f5tMVuXNlKU4XTgzQkO5NCzkrPe3tVdZZ8ZY+fGVknqJ4jS3je
J2X/LFGbKTID/6CM07Cj7jRsfD/FdcuW2hVywchRVbBwvaC/hs84c6ZSDyeUpU3OoQ7e53gx1IYX
Bybuioe+Dg5idpZJu7LED9RCD64UmjNMPULVxLUHtYte8HOwr7z86Sabn0CfTd4J72k7HD9BrjW6
kHM9OAC0ITNEjMClQYaFxgT6sQUDfeX6PDseFVeQNpwzNHeOx8O3yfTHxAoOEULpW9Wq052Pv4nb
VRYSS0z4lfeb44zjFTyDh2CLzarBiBgvxkMEHW+7ijqDjImWm6eYcvrRTTHg4zJir+MkQXSV43Nm
zFmhGPrSDLyBYnn8ji1wbVrtSngQ3jB8GHXID2hpp4n2gPVp0GIQmBQfIYWCV45FY3I7dDmumgEY
R0hOvh9ZjiY6XCpULRwOzWSob2mA3+HKGOv0KcJLI3Eub74zs0KrCVgwvT1gPMtDybA9PcwRGTyk
LIKmovSEl7RG4q2FjlGIr5dHm7/5Yk7omIAARqWO8PgdU/NLElfpOLc3OBoc9MQeHcBW0Urgbera
VJWvRMTnhwL0iwTdnDEvpiKhqJ4qkxUegK1ZThvl0X0uBykeCHV9ZWWf3h8kTnw9eyZ3sWnmY+aX
t+riUvKroY4O6lT6W8gc0goR+d+VQpuz/19HWVTtJCXFVStilECtTLeVE1CCtv1syaWygVYzrS5P
1dmFQW9gjvoMlG0X308e+s60OhmngVHXPpRtMbndOGI3FUj2bdtjn3V5vHNbB4atiQEZ9z4tueOP
GFSyhXInJGQB5m8Dp7RZ5YWByrcglNKH0cOpq7zm5H7uJef2MqB4XpLCwvGg5pj6LbyH6DCTZnZJ
KQXurC26DoLwe65G1yLp0zAe/DvTSBkHDRwWwvFwga9Lgdb08SFSpMzBzOGuGaQPaan9FJ16sIfo
Xkv1x6HEz+fyxz2zQunykNkLyN9gEhaJaUCRRMduNDx4LYd76OPFjANEd2XJvBuPL7Y3muQUy0i7
uVbFYok2GVZZgUyZCk0T+BwQqprPGTwa2eljEjJnSrDTlolmVjSgKX620Dp9x8Pw7S5ESxmJul6T
39oBKts09blrelON5VofTZums6fWQfkhvlbmOrMG4Hiwa6HDzwKe88L8ZfcOGA9OnkRl2OzTucXf
lNvQiNE9nyKsXmFsXpmLMwcTUdVMwKdVowIIPx4PumAy4lRDVa3qXkLK4TdR3b1Bi7km+3Rm0gGb
Q0ufYUQMOb/4Ly9WDp6dFp2ZHnw/hDKNeL7bCHO4Muln9q0194kpys1FHX1xzRrpqGh5q6UHJH/o
suG4s+qhrrk5vmLrDB2nVYUdwfryej4FX87IF1IPMpdZqG75EbEaHDup9TMs/7AUBFM5hyyD7+Aq
K28tAAbbKsj7QzpoYO1zFNuixNZfCzFlK1Jo3dE8gZGhHeFjo0KGqlqrfNSmq0XEM3NtEVrOXTAq
t3AHj6egb63U940xO0RJG99Z8kSNXe4xzBus5so8nJltppoiIc0qipXGYqimQdLJhJp/EGg9uVUm
4XuSYN93+cOf8Gm5hSBagkDgVngPHI7fSDZ7Be2lOD9AaNIAjGOd5VV6+mXCj2Xe1bRS6LneT5Hf
bSns5JsiFtj0yho1A10vN8XUQPGRireqyMMN4KkMT98EI7wpDm+MLnkRkQ7VWxTTdx+anZtIcNAu
v8O5LwVGge4oEnREI4vQW8LKIgf8nhOIygqncG2ggxFc45i8o8kWh+EslkPGN/N4QIMdfykfCiAg
P7s4ZI0WsxxnY+YiLZB8k9pUTVCnLsJvQQxXeFWKRv1zGv3CdHpN815pTSiHbhAYiwq/+JBNhvHN
y8a63tgmzp65LrzvUOpERo1xRlxXs0e3E1uYV/7+p5qr4HP5+V0u8fgdJrtUyzCPi4Oq5bMQQoO7
xVSn9svlYc5UIGA8oWAM4gOWJHH78Ti+bRTD0NjhQfU85BX6P/Oedkrc0w3DUbir11qrrKPS4gbQ
axezhpu6lx/yybwShJy5oKlQ0xily0IZVV5sIpy4UiY0iw5GjqcNonPDTaSruGpGdr21p/7nmJmb
Fj/yT+qQJVeQIGe+AoEqqbAFNtFAingRHihxKUdQ8rJDpXYmHFJl+FMNcAuDU2RsIyTfY6dQ5cjV
5Tx46FEjXRdGZ20hrUauEeBFl2lqfkWn88ydzvE18wbhSwEJshfXI3w5PwhUCnumOvivVR2PcHpB
cb3gJSylWEaKHAvv0fLRrtPCu6jEQk9TYdM5ra/I3jrkb31LTIWy74Cp18puyuFnP8wE1giDPxp9
sixf62i8B27Hmw/wOfUEGtw0HZBuOV5QkZcOCexScqhaq54xgzc+Jf5cgvNpUKAbheBkviL/sD3X
hEd9w4wUW1SpQ8ntw8Lq3VL32hjX21b7lnuy8tDwchuRDRX7bJA6ADoGdqvr0ZNyya05C6ExGi2O
29oo4n0nabBzzEKqX5Qw5WfwBC28B/POW8faED1ZY4hpV6GWfYH/E2iJVWNH44PeEiPiB2gMcHt8
jNA9bEczTPgKydioJfDcdW/VOGa1FXY9q0kuTWpVoJXwkm4D+VaagnpLYUGkDkFGdjCUSgMvXE3V
DwvOcMHTIV5GFug2kfmIqtG0L3pAGpM+Gd9zVGJKx9Ok6mPbiDZ2hRxgIFmZWox5Y6Hi41bH2XfP
6/KXJpmMfk1Ene0aCzUWN649XcDg9dXE1aTOA0o0DJJ8G+JG0VLFzIvKVTjfEe31THAnZZrpB+yf
McnyqQv8iOEfle5o13RQI2SUcG5MUKJ02rq2fo5aQVP28pkzeyUc56LzVpvxbVQ8DYo/i4WNZ7Ue
wpGZDkYZAyHiPEA0EucuGefZ0EpgIE8mAWA72dkWc+Je/hQBdN10IkMFEKSIEt/RE8SwD59f9U0M
g/dR7xqvpeeCg2015Qa7AzXE1iXiE1+LbvIaFxYdJpZhIkN4ZQqew5akbt36mngJrSZInXGqYIpr
amWsolEZ7gROxrByA8z3NvwzqjMC3HsNMzH9mcsJG6fsykJdeXgx7RUUtmg2NWOM2ZoXJp6b52FW
rOOhSL9p6K2KVY51kFj17HhiIHvsoWgkFqmd2RXqC3Zh9Q2GuSriHzlwrK0edViQVppGHwbjL1G5
wLH8jVmP4LhytbP1jdUWWMdhdwnECcEQaDZmkMnrLB9THK8iO3HVEi2G0tcDfK/8PAQw6QeJm2Jy
F9zC7cMP1ovU4CeuCP5nFD6jD0rQDtjPVwYKgsXMVNBUXIQcuhtYC6cT+LQ+iZGKl9R0uoshTWdr
LkjtBV1bj8Oy9f1Xr/Qh4feigyfXmwHscAl4uStJpfcQxGmcP/pNLPrbyMPtcGuN4M42U5XnHy6v
sTmUPzqFaAjOgBNOjxndIy8ijSD0oiRsm/rQR1bi6kVh3mqiOtSyXzmdjlKpnvTfavwirxRv59Nt
Ma4JuYy+NW2LWTD6+PQbI2KwaBqrA87hqpu3SCrnvkCG0dPKbdNdZZudec+Zuk4JiUt8dqM5Hq+O
MmWwNI/xEu+uTWi/tZ5qAfZN79oq27K28nUt1N/OaolCeUciTVqNdD8XwwrDV6xJdPUhmBnRs1D8
OjEQ5r88iScxPG0Bc4aigleiDLKM43AIYXvKaXdQSvMwYMKYyJp932uVuLJazgxE6GNQOwQyzbqZ
f/5LvuY1yOL4om0POcLYK5IWOJq0BDZxiUfl5Xc6XSDURMFgsUQo8VP/Ox6qV0AtED8OhwzhYZcz
YVpDrbTuzDEx3WHGwF8e77TcTb331wEXSW+k5oCW2mE4TNqgrG04g649QsVXY4H4BbfhVgGw+qeu
cy0XQVQ5FM7zK8Hsme+rowFCQgaewkb36PilNdOP6sqyh4OtZj9zW48fsnFSiAJk60qKfwrD5HXJ
aueYmTVDeeF4KKOK4lKvpOEwCCXfSqnR3VXSmK4rrR/vAElYbun30TPuidXO56FdwGntSir1a09y
7p3fRbYpOJGGLB9kGDHWrcqmJzvXKrzpS31tNEG+iu3gmlbZiXYnpXYuVGTY2JTz6y++L1IwoHcS
fGxrXd3Gif+1t6zwpSxLx/K8rdoGq1j1cc4tb0BB3AGs/tiwDJ3CVKUHsxpl2MTGlXj+zOszAYAd
aSRSBFnmFWGrhtbUzlNuDMkWAcn+KepBOVaCwtLvnxOzmBV5sQ1Yizrw8ZzbZdKNGjWQQ6U3oNPi
yPoQ9XjlpSoCUpe302lvmsKRQQ8RYwyIaeBcjscywEFJga8phx4UL/mfbGbyRiP2ypzOtuH6hX1U
SK49pIS86axs+EmWFOk+rAd0ciM+mcDZVM/3JRdn74yth98F8XQ0a6lCb2i8VMVKWjG+TRBFn5KQ
y9ethv7nMOXxd26ddrxLe2m6gf/L1WwOYNMeJq/PfrtYxovydHN2+C47Ok/wL2eiNuSd6o/GeMAS
VIUuUkxOQFnrmeZCeSX9OrdW6Mv+BbWiirnYs1LXdtIYS+PBHrtxlc3Kf0Gawvgfg3F1ef7OHYfc
WPi10XikdmYu5g8tuFxMBmPpTWi6eYM7jybhwtpnyJqrUvAAQ0ZaxTDrd8zHfS/s/MoRNY9wHCIA
YaHkjeYAiSaApeMPS4dTHwi+x0OdAPtH+ws/et9H71Sa+L8oxr8kcp45xJnptQv1zOUz39Z0wmH9
QSZbXD50uSY9aJPpoJPXOFpKD7Ay+pLsCHtJ3GN/f1/SaIXxDEEd7O9Sa640kqozzVE+2LB7zFCU
n9RUbW6GHir6lWmdA47jjwp1a+Y6EX2RfqqLgKRN6xp7zUQ/TKApPnk2Pf3Ittg6ZQm1y+kQ8r3J
JXAITmYkyLnYkz2IlV/EYHrK2vzz8uOcJjgzKp4SMPNLXXBJd9RKv0NA1OwOcZ7FkIsr27V78dtY
DQ59oIMgMpFqRFFwsZQzYYdlKUpqqFoQb3qc0J1IaNGN0ljlOu4a5UpB4sxbWRRH9DkeQ0BwiRag
Ho8Eh19pBxlRH6fPKIJVmMv9doA0V+3Aetlc43PL+nh7tEVdUTCvjUNW6dltDBlm1/p4zpJHDLux
k+XfRTdxzM11bEDx80wtNba9ukymURuNA50VxU2Ja9et3Edu52Mv3JTjNTDm6faH/AO8iWYN6pf8
7/H7pZmPJoQSmAfFHmCMwkqHD9NIN35JwU2ZqtqdMsvcTlLw4/KifJ+f4z3CdfwOVERyFqvAxTVp
BA0yIhVfFqes/qemEVT7UoInWSt94hPXzwWd8lVYW6Du5QRSThEZK9q82hqRhPFRCXTMfCP1W02E
iNBfkB0s9Iw3XmNqTmjq2e7K856uN24fkihOrHea7eKgrGOsvoZWNQ9lImVrA7qQa7Z19OLlyLbh
mB45tteHK9Kt8T6vs4Ls2A/XSlNIq9o0CieAhe/GPSidyw92+lygKEA1zJULOjxLOIXX8Tl0f/Cf
PQEYnlhauBGCldeuibkzeDxdUNA5kRBhYQw8X44XCvisXo9oZj9LVCYPdllKZOJDC4hCKZr+NR88
7WCWlA/cib6KtYl8ZIXcMFQUHKWrCotcEpn8KeG6g4kVhNY3LKlacWthmrTLIt/eBlEElszyIGc7
QxH6PZWvupxWo243h7HUcRczMhJtR9ajSsMrTk//RGZ8ujOMrErR5Qts2BAA0Z259zitzSCKd5Ft
d+mLiWMDUhdtWcZOYhrJmqJN/tlu4fJ3VRA/cz2nP0w/1JodilTZp7LS7GidFaF49ibT3JDRpK9y
mQcVkh3ekK4MXuYNvIE8OZxC04tQY+y76mZEa0Ltq+p2KNrKW/dKqdwA+4h+hIUSydxsSey7VqpV
JRJ2RnFXt1X0syQmReFc+NNnvOONp6hs03iVT7H6mAqEB7emiQcOmuBD5zstsnu0dbwiSLZJn3Vu
EiQG66qk0ApuamjWIin0e8n3ApBahda3IBaNWLmyHk4K5FQVCPBZDYCmKKCpx8sBYc22NJMmfI4a
5OhtoxcrNTWbL7UmIemids1tZUrqOi9pd+FPPVyJ0U6PLYZ/r9vR4aKxuQgdwgmHGs3DGCiL1S/p
gJumHsSGa/ahQRHWbPc0Tian79A3vbzb5n/4aBsgtEqQBKqcHAYl5sV7GyGeNS0ggmfaOtXDkJvd
qgoM5RYj+Gaje5H/QNAvXdniJx9bJzLn9mbngVAgYz3+2FLCtmQ7iee0CvyPhsXXDXEdW/tVIm/0
PPY2BWZkThYX+Q+YuuWVO+k9XFm8NNgIlGYBR6KXsKx8NJVQep5Ae54CAzDa0Fq6tI6E3j8N1qg8
KlFAsdfL5UJ1DM1vgWR3+otaa4gHW3nZoaJf5fVdR07Ub7os0x4ru0fJKUsnuV8VhEcoTWKkQFXR
9rJNH/k1gFqkehzU9lp/DSJTi1Zartk3MfkMweiE5P5KUbICeTJK4pkbVWDuwR2X6BX6ZsO1dXna
T0JVPj3nH/+FVRiaOYucwGiiqq8Ibp5tyrSAteyU6kg9bYqqz9YYgYSry+OdrO+5gPZeRqO7ihDf
/Dy/pDs+4tsYRUbqc21U8QMeR5Ridc9KPpVy/jGuZPFS5r3+ghlifYW6cHKdzCOjODi3qbmWl72n
SpXqWkij+txXg+YkKr71AG+uXVqnhRGGAXaISi8fk8L74oOmdjr0oijV53D089vQTvDM1NNol8YU
nqJm8pH+E9GjwuR+1cf4i9Vo4Q1S1dc03k6Svfk5SBLJoImA6M8ef+ik0Noo9Fv1GUbF+FHus3xn
F/T4gkbyfzcMXwy1CLUI6FJN47h8Ti1qk0MhpS5h0TW04+lZQXpOAE4xDwFdoCXHLxSaiozYUms8
B6OqbGIcvW9AjqtYdI7Zri0K5dYXKlZbcjs9jLGiXDkfTzNaQE2UuoEfgJnney7ihFDruesNT3su
tMFaR1a6DYMocbSmvAPI+tJl8mM9dTe5Vj11Znht9JPEi9GphFB9AelCV33xjbvelOQmC/TnaRqm
hzZW1AOqusFDFzfTChmK/i5OiuwxVuX0a5Ukn7I8nIVsq+hatDjfA8dH5hzcznwxpoGa/+KeqO3W
nMwqlZ7liuzBUcyeRjb6LM1Txc/2RopLrFNmQ6G6Fip3P3u/3TUcsjBK+3p0p6YIlVU52dG3ywfL
ycbT5nokJC8uEwH2bDk/deyDwAYedhDt6G8HWb+3/FHdmVqu5ljnpOMtUr71Xo+BzpRRKlGFiLPX
2lfDa9thufUgSEGrI/WnJkdouQSJKWYVBgbF5kNWiDJY1aNUxGsRELnbcRlnLmQTWhU6UijTvV1I
AWT+tETDzdfs5ovF73qrAX32EQRbq6irSbWSuf/Va+G6mhBncmStNjg2KVeiLJpN2b1nJr3pVHks
7apE07+XIPHvaSz0FZzQsH6xuEZbBx5J0TuIlnfftHbSPttyEd6XuUxrQSVbsl38wtPaTau5Yhb5
8fCnpY4NkN4ovcNAUEdfK8qEQ8hWiFVF/iKhYlJMA7XdJIuortDtdZQhDa/ZU53orMxZFIECbE1g
rqdCQLLfZEpflPEHX4srcTNMQG6cJvAReQw7qxYO53381sUi+YhtUE29boqbD6Jp1R1Bd/ItVCIN
QDIlYoqFke0HLoK81C4U3Hd+XlmH8znw6wbhWTEaAUgA1x240jKfSCY9r9OIZ4Wgi6ZlbCWN23Wl
sk1Vud1qIshvAiVPtyKq4g/jrF0J9qJbKX0cu1Q9r4mqKMsNi5cLTReQJzMtg/tvEWOhtBuOVSmJ
DxJmIoim7yhJrxXja2BRx6iNzSznkhuvqRI96hNfLu922hD/ZlTNQ8BDwHIVoRwIF+96Hb9c+yit
6K3uCflDkreGCxWTGZhGY9sRbt+mtVw6RRH0X3s0ohHxvBJznACViGqper7zy7iVOUGPr46mbXTP
NFLzwyT2YfJQK085TVlLbVdIVa5mYzUNdd4oejYaGye3LyOEL1UrXF9/SM2bsrLWWqY4tvgcZdFW
Tqv1lSWzTEHfnw/AJOf7/HxLS7TB6gcpVhLzA/DYbbq2brq15QzrwDlcHmh5hc7jIFRB+4LVSRVv
8R20vhjwD+I7xI5wUUVxOwcSinMtxjs5ipfjLIK8UPWKrjd4H9lVnNoNVghCrtaRAzTkr3X1H0cG
0PV//Sd//p4XCK74GPkd//G/HsLvRNn5z+Y/51/7P39t8beeirfsQ1O9vTUPr8Xybx79Iv/+3+Ov
XpvXoz+ssyZsxkP7Vo3PbzWX2vsg/ls+/83/6Q//8fb+r3wci7d//fN73mbN/K/5YZ798+8f3fz4
1z/nXOg/fv3n//7Z42vKrzmv1bfXH3m9/I2317r51z8l3f4D9C2XHf0w6F6IIP/zH/3bv3/E7TSL
HgG1J6LRSASzvGoChlT/IN8CNshpO2t0zEo9SED9/aOZYYLaJcQW8Ftoa/772fZ/HX5/zQqf4u8/
/+ravTBZI3why5yx/lh70KmknHC8ITPAZgAgNWzcdOUe1pLfrCKNotIUA0paGzZ1hLVEg2BClI/r
xq1rSaBBpenokqeGqG5R7qt/6lPXClfESf/WSUiIgW/Q/HWgm6XCXaf0PxTP0p2qLoxPOcbWD3A/
JvWvwOz/xQLs3qqmrd7+wfqr/7Fpsx+vDXP+/8FSBDR+aS1+bLvXpP11Jb7/wt9LEQfTP+Y1CMRS
pWNKov3vpaiYxh8yFUeieRIIcjNi2r9XoqT/wW0vwBhBNuG/36P9v5eipMh/0NymcD1DdImu1N9a
ivOZ93+va1RH6JkAx2RHUPogMVwE1rWpFY1e6M2nFo8cN8UM925QveGDnrbajizUusnqId0afpXv
4TAUt1rhFf/N3plst41k6/pV6gXgBQT6KQCSolrLktxNsOQm0fc9nv58ITsrRUolXg/OoO69NcrK
KhsEEIjY+99/s0XbinWzPo8XQ5blQFXlLoJF6IMKZJcuDMB7TZuxUytVQiu0OToz2m69SLRVzYPa
7MLLJj5DH0Xyjv/s0b/yaR3eDlbAsL1k1SkhaLnPy2rg2UGrGq1Jj6Ibd2YmXSOKUrYqzneQ9lNu
frJu+OfB/b4Syr4nyw68E4+uxCjITad6MO/IcDTRk8zOfp1hAJdmXVw0bmxd1UO9wFrB5fpENfHK
TUpPSBPvYxwXsNk/vElSR6rZKdTwzkzccVOuXXSRh4ZxGSGy2vzh85QMHOkUhyiTp3n8PFPWzQjQ
2twrk9Vv44VCyYpVX5m1U9P1J4vJgweKtQEG3SxDPLrRBh+dmnalWkgzl+Y+s9VtEXV7hKtbZ+0J
WsJ6by62DHQo+vdllPmj8YmIgVutAhNPLyII1fZP0B2/VbqzeOrPl4IYljgYR2NfGDjB5HcQLx9m
kwqwsM/yurvAXPaiHaP3fSwSbxDa+7efm/yxhzcjjeX5PKGicGHnCH5w4GVYscizey2blK2tdpU/
hzQPxUK1lRhKuX37ei9WI7AtIwzThRUGvHTsb15Ps52lS2vcS5RvB5RNDg7q2oupCEskkZN7mym2
6Yv25Ao5xpWAVxxOTepryYN5qbDCH9zC+sO4H3C23kR1GQZ4dhX7t+/vBfeEXCZUCbjUkG/MNPI4
t0+rtSpVlFncD6FWnaVKnJ3hQLbussL2F00a3ZtEhYeRa3pRayUbdEoWxMau8dOiTa7rodQ3yrIT
Q/P49i978eRlyJmsXGXSGtZXRxtoPeNbWqVh9JCEUeWHeT/c2BqhItSAraeRz7VhDPdBsRX79u0L
Pyk3D9YYXR1nA+02PQU+BkdrTEM9qsaW2T70xmZtyy4w4zj27Km8bbrlExTz+zRfFt+OXBVBrP6N
PPZg0tvALozQi7A7iiURdFm0x6qvd9kgfkYaCBIWZt8qZB6Gs+7mutnM6qnk7RdYEplNGKCxYiEi
M5w8HhEqNV6i0TouD40prsLV2k1wnSvHve7c6SItDRwpSy9RjE/a8Gsd/W/UK/V/V8EsAd3/XDAH
VZGUyXfW9q/qW5bY8k/8rlIs7R0tIokcBCTIdyMnAb8LZv4nWnrAVOBjkFTUWP8uUzTKFLxDpV8V
3a1EfP8pmM13VC4Y7ULcBDJkuPEnVcpRdobE++QYVCocOfI4H/gNz491jfMbrFprAtEX6hbXTAxC
cgP3jFDJ58QvBnT+OK3FS+cZ+VK6XhzlfA9aaAUNOwT9F0YeP7MyPTdGItn93K3fa+UsdkNnwdJ1
C1H+JSBu4M6W1TC+1aE39MBue6Q72hRdJlB5Gj9OI+OydabhMnXG5VNdiUpsYmMsPlqDJh5KnO52
Q5Wt526TzBfhXFdMA+uWkMcGNHEzx+t1rfXNb5ft/401/V9bg7ssyP+8unfD44+fQCf1z+frW/6Z
f9a3tI9kIMGapOR91hCyvjkS4Z5K7hDKWQms/90QWu9oFdlYWcGuHJKzt//dEJrvkLjLrGysLzFY
YF74Bw0hP+xZtSCXN+4M0ODoVrkQMsLD5W3VfD+LPg7BXGifQriLHuYNDIbnbvZiVvmzZ/NKjfzK
14SfpgweRJ/PQOjYfaU1yrAqKL+DNjQsD6mUw3DZcKevDPKG83XqGmBSJyUszIzs+AeOcHV5Vre6
tlexb1Q9UsCR9ST2IL60Is/PkjJUPow4uICoaYtxK8pB6KS5mjl5W9zyjmjzdmdHprrNw8YBcWmS
c9RwJcbLQtzHZlFjHN27PuUsKYdzoe4X/Do6XFvDHp8OOtotIss4Ig0Od1NvCcfsdiJ9jzA1dzyZ
an0IR/16GxbFLqU9Ri7WU6H6rIdQwnDWylU+HjdvvkJBqB+sCaLSxoLZ5YvGQb1tzSPMz6VUvvJP
OBUJIw97Tyl7t/Mygk8zb015BPaMdY6dWWRCuF0VPWDy5PhuliQMQvOkXdA7r0QomE3W4HQ1Eqs3
rqO20SpL+9GN2DRuh8G1zqcmXfZ5k5K93kOhndXeLDzbSp0LNSHqbVp05bIai2G7Avw2lAACnuha
aNGtHsXZ5xTqBEG46qns1SOqz9OTemKE0cVqkOGOp/Xr2uY1eEoXqPPqeCM+I57pRD2ymMhxRm/R
0vrSbDplp02WB/vd9FbGvqhgVF8kmrhAVTDf9ZNq7nDajryxG2JPzdSPSlZEu6KbT6Zhy2Lsn5Lp
6QcTVg6xgdIDZs0xBTSP7Am5ao7+tERJwo8Oz8bZ/Zy0uGTaGBJjJTzKUFU1xtds7bfF6pq7PMM0
9O1P8LBo/v07mOdhwg1Li8/+8IPvc3PFJQrYZ+17fWNicIvFT2efAH7lrvbydiGgsu1B3MY0+PAy
ado0Tp6lfUCGde51JhGdztxqQR4Znd/1+nyGhMDa8HsdPJej8DzrUuGblRX5Wo6P3ds3fTTGkHeN
kEMOBaT/N7X80c8x6UVsUVUEWxtLc4kjUr2HZCMmPzZxRMGEp7hVdVRmm7Lo68dUrOcLGBoQQ1ve
2KLf6aOzltuUvx1z57EMr6ahbU7Z9MpS4nCJgNPIWRqKepgBx8qJuW9s0YZqF6yTJYLchfaslee9
Nanng3PTr7349Vj+6Ph+E509QHVv/muPcJQZz9aLRIwPIN2zx6RPnh/fT///3+e3rb3DLFdSNSkl
nwYYv6tT26A6xVOEc4zqkMMYKPX36S3UdxStsFaFSj4B3sDPTm/nHdAwVAiHXlImg5l/cnpziYMV
w4GNABUcFx4pP+KpdX12XqwO3IrJie1NOUpnn6RKql2SOe6+WuAyYezrVlf2OCo/5y7rbyx8505F
/pmv/gJmTGh4JZXxqDzGECCr2qa1N1FZZdu20XXfiEttI7LwBGXoeOOS9wqpHUqp9PehLTjcUcym
VcJCnaxNgco2UOvVDOISI/Znb/79r6/tOUD+8olyHVjH4ApgkkDxh1eJHajpYjCMjTJm6k1bLWrn
N1UVdSSJ9qqxBXLrz5qmVK4tnIo/jbj3J9u3f8LxNgCSwklBxQgOCzB1nNnq2mVjp/CcNwwPO2TY
nXWFe7wbzFgu7GbLLH0de/Wzty/6NGI4WkuooTlMJQmP93msWXXxfWtyFaW3SgBFRApzEqt7tMZ6
76+xIM/XnbHV3PetNq1+7Dal7YWqucj0vKy6iXrFeKghXy0eHtLmZVmT8uCpo9U8ZknvYhddYRXi
pa2rXzTaii6gTtcMVuZaCtNz9ZXBZxLTkPvLUqL3lk5Y/a51YokrVcW8w0RPMGi308T4kcYdnZQD
kWfahtoUPsR6kn7mZaUf7Fw3vmGfmI3bhROhPytSzch9q3GtDxEBhV9XezatWyKi8+LByOZc91xz
adIzZ1CsL5G5hMa1nrvx8JAZS74zqnQdt06ZkZepWSughdoX4yfCPJJyo80YNl+HQy7uIssuO39J
7PQBruqg7VwjNwzPmmIsF6sWX5BNKcLh0WpS7btOORqoVjHpF9WYzKQyz67FEMVQe8tv1FFDS62N
9hWe0N2yQYIF791O45CQ2LTHJxvBZ06SEYtC35apUiNrq2HQBmNPAhF9ai8IA6iwMg76CkNplNjQ
5a2i0JH32yYePY7NSWwMyzoRTz+Y106czPdRHU2upxVk03pzvjqXeNYkrd8iWP5e5LOJVtYx20KW
T0awuhrz2CTDaBc8fpl9iw9lkGDKT0Zk2h00gTTxxjklXVZ0RfFX4yZI1aNlnhOPxzm+L9vxW5Um
S4P4tjIGr3VMqmzDmZvvIRIhf1U67awle8HehHQkt3lvx5duZ7mf22iMf05tUnSerkgKhe2Q1Jzr
Y7Oru7zf2YbiXBTZYo8XqeIaX5payd8LkqtrL+mEcV4Ork3LPuviap5dJ/RwjncJFZTJjFYyWxVM
ikhgLFslBaJmG/fvfoHWO2Hyi1GVY0xY3MZD4xvFXGqBWw0J0RWkI32sszFGp5rlyiYxanc4w4/c
Svy8y6ONkzpz+rEgKTHDKSChMj8fBqTXXr1ihX0+G2kIJyWb0yKoReF+SGy3GXwMsYrUrzoSRLq5
xUZPLI7ZBENY4vKxDsq6Bl1MoM2ZMeXRNxAGy/BKl7hPSWLECrQfe8NriIT4XmOmCgbdr2qxqc0R
LFgUlqJj/IbTqb+UDEsRc3fVdWqU/ewnRbh+WIal+oKAU3yP+ioxvblRwtulSp2bOEttKEhmHT00
g80aT9F9/rQrpyQPnTQ98sdxE1tIhYs2aajmbUD0aNptYXmaHw1FUqXEXP7llr3ieFLe9rWjIv6m
RSo5qDEG+pTzU4llQGdkpMHQpZrhzZij5PMAgxPdV+1oGPwUtxXNYy/PHV/FViySTBy+E81OCVge
zbgPxFjS2BYhntNaOWD+HhW4cPodMvdrtU/1zLMc+oMgG5aef4aDTpi8oLrz5BhXbBMVu45ATMLG
TjBx1y+NYhGENeZ9+WjiAlF6cBmrdFsWw2yxkSlC31ajwHF+SJ1WBIlDTmEQDu2i0XJ1rkI8yZpH
N3qNsz2skGJ0Asupp2I3MOOKPRI/ysZHmZeruxUGa+71fDuozLUmlvGDZcw2oCaCzWV05sd5IO0k
yCq7VjcqsE/h92gesdHAxDbaNGmrT8E8Tmp8boTU/X49pXoZTJlTPjqRUbzHzT5BpNHEyP/1tlpv
rEUh6JUwqvC7CyHY2PK5DV/ySFHvG8XMQynzt1VvNu0uRRwoEJJ0aY0FBygfdkmC1FY7cNs2c4Op
K8174gx6+6zE8awNSnjG1fk09KzMOWuthwGkAOsHtXQKP7S6TDtxqh2jG5aKXBLghdG6wSzkOCXK
qdiBhpIhmdIM5m3e3VZaaJ6nK7EUhs2zevsMfe1qzKmkZYrMQ7eOKpS1mjBm6FJzk+SV8n4SxRpM
k+JsRx2TxjjtgZD+DTS9Uqo8EUmf9wuMGVH0QDaDww2l5Jho2rbl2rKFGJtxjYbb2EnK2IvNwZ59
tZWOZmZKqryPjCSdNik2B+WD6B0lDPqRhb/p3YaU3caw6iXom864UoeyM70q0qPQV8Zyma6wWqmA
MXMF+qCxREn/s+Tks0+AQkeYPBMjeJ3YSnGiQ5diTH3UnJGrNyRwY51Njmlb5BsdQ+hvRjx2HERr
5lqomq1Z7KEO0hvNmtq1WFkIxdyCdVrDrwLwj3qi/0Ney39vPyQHOv9eai/6ofPH4vEIsAcl/Dei
CXlARoXJ6S916i/Y8u+eyHkHmMiXLkl4YOXPeiLNeSd1HTb9N7Mj3JeprP9GNO13ABGyu4J0IH1T
/gixh+x53JMwMID9h5TiSTx4jD2IPusHF3HMFrlpM1KEieTRSQyKt4ldgsqzKmuJSbjah0pTM2xp
u7IZgzVTxsXD96TB1kYdZ90viq6eyR7RjNkb4jW8KlFWXvZQc4ugcK103cy60/uDlStndpIPCN0G
Rkul666hF9YNHJmlG7NPNXas5cbU7PM4jIsPS56i6Wl621o8K3JwWJrMHGZ8sRqUqnk4LxwqjZ1g
qgEpOfSSyNQ/Fi2hniCbhn6Zh6L63OTAkR1BA/xAoYc3Tl6VI3qN0QDSsgY33TVmp73Hy6pw8dcu
5o+Wo+QVh2u/Nl6TqUPhF81kKBRFlEoeRdN1FWnZHIxCm5nHuQwjkqaYHzRmHmezluUFzEEt2/Nf
wfvY6LVPUdaIb4icqt6DhZI8DsIiaKwRWaT5ZmQKHFkGMacbbR3Uj8vAWC3rkiIhmjpzv9mIOy+M
aTLtDVnHCjaCdd4Y8IfSPA2G1VHuNThJip9UVvaZJtyY9iW+NdRrQ8zL6XQn/VzbHYfdEtNnky+m
wkdttDBcPLvXIMTDFFa+Yn2Ji0yYhKaxZfLnbFq9tR8rRTgwUpWk/ywKPcZ5iPXpQaoNb8RUaYkX
LqLVg3h1+68aXS0Gk5ZwWDtgfOvlOGXpZwWKhN9xCo9BomUpxVrVm3OAKVXytTVgHntKYXaGn9Bx
/hybgWmR0NW5wgW3TWU4TPJ5FKGOcixSIAUai255cyimcmv0hBpQJxDyiz9T3MbbcBiNWwvaS4GM
IJ7OjcWYsLdUCkyCTpxiLzp6BPGMRiWioBvYGhxNBLAVtlT+3mRrirjcJLxEiltDbHuO6hOXetls
4+iAoyczBqnFP27pc8yKopZabVubzXvFXtMgtyfFp81QNl3synMpGS/xZ3LfI3WbfiGhf7TT/z+B
fknfzP+8219VZd/9bNvH/gACk3/o7xGWeAfJgiRDg2GrjN3gLPh7RCvewSTEVEQivViOStHNPyOs
X7wJajBCCKWPxN/7vfWOiRPdN/8SNiy82D/BwJ4msM/LIE4hFOKGgf0K0kEEtYeQzehMHeUBGxci
uu4hHev1S5zNu8GQTliFMWnnE76Mt0VjVT/ndSZrDWut81JPlXNa3uGLFWXiIkuy4ULk5D0vicg/
WBpN1K8654/W2//tlQVI6Vtr7X5os+5fj+WPf/lUGFX3r32X89+65yvv6a/4B3zVMCvk1cKAZZOR
9cTfpYZ4h+gEHcwzou3f8Kv2DpMRyQqS/hNosfhTv5eegG0gk55Auhw5z4c79wfDU7kVPl95gGTQ
6zmD+atQch8TcBZlIcwLYdlWTFn/cSkMdA1TVQVWbhB02Sd/jW1af9S16vHZQ3ul8n+xRcvrMlFW
CWw1KJyOVvy62OVUK2q05cmJYOz09gPRaY2fqOUwnqjO+bZf3CMMCGkrLB+2eXQc8CiHcRyXaJs7
sN+cIiGtzRKnHMHlLz5+kqgEXEPSUiHoHLVOHXqlwtK4CkVisem7YtraIeE8dFPlOSrl4lKpwo0w
dm03nSJ4vcRb2Yyk/ha2IW6U9lH7YaIHXZ2ca88wsJF4Q7RQ1ivUbJgytom2aWujOnHwvfICaXiY
8MDHhph7HOako+rtsdiLtlOIl3VYqjqPN119szHjE7D5K0+WzQrzGWYYsi89AuhdN0ZQqijKRunq
5D3ZAWrgrmWyD007u6Cx+2pm6oWzjvlZ3lPPvL1Qn+b5R+9VNqfyLhE5vwiCsJSOrE4FaW89Vo4f
1/a6o77WvWKMnbNi0tpAF6sNIrgM+LKvuiewkAs0/Cz1laKP7d6P1cQ88Uxee/x481Jtsa6JqaAV
ec7pWTUzJlNRVzbU2+7WalYM9FxcbqNkaE6A+a89AZjOdCNofNnEju2UtCadktxI4u0YuRV4b2h+
iysn/1qOjfnQjOoYoHQnUzYt90N2iUhX9fUhTDdJMzfblWTJ20wLT/J4xTFWwdblQqwlmUflVKcQ
PnwEZqES1N1J+sCsE72Cl0vhzVitVkFSu/grML117vMIKbY+rnrk1dMS+wWl9bVb6dP5JCbl02DN
/KkF8/egA+H2ibGuGa4OYruUug3OUERB1zrGZRIp34qMmh2WoF16ypzkZyluK3f4ObinbARe1ANy
NkTekKS0SMrmsQgQS4gYmi9vt43tbGuO63BBxhRocVeps4qoPFb/msPK8pxFmeeAdPBwxjFuFN4w
l9gkt3O8XBWzYhKzNNbuJ7pAawlwMIrjjaYTuvn2N/I0+T/8RlCJMEHk+2SPhX58+CrmJjSXajbD
zVqFVdC3KdByVZaZVwC3X6RxpX3ocoRrbL7lcLUyhH6fimEavRSH2MzTmhBGBqmrxK3OgqZgyjoa
2CnnX/TCZVAyC2VUcb2L7upqnd4njRrftmRl4s1UzfZFEmfm+2R28w9JjhA9L7dRouIhHg69sQN0
FOdSn/shsUJn9rVuXsgyXVxcK8r1IaMJf8AHzv2OJfWw1ZC9nthCXp4/YAkqB7VMeZe79OHT0Udz
xJXHCDehnowPeb2ou9JpzODtl/D6VXDv02FbQWY+egf1ir+n4mIp7EZOF0xi+UlAhHPiVl6WCxIW
4V4kC0HqeQ5vRamaZG3MKdzASekDQkrtz63QCy8iWpW20caJo57wW2lLsX/79l65MuAaxQDUK86A
Y4J72vWoeUTnbkZTTzOPqCg/njIa57ZjGGE/TFEbf1Sc0j5xx+LlTiv3GJY3FQT88GMoBh+LRIlT
3d3olYoYWJ+d8KM+tt2j6FKkfm5LUlWhqcoWF4Yi89VFXc+qGSdzf0hF3XmzY9eXGJkvP1Ip3ZiK
LiBTY+69rMzbe4z2lYsxtvX7VYmw+7PKUprJlMV3EBkDiN1N389DFu7efpovj9RfG6c0B9Xl4jx8
jwism6WuVXeDN+i4NSbHvaOB/cCInQ3enoctsO01HL54BxH+lLvS64+UD066ZkCAP+bbZ4BEClC7
u8E7fdj1WGP5oVK2PgiKTYpoM97kSlHhdjaFgZJWnLCamW3XXEWwL8KFyGDnY2aHlTczbg0MgQUw
DANYdhXhJG43NciQsV6p1fpnpJMgNxTtY57U4XUv9FN8wKf3f7j3IXiDRsE+TftvH0tZonnWxhgL
tU0TCfsD9jQMlQ03uYiLXuu9BYMMH/avu0/60Ahys3H3c4EcKGy7U1YKr/4UnZ0Yoi/AJnrno7dK
YhcZzhXfSJu1HMhD+zgOmEZY+oAgZNWUG8x+cbLDh9FrunYkQMu+1PS2//D26npBnZI8CkpgpMyo
bLA2PVpeLm8zJ7mLH9K0l/AZ9+tqqntNt5JLKjSytMFk/VyPLpdOMc6YI7k7La1QNyXilDLmlZWO
Qy07FQZV1EtSQfa8UIp15BQKhd2m6Sr9AUKfc0V8yXTRaWUDlSqyoVZqjy7KzQsCSZs/ClPgqjJc
Cc90qDcO9lDH7VXVYLyVNlx9dsPwCrtyZ6ujT/zV4Pz/tvwZ3x4jkGeL8AXg//GxHB774XkX/vQn
fnXhpCUC8jBxhHEMle+JpvyrCSfU651sgOUuBED0hOn/7sEVJK18z4gPVRj0YEcSNPrdhCvwo0gE
ky5PgPfUxZAQ/6ALP+KCoofDJBARCmNHtHcqxezhKk0nYWewW9u70ZytT05oyBhp1YDZGUsL+R6j
tETXL7suE/ukHdKLtszEIw0npvJJVW0UpWuuzNRebyIIHYEe6esNmlx7hw9ctcHtuv/27Om+0r8f
Ft+/frAcgZBVxn9o0g9/cLQSgIi5VHcXLmzB+byumxFzeEarnbulnD5F0nraRv/ZZn9fkEfD4c9w
Bh/AwwumnTk4nADdHRNs9aPRuDcWfGbozsq0wRD9U5Yb1Xlf5umZaydyFk6OTGmM+YbZrePVyniV
9TgopTmANOajAwB4ROB8nzcc2VgyVW5qb8GkOYDY1vZ6LJaztx/ZYQUj7wDMhnETnuOg0gQgH97B
qg2WkWGUdZeaRYxqYsBZNo0S39W7fIOz9J2att1e6Ya7t697dCw8XVhS1qWdIWcDA6XDCytMD4q1
nPu7KoShvigi2ZGbklwUQz+cuzh2eRjEDPsqCqcz7AUpZ1YqSMfBEfPPfwnXl1ZhdAtQ1I5eYk4/
W4d5M9yZpdmdQX3QL514HS9pWvszgtS69yQNadu+U9u9bab91uiy0DMqsgFP/JJXXgbGwNLJAESE
kMej5hEbnkyDJbbeZUs1+EuYL7h/DtMDRnnpDp/v+Z7IOttLZtXxtaWsr/mask2RmAaBXE24H9TR
uZ2yKf8kEPdd5d0wfmQ4lV9j8/xbJn5gU/Cc0HdE/ZUvkOQo+m+wMqmxP36BqC61PMeR/85ppuTK
jpv6e1xjPGuWSXcV65DZ9Lm1dkO4lHdpbbXn1liyxJa11LZqlc1bHUkawSz4iJfoQm+URFFPPFC5
eA8/T3ne815RQ2Nyf2xcQtgUVUWZ6ndG0um7tCaAYBWQXFI3E79Ouz96HBAiJJrPXmkg4Ttcz7lL
1IE6G+JubAycFgH0ytWzqhifyb7IE1StilLcj2Vvqh50HPUDnmyzvU2GJc03bt1CjImJlSU2x9WG
eWtHjWldKImrfRr1Rv/x9ko7rD/ku5O/kPID6Bf3JXmGPK8/oI2ba08Q1F3OQGrXjuG6RfRU71QI
WX4zpuJCepvuE1qXAGnhKXvfJ4eWgxcDxPoUuknzggXVMXjDCKEecjRqd7qG/RzS8zk8HxEIC68q
DfWuD6NF97pyzjJMJmETek3OoDuw01wvIYx25tfCRRQW9DU1LEHjZu7Nyhw+6EZuf3eJn4WG1pkX
WaHZSE6yZYTAYRG05TtqbH9PsAMaGDxHTrTpCme44vK6zHGe0m7fRhYOx/hNovRinKqhUIHnswYM
XInx7qqygKoXzsb96DZU8fgvNz0wz5D9aCrN/WGLqGNGTUghoK6Tdfe2GfMpABmtPzPdYkoZQUJv
gtpYmHpGTCTV3ZJCcPHMus5HkkBqV2z6qah30eiQyeaMa03wiCiKxF9z3Z432pivMDWaNskCktbj
jvFrm16ojPiQuYWkzHgFs6PsivxMKu7B7vQsSMKkIKWmq+9Tq8XOyB2iLDA0FEDbpRUi3I0AJDPS
uhVZfW1O6X5S+7baNqKIb+quZBwPNmWqftkRFRe8vRyPmCqsR8jcTEZZDPCQpdvV4XqMSqOb0nSw
76xidjfKGqleMVjJdlRq4yvRWVL7zT2vlYk4X+jxjznOjRObxYviQWoZmJnKWRecpuNvQququGDS
bN8pRZPtBBwxWj/sikcY2GeFLaYTN/1ic+J6FH2ApdhBAL+Lw3u24ekuvYidO0VJpjOsQTMykyOb
Jpfm6O3n+8qtGSaNMRQRG/n6MfmaPTZVzGl179oKlpEem9E2UzTqlE5E20K4+fbt671yaxxjFI7U
RZSN0mzj+fZS1vOABybte7aakQ8P0+KjzX6Wai7+/KVR7SJi5VEyzRJHjVRjxJoBez28m1CT79WJ
eO2oVpAAcSAEExqgE63TaysVB0JbGtEwU6FGP7y1os7gY7ilcmfkojrLulbfjEme3WkOX2lpcaIl
/WB7zVyumwbaBQZpaX1i5Rx1sk+fi0nzxsHGfJZB/1HtFLra2LWVYt4tCdRBr1EQOu6zpkEOlieh
EwbmXBhsZaGxIqCHdj35PYuQhKPS1h/W3kxqpLV5eArte1nUPVlK8CXLWhJs8WhN63pBLHETuthY
YIpFe7nHMrTca42l3ellZktetg2ZMxwDVbErqvNluh6t2DqxAF8W5tRzzCqhp8jxITqOw9fE7sdU
OnGy+7wvlO9h1CWfzco1bppY738MPIwl0JY+AXZI8/lRVGxzPoOpSAtAMRXts9u52ce4z3uCrczo
Y6okzeItthJqV1lXqw+64AaDJLaJX6BVC21PxS2eeUNu6JGf1DVUo7e/qZffMGucxFtwC/wZYOYd
3tHQ1j02pkN4p8R67NVWBSy9Wtq2i8thO+vtqW/4tevx3FjnGP9J3cbR9fTcUovVCu9c0Z7lVRcG
SZZ9WJPipu0JOXv75l55X+jmUMpKnRZA6rHxgdCmTsSdo9yVJArfVXqf3IgQU7sptGq/xP5wHyM6
9BxVtEHc9lOgz/QF+iC+d+zMV6gkUK8iIt3lwszP3NRyUi92u4zRSoQGEBW5s7cxrNnkNS7Ui5U0
n3WI0Sdu47VnxnJj3WPHalNyHj6zgtJBHZQkosyLcDuwwq9juqL6FN9yQ928/che7rE8MRkEwQQS
IOCFjYteimbqTOVOn8jkKQv9azzVsU/KwZe3L/TKR82VoA+yFOCRoqA9vKtp6PpiMd3ovoqb/muz
VOujbi5wwitjhlWE3Xeq+GUadgmN9jhis6311leiGtzVKzSlr0+kCbyyB/ODKBJkoYDA+5h9DI+e
gL66jO6xFrbPbKWa3vcLXr8TKpYzNe36Td+o+eVgkKPmuKFzQ1tSn4jrMrjpwwoWRqAMUGC+hH3r
8U4nyb8O06P43o3yaV/Dr9qYyfJnQxq50TNDBK9kxAsZgtH24aMvO0z3s2ZO7jF/jKHPT2aQgLv/
+bIlIZsREKwO3Chd/fAqAL/Yp4kkve87KIyl0t2h7t732EEH2rD8fHs5HbGr5T3Re3KESp09Lium
fLLPtHVLaQnFaev0nhM7KCO1jC6nebDIRcXVUdu1cW9eG/kobAxCwyK9XYVQUr+tteX91EytuoE6
uDzkonbfj45SfRNlbeyt0G/sZqcXcPkolkslwXDEbs/e/u3y+z186SAWEo6D+87E+Rg4tbRRcVdt
Su87tTtPrYSj1+4eqty4UM38u9C64sSm//IjlxdkoCzZKFQdR8eYmcZY5Xd6ej856HuaWYm2YT6o
mzoc3ROL4LVLgTkStSXZL7T1h68lL82o0Actu59qhpB4X5EJrbWmHEP/GRPyaQVg+CFN+di+LHaW
w0u1IsUIq+Nwpv5Ng7Wpoh3W2co+Ftopls0TyeT4lXENEEGN/Rht9uG15lhLMybROHEbzXDrWK34
DCvF/maVqvZl0Bb9ByYNylVaMg72zSKzP8etAsuoyDLIquaQKA8j1prbLG1tJMptVH3PGBVlfqSk
xezXdooWZVjMhjpwnfrLsM7aNWBJ6utm6pLufUkYhcF3ZKAdKvO+/WIptfWtbUNIyhN2aySFtlCd
zlPoLKkMZZxuFATL+zReivwyssb5Uu0iAhTXyJro7JbWwsYE27/Im1OMdtGVCQubhVksFyoafRst
UuLcttOsIqoSYdlv21RNVw9BQvNFKQwm8SKM469qPeudFIm1+QaBdDV6PbKyv/BG0Tm2sDRJFRBT
b6xcnHmVoc4jvOSW6ppY0S4LNKt1Ke2jEUukwpIqOYJiu0u96SVvuJ/n60xrHnqcF9JNbi/LRd7X
6te3P8cjQvrTQpJEMbBX/DoEjPnDlyvQfzSZ1tb3RVTEiaexVie/Ssd0RkdjwpTQ1DVV6cYdi0jM
2cm+hVa7aH6Tt+1tNbYTO4be2J9WavY+QKmlboXTpKiQwlmalWlYk5Hw/DHHJN9XjTK5zogor30L
c5rrsZmGfNM7+nibWKn7vSMgt0P8NcEgmA07+9mYKgK2qsgh20wxycAbe+rTz8ncQ0v+H/bOYzlu
LN3zr9Ixq5kFFPAm4s4sAKRhMpOelNkgJJUE7z3eaJ5jXmx+h5JaZJLFvFr0ouPejqroVlWTcOd8
5zN/8/abeGEuRnygnORdwKajhXk828I6I0Hepmju9FR1vhpFxzHctH2Su8pQVQN3ARrBXaIe0YBZ
Zsi6MaWxQxmKJj/+t0pervPcdjpkdPJGcUFTB18lK9VsHxYyPh6xJn/sIHUmmB7pxYFHqgZPr8jh
3WSJ4U6mUkoPu8vQm8IeyiguOj4A87zYNM/eftaXQRiVT3jRyPubYBePi8sKaS4rgIdwJ4O/WCtO
EewiZfjaSVq1iuzZOreQmvjjOExrnJEhmDJanS/EftH+bDpnaMs7ha61X1dNAGFZt1ZyM863bz+e
iLPPAxZVnegiagyiud7Rmm5w9dJKJanv4AxEK1NpewjC03JiwYiD48VVRLsSGCiSKMcNFxrIBlTd
ur6b9BSUkQzzsJfqVYiRAcbq801RU2QYQzqt3n66V0pX5lIAFvhwos99HI9nRa/i3LLau5a047Ns
LfIBmcDoMFs6q3SRlKsq7YDuE/z81EztC3qlzrcEfNM2bvLgxIH+6u2wZRiTi1naixMdGifZY2Z2
d1OlTBs9zu/UBoOawOjHL3MVscZle762S6VYN8hjb6ZlHq7zIJV3ahUXJxLbVz4956KKJD5MefoL
R9memehNoU9yezfWgypIJJEvF4NzYi2/EivAOKAyqbCQQfoe11p1aCv9GA/jXRwnygEDkPlrl5Yk
zU6md6ukNOfG5cirV3Kpt7uce53BZzkRmlcy1FqYPBkHkSljUebZUt/YZ2C4UIiJgnj52mdt2/sG
DFgsgEI8vP1lVtvzScZK07cD/uCr0VCl2yZvjK9B3Cme2km542F9m5QncprH/OjpMqcJwVLjZWqC
pAjx4vkB0Ss2Sj7xPN3hBR1sVBC9RKpWq8/qaFl39HE2hda2e77I/VIMyX2Ohu+mxCPAjZiKIVmZ
zLQs6nKH0uOwLqMWzHsImCwd5elEQXEEaGTCwb3SyMLdDwg/KpNHCZgzK2bcVQaEcdmaH7J6Gjyk
xLPMjdPMWTUtJuAphKElQYJJYa3cgLaXzlqUQ3c1goCXKgykj9gynbJVO04MxX2JvcGWRQUXyMDz
d1gNfdQaZjHf1QVE8grmyHmvDplr93O0fjs6vHYp1qONoMxjHnr0uULoBGbRYe6BO4wDVMSovVEL
YPBq0SlV2eNTRDwVcw8Ev9hxJmv4+VPJnSwFBtqkd+Jk9AYrau8A9themNQDdDQAGQoGVSfW43F/
QFzUFsaN4GMfDcqeX1SBeR6b1sBFaz1DRWTS0LOcpBUQ1tmX6+hUi/lFeOOCrHoBUsbMGkewo9Id
45Gsa/tOvkPadl5rJCcT/LE42ldDA/k6DeqNLIYJy2TQDxmU+6Ep+/tKy53DWITNiSX+yjvn09Lh
p60kWIxHK7yvHIm9pct3tCsRfMVb+Kak5+COY66sa4jrK2Ma5xPv/LUYAMKCTw0ggP8c7yu70TEs
ruzlzggk6Rz1JxwM9Lj2yynsNi3StSutkcq7qimytbyk8l3L6M2nl1Sd92N3kBh3nBuNLl/3ldSd
SQik7Mn0S782pT91TuVzMRhjCgHeAp2i43x2SZmDALNd7poozh+SsldFduWsm6GtTmy14wRAXIq5
KOhFlgZIkqOVgc0XAVjPlDvd6pczphSokc2oMxhZoyEnMcjUGOW0moK0O5G/ia/8PCaz3QAuQlxE
ru5F0g6URKb37Cx35jDLOwyr5qsgkT6/HUlePh7+esQtOEwwuc3HFtLTJsOU5ZS4mXxXVGnuD/zx
PSoTuevoqOlosE93TZ0PF3nYDScynEd57aPne6zVRbYIr8s+CmLzEAIcjjX1rlp0mHa2pN/kRmAW
9CN7ISCix2njL8sify7akMy5K/tp9DvIWL0XyLm1YoYpy15lD5rDxoyqe7WNjO3E6L/xynDhN+mJ
c6FZZSP7C3bY3yfVyAevkuzlFlmM/nYspY+GsWRXdgNyAb6hDm1UxwD6u46Vx7kDlgQdLnMxDLc3
eifCYWhUL4M2jT/1oYR3UwzMwdOZNj50s4G3V0yteJk5Vim5GuiV+kRG8tg3efbKbCRjkWSEQqQz
MXp8pU++lp0NYihnpvcJvhnnaQE3xk+MctpbM0zGFVovtXopMcDI3cLS8+vcKhLZK4M8UzwNmm3v
TUteGq5eayECoh2ifehJ15+lvEdxJ59UGy2SLJbcqSgKPykQiEOHZ8zLc6nrQFDMU5gg5JzXw82C
LFW4dtTO2M1OEHauYkhYatH6abcMVezhQi/q5OPbq/VxTPX8BTApEx5eKFjRUDzGnpZSPpaj1tX3
FqIW5xUuOVvFSMrYS0KzCAlGZRm7OdooF1Q4yTYEhA4duDdL9ANqSapBjusKbs9zhO6GtmRYEE+p
s8oGVMtdeFyK4evMPA52bTN1tpy0rHxbGqMvOiOqbmU3abIeFtoocGas5jIdFdqNubno3VqRFf1E
3S5KmKOnpZ9Jws01qT2OReMYZWDeE9rlPSYyzTrkoNFcvly0C2JH37BKylVu2O1WDiO9Q/QwrU+E
oBctbcIsWoGwhGiqwLk/VufU+7RvexvcO47y4zYt83pVWl267eTO8JfQ6M8k0P6b0lY5lzOt9MbS
TK4jK583b3/5l142EKx/zKoE8hgk1vOUYJCnWCuKcrqf87H7aCmjDXiui1AFSlM7ybywMhglTWql
fljkhRoptNLwEtE9dUCyP+uuc22wPDmdsx8f6V8B3/w3k1WmW/TkI70Abd5+jovuHw9x8fUb/y04
lV307R+b5lvx+a+4+NY+RXM+/qpfbF7lHZB8eAjkdgLHYJHd/mLzIrgM/06MJEV6+4gT/MXmxaGE
FS1Yh2iSPaIOfrF51XfM7CE0MOWhEyCkav8AzHkkLQ7ml/TdtNCCZrULTOnRQgscqbGlRXTuhoKG
3pgXZuyaoqnhYaJXozQEjBPlLk17SGYHxRN1bO2rocvae7mrXU4Iuip6qQZrPEvqZKMGRvIhyS3Z
Laap3Ffx3EWeIqnhnW3mpo8IV3+LMj6eXz3BYJu06ols8miQ8PhEGlkM1RhUZ/46SidjR7IsPSlS
f4zb1g9nO7/Sq5GGVIKJmDG3jL7b1rprARP68lxmB61p9evertINQjWN22rd4E2JcpVk+rijEap6
faTcp2ZorAIUwra4HrfbJ0vp6keQe4qae54CP94zKSgavbTpSEnlo8m93dC6w7Ee4I6W5+tuXKZV
OOYPcH4GpKHq0u2CdvTevuZjsvM73v64qIC8Q1KhXUaL8HmM4SM5GqEs8VHWVe/TZH6oRup1paf1
V1r6pWo25jph9uzpphWvEdZ3TsEmnlc+P24BYJxgK4JjpW33/BasuhoRw+AWqgJNQ1OjWzvrSvFh
UrTey4zIOsitzWh3MpeNIiXSKp1VQR7rpJWJTPB5FNNX1Kr0a5WPEjP5k1DBoyP48Q5FcQsiX7hj
4Oz9/A4XlDLyvrB4SdpDPBz6ocR6YnKHTnGHonfrpvSy5NJsQWHJ0w6Nr33G7MC03ARzyBQoxaxu
8CPbQBLxlt72NavwNefjzCAaeY5qEs1QaR2Dwen1E/nTKy+XJh5nGWNCzPmOb72OkqLIVTPxW6lE
DIvM3i8LK0KVGCE6fISqU8fn8xRevCtSeFoqyHYyhQXA/vxd2cagOz1KdbBcpHk92tm5PFfJphzG
fJXlaXBQe+1L3yWgIrJyXNnpAt5klBK3VXqG+Ai0b7pgyE7c1svXwF0J6KzoD5NEie7Ckyyyd+wm
k3vuymnonSx6pHpl1TVbYmzpz1Lf+o/76o9OyP8KOheiNvx7mYsL4bT1rSkwgWriz8Xn16QHxG/4
yXnQhUMSswoZxy2OoyfeSbr+jn8EHYYGAc19kQP/PCOhNQANhBVGX4y56yPK69chqXPogvjj5ESo
BjK9/ieH5PPoDKCK4xGUA8BrGl0AC47WtQLFDXN0Y7pKJTRq0Cf6ZKW17iWFzO4tCuQ5m/aUuNnz
vSSuCSQPnrANc4NC9bgQr1rbKjS8IK+WoR9QxSsWP6rzU1z8ozPg8TJsWEYYHAOCH3IUgJUKjkHO
fPWqUaJiHyX5Fmrm5GeLrvqJNA0ufNTwgOf92VTYt2ZWhZsnq+KVk++IPswd0IsCJU5DFhwTmOOj
o6+0B4Qx6fJe2WWHIWOVOuuxMoy17Ay0ilsj3eU5qgtBBPuASkw9k9IUZmPpZFtmfIZrMLo77ylw
DkqnhOfhUIVfNHOITkSRo4NA3CdzacGLhRTBqXlcnchLpCfoXRdXCPpFa7NIEtcoQmkzFrmxXdRl
QC1wQX7I0eqLWJro0S/VRyWKEjRRlr86/P6+FmqnXSRyU+/yIJsOUZA420y1eg58TdtUoZ2sqYir
rS73V6M5jx8UrbVFnTbzGZTBSzu5+GQm0+2JTyBe8e9EQDyacHEGnSRIH0DIjj5BkaOsMdAWuTKc
VN/VaLV71mLEexnWiecQPb1eb8YLEJXjKipmeY3k5fQjav4tUP6oMyPuAYsbjUmlaDy9ODtQQRqh
PSfp1Uin9zzLjPcJTq0rbTT79WxdAn6lpjeb6NTye/Hs9IKIHo5MBiQkE44gxp3stINZ5OHVaMG4
X2zlfRb1EwYgMGWDpHW2cRfdWiS1LtDt1pea4RQp88gjkNdP2QlkFHADcQ5iwtEeLBSnLBKzcC4t
xKBg+Em6X9eLdRMWMYckjrcbZb7Vw+SyVWdoOPAHWmTs1+Rpi1/GdXmeanW0todsvk4be0uPcAPS
pfCzTvnQAa1FkrSxFufPplLirsGYkVeQt+JpcgxqSzuS6klSncsmdqzb2RiHFSyB4ETb7Lgkp2pC
j5AckxAOK4ix/vPTW50Qgy5RnL2Mk/xsCntpgzSavrPRF+hTI1krXTN91ir9S9xbhC3QE3kP2OHt
HfK4Cp7tEHJzoLVgrThRWKpi9T7JISTm+8VQLuploQUyEsTBwdKy4MPQOfZVF1SwkmotVfZqnjxi
mocvhlGbkd9XFnkeuPGSxtshwvOo9JZmDCVY1YN1YYz5J1ktInUbdbU4SvTm09I32re37/5liBU6
JCCrGBtzjtFGfn73IUxjA4FQ+TLKDcRW4vBjq7G0ErTVZgSHaU26Awp2hwTa6cGKdTTwpmkIzqwB
fOFaj2DF6HOkfDJGsz1AK8b/YtDm8FAE8nJqPz7P1tgMQroDCiSYf7QMAIM9v1fVmdK8LYbuUkvy
GjKM0W3GOoCuEabKWpJCqSHvts6LuZru87KimMuVchbmyETaOhlaLwXfh8hpnnSX4PTrdVQUzk/8
0B/leP9Jbal/ty7I22nd/S0tkCaMi9fyOaDdvxI6ydTfQSPiG9K/BZb5GNV+tT0M5PoBamDEI5I2
BrH/TOlQrQRrxjAI9KaYfArxjl8pnYWKGQhB1Np1UiNAnn+S0omw8XtDE2mJtTjM4QorogtTlefL
TEJKbQyRCPcdlMvVeN7M9qnQJeqKty5xFDOImaS0I5eYIv2gVkiqV1Stg3Pi9H6+YX49Ce0gMOC0
DF8cYAjnhx1Qc+Gbvi71fF+Ws58azoNU/rRU+9sz+ojb9+NaAPQQECQUC2zR87fmGKB+5GUOfHsY
ziOlO0eA2oWb6NfBvKmL1Iu14bzElJ6YsYvz+aKb9e0calvxdp1x3siSeeLxn+cNP29JqNtBtxWO
vtrzW8LuXMnKZUInOZJuKi3DFDJcpUp/HooP29j3YTadOPlOXfLoSNLVcKZli9xDLofvi5nLMgmY
ih5AeuJJTBaMyTnR1HptueIi+8+nFGvtyfnT2SkRvOYpK9RLE9SlwSFsT5wSItM5Xq8cb+RhskAZ
HS+kxJrRjAo7Pm5QXi1kmmDutxLXIik+mLl+GMz+vO0Sz+nKK6wwT11fRPbj6xP3hUQSmD1K9ufP
2OhGr6ZpE/jm8IkT9XLpcn9uyfILZ28H8Q5B5F1iODcjmX+d2/dR253QqTqiG/xYTEjs4nkhmDyQ
op7fggMiMNSGPPDh6a3NJfmoNvm+QiiGuvUeAi7pVujK/biCs75jit66thrv7CjzeyVYFQjIh0zI
GNCesRT2mdOfp3A+BzndDtUIarS8evubif324pUhGco0WkxrjgdkdVMVph6VfLLZPHRt4mVSuNLV
3tNG51Zq23MqmkMht1/evuxrkY0CiEkqoHCwukf1Qh5YbLgR+8+qGL84TX5VlcOqMaObty/ziC0+
fjx6b0IMQUykj4cgGoikAGO+wGf6jvrKVaHDfc8XbVV15VpOUBYfKFfCcC2n0l6EmKSMVs4s7dXZ
2Y9Fdl0VywY1D1eKF3+ywmszHVd5Z7idBF5Jm4lH87Sxk3AtlbBDqvqyChcffwWfPqgvT9pOVoYV
F2faeSLPAbv1yrcDMYjrHJQQugtHhccSQQOVOsvxyf/vGCFdqXgsh4ZzMOHUZNgZIr+Ae702rIGh
nk1mxUg4/dy34QqLgl2i6ahJxR+nCU8J1Joq1LPG6RLOhTdhSVrNCOUEhjegyeAG6JFbTb4tLGZD
jUaENLfLktzMDeuyKV2EmFdW2nutMm9UK9tO6rCatMUP23BDcesa9rASb1KOEy9QiawtG6Idv1jt
uJpqY9vwRkP+eeSMF0ZdXwb5p9qaLiKtPUtQEpyBY/ZTdDOPOq5bzuJjSde7KYjCNMz3jjWsgtbw
HKanE8RbcUE9L6/Y5Xv4PZ7V6hfhlPmdmX2s5+48t+y/Rk1Cz3fa1DH2JVGyWyZ1JwWFG2DPABlw
K9TtDLn5rOrxLk6KqyEOc0+Kmktgjwc7nDdQyzYk3+dlm1FvBbeLw1C4wkunaqYLdWTb6vZDrsQ3
FjY+cZ0ZfrWkd8NclS5wkKvEgb+HAbsURqs+7C5tW0JMLv7Lxn2Nw2hTYvCeVQMyy+p74M8HessP
iTgXDCSYZmfVWUCFk5WxMbQDFZs7EDxEICnN7xHvVsRd8a6ruVprxUqvP1E3Vl5c8I80468p1LeF
ECHj2NtaZnWjJPm+CTKUECCpjuM5E+11U0h78bvKYdmES3vppNHOioJV22X7aQh3TBVL1zLmDSLR
d/QmwBpFO+EGmAa0WaTlPtCMg2mw8KTlDCWwQxf2aCZn+8qZNoXq7BPc6WrJuRZRR4rlDQDfg51F
G9UUNgjGNkwZC/XRzUjdRIfeKTyg51/mXFrjqCn+Ruai4Nhs+7MkgxhomPfwZlYT5RwBkwUCUWif
1PKm6g03h0aTK+1Ziy2IHOh03KOd1I3rIk12phGuRrxHtHJALW32q6A7ywbDbSBntx0v1jLP4rC/
CXQBUm4u0WVblSAwtDnzwzr3C6BFVcgiBIXtoZ77tS3yVEAf3FhtzvpW34lPHWX8GVm61JYepKE7
G/VxpdQps+jBy+pw05bSWg+nNepYtts6rOOhP+vG8IbkeJfOCyKQweMa6ExOMj38PmMxUqvBKosW
H3L4rYnanZ5xunCwmuodWEwPuO/OUHBa5rU24tPAHVea+GOLpp+ej27OOhnyfIv56X2uTici1GtB
HjYVkw/MnmmfHx3HS1ObmY2gna/ZzaUFzzssEPk11BPH/otxncjExYBTaH2YCPIdpTZJAOm/BhXn
j076PWIXN2bohll5lRmz3yr6Lp7zbS+mkohfrGqpuEqL8IM4U2UjeB8hB+5iW3+Dq8h7a8r2gWx4
yXQSLfZatKbHjB01RBjUCY7STETSoyIPbMeHH224lSKDl3eWr6OhbxNV2038t+QoO8XsvywY3ejG
tLGYQbpheYr7dQTe+5GkAJBmwkKihNHGUZICkXHMYGE6/jxGN3Fn3+nF8qVP502X575pYfCpdefF
WH+OrQ72E8FCl1Zvn8yvro0nt3D0NqYhl/IWAINvaNOFVYeQKkts/Jiqvn2d1xaHBZAEniFDAdbI
0SIEUxRLNE0dfxmzj5WsH0xLWlHWbbvFedwjxRCsLGv2e8IQ2PQPc3OpO9JaIwo5QQMsb1g3jrMv
m3iHgszZGPWnRpivpM2c34BFgS46Atv1PGc0wxkxz0Zx/L5EIH4eVhFEnxYB2CQdXRPpBqUJVr3k
3Esh2Pmc4+3td/RK/QcuUgHUZiBpAqn5+fWlBGxQPckOun6fpjaiYah+jcmDsuJU+fdK3YNaJuNi
fGRJy46hAmgu4GmU1Y6vJmf4MK/MhBlBYPuVOm/owBGRTwCCmNe8TJK4JKw6S9jyAoR+/nAQOae8
A/SLLgaJGAdHbxie3aCOTKLbKCom6DVit/xLUXXGSEP3ml25wZhuxYrAZgkgFJAtbVzN+oDJp7o1
5mxrmtkexOeuXZqztgs/LPG0rkp50+fDqqaRmZi5P/EzSHysLLKgJgwPwBf2eSw9VLl0O0HBoFl2
qcDsHGxnH6ccfpEBapFxfWhgrhnv2hy92ya5zpPRpZG2rc3kE54wn+bJepCzet9w0+LnuwnrtCRa
dZW27ThtbABrmt2vRp0zboo+iGys53pF258bdbSqsu4MHvFhShJP6btLfQ5WA1ngvOg7eE0bmzJb
7BIaepyHzaVMxATBvxXJ0jj2Xp+GH0Jd8oXAc9ElO1Tmvg92utWolXWgt7WzXPXFJGNuO6xNEPlD
3J4p5MEi07I4bLth4HTLtkEkrSJZurHTcGMo4YbTDp+E6auududLOF2I+D03+i5QP8V1cLNUGRNf
6RwGPWc0Ph8iFQkGe68l4RnTEDMqPil9uAngaNZl8CC3pOCmvacN4c3wrEQ2Giyd11asAie+Dsk+
a7Jeq0StpXP2MEXcrIl24OU88Q6Hrr6U8/DGwS0NlZGN+Ll4ITHkRJUnYztM2kFy+HuUbsc6/j7x
/sqkP8/tu2aYqfQMj2n2upNjL+bAV9PZX4L0OkX5D9COAAQiyEX+lGX+KM8bkciAv3ywdawkzEA7
tNLkO6F1H1CPBE53aRXzxQBIXk858BO+KWstpDEpp/neMKcLI79crOQmaUi6209MBD3kN69Ez8gO
SKuMcaNU2m7Mh7NqjnYap1CnMxOM0+tljr2wHM8LitPSSK8LCtbEaWyGFbw2fjjCXni3VNGt6IWI
NWJO8yYkTA0j4Yk1KI7Y3GnPZitF5XDZ6HLOeh1Xjt6dmUTXLmB92rqrNgtEXDhvfJtG6jG5Mz0r
km6tkhckUXbG2daY0q3SkMmNd2zp+7eD3cvDDxks2MjAqPClBI5xVHoyQE56nt3h1Uq3oh5Q9f58
IasUy6BI9G2chrcWstexPm/agDRQc06UpS8CLrdA0xIaFvRuAuFR+6eUa7mRtcnxhc0cwk3witHZ
Ql4AuTTv7cel0j0OgKIZAxFJZTAOAuX4eZXCkYoCryZfN5KdtIhJ4Nw1eMhEN5a8+NpCGo9n27Vk
RKuaOJzUykMdTZ/qOrqp5rp36cDugkraD9G4ppBBDHr8YuqxZ08huJ6SkpPYoACNcueBTB2ztX2S
xrthyXq3s0WaI14uRVrF6LePja0yUxTEJZ2PccNwzhPNrsUkC8PrYWNW82YcsULFdXwbBP05Ii27
0tIOZartDI3+kRXfUH/ctGwddE8vHIA9DQwLNwK5im8iyf+sH8osLFDRMN02txbQV+H7xF4iFxmV
i0KZL8ZOVKAZMUpTOzidBVFwyfd6Yx7GLvpQaPG1lJZXXZMjuDUFq8agqKiIl31uEWNZqwWFoxrc
NEpwK6emW4zSijj8+PQdM7YMIReJwxbaZnTTq6EKOTLb6nr3RWqib/Nkam5qa1uzqK5ssz8b2L4S
rYg2lG7SJDV9aQhuS9PwFI0vENbSPk/D951GRUjlWAzoDwT1sCIS7EKGdWOc7AKc/DqDos7guIoo
1tSCGrgc1mE9TF4bhjc1LFQispZy1nX2nsnbLeZDO1pm10rQQVHI9rWs7XBpONjU05nkrMS+aBHm
1godQ6HZZ5ntZop9zWSLUmf0xrDuqmhXJeM6bcIbEWatyrpXRqzMux4GctO4sDkZZfPLnWQbTxCO
sZHxLHSvjTrbdiqH4tJszZZ/0aOrUdvdrVoZ4ghGAUVD+MrsQr+3jTMEqSS3i2pti0S87WJf64X2
9z6zKrdFD9rVg2iXSSnaOdOFZs8+RESvlYvP4F1v46bHJTS7NoktVlfuReGdEJQXCqlK7r5ETWZj
zsNsKJWWeVfN2XXXWQ846ty0qn1TE5xXTp8TsAADIsR1L0rsSDCmJiv2pAYlbSKaOoWeZKaw6MOV
mXFSlsgij4xgK2rrUlohVn4mUye7Tv/JjCnjybczxQEuScx05SU4LxVtR8t/l1nmXYtyiVsvEJ6t
CZs3yyq8pEaDCxulj04xRGsGXH7PiORcnPQNshVvx45XIgejOHJmIXSDiOhRr76jvZXPrWz5tjOS
HfEyOXhNsQX1Yp/SnfjTy4lBMDk/nEmUa49FQeXYxCSqKyiQsv5c5CcRVbNdFJ/FSq+m8cTlXjkI
AGNghCM0/umAmkftsxlHJYxMRssvCfoZBTbsBDSCF3lDz8bDIOqTPEe3o53u4yjfxi1cACe5fnzm
f8EUELoYf/2H+M1fy2pu6Kh0j6jd33/623Hisx9q/8/jLwm/lQKg/OwPZGsI/17335r55lvbZz8u
8PP/+Z/9lz9FbO/m6tv//h9fy77oxG/DUax4hm8WnfG/x36hxvc5br69+IlfiGj7HT6TWAYwzud/
oJvxGxHN/E+M+AT4HsEfegK/R4PqO/6fLGWBFPlhJfPP0aCKyTfFISsd2LzGD//JaPAR5f+07fwo
dwIkBC4yBd2LpVXOaoLKaq74FarY7yMTF7ep06fWXZJmoWs5Ye/rGIj3NVn9AIhfvm10PTiD026f
G05dubq8fAhGvfeaOrV7T1baAHMeWYmEqx1YSKhjuTsaWrRuB2mE8bb0q6WQO1Ln1Lzv+xC7vLGZ
nI9pVtiHMNfNbwztkwzfULs+myY1QU08tTntZtNczzY2enOfR2tejIo6YTkGH61WWW6ffMOrHy/g
KUb5uPwTr4VuEPIcClsOaPrzWqzJwgWDOFXxWzRF6W1qpZ8VQ7UyIM76E2p4Z+0SNKtcMvLNv2qf
Xf7bekQCbnnyOcTm/rkVLz7nbMUf7AP3M6DK//d/s2/5/HRzPf7sr82lvhP8OSZY9IbAk/9GUkqm
+g4ylzD9BAsMylwwEX5CKRXr3aNnjIPsiqAUiJH877m74IPjugQlkEocDYk/4Bs86oM93VxEZUQm
wefzKxnnH8P9gi5sENxA8F5dDNUbkrlzEb6IfVjWWl1s5FDd1J31zUmCOzPOETbpYpxFmmln9Z3j
dWp8F+ztxnbW+ux8GBPkgApHyHEkipv03UOHz4qX5uXBIde1pBRnZWhf3jAEUMeWBbcRRRo21mQh
aJRMzaowyo+zXBubRrZQojV+wjj/6Ij4rwAGRq3SJAP5+zPhVrBnDp9ZwN+eHSU/f/DX6kXFHKIf
YFBarI8L8ffRoL1ThJUpslocCwIc+3v12oCHiU1whFXkLAUl5p+rl38FUg36MIQ0MCN/tHgfVa+f
L16hTQH+BL4EI+JjX48OLdAEx3rNH3MEUxoF+RjHqB+MGAZM9dCF2MMEZXHXY+brV0moe2kWZ54l
0+KJleHM1EL6NH2U+0/e5CuR+ZUqkYoUPjdoG6CTL5gcI6oAcmEMml+l4+h27VBsjUY+77P5C/rL
0krOgk+C0uhG2XJVVQ0tdKt39ax8mBd5PgNhaGXgHZvKvleURnZHptVUtwcnJPG3woxCq6eWLnL7
almC1rdGK1sZ6VB7TaMlaz9MMVJ1bAHnTzHvaicaFi1mq3aau1K1zCvkKs9J8rMfD/7fu+so3xIZ
PMv9jd31SE4Dat+BzPqf6+YzLLX/9fSI+Pkbfm0z9R3gK9FCgW5NdBd2VL/AWWwz9h4dFhAFP0H1
vw4J8ja4mZaDlSRzGvkpOIttBogQ8D6ucugYoOz8B4cEh81zWAMUbUhBJuNYA1TsMe01ndK2m9At
8OdFUbdlnetepC0ydWw8neiev5wwcC1OPVwvmHVZYEyfZzWasTjKlDian7TLuLXaVd5AhlPTSPe0
cvJCYMFuMYQozZlO4Vcd/ZcpW9sNd0JbXt9032M5ZB6RLo5v69Cn5DjyEWzZW6lsrJ9801f2+SMS
+Cj+iM4TDSjkXQWa8/nNqnZntQMfz29L6yFMl9SdBjvb23Z0KJ3RnSp8p2o2sSl2s1VvZXkuNskU
MHdobdk1JA0+eJ8qoFXtL2lc31lUTV7VSV5u1cJkvtd81U5qjkpURejZrCd6n5swsnZUfxOmxTRx
jbGw/eRC7VqUbcNqFdoNehwLv8jIy3itqMnOljF9gHikxfFfkR3caDVT48CQ7uw62BlBaaweX8x/
x4GjOCCQu38fBNZwUb9G/6ALB9/m6eYXP/Zz5xvKO3DuVF5o7FkiC6R7+XPnG/o7yKgoTkMHEWX8
E29Z450lhi/QVIWNHS1Pjvqf6SFetfQmEdGj7HJk6v4/o6M+7u0nS5yaj7OfEhDeJjYnLwQ0605R
07oYDbdGdCo966VF7bxZtytwZy0NL3dWGxk9tcyYMm+M6/Gj1kR6vxnRKgK5hmS9V06zUNdHQBC5
hFLOJzfUQmYU9qzoa0SjU6wPuw7bS4MdX3Zqra/ahoYCijqon7FBQvNzNCsIo3VNFF420OfiNVl1
WLshewU5BrWKOBKVZVHQ+Fuks3Js2u+O3eYPQ5XTG02CqoMUYgX6RBMtL+tVnveBvNGxEKo2OM4t
qdcGUTDd9pNi7sZ2aCePl998pMSPOg8LcPO6LiftGrPcgd78XCZ/pdJc36Syk350lHAY3XCI6g+h
2nGSt9OQSBe4lE7bUdbqxk2iev6Wq8io+IVdWl/7Uo0+dJh83xhals+0s6xF3aPgL2lejLFc4JWt
od/XmTOknp5Kie06o5T/paiBmT/IYQeCpc0WpfYDSTcZMiqDdodvw8SAwbKkju6XgR17kA9IL3Tm
FKOjP0tmA3lFNeMr5jBh6qZOCmrh/7N3JsuxI2eWfpfeQ4Z5WPQGQIwkg/NwuYHxTpgBhwMOwPH0
9UWWVJ0pq2qZlm3WGy0yxSQjAuH+D+d8R4OT5FMs2L/EYQVdDHJy0ba81/UmD6rDThBHRT6cXZh7
P3H5soAxtVMNexnoUMbTH7D/OgMQshPR1l/IJkHEZFUAps4Og/mJWLdma8+llQGj9TeFdGJqobIc
Mmz9952YRz5O229FOrRdhemj6KafBaREectyzMhOJJTLD20a4VdnL+5PNlMQPNn/6je3MvL3xlwI
davDDjyALVxf0cEMyF3A46ggT8QyjgJKkYkMIBjcX3k3dO19PYyutS9KgyVyPLdr9TqNzuim09p5
TWK0DrlgtuK9jZE64GUq/ApUMBgTZz+SiuA/BYGQcPwN3zwRVwuRuluDtUqBZAvGkCzhixfZV2E1
x6WlyZMZBN+zZPaU+JCd2bpxLvP1u91zHjPqX8sxzQCrfrTDaqXrIJmjy9YPH/uiRMpCCGXTPlqT
yGWson4xTi5m6N9yyqLy3Ixw174YHE0hX4LMCW7a0ZQANbSFepS2c6ziren8bE8oAhAKOQL2Aki5
dn7sTU2lmN0XUxTPQZehUMBkLpK6yvPqsOV9+WF2fvFr6IKgBpweCCtmFeMhvHKcBQtt4fTH1cu7
x2mDkbR3mkHwNNU872kZuNuUkqvmhkwcu9CBPbnMBdP4yP1t1LkQPCWT4adRFdrjrT8X3VdgjQP8
TteRz/XiuEZcONIWiWs04YaeN3KHO1X007qzW5FZqZGbRQv70lZnBjQ92JbWz7nyhFkeV6NrD2vl
CfzKjTk/bgRqfYgil0Yimym8tOaYyZSTb3ppZEsTAF2nfsnziDSL2V6D97w1I7TEjf1gakPeVc4G
szb3VZ/y5xQqRZHdD6ls28VPhkIRBdMjiPrkhCzfo2lcvwi2DMNTSIZDk3BSD23srKXUSVZn3f0S
GjPgwAVCeUz4yfKgG4F5urUUgqoW73kXmxJYQLIZXpTxiC6hlYZ2jRkKDV1whDBTX7dPxriem0yt
cxouKuOpn0PAfJI8Rf2ftdm/dav/j1PRv0xS/98d+9CV/t+u9IPS/3SX//ED/7jMfTK5LQunKDAj
XDPXy/QfZbx15UcEf9j6rh7/P13mIRlijM4ZvHIEXZeoDPL+Mev5Gz/AwNJkgk/dzXz93yrj/7BF
/eUyR21JXjeuWTp2WFv/VFyDlobew64jKZAMWRxnuN+Tse5dkcjVz6K4y6vtc94s95X1tNUgfYwq
EM3bUEzxsk7z81Ku6xBrq3Y+xyLkJrFlNsZD0RkvKOicn8smIjsd8+48mJl4Wpqco3liyQk10hjW
G0dYncn9z8qxz5iLJUa31Y9KTd4tCRHBkEar9N7WGkNdLLauX+KwEQtrMNK1EHPWFkXuSO7I85Kb
kYCQW+Ufo6mmS1mUJXX4klns3qacVxRk9fiBbyJbUrdzrnfDagZf0lX54wCYGSutcupf+Viw7JI9
oWe8wlqqXbWgnzXkOH5Js6Co0bLN59jzx5BItQ6vEzJBL09b22CTJprWJ1cGi1a9s+yer6i/WPk3
FqLqbp6uPGBEatolnaTVj4XVle7BLxZwjSZIxrRtZ+NebqXb7MdgQpFqD6yi4jpQFkx2FXlz2jnN
ml0/l9Y7ic20j3nOIXxZYO5AcPfW4JvlkcOTuAGBGilwqKgAitN5bayCubpKqyHEkew8o58YBzkW
hwlHz1H4Qe2dnMV7rslkfjIqN6dmGx1F3Bk+xSejLfImHZhC3rn8fTkK7MBDTu8E22suM7QdvlmE
J9NvMzgPwYCtrjAygpsM/PxI7pdJdHHTGtF3JENwPgTa1e/W6lENYMwT89E2W+/Zm0pdxkRfzS9L
3bAvstxR70WuBhxvRRUmtvLOZVfDaF7KjOBdeLJ3nISeh5mSqwRtdWD9Dg3HgAWqg7WL1WCNI+92
k9WwUCJYBhtygCGZKolaNJhnRyS9Nsz7Srn6p0MM9i+ASgQi95t5j3N5Gw5ZZzsinsxsbqkdmmLY
1ZAdqQZcY+IjG3T5vfAX1uPS3vQWN+E4f85rJj6Dri/yRCuPwrTT7nZsfGwa8eYtd7AojHJnjh2X
zxJW4RTbm5Sf1YLKIPYX6meQ/PRqLjbO3YBE9uxNUxOlgUbbD1K6sN1dO7Syi327F/K7NrLmkm1R
w6KiCMYTkRgBb+TctO5O4+PyDgHsR5ag/tWUapOxhKSgzXbcueIFNYkTJl1ZTEVc2f7QEQM4d2ai
87pFLC2r+VFGuq1OgWtGOvFJBrUgiG7hd1Tnlp9It7TsOJqt3r/gOFUqJrp8ubesoafwzFXzc7LC
Ud7IKIBg6DcOjaq5rubBQo5Q7iZGByjiNz4LCp9e/DbbrvhV2/g3y5HQAkKZsQ7ahu9/64Co89mZ
rvjWFIYw4j6vyEc3F4rBGMNBW7HRjcqWDLZifQntGbn9UtvzZRYF6BIWJOrTWyvna6ldbaRFVVRT
3C4dVee2GV+BouFJVxqpn6jKjIDgomx8Kbc2mMjwoyja4WkZnruhtR55xpyRd1+QzYvIo65QyVcM
3EIdGSJZSSd9CzOz7JKp5cGN8WWR2aOCokUG09tC3eDPRZCqTFy6l9kt1yCeliAsk2yd1XT2+4i3
wx3k0CSth009UbbRoJIH++jDoSxqFCGTGCi9UreqOOQy1fZrSui6ullMgtounhjLgNDv0WR6P9WB
vquWInfvrTY3vyNLtCFsN0UWHhpsuZQVpQmDw/NhgGNTCPvqODjCrG97T/Zdqn3hPajG0NNjv40g
yt2xK/G0afD3T65lFPZZFro3z8ZQEgomVev5WbyVPi7o2J0HosLioO1guUXSKscd8DfzNdgWXzJE
IiYw6dxgMZOCd32Li8Lp1MXGCSDfSNScml91U6/s9V0/XPYgIGaBVDwM9aHOleCU0I37HhZMP0ee
RXz+Nj+fwo+zvudeT9Y63/sqlhmfVVzjrDVTK2ynl4X3hrhJd+iiPWrBYN0bbumv6aiL4uKZ9XIe
u2z7wNicqcTfMOBugC6sQ4a7jh5Sh2SJL0svfuRTvv3wxlre90NdfYqBFPGC0PV3nB3hD0ssxZYs
U3TFhvo6kClR08HPYFnUKyE1PXOdckaa5HSZqmI1ZwXuWLMCqyPHDEONXbvhuwP7rr/xJbGyybS1
FLzDJMcdLdjWcktw5KiF2jvO/J7T5ro63dJKb8DxiVQCQ42rqrotCbN8tv3O1cdlFN5bvyyA16tV
6VdbNDx7c93keTwOOcAyZ1mgSZUTW6d93coWc5UZ8gYOcqP5s0pIdTRvWc1ac7bLNq6LNVgSlQ3q
zfRX10kM7MtZ7FmK2LIG4z7RyYtTvZYBgKpEB9EwxCiHTaJ6ApqLuIqyGtFny+vhPPZ3hpcT3OaW
vf1J3yUgsnOgzFz/NZrdqo28T4BP7W8QulmX9I0v5N5QTvWt6/sVZQlE3Vhkpv99CsX04pD9wg3q
ApSMG1JFucXXafwBGTE6YRIff4alrh/gvCIHX9zZ7lLpjVG7E4XXPOqurPr1wG0bdeZNR6Pxpqps
0Mh+JvRD22REv2HR6d8zeY2/IWWbnE6teymdze9JJJDjvQel6Cgy3d+N7Tp9kNjeFARRk29Qjt4A
4V1X5hArlBunsrREcKQZcLyky0J5S3B9Xsay7JxpF5idrVJraybUW4GjdtZGM5xAFzQ6xDuO+dNf
YF2nqyjcnhDMgI4G/WZzYsURgRisbKwL9PcvXV/l0d7WZM3Fi1llZkJiODXXWoXEiWTor8qolg5x
U53RJ3R25rXvmz8is5ucXU7uQxl3o+NA72dEeyEMw1LpqIiGLv0SJWKJEfKi3LwB1onC1iLevc1f
uVHM+kSMo/UWBIO9EDU5ZvtiRJ5EEKAJ8EsXoZ3vnEBpZ2+vXYOqp5P+6+Tgkjsgr3M/yHMAbuE4
Rf1CSIB4qPylzJPZNEzi0fO6ueVQp/uN3Plny7jgJ9Ws/t6oqv8Mt/oa7j1dPzqn3FAFIkmxu4Tv
fCBjSwhEKL6fTQ9lkBWv49qEWZIryrGYITNozwyyyctSqaxO2YL537SqtpsuLz1YnRj6orMIJsvH
2JJNFmqDDDeSWeXo/dq5fwAV3LfHXjQrQxu0VikOT3FjZQpauHQ76CEyp5OFxk2IxKSq2Y4nq4Jb
jROsSZ2x8s9bl7eo7UrHwVJRjIwyeIZrLk17NkmVykV2CJ2Zs5HoFXe34cfN97lYJyLt+9X6oEYg
xxMVvLem4RCN78XkGzNzLjXXMYOEOkDyGzGNYypskHxLMBDWITe7rnDlFj0BttB4hsJgeXGroXjv
nUgIJiNdBne8s4v3ztDLr5CwxzztakqnuLM8FSV1b5QYttriUYHSYka3LMFLKyqrj7nj80spQ1nE
likQukZA6ezYaFZ+OhRFdNkCq3TQcqu4c5Tx4Vyj/Y6V4WxW0qulO8N7HOBAe9ojSM13XwmRoL9f
pOY/0Htjdj87Nn8DZsgIMIG2kAouzgLGOFKF+fe4gf/fEP9d6nD6+b//1x9Ljf95xv3wJb9y9fUX
+cMfP/KPltgl6vqPHS380KvU4E8tsf03op9JloGpyv+gd/ivBTJDt78BSmNHfKXw/fEv/6snNmzA
A9f1MotflmIR0pd/qyn+y27rSkQg5ug6Xf+DIsSg/a8rHF1D3FuY6u6cvHnuLPuq0OWERXMY/Iut
8F+3aP/4TWhAcOrC9b/O7P/sGXfn2rcMt6p3lGb6IpTpPRBc6u76dez/xRbtv/tV12kCki2TV+j/
kyobZJaa7IkXZRbWQ9EAwzMs72mQ2b8waPPh/Wkx+J8vCRESLpvrupv38K8viZkGhJI6qnb1ao8N
e2YaTk4G60aE9NBeldfvf5q2/Dcbt+t79H8GGH//hRjUEB54TFX/mfsys8Mv3aqsd14nm/uoD2mh
Knln4Gfb10VkxF4xjv9C9H1ls/zzr0VdBQnlansBAPbHhObPH13WjlgrRwdHILucB2PWza9O4PMo
6644ggIOn+dVLBdd62DnTKM4llbYnFn/BZeMJiP1CHtNPRDX7xHF8L7K5XKeWTE/bITbJi4RC7eF
VvIUmYY4WjT4z9W8caBZaxmP49hkydZGpRUDWJluxNyEZxJq62+E6LW7gECBJmFH04+JrMWUmrNE
t0wKtfWRbfOUSKcOvs0mfP7CMSY3HpfRuCdwIfyR4d38dPnoYA1vDLNbWa95PKlJ3wZZO30FffOz
uBqDTSe4zGNQ3ZR2NCcDTDAr3Zyp4v0IAspZj6ye1llvQimbY2g1flwjE3q33CK8eMGANbOdp73v
q+HqMA3Wt46h9IFxdwnDOLTjRvjlyZXRdPTM9ssk5vGYDde5xTCPOeVlb31J1qTPYqK+J/WmnhTT
bf2DRVjf0OeHzZ4uWx24vcKcscM8p4avPDqIEooXhoBK3XtUXFPsD2vzfcJXmGSTP9wWjUcFOCqz
Tmvkyh9zM9ZPltssL0EhrBMQZy+1jQ0Qq+zs7/7mGEkF+43M45xp05aVxu1q4wbAcXt1uIbqR+5r
0NZFZr0QdHOlKPaZVyZ6aqtbv78avNsmO8kyNHf2NuRpJqPxXOROfV81Mn+YGuLBrWDaaHL4h0fV
QrdLqhZTi0QzvK/LCqBRhog+KRt7PrM7mZ516w0+k+9usagT2uA8VV7xDQOwD2USeESyzY3PpP6a
5b0hSUeK0H2Rf8yKoJ8q+8ecWfTwYH7UkWiFqUT7L33KZthVFtkj9Nis43bIIK0UJ/h8MPvyvhyD
bUyGTf2cOALOxAGrgWkDbUbsONJ6gtAsfynTHG+qLPdPvsmbu8G83Zdk1xWAkJdijruByYewqXeq
Zho+Bn/OT/5cOTh9GY2ryCiC1FEzPdvcgW1ooQY4el6O0Wp5b8x/+gdb+MOuyCGdZL3I3sMJPSgL
b//DcFsTKFVRv3nmvIXxMDSf2giD3dAH4lBt4a/J6rr91JXBB3MM6lV/0i9lhEGpmz2fZYQbvWZt
bbPX88PDmJv5OZqK7s7k27cyb7DMV2crzHtFKP3FskoGYNPWrc9F5pms6pfsZ4no+H71cIlv+Hhu
onK92kLG8SN0KBwfXbr5ZmfwZ4w/jMIVxQ5KQltBs9Vmv8emPcH236JtmlnOyax/kjXCTtKm7WE4
hqu/to+zaVdFOrCzM3+CgFsa9kSzyg7dNoQd+/0QAxLCkr6/K9h1HGtnjKrXGnSwRXRAY/4cZxZk
ew1WTu/ykooMu0Bf57hlYV0zdULTmmR6cj+3wfCndLW3IMDjjXEzNbIaGK9fioChSB4+mFN7DCok
XyR7ujkT0Ui4S0oBT2XZYadqv8JAq5dy7l3yk6OtDnZMo927MNzY5TUa//S58JasP3eRnt+71nRn
5kXO+tXOiFLiwaVvSgZ7XH8oszI2FpOj88bCIwrOdVBMv1sx6mdLt4XzUtUZXoWOFaNKgtbeipM0
jNpN26AV601R0YdBj3WaJ2yE2BTK7LXMankwBXlyZFMYSTZOt/AKcPTmPYuukYQyNUF4Q7VINm8U
sKjsl3MeFvuBFj6xOp29OTOmiKStqt9uoUl0E4Sb6yESDcWqv/J/FGEQu0aPesNzsBfQa9QqMm8M
5XNe8H6cjNn4VXnBfDsg63iYRGklZqOYaBGsfeyNRUPImJ9rHq9+MpOF3Kmjye87WGvAs1dEL6Ma
76XvHzN0YYiejdDct8MIx9A/28E6pGHHSrjLXOvedvUbI/ek2zCj5eEOH/5NMC03fmGcWhHcNGvz
tiwDWbxDeVgz/cMbrC9nHuJqcg+WnG+Z5L2S0T6/cg8dGPYcTZ+m05fwH7EIs2wG2BFnIJ0IXlen
vusPm+0Z8exvb5jvWdZnObPzYPtqSnnb1/UdtySDafl77K1D77j3rivSthHP/dA8dg7QFgI5sDc5
hzIo1KfibICzj/INQukpmGnZ6g4wxdxlvwuXxCSJv8/iIYm6R2GriwhsueuL6F0aLBPByvRk32Xt
Ph/Hx1DwHM3bMSDSoGgY/+oBKm1V/MDDi/ZAx3n0SwkNWhiXW7E1b71AddR4M0dmwzixJl4yy5zE
Grpbz1u/lX5wJMYquUoInJ5zt7Z2DQFv7jR9ERCSupt1W9T6vnUlI7RxwKNsUW8Kkv+mYT9K2CBV
cD+NC94j07/kvc2976g7D1rksxvIHTKxAyYkwvSWOgFD1N8NYXZkYsNzZEMfUETFi4hWvtHf0PiI
pPKb87JMO7cMm9i2eIaznmi7ZY76lAwK96DWoU/z1fBj3bHLtBZ5qPpwiBGh6NiOiLMIGyMG1nhg
EMnMGDioUVTDO7FNIQgM2ECqDB6c2VX4jFanv202eC7oOJr9rMqzW85RSgc5oUZsXkqP0tCsuzuG
W/kBRf1ebeXJ3NDqj8VX09c/O8ccnq52FR0UOiYz51yRiT0LAk8YNjxHbXijh9y5r4yKZKvFgAk5
8zxkVbcLMuAR0jH3wWQwH1rDd53pX65gLjZ4/tVChF1IF6pJtpGVlD9ZwaMdVOJSmrh/GqJUYtOU
F5IdkEFHhno0JxGdot77GI2Kt2zUN1FQZXu/MU9M4sBsiGl6mqXK9n0/LPuWTPNos5cvG6vw3RBs
wVnp5SEru6M2mSq67AzuasM7DUSiHstlO8l8XGHhGJ8Od/3RYo8LR8K6Yynx2K3YpqWdrwxCq+pb
bYYJQ/BLQ2DyR0GHlCygQHF52QedLU9di05uUuXHRBDkXuJU1j6/kSjMMVnD9XGcy7feWp6gVNxE
C4a9CO0BD3d2EIttX6zAuFsY0iWFz2qjB7K5avNiOfPJacVj5OizKsfb2ZLriiJC4qUtuuUw9OEd
06ltF5rtJ9yNG9+Vx35dGIx63V4rNC0kZQlt/a5L1HzO8DQU2VvT+E+O51zyWt4GTfFQRyB1Z0wX
FvJXcssUIhiMyz6DbK1xbdfhKQIQPS4oEgb31uDrylxC7/uxvmPlcmkqcjFIzLj0s/XdWdt0U+Vh
nhjDl9f8Y8sIPy13eMq11SZw8O6rutmxJd3btYWaCNeZGbSpVWzGrW92L9Nmfu8sH2B+M6eFsRKX
3JCoci1ZzqOjW0rB5ZCHjNf0uiKqbToZF4uqcbf7V8HMdouE43YDfZiOUnIW9myhytJznoJhulj8
yzh0lYVE0ZiSFel8LAQTnkkoIteF/WqM1qnrQ7EzJfr41pz1KVrQARjS/mmGfIg1w9HIQMpk1cYP
kszNvZcrHwTRYnIojq9N7z535AQmQTlX5AN0bUx+Egkj0pHlI9yyLSFILIIRZG9Ma6oyVuH8Y877
LME/cqf8xTiXODA3vto8KtHH2HSfq+zSYKy25405WSwcVMn1NX5mRNe1F0tk7ae5efemWfOfXL7p
1rprG+4bKA28t6L1EsMeraO7jT0am7H6ac/Bd3tqDkiwbjQZg1lHft1qZ/ccUzvX5+1t8mbaC7+O
YnLpt31VIO2Qf4yk8/lZ9gGXi/BPvH5eit9dqlL8atbxJjTRV85YqhNzcDCLj+y17bwubtbIpX6r
oiD22qv30W7Gm2we3T16EuOEwRadTGb13dGv6u7Qb35lpp0pKmrWfEitwVGx0yPj2pRIGUqjDHIU
FJROdDu7GQZY6crrUltV6FpGc33bGr1ePajejzzK65c6kpdxrHQysVF+3lTrxBvMnXQpMhtD6kQj
Yk4+0/QusLBMUB+b7bh87ySLkavx1dq1xAM8lxBF0z6n57t+F3nq8jxPmLH0v6y12G4NUXpvc+5F
TMqLGQiAAx3fbyuR6rJmjVLUU7QLx2hL8rkpnhi/+l+12axH6Tp3m5MV+8UM60uj7fIXurhgSp1o
RNTiR0aiXMPjeqCsTqacxCk2B9GpCwtGeGyd9KlUrADjarXDw9Zd0ytyq7VvkdVV58m0ysRdhiHt
yml7yEh63UMYXi+SSMPnaRq9e4SA7Z2so2/95jCkZev3K2ssK4tJH6S98fFH5zXPaA/v7lZyCh7I
C65vhaz9Z6m7amc6yrtMHaL/3m7WfcYyLRUGw18YNPM9q3f/Tc94ohK3UDRRWox3/jIHN2NJemdM
Tnj2KKK8TWurNxInY28Uz4N6L3Vh33SGZT0yHIBkGl3Z1vbWli9GXlP+ZrAHh6T2snrPExv8YDvW
7wQX6PvKU/g7CJTczeS3fl8jp7k1600kytfipmhlWcfSq6gtoqoYcaeSMRHFHt/9M76B/GDnc3Ac
3Gy68zI0PU1p/lLjEOyRPkwp/tzwpVpX536IrOF52WwDPB9UAtlap8LbMpBe4c8ZS/UOtEAAWyPi
g0ZUlxam6PUN6xb1JL32OtUIqnU4jJU9dOl6/aTObPyNhSVNXlA12Q+NyXOrb82WsK7wdzdqh+yf
0ONxeAgKW2t1Z7pDaS3p4G91lQYtAMxmijXrO2c3aEKZE4Id/Xa3NsSVMfEyrLtRepn7QHSo9T65
LRKJ66IWoYTb50+tq28tz+VwbZfxZBZAxGO77OsD4tAQxKPn0GyxBXCzBaVi4Pc7n7+eQrRw9oyn
7b1lQfQQoY3AqgzHNFxnE8/toHZe2JCSObQZbBHf21uRvxxnZVKebCDzHD0AMHPSfhEdS7AuYART
uQlJFFPKnBA2huWGsauyh2GhWrLWiHWdRkvdc/FvSVXZkt0BHxd+3gMvdT2zyxMHWv5nfWWC8AGH
p0yX/pWGsasgdNxV4/rNDbdffrlWLMK8Jp4d0jRmo3DOBRN+V24QPWhysG6dc2I1kqjP59s11xN4
Zcvbrytwh1kodZ5QzdyJKVyAYGzNTYFiBtzaYFFhOs5HFvk/Vr7Ph9z07NRlVb1ni6Z2Zab0ru/c
l8ymCNbeuGeBF9FR2PmUiDUqEjYo/s1kd2HiecZ8J9tA7DMCQk5T76GPbDM2yx0hlxfV7nxUavt1
6pG7C11DWNu+R7LgyXNXM2lRJu21NfDF0rZqk7bwHz3XvZGe9nehs93y93hEwqAgkjxHQ9xHfZ+K
0DxtZR/c8lVeuTADVo3ogNiTFu69FOIC/SA6Fb457XN3jc5DtFg6ZohVvY99y1Z9FPlyUrL5LqCa
p34z1fjOAagQbd4fVo3c2CXhLclNp03LZfwq9dbti7Drk74MjX2R5eWpgIVwP/TqidUlKECZv80m
+4RAL/VODvoTxanLFhf6ESrf6Mj3HYXe6usdih5u69nc9y1jiLmznA/ddsM+m8nKXJkTxEvoXBh1
6svApDalqyQWRCAY8Gr2uM5YG5REnqf3LHninoojaS0ezNysM1QGGaM7JLI3NGpfpl3/ln53U4Qc
zcvWNhfAW+FdGWX3occi1JP2/M1hN36KNMKmuJ8dtpd2NsSDpbpXb+YUbNr8UcBYuQ2NjkNtc6L9
bFbFERq4+c3iYD6J2pTp1A3BHUc8TIGBBDDamGbHRaBiRiwNYT2lvdMy8E7m6KldY1srqVh+tBv9
UN8yB2/vKxIkaXSq7jvR48sji36I7lXkVd+8qcPyD2nylPHid6NYN0gakwuv0+Uf4qttz7apg70p
J/MpEh7pW1qyms9bw3wNB8VlaTj+rmw79Qyrw7mhFxe7XgbDe27kC+FHw4A0ootORkY4SuxuFYPN
SiiaoyoSBajqMLsY/mohmBretKq3k85qJ5mR0sJQkCK1bbtlr9V82aXFPdwbPG/t8La5DjnIwrzP
cRdzLkVUZcGArxHB29KUaa2j4M0mrz1lG5kf1kgaZ0T+Tbwh9WAI0b/W6LLY5Ft91hdBklW9S7GI
WmJBK5fq1Qljy9s+eByq4yg3dzfhuGSV3keocmdK0IKvR+zNPCkuhfJofbZu3x+dyWLo7LCL4/v0
4K9EIxRhG+5Vzby+QliPV0z4D/PQtBdXOhcwpg3uapagaVSa/gm9/evUWK9WiNhi7Aoa+d6j/tOD
F2ed5JTgkQglQmoHuboz+W/DVSzTueij222/0SUudXeKFPDEVXwLKnKmMufB0eEnRKfvlFIeJW41
H4YlnO4Ld/3pis3dV+7Y7jI3oO0Yx+9FTvpiLfQJBBlN3mBOJ0su3gPfOXm39fV0K7nij21ljako
G30shnzd+cKp93kZGOZDbff1GSfCnVfqd2fQXwZrRjo2osG7zRyf3IUBxzDluU7QA/s7e7LvBYQS
dqDrEiIbspbYLRdSdRWkQ6+L3rNRr++eI+ijnNC46xXFc1O6LNGRueVkPCaNuz77c/iG5QkYRd3s
id1Jm9rjhpM5q+N1+Nb5egA/vxzEjKk2KI4UDSkD3StAKfwcyI5DagHR2euOc6CeF4mCag3Ttt6e
fIFSmwn83qsYhZRmfxdu7JFnn0gjr5oStPvlI1aIlAF4is037T2exUoNp6UrT2AwLkEZfUQ4Eysk
lsK1EXwDoBrcY7i1RI6b4b5BXGWW6qggyo5QnkZDvcyFeJWQvGQfHpmp7ou13SnGIVE7n/OxTJvC
36PD/DWxIBitAC3Rf7B3Jr2No+mW/isXvS4WyI/zohtokaIkW5JtyXZEeENEhCM4zzN/fT+MzKy0
5bh2FxoN3MVFJbIWTpvzN7zvOc9pbnNp1p+EUN0abUCqMNnOZeMKYGFFUK+bYpo/xSZhJ31OCwda
Sr+YCcxVmkrXdcXXS9SVaipe5hNCQtXBG6URyWNza9mqZ+vZY4leJYzqLxOOzoZqzLBsbebgKshD
9FSlBxTb01Azfekzw6sTcTaqZlXWAjkiotyryTYe/BJ4ji3WqdbxFkGITCpvSmjqx6G/Mqn8G4L5
zTQR8KHIDLLnTC2r4winaTuIwmXWuBrEUH4eQOxkeg3ladhpIbN65I+7IFDdsIDYpCUsEfJ+3xY5
CVqsTUpf3eftsKNg4Ixh4/ScaRIUX8q4dgMYOcwfbgbYhm7oZ1NiGLQCJm3Z2Gd6fsobCkhoaiit
EH6Vwp0xC4WugMLD6JzYNPaj2WxCo3eoedyqaqmSnBw6yFXWZmt5kp3ke27lwdb9+7atWWV8h5ey
b6LIG6PkVhu06yruEtBKzb3hp7eTFVJdxoYXU31ms2MTb9gFwT6wCxpNUXb25eqQAjfpmdHVVrgz
Ygh3NOQSpo96FxCN6cz2EwwjKJ0dMB2LC9alLQiFtarOAj3GuEdAcyAvm/HCOkhdeZ02lYu9aG1I
xS732fZ3fGP2SONvVQ4dAXFFdlemwV7t46eh6W4ngjpoIbRXIiYKCGzjicL6xDIgdQu/a9eGbhy6
ThtXkrQUMGvUmkU/3qmJoKytJ0wIbXzLhH9H4PyhZkk5ywkFBFB1HVefwP9JdLsFqhKeqqjsVjW0
0zJt1mFHITYd5E0U2l6pKdcjSWVOM8Bapex0iyZ3r6lZSt76cELBcA5TH/KYuI46uXcIOB/WnVqn
q9ZmNPUl9LNhoQI8i+RtFPrsPXmv2NuC+dOeVMu3qEh0Xwqte6w1hk40FLObNOa1JibTDdL6WR7w
39jdzzEcd/UQ77TCdsc8+tKH5h0doweh5xaV9+4pBRI/J5a9oxdxrzFqlfQG6XEeWjv8NvXTVdjb
nh8btxPIocDyGS5p9iiRjZLFtz1TqU+DTlFBDHbkKNF4XWnKTk+yxd/zYM3SjSlYJxfSjNQs0M5d
lDeOX7cOaqHD0Gc/4kJdjZXYlKN0YxvhVxJgJIe6y87X2PgtW7mCSx+k4oa9iavKybWehte+PZ4S
ozp1Ms28UG+u8rI5Mv89FUCdHBI4HtIgHDeZaFk/mdY6oCuI6SW/MetkX4sugWw3f6KDTcbieI1V
6CYNiXJpZ1/eW7McnZWAfbjUxeNxnunKDVaBjWPqRXeeo+w+icnoDn3KJIksBQA/2GntQhxcO9MO
beQtybQfFLlfEaF8LOuo3VoN3wXfR7prpsrcBKNmHVPGkG1bmQq5ovQFSVKlQq9Y7bQyRWuD4UO6
LLqcgo9V5+EG2pz6WYqneOals+frCBfgQehQ95K2SSuvqKRwrdT1sgSyDI9GMk3kKgXi1KbhOZv9
+Fuiivg2nSqqPok9Vcj+fNntokic+inSb1UzlLmYyA62mZ/IP/rephIjKYAKK9tHIBT4c+lVcvgt
DUe/3vqRpqkrxGXdF2moQHVp4E5ulaorBwA/VsdkJRKx5W9/61JfOH6W13cV3cNtkQjzrEb2/Akr
mHVTZr11lOxKKRzqRvXajkB/N70mw+9Mx1tKh+oXXwrlp4FK8rYYFkW2nvqlZ2A0cGLacOk6CuyK
Lk+beb4ZDaeKJ7NefINrv0T4iTwfUGITRF/tylSpWMyda4zt6NBVV1mPT4w+cTte692oerQTBAs7
3z7pfprSY27YN6YsLiIU9UL1FKokDOz9cEA9GB2sSQeIa2FPe0xzf3R8du5XvT5YX8PMZn4WVEGD
BJ+dZXW9O2jp+IBpASmeGvwIEmaBYpoi9JEDEwCGtHLbiLy7sjr2RKRmPuPvejJbHfY11YO1ggbq
vstIpQJz0PR7IlqK3TR3ybnWKayWQ0RRhrqqO9eKAo9Rz+EelGc5o/LjM1DSlKSAqpvzt5ze4LAK
bXuAKw17u4QBuWrl2fRMqyqvq6LO+YAY2qpAdrVCORbU3L2RstvJJoP9Omr1DcKEO1pD6inMZtbB
Vc1/LqPqcUdoU+ue1fansRnnXaom1MmaNm9c1rD9Wg+IQhoiAK2gxCmbqZSaiNIWt1XkWwe/MKXj
VISFsTL7xdilRyOVi6JPbwhdomWWa8G1Vo8Dc8fgL7MJiovVgHXgGCFTdDpdia99IsLu5MJ8qmpR
edR/Gi9IjHTD2slGrqpn0UoumNhhhrdHuTcJcjaImCJCA2PiVacn9tluE5iQTVc0z7Piy/UiEMy8
yhy6G6uUM7ZrRk6u0Cy6TT/YaFlNlm9s8U1tM2tN3bIsiGmm41tloEGVqh38eoRMR7DDlZaUKTLX
aiYkyQhL8jGycYy3HQ3QGp5i7LP2F7V2r5SBKF19VBED2jIVAOTH9g0OVlwPJVFhrBjb6TgmHV0t
JWg/K42SbZMe37utozYc21Y/oHksFkajcSz9xnR1BNLc0ylDdkeg6uofc45ip+wUSgm2mNDOW4Es
fMZrn61EkfrKZ9uIjfAzcWxSgDeDzpZrGqOs7v7RhkqlVLQi10EPr4j2hhUo9MbaSj4aldm0m38k
WRI3BsZg6mIwEFZhxLEg/uWY2eJyCh8DX2VP/Esr9N/qvBfqPFz+LwRUbyhFD3V3Kc779Rt/ifOg
u4ApNiGVsGNl2YMC70+/mg74C/cXUhBUZJoBr+5vcZ4qL3lBqg2N3GRfrr9wn0uqtpAsYHL/9UeN
/ydxHrZ4hegRgzwP5GzGgsB6EbNSGG2vaYMkICfm8pcmXYpTqNHvW3mkevLizvxGWvYap4W0bDmW
ImsqV2wiR7xgOSD4jdSoStS1mZuNm/jYpHsoTAAecbN3gdSdE4JEHL0O5w/Uem/UZcuROSYmv4UP
dZk8YY0qi2SB7DUJKJ8XOqrdkubA+5f3RhK4HETl+hZo6R+0npe3MtO6Vk0KDhLp1rmxaOL5/QH0
7ftHuYiH+/MuvjjMxRNT+qKh+cxhhrqPjl2OwGKoaum+1CQU5Iw93aYYTSq7YcpwpafJp2jGGDd2
wQfSxIt8yL/OBG8x/9N0w+TdfnnBMN2G0Bp4noMjOzgDneIgObQFHX2j8G+ldgZPccSK0rTTutYd
+0on+0ZD64rW+c764O367TNGavrX2Sw/f/Em5zlARlzD6rofgoLNvL6XxvGjgOHLZwz3nMaYqUPF
x0+KMvv1QTRtGga/yyGBg/z0JJGmx5LZEA/1WGzff9CX12OC9VuoMyDOLR0P7MXd1dQmYGUdz2sZ
8d+qSgRPFMTnB68TjBtO+aXgk+OYkHHg7cAmBPJ0Ic+V4U2UzFXzOqnH2EfUMoXzVhTd1Ky0kHSC
jdZ3YbgpI1X7prIBmXGn+2r5hFDQFglIGKvtkVXKPqvFYZDD1WiFfrlBDYkaK+krrC8rGmrajQ7r
NCAvq6RPVdPbpvumNUCfJyHM5rpOI3qW7DRTlnl5aRR3WE8Q0GgTIFqWvxhpHFNKhXWA8RlkuzjB
JpZExXS0lt2Wre9jQW1llVZyFK2kpDLBfwajgs7L7DUX4eD0YBIBgrmurzTLHfEaptto+femTCJi
L8N6LOOzKvKSss5QoeO0qoodHftE+xETju8jResCG82LotOPm/QeyYaEsv97ls8aOoGhVL7gJPLx
1KcYvdaBrystlNZSerRAaxUuuoLRrYO8iTetpkU1EioraDwCe4holrNa2zSSWeSrMQ5ZA5RKpnjq
2Fj0rUJf/TyGCpQP1VrCcbI06zCoS9IhnWHU0xFurWetGEvlxk5xdzp2G7QCWI6PfDNMlYjGTCdL
h0hTrGoz4Kic1gNxF8+2HFP03Jj2aF0H0sT12uaEhURSrUpGddymX9VYpcZcZ/08efCI0PckFAxm
ijtVvqZ9lEuLmFu5FbWI/JVhTNZtlTfQfQfVvKuVxPim842QGp626cnuQ6VfDaGNRgWIfIk9bzLm
3lWlqfkJULXuXF2PbPb8Y0bnqdTC4T7B3j3S6xpmglFCQEorFkQ1ceSlSL8zf1LfHZS++hJpeZs5
TShCpDsSQW3Motp3ie7CMdDoH634YPFyhWWIipiQK4hmbRukXzQ7T5VVp45S4AySVf5M8KkeqPz7
34OgbG5Zd89sYqMxqB1hdv3NMJX5J/R9DLBBGQQ3kapKgPnzxLpr0OLPKzVvcI2YkdSfRxpRz0NT
RiU17mEEXl1JNeB2Qwo/zQScxW4mNwU2rAj33EpT6vSIMq0FdFRZ7b5D9YbAzWj6O9GpKb4QdRqO
hHGNNHt7zGe1QAjsBkJuHjBy2bu6M2r8a/B4A2xIss68IEszMo1MS4it6eW7Kcw6fSF7lkhcgxwd
EU5N/KcJL/qNkOpoXlWpKW1lKaVwo+GOAbeSKOqzqWi9fF3YmXyQaKg9iVKtlA2vmXUzVH1OQ6tt
SZTpzFR+Ah1l4g9GtVRiZSm1k+33fJd+qRU/aU4aX1tC9WjbAPBYZCBKfJP75fTAK4UgOsAZ6iKZ
hOkRTnGJKI6B8ojxh9sUUwA4NYwhClUkHgOb5mnRgNF4Ovh6BpVNNdT289RbGZ26qdWhapvWKcvR
iqMUq7MfuRoi3qtjNeG9nRCKcHPkknkrr4Sx1ao4u9YVba4dS4tTfZsIPm5axmWVsMHF5o5axqQx
MNUDEdiUqulqRKiKQ0xkU9I5IiyLJ2zfJqOAove3o0K53U0tq/ohyxIyYEMVqEYnSRn3EGRSnSyF
qm1WachWzTMjc048/IK2th50egPryvB1DSCXLmCVl3wId2VckrMSdcVEXygrK98VRaNbV35TQq+e
9arucS2OyPm0GW/hXsHj+MjOqcOSik39HDaaTJmtUeXQ8aNeRfWJ5SxdhwW010OJAfh2xn4qcIEq
qboSOW67AM3FWldQllO1oP+7FJd1Kid+V8VbeZoqnGdUEUBdo/7lgcktftHA0MpmSRi2eJup2Zz7
KkarkkQSRZdczmVjY1A3YxisDQnrcaaM/UaA4EPH2ar+4ARTgQ9yCETYrkerSxDQ40YmDdgsZTqc
tOJkxPRlVno0cElMSiK5qyjFWBiqEt1cTQ0pRiejLiMKWL4u1OtZcJ/pUE4jWv4+TC2yYmg/gZUf
9dtRDDUcG3NUdXIeQPc4cx4hqFAKTt7L9EJI17hv9XqVxcRMYd5nRI2VunxggRloayvs+6OsyJKx
DpI4tdY4HlBZFhamzHXaUo8gOpKinsNuWKkcQ44NsdfxxyCdDPSUIqYcqum6LGLR3hsU1AeXiVP9
pI/4X7f0SEb7JBk+NwxKQjV6oZBrcEs0sYcV35deOHw53exgzfZ7HOsRJHS0USoctA4R9Eqx2/jA
sBrbFLsQ9miTKLbgQ+ezYpYRWv7e189IvTTUxb7IWTROVe3C07GNVTuGus6fEGkdg1/rh59lk5iI
5rO4Kp2M+Zy99JyzFzWjWmuuwISHGnvzbGlRcW0gLXJTfGKXnt5MiTA+ty0Gj70USk3BSCZBvfFj
Td1XaoMAUiPJJ/FqJNB/BKz895b1xZZVeZer+7+zH3X0/Wv+H+evWfEKmrb83p/7VsWAfKgRVcue
cAGmvGDqwkthc4pRRxOGqZvQ+f7etyr8SDMtyKgyaTnkLrM5aYquDf/n/5AU4nE1C1ORyhJa09nb
/jv71te+KJ0VK2dH7ZWsLtmkqnOxEK9bu+o1vTfPAmCii+4Q0NIwtWvUrvLOj9tm9/5q/Ffc1d/L
ZK7TABUHClKoKvT1N6mrNLyhC81Ff2/ak+q7QAKpLNVKaF3NdtNBBtL4lGFieXKlqduCBLVNM0l9
7ioaOXOx3yN3JUwipo/Za+TLqRMGp+5LZun000xgjadam9KnQFKTTQCl7AaeQE9wQZNFuwkP5tdR
SwKZgmkuu4uAFJmlll/pBWZx/9HsLGgHcjULMFBV9uX9a3+9Q/jj0nWWCuTO6Dp2/AumDUS0zJ+w
F91TT9acCM2Pi5n4M7VP/YPdyGvz2XIkMq+IJlaoFTCyLWWPl3s4u5VJa2yN7D43I4AzaUCtvwoV
1zdbGj9aUBbXHbPBH2Ws/zzkdzHrvX62EPiIWJaxKsqqZV5sgbCXFWNOj/W+rlTFAxdFrjpSeVdT
p3AFNChBDbgowdtwn5vjd7qt4/37t1gsu7nLUzCwhVC3XRCk9sVuD6ULwUEiy+5BQotjUNW4AiyI
YcjHjugwhYdXaViXFP68UJ7v5JDwHXvgRZSTBL9jo4s1atdhY6R18gUibb2aNDPaYQapr0T/U6uZ
IyeAKIe0nj4KtLt8PwC+494jF0Y1NUrnC4v45VND5YbVw46kcyx/MkTgFBIZHR+9Gpcf/HIQeE8c
QOdgbz74PmDZHAWJRGxgtjGiH20GVrC1wY89/noU/z9miPJHfsZk9aM9fC0vkw6W4/0r6uC/SIbB
u/PC6keddc+vJoQFHfvnhEC4OdwRygMq6a1LHZOX4M9CJj+i4gWWy7AYIFRl+dGf/FyVBANbkZkn
lqrYEnz+r/mAHxFgwGQByEuRmUz+rXDzhbz98vuB7IVx1DRoOuK5M/Rf39eL6k/VZZKBJqT2RiVB
m5lsSotATR8lKsgNMbijfqI+6PbJdAysZMtotuGk6EX2jh0qh9hMNvg0VtX02EOqBJHn5KPthInt
ZG2z9RvLRSR0VUJsstVnrX2yTfgKVbe1SOopk/qh63LksDQEw5gsKNnJB8eMC28kQZn8S0eiJhDE
7QYg0KdAa+jX1y60vFWIbcXH3iLhu2EfvgfloNrb2sCaYhkIESP4AHoGrELk8b0q62gM+9NMOWaA
EZ/QIjf0jZqg1UT00vF3lKH+YEi++O7e3Fj19cdtyUYPgaqpvbYqrhbB4WDcakS59tWHrN8PHqH2
+kglptdwLHmEtriVxJde+SC3cCncX7wjwJplQwEfR72dQuHrA1SmRMsxHmrPCg64URBLntlrJYrv
GNqKzONAFI4NB9yqkmMZEq+aeSxU3Ti+aRFR1PBT1RI5cRpeNZLuGv2nTm1cWXkkfhghAa2cFtEK
vx+3LMT5W2017W0dICfRQaZ6J02UiJCgx+Aj8EetydZdN3EDo4RgPxU3IFFAZARRO0BerV9VSKTf
n2SU5QJfTDI8S24AyW98I3Qe6Ee8vgGgA0y/HPraWwJHw4Ip5nvMmsLuPiE+2ibKglZaaSZczBQg
GjclFb7nc3rvn8dvn8OL07iY5TOMNQYqotoDULOiILmaVNr5sMmYar33D3UxNb254otieVFqPWTV
kWEBzZ9QcMWxAgMq88EVLQPjb+6swexkMNixJn19Z+2whumWcGcbcR+W+i6WfXQq8VL721Dnqe09
VSGn1a5quTvN0rFYxF7zJ4GcYwbpk5fyinBC3/+GW2L1/i1YFi9vH/rfp3YxO2sNhqcm7mqP+i/q
RdNNwmaVdFRdqmDNrEo0tLSWoAW+f9jfP+S/D3uxoLGlcfLLnodMqK6rY/IsgNY1JBKm/kf4gN+/
1n8f6mKIyvUIDzpIXG8CT9dAcAuyD2I5PzrCxcgRdrWMt4QjDNNTbWID/WBo+v3Nsun0cRVL9Ovr
18dgUVrGJoNsp9y00/eO8Dn00uzpv7//UH77OSyca1CYBnPuxefAptoes4bjAEtit78pu0d5Pr9/
DO1XLM6bN85iGQ9j3qIjdvF9N3ogy+RZ1x60A0a4wSOWj4a0tROzjMAUyw9AXgv6QpcNXmRcNyhd
Kd2js1YfxwDZb2n+FDoO+KFb6hQQvKTxoW87fNBRTQki4j+lWuokfr+VqJ9l40OcyFsNo2OogNAN
wxsJnTesIjLJ9Y1cPgckZ8vU6TqUQq35Xa6ekfk5iVleSaV8pYRHmPJwBFjss7GCgjnMa0l9brQH
tDIEprYUPmJc1dSeCCLl/E2+boSVkmQjYM+9YPa9IYNePJc7f0S0RAYZlhok9sh0lStUc1tqxdsW
BWqJS6JJjyL/IYNrLr5FtflT1/pHQ5/Plj+eWnPTiiOl5jty4n7GHYZYAN2YAtd+LJ/DnhsXh9ct
N64Jzeu5YJNCuSTqbPKxZXLbTNcYbgkuWknDU51A2dTUjT7omwL3a5nRJwiO6OXXvCK3WZsck0bs
k+q5YwmBNeGurb4T0u0zNy6XAOPS8ylmT9KpK77mxvdgfuq0T3WCA6D4qkfZrY/G3Zg6F1OAm5A+
PkMKKoZ43dr2msxAb2ggvNFY6EaxGcIHzElelRRXhr0RGeo62hTyHB/iafAEjqPldZGi5yrKvFGO
N6YWnng8LuA8VBk+OArdDQp9j1no2epGT0MnN4woxiIZjxBm7T1gtUOhgW9AhH5U++FcVsO2Q545
Vmc/TEmiv84EetAqWnegsoRskH2K+Bg/k4XBmqDiYZkeIp72WK+Q9Tiq0FcdxK8RGqJOFmIWw9Ni
HKfPWT3jC1mhgcetOLnWt9aW1ugOCTxUdjSPdmZwXfCV6Wa4i+OvqhqzOJM97nmOvaFvD5r8x4oA
cEQsdVtzCVzAPrbUhrNSXWdF5ra9fZ/1N40+uKxD7Am7I8u+tvuG66ZGm2mLY9HhJruVNYr4FeQM
QjIxZIB81wCWZS7pB58BujD7LcYGvrIE50MXrGhBeQJutt/ZjMfiYIe9W6XC04v0WJsaLqb4KdLm
m9wojsU8nJrB2mcsZemmYG4mE5ekIRahbfe90+wVgrNHFcm9bz70kNeKsCSc9Vs7/SDmz5Epu2to
bmoi3BHR4LFsqNnk1FdnJ2WPHd52EQLT+FlBB6O2zIeKso44faK8WThttMHgPpSQClhJ2xE4TAlX
JqArsJlg2WJFWgLl9yUSPLTG11lVOKEoD6RzPZX8tU6ItVXcULnlDOgjxMhu2psiQQ/WkXNIrJiB
Ty6SQneKH1OdvUNF9rqU8ULCAimf8LDd+iQ/hwYmxmGieVc6qK6hKpyRJK+X7HVJNjfQSVdQQdcN
gYzLYlI0aFDTuxqk7ICwL5rUXYJWPqpzj8aPo8vgDPDxIvhxLd7+JeU0D9cZ7E6tGvf2ZN6ktKtC
SIY61W04vbyWWQMGfcZqhIh7aWOmFHq5woT8SQoSm1480flex/kZh1PCwwGX0xT5bUQBiST3J6uW
7iIEyPDh9mICeRIMm1Hak6HlVHG4auanmEKHylPQGa5xUK5R1zl8Y21ZeAoHUsrSAyKx0/zUqxtt
q/odsag2n3DvaZ29BiSzSgobo/ItC01XpUM4GHSeMMKDOt0GkjsHw5624ho5wcZPIDrWwSebAUrC
WpCJn/Jorxr5NrS76wnyrGRQMw72ehTcmQBH1epJF8Gp7sZd3x9KFH3qZK+lBAiEyL16URDmu1zQ
bkoTwrk5OLpSGtuPNTRDLBjEc/Q3ipkd5gTqC6B4qDFrCKC7qDnXQf9B915ZptJXkyCbWlrqJrhQ
siLeBCdJ09yEtGhqT4+Kq8VCYlBg1+mdFtiRZZF6Wc6WENfAiDFPQgCOQmitWeF10ssHxNpObfUw
AB4TbE7vT9BvFoQXZ3YxPZtg/GHycGZGZrkqxCoZ7i9C7pXePKY8S7vJPNC47vtHfbP0uDjqxdJD
7eK2nmhQgQzADKM9AuTbaCL9aLG7rPXe3HZFo4SmiyWa46KUF5qNAkwr4eJoPBqdsdUlVttde9vJ
NFkkwjNHG3nncLMsALCEriecPPZMgGdlfQ54FAhISlGhrk8cs7sWbYklL/y1Rw8HfYVrho6o9qBV
KptG2iQkfqv8VfAwmCr4aozdYDy2pza6bxU01zbRbI1CZsC636psCXtrQJjt6CRtAJRdK9rn0l+r
GquToFl3cP1LcKxTqG8aYzpSCr3VzNmz1B9kPN/SKbldvjlD6R/1IPssQSPQ5+A2bex1amcHv889
OxgewaSuSUC9a0rxNGQTcdVnI0A3Odajl03zuZGoIPfddmGqIPT8nLbBaWZrIot6IwnhpOzGSjP+
OVYsmDrLDTIAwQUOBVRTiEAW5OVi4XTefz+UD57cry3WiwoOQ6BfI/VYXsujzJgY1mdN8pYyjjVb
+557PD92V11TbBh7ffv7+4d/Uz8iZOiPYhTJSIiZltf3xdGbyhr1WuPoRbFpos4rd+ExyvQ9bcw/
XtF/q75IMir/XJYMX1YM/9f/XQzA5kexpCU2l3/qv2D1UeeL/88ph05RJP+xa9Kv+XPzMshn+a2/
elK6+U91ie9CpYgk8lVPytD/SVXYIsoHBK4C8/BfJUjJIudRVgAZ2tQYjaXS+K8apCSUf4JiJ3sH
QiGNh0XC9m+EeF0MrPS9qDyy36HqQCad+BUE+eIdMvVRR3zhq6dGEiPiFtQiWliwoMfDh6wZTv5q
kTQQonN+catu/xjeXuaUXmxPlwObdDBM0ltVmie/5qIXB85ARutNUGsngMeFW5i4I2YTKNP7R1lG
6BdDK50+m+KuIPtIXTSc+vIBvziKnvcxgdKtfIda5CCZ1Q+6VKETSViwh+dAi/MrU5E/KKxcbIzf
HPNi481WqS7HWJbvGhxiAPPNDbHV8Ovl4NYq6w8OdjEG/DqYxp2UaQRpqvxGCyvhfcMaJN/BXcGX
iZlgjbODlJV+NZ8zeQi992/ohZRz6Z3a+gJ2RHhAr8v6Va97cUf7rmH6bU1xVwfJSfhas6/9apcn
yQ42wD39QGkXkbuCW9DvjnpLisIHJ3AxKS8nwFqdeiibdRqyl+mOhVpOIAELcceh1H2niWNkF+Wm
klh0DJgtV6XRsMAj/cUlEqg9Jx7mnByaSh5/iqJ8J+3ahq3M+2f15pkLgZ6Lu2LJlqBRfFFLC4Rl
Kcj2zduZIIlV1BB50DLH4fk0Z7BsqNLeP57y5i5wQECXpiAZ0BL65XOvUVcZUL8N/GPM15MVnWsF
oQfKGq9kb+pIrZjvUzi6q5A9lk7MO6RxavrlVO5ErpNwkxXnoMO3+P6JvRlPOC9E3tSDTEFy2TIU
vvzgZDEm0Cpm87aQq3Wf6jut9Z8yzKVr2bYUPIfyHpZyvJ1Spf6gIPXbe2JTJScCmVGRbOrXx6aC
YDZwAc1bM2j2GasBLBPqgxKMeEHN8RPG6xtoU/lmZtZck4MS7Gyl3xREJONQBmRhj774YAX5u/cC
5TtDP0OdTbfx9SlJOHzIfRA8JoAkt0gUWJYE3Y9E0r7kjSU+eAsvbz6wXN4GdRnrBHJ182KVTBiG
r+Ez1U+EC2FnEru6lLxequ7HUTyFc/swRj0m/dn/6G28HMxtpjdqZpTVaHIu8cOvL3OIwrL021k5
afY5MgtStwKgkJC5rgL92Ev7ql33CIl0YFrs1eIIRWj/5f0X73LzYv46B4j2grkEzcMSm/zyzcMw
rGrzIJRTz+rrAA4iVL9pwuuMo147vAs/TQP36padbJATOOeEO3+mQvbvDk+Xp7G8ES/Gx7SOpjRg
Ej8FP9l+19+VbqvgiOxxFl0ZuYNjM66c9Cu9NFO50qQP3rdfdcqXE97l4S9egbYIMl+eOPwATkDZ
BpjsIndGnWzeYIoKHjRsNrVTzw+Yq6LPeXoLYCb88cGjuOgsvHkUF69DF2c522VZOXUGaK3qS4/m
uiMUrh+/5/JdyQtCkojTTNoHg4+4nA1/Xf0iQVcVdVkbX0y9vVxHwQQC9aRl6yR0NNkBeAP6waDU
MJ98DJm6umVqWCXDgliBzfpENF2uAQDwhvTeJP4OIUyvnsnxykp4NzvKj4FxEB/JDy4Dtv+4RXwv
KjM309ivvt/L10SXuprkTuXEtm+0N5BdbzD4wxAtOrfFt11QC3NJD8rPPUDV7/3PZqfna2kzsi5L
vTLfVN2xAu9gkymzQnLn6Y8gtDoCQtAhKrTHtiQdvP9YfzlOLt8tjDcMMkuPinL861e7JJMuozon
TnCwYNBNX2uxD/qVlH8xNVyQCHNXJup0Tn5dxWu8fnNwNw8PI9waCEKH8IPRTvvda/byfC6e9qgU
YV5IHeczAcMFeeWYR6s/ALieI/bSa6jFcXJogh0tz5B9ZPUQq1uFdrDV3QQwMFZxepfJ17q8lVHf
UzqTP0Xk9xTQWUAurPsam7uGiWADOSH9jE469beEJconqALv39rLZery3r68kouxa7Hqd1LLnY3m
p9be4g1N8UlbX7vpUVVv3z/WmxWcjVxeQxlGl1JVDPErvvbFq6dJIb2WXFNONtXKO9Ujj2ADn/Bg
P5lX1Qd+G315Bq/emYuDXVwZuSiaGRJ3f+oGt1T5hwTJdWRQgDXXZnFFIJWdX1H505JrjNiqj7Ua
I+F8ggtYTFdqfNN3x1ZZQwpI9hXVRtxBd/J+TtZwkwgQGdjuoyA4R+cEAjU69c+UPLEZGocYt2JZ
SDiZ7xsVgsQhjNcxtNdprwYuvxx9X7wN0knkVx/c3+WS3l6yrcssA9nyXc75rDY1Scsn5TRtbLDU
FaQJT/mufoah2QjPjzZIsCkNROG+ShzU6u8fXn/zVSx3nEmY/2OUYYH8+iuVhlSz45I7bgcboMkA
P+zZXUZgnRY+k856io85zZVhjWdX34aAeZ5pPwyW2yogDw5DBdvIG4hrEfEjnFBpAZmSGXqX967G
t5bu5+bRKlbaWWwjuC6Qjn5UwG+yz3ZxCih0F15YAaO+n5VrLMsSvRAXZcn7V/l2LPp1lSwZyc9b
Qt4vptmmbKgrI6E8peGmAeoxuuKrzOj5uKgEQKkphyrwxHiV+0557OAoGiuMsiPAG8OVG5wsH9x2
8/e3/e8Tuph4/bZXsmYclZM10WcBa/gYa/shcenrxU6fHqr2po9ueuOqi68Jk81nt8OJc0aXjXMQ
JWiyaAWhNrmN7+Y5Wxf0NiBBVsGNRTBf4XTfmkfzO7y+U3infyVVyTzzdvnzzjMGd8JtRLrUyfL8
z4ZYqY9KAvxwpf1karHoED1mR9YA9o19S8m0yryhdwQwO35LuPQTn99/OL8kj2++AMSn7NBQrVCn
eP0K0qNaBOWDcpLO9o3+PX62VUf/lgnSrnay4hmSB+Zr2tdX+o+auDpQ4jf/h7rz2G4kSbL2q8wL
xJzQYgtJkARBmWRyEydlaK3j6ecLVv1dgIONmOxZ/XWqunc0uIe5u4lr97L25BuBuPOG7lH2TVJW
yV39SF3zS/Jc7Izf5R0uB3tS+tbYS8ivpR/BY3rr3sDNID1Ut9Uum8smxND945pElUElrgXwJU/B
9tE1qUJJV/eQhj2yuQwntBpF0EVyJ+WrstzmxgKiZT6b9YuplwJ6hi1o8cvbqJ6F8/j4lOQxBkpl
mGG301/QVY6UmL6vPvo/GVSpXvxpUjFqVg6diG5BVSbuNrGz4dKEcVN+Uxf2TfWcPvJBG/iaVymF
YSqf7b5+6XwKkitL2l7+hR/zfOKHpu4IAFYh4SKLOv2FTmIBybfZI5Aaw4KZt/6Z9994WCMPWd3X
L87MOzlrULjcSibIJHPyrLQklViY4JFX4FAGVLKGxbinpZgS1aUzt82sWcEX0ggJpmTyBfdl/MGI
WnfX/LKflYfwW/vN+RLPxM+ffvd/dlXU6ZDArv1lzfvi0g3XlvY3lVL9sh2Xwd+V3X+LI/7cyY6M
CVAbb6xNvzJI3aAnl/udhprjcMgyeLroqPXZm29RhQdeQDyVxZtg4kta5vYGsY3efW4g7FDvnfEK
tnsZ1JhRftHTvY67tWRexsEtnjIEwma8bvpJF7xumk8/Ppl+KCHxFXDVFnTsaIK+pNkVoIIugAqd
d512eBrOOd5nj/qRp5tC7Jt2dWxCHIMH8B2UxTCsJWeTVk/EmBLdkBf6KSksgAwJLox7Rkn/kyXT
lwPuRd2X+YbTJYMNYORnTNRH97f8zRuuXdTF1+l3pKNoxEEAkszE1iLsbhoL5/b+l0FNuHvgGE0r
B8WNR/j5VCZPI0iw6MQ8MzEzwFnRctyDepuqNxZxViSbG7iuLq95ujvOvvLRLxAcs0UCQ9csltw+
A48iLYIEhzh9iJ4v2zmLvafwgeIMgx9TRfMjnjq6531UV4B9uTK4DHLGchE310OxaROUZn0VMdyv
l82d1ykEe+K6oia1ygB7EdQxNloe6xpW0AI+tOUoL2MQFMlKLR5iQG8kzy/tQwUIAU2ZmS88t2zh
EHVQN7pdy8+wlWsbQYdumVTXaNSiVZnQv7q86PNbRli0cHyMMENyxMeaZAODWhb9Kqs2E5exsWCg
lbnB1jwk+6nRCCVTv5PR+Fxo3h42c92HdWHBv568GYIVMnQlutoKJU3K+Mt8Dnz5USQ8cTvhl+qn
J80AoGXnGb80bpZxvfTyW19bj+0WMq3szq92XnaTe1sYYSsmZsttyoHoYdczhh+FfqdDz+VO5JsA
YSbcrV7uO4ZtirsIZEKzGoAV9DH36K0/IlXjbRumGSHTH00ka2EAK6CiH1axdJWB4ZJJVAvrKWl/
Xv4WYtMSUsEpXlYYRqJYTdtHCJ0NSPqbQGWFbXp4zx3AY8jvmLsS/hftqxbtHFL78T7ul7U5946e
BcmCaTFesANH9mVM+/racrZhxyYs0Q1hvLDiKKjMZs6ZPHssBJNCxJCmQff394xvM3knL/v2GuIy
2fxp+Ry4veasAVtd3mLzM6Mw7wIKRqGb6TLh9vQleB3kcFCeqMLVxU6XtwVMCPAPQfoEiBH2dxAg
X6SJbGulBtdhtLH8rUIlDlAZZMc1r+YuibduM1WBALqEqI9Ya4AXE9/pY/fV2cswBjMm/j589fBF
jz9do2ePFBTKCIv2sdQ2uruVk6WztwPAYisa+uQEBKoBBHL2rQNBXa2/MlZfe9c2pBcJCcRmZhem
Qy0eJXWCbdMrUplUEm662Akb2IIl+YnpbOyV1dK7bX+b6ItsLPcAHZsMeTx83UyDfm/QAglWHJ/y
tb/ulxQI7GfpEcxUbLMBewI83V/L9pUG14t9FXz1nqN9wrlc9MY6sJEC2vrDTVNtenth5guvATX8
Arit0X830nUM1Ue27JoNkKTAXqCM4KHlsdJffZNy/C833dnkaFSFw5l77yySw/mOd0C4ZJEUZc4O
Wc2nSn2omd9ut4F0Ze6+FSAJFWl3eb+nmZWL+y1csr406X+a7DdFll35w+JT28kaFnL7W+Zxk0Hz
vpB+AToqUJVMt3B+l9fkmORVPxCdjuBwXbjfo7kK0Gc/arpqLEAsDNYIWyAzNAc9Wag8ldoK9tfW
Q+N3ZpfPg5Vpm5E9sfjzGBIrLmkRxUpS9sqT5S9KhCMdGG0X9c/4OzqPobuskRyChACySe/Ke53Z
9On3nzn5kW3hvdB6jZnhBNsgMPUv1qv8i0F9XNB4bV8B06NFPdH2kY5/pdpTKUvv1aWmchWx195C
vrv8az571I83YvKQo1jGc+QMGG6nPEEpMSbLDEbHpVwBAFzOtZrOUyJhz4VXJHXQa07KUXmqhvTK
jijmcRpXcrO0lVuLV10icdlI8n5oZq6VWcvCIxIlA2SELouEyJ8CVwGPcrfuumVFhoLKNDJMNrjX
lTWbBU6f8tKnFp4S2Mp0bTAwbL5Dr/kVHzO/wd4Nhlr6Iv3y5SVj93HPTO/cG/bpRXrkY0L0b1RJ
aFsRe41aiIbcWrvyiq18RwCpHYZv+q8GWWJ0guVxxp0EtiSC4o+PPLXbGbSgqSvc4E5s1UCSZYV+
yBLiWRj0pIEJ9y1Ep6vh3bTbReM/l9lbCsZTD38E3tPwMubXpfa1UNAnUu6ZQB1derG0Al1tkcCl
CCWQBomMBqY5ydf/ifv/83OFuwYKHwXiEkV5gtennMTkN1a1c5UvtB+bYq7M++kbPxW3YAbTmIAQ
vKGOpbjL9Vx5Sut1YSqwDCK9otMrAGpw6+coDwWb3L+eLX1+jImfueGRYcEbCgkliMbIWCVhOyzh
0LD0S4g+YlDD5lLWF3BJQq87vtIIidRNDUVxs4qiFfyq0FDI2rpRVlWz9tOVH+2G/gaVYL3e6uFG
Q+DOemj1Jy/YhO2u7a6NBij81v3D8Z6/3OqfFXw0do6uKTsNFKlKCtxKX0IECmspwsXSYgi/1v0V
k4K0bVaXPeO8JDl5Mox2BgKxFjPxQkQGt7SedTURmW/tNCh5IISolIb8I13p8Q417crbWM22kJel
fjWAJu3JAVHgMpMNALs4/WIk+xhi2n6h1ivmPPpxb6vLVlppcIXlu6LbW2RNVvZayl+DZl/BZB2/
xfquTHeqfRUjmxUB+E7iRR4X6xTdFRUcqak8+u4tWN6ZxZ49AzQANKAo6BVAHMPs6+kzAGNr4Jso
aT85+T4jtNPtZtXUlJntbfKldHZW/RDmB05rktxAS2WFmzGmLftgQH6NBArjKDkcnCvnV+0sEQMY
1ogPROqqIVYjCCN4uJOkNTqRPkyeaEBskbMrNjChMrNWWbvuTb2RgQnTZgMEg77cw+XlCbqrE47i
dHnCAyAZ41C3IEKf9H7toJ5F8lAss2/2Urpm1gVidwZhfQhiH6giWyobv/YgQDYoSG30ckNJLWdt
6HcYcOOs0T1zut+htIIfpmGbtC049RCSf4nBly1rT5Jlf6WnT0gbQdTTVVc1gkz2UvZXxl1iLZVw
ydaU9srw4BHemNG3pFnXKhTGS0jPG5Up3gXkRg0C3cUi6IHZL+r3vljk76SvaJLE+bgwGfm1N6Xx
mju3l/fqPDSa9gryB12WbepGhnAllnAOgbTxCI1g/1E3MiDesb5PvXxRAwnSt5mOzum9V1yPU+zd
X5v1r8u/YPoYJ7eV8AOEoLRs1Q5JVeI/O7yyi5e8vrPMpaXedO7MET/PawVLYiSWGxqYKIJt2LBr
UstheFNMdNx2Rc4M67WD1CV6huh2ZatqjvjuA6N9aZlC5CUnGrRYk08iLEQ7mvlBB2for2Vp26W3
Vbsz/A1k5a57HZRbJbzzyq1ZInS+6HkW50pnEwnKxU0XLoBxkpJ3Q195StKb2rpC9jNt1vpT9hPc
XgF8oJqLyc4iFGHvhSMJogdFGpXlA3BMh59Fu5uGlEztVU4emTQqqocmeWPXCV3cfo7n5DzxoX8O
sQoDYFB0og8q+lgFGziEV9ETnP7I9+WwqOl1Asm0M351kSteoUWnk1w2717hMK0wpV+VoXWryiIb
Sg3D2A6le9eVSbqEu++3rWbDQlGkX2VtvhPzDVstGX74Hmp0nbXnxXoeq7KcCbbOoksWASkMbACw
qEJLIJzUqVVvaYESPZXpBKpAkhhdJNQqLx/H8+4/6TgEjZC4GuBuAd6evg01RFFS6IGvL2zza4/8
zFoLagC+aP7CmOYqa6DKtwigUJBR6Zw2NNW1dm6t59fSx68AyzmRs5jQuJ7+CvTtMs9zB1D+Pa3M
qPJWdoFsTNpUMDwxj2cDm2LKpmOGCSLuK0m6RcnpySqUl6YLxhnvnU7D0dmd+ILAX9CVdEANwQUi
RHJF3xe177reE2SO6qoI4icfOeqFXHu/u7KUFpe/gCqclckctDQU4OjoGYBFBXOMshjy6GSsvdVu
TbRiNopW+8uiVl9chiDjXA+ualUr13mafIOdBwyDnEk3lTy+ZS2veN5C06abebH24uQHDVCvaYyr
omVaL+l1RBK5WBSjYyzMNOKZqFfsu08/fmoK2PgOYa9sCO4zDBl8KiAfHtWe1seIqtKyVFJ947jR
DjWyvSFZ6BR6KJ0UUuKvbC+RNl5JDwkqOqRDzezLkDFvF8jqTs1tb6vZN6Y/SKvQ6lENahoGuLS5
7/vBEXD6gT9gVqgZ0s9lxFeImLvBbVzV8uSn3lTu/ESGfFYPodcMqpsxdJ+lIJIe1GT06LrDWRb7
SPfBuiBvQ7u7M0LE1fueYiHw0tshSIZdA/Fg7sKeDa57AUOwj3CdB61eMxIFmEZ758tNdxdIjKRm
SIYsZ/xnekpOV8N8FgJAYIoZ3Off07ODGGDoBIZcPbWhU2xDn933JMTagz5FPhm5jWUQvsEr3GzU
itjI9QDSWAk0piiNM0YJu/a1JHVUo+gsp1HlIpFICc4bzQ28esusrIuHWrUygqCBoao2txFpKOHr
68muLy9F7IUAlQYsCr0F58+BAlNk45Uhh2udJHcew7zMbqSge1EJNRPTukNTzFpmJlR8MTozxkit
VOuN7i7xAbRokPNB1hatm04Kr7UYBlWrhshcU8KVqvHcf/zMP5p++d+Nthz+P2PXme7dfz/fsvn1
81f5rf7187+eav6v+q/s93997EP6qwq+HU+8TH/nr4kXxLf/WwbvTC+Nex14I977F+eOoln/rQMP
1mg2872h4/nXvIsCdfj0fgPnN7iHmdj417gL5GzTs4iXAGlWJj6zP5l2OQ1Gp1kXuC50mUAYPjf7
gxDouD4WaGGWOBBR7uWK2VC7hvIQ1So5XcSJiujt89Fu3f91JP/9iMvf1qALMhVYErgsxSgsGBQJ
GjTUaKX2qmQgV5dnwvvTmGEaoQHtDO8Y1wDvqC5ODvYwFedNmuh7zZXVpZ90FPyDeK6HcrZrFFd5
r2GyUugLa+L7mNiW1KKQWO9zIwaH1xjMmMDLtO0a5OmLMaOwXCj6TDgkBCofawMmBNc8GBjGkz6w
vkdFgjpIg5y5U0R/rEa6Vdz0d24N8YppXZusehprhqWOsJqbfBiZCaFdSx0kbc3Z5uVpOv33L8H9
NJm4DN1Y4fkA846adK2V+zoN7E02AjB0tVJ5kyLLu3K72ls7yNtv9ABqs9GRUOFLaOd0dgult9wq
O/RYo/WA0sWNZbgWs/qqRpBc5Fde376hsQhuN+uqVVo09lZJjJar3NTbG1Mp3UfETej/MJJVLwvk
UW9lNzNn8mkhd/l/6wOqSK2Ag/FROzna6dgOB8lLx2pf+E650YzuNYPvbcEJZvTUq71N2OfaA9St
yJ25ln9n4BEM2BTuwYVlmSQ6QLRPHZ7dxs7eykIf7l2Ea1FRMYlqCFl2l4/Vabg2/VxmxqCrxu0d
egria56kKIsm3DB7BVabbWfRVOtBhC9LrXN4/7Q5HNb5IbMUVZs43HilwDgJ760RO2k0Rnqwh6R7
IlddEN2sLi9JeAinNZ3aEGJC+AOhZza0YF+tgerBKrTh4Vt5a2mJXyyUpbZWgctlK9iYZt7g8920
FDKPiSdymkYUIfM5xK9ePxrBPkAlbPRvA1QkkZ28GfRyxpLGLX4UuPy1SIeC1BRkc1+JyFS19qMy
QkF4X2/MbfAYPjuH9Na8xt+Vt/A2WchbZMcO6tba5JvqxfsFJPnhLr/LdioEM4wwL43fHfwPh2Bm
96fz+09Adf67hPMdFTqMudEY7LXuZiCqyFNzLZU1IDvkpQNr4Sc2Y9cz+Iszr4JaziSMA0pPGE0a
dBrF6aNUQEQc9Pu6SH/r0bA1EHec2fGzb/thA+ENBgCnOUshWFeaKpdTLe73FGAo/jHDzXRAq9/3
0UyR5/yyFixNn/7oCglDP3RNuJT3cLKsgHVfhasfxrJcVod8Jvw9+1hY+ph2NHnJ6SoLub43JHKM
5ly/D+Fjhm9501FxUYZv7fgaUHWNp46QNdPDPHsAPmyStBGKQIwgioDoMQrYbZojiBenCxgnFi7K
YZa/t52nKgaKUsw863P2xMBBqjWnVbBHVgqqMtu3SM96ym+zdnceNV01mjH4mTNOZcJJuYG5GRFN
Laut1Rdm1u9Rx+h3nUJp24rtuQGSs0/nmFzcMsprjKtPkhSnTuLFWRN3RlXcWS3cSn5Fqm2vHPCN
mQ+BEmM6sBntIP6a8Ziz3fwwS+RHzAd+TkwyxjjVIHMpCnTEggdZija1yz1uIV+lZu9OTGsWROfl
+/yTlVJwpd3NECLEaiJCEdY+RXenlRapss4SdweJ66YyLDQDy6WrJg9Iwl9Xzu6y1bPj7qAzyaNs
EzNxMMQpvCRgLrbLIWEIdHc16MPaLbcWpWyo139ctvThEMdXJuOF9ASBdTCHS0Itvol2Fpe6r43a
Xt9LB/26u4uuTWOpPrs8Vv5S2eZrRF2tRQPwwpj5nGI0+pfpyaiiMwj/weR1dNX0iAkgHGggS9+b
S57NlQE1+ADsuGKip8Ti5aV+ao7HH8Q641rcOKdO67RdoPUe0+OeLS/D7p5h3G3cDTeTMI9akCX9
K7/6X2QMH2s7MiaEAaiS21aQfxi7saV3xX3807+vE95N/3DIUYIRFqNaea0FsintCxRhoFkfTark
QPIuWzktUEBVwk5NATv/qdMAynQ6jr6QrtB1UJPMu0sLp92kRfUOvU18FQ6BtrlsSby3sIQVAnCS
R+4VEWcFbxZKwv4Y3NVVGOx9PbVXra/N9d/Fc8Wtb6oO/FOTQBLFL2HXPGUYA0Ma0oOPgvQ29m3t
eWxz5XvgM15RyPEMcZ94X2EOfB5T9oS2QP/FiEwv29AfoZlCDdtZKRDDdUzSyoOyGir1CbkW+rsz
x/mTBZKmfnwu8nIitNMPlhf+WIRFWx3gRAY4o3Q7wxtlsHnWTdFaMz545h0sjzhzIptgShsK5lNj
VZZRHnTL6gAz1gMl3oEhXOsaMZyZAY4z3+CxYQyU0fipuMvTfWrHjZCrDrSqOjRxhpjqTSI72z/0
PsGC4BdDHYURTZ/qUFg2UMKDnUYzl88newX1PMcJr6O5IcK+86yFRcqrq4NF8CbJ12q1k4J8dXkZ
QuOM8zqt4x8rItY7UarRdZAKPegv+cGCce01ypZStXAegh/AwuJf9Orgs7tsddqckxdEMCrEplYf
D1mSYRQmtZrxS2XtooVcwqc6Y+iT48TZhUOFZjj/I76KDNEUlT35G0JD5KTZve5K8N1GPtNV5VpC
1GLRzWFsxfd/2lHo/h2ua6IO9aP9cXQD+p4CY6gzlgeGwVTK3ncayuzaIvfAy9BvnbkFzxL4yRyq
QKDfDFJUQ5y3Mkd3QJvSKPmAxlV+740LpoJuxpto723HbbTTrp3r8V36iV55/it7vfwhPztnx8aF
ywOW9q4cW4zLwHu07D6y5uicP/uCNBxgAFYd3vyz+pObdW2LdvaB92TlMwYdJfpK84yAm2O8c4f0
PUuDmUv4k0MBGZdKuM9nhNBDzJ0o6Nlqq0ndoVeQJh/be9NBARsVeYWWOU1tSoeM90fvPZpZZuYs
Opi2AJJe3tvz82/QuaAqYxK+knlMe3/kR1KZtgPDAuNBgefYoghf9zvD+XnZyGdL5cVhqMQGk4Pc
hXpqpSjtPmDrh4OiMly+cJQl4r3qD/utv+sWxff2S/kC79tlo+dPDis7sil4TaVERep2HitLvSUM
g5NuVoK8mmHcXzYkwAWn281gRpTyCpEqziOOOxcjQld2royHhIuG7nCxgEJO/Wm9t7R+k1V1q72M
1vqy0fMzcWpz+q5H382Fv8mL5GE8+MD15P41Z0jwsgWhi3i+LOF505QAJSBdHg8apSLtptgjXL5u
l+SLN9JOWgU72Jy2KC8H2SLYldvkt791nu10dflnzC1UeAKrChFaTe3Hg+MH12p/ZZn5TGoqcDr8
vdCpRGIRM0B0JDwUo2pFqJxV42G4ZsDQ3GZf/J9tufMzeHYX3TZ+sp/ulLX0IP+AW0N6kB7Cu/JL
9FysnDVYpps52uOzUseHPzkqEocw3dhw9p1+25EqrFUYiXyIvlB1oDSH9DJT6E+atLC+zqV0n55N
sAD/siZ85ihP1NqSJ2u/25+GtjOKrVOhODgNC/M2G6DmrrJg484kIgKXzt+7fmRX+LDIjemN1mE3
+R08Ght/o6+inXkP/+VTcOvfIC0nv/YzR/X8nufUOIhmTKom0/j86c7KVM0HT8Km/Fu3bqP2KkEe
+onHepYC4Tz4IGvgamdbJ44iR7h9msLIeLXM4dC/1Zvgm/U8/nBusscI6qYb+YVhA0b0S5wNNPNb
c/XnR4Z+EMIP9DVgGRK+qCG5DhIJ7nAYVXPRS0sV7YbLFj6JB6bl/WNC+HiWHucWEIPhIF8bq3bV
b4bf+W16q26r63QX7vRtdFXoa+0uDXcB2KgZ85/dCcfWp898dPkNnZ+oCXq4h3iMpUXeS5uigTD4
8ho/NeJwMgiOqXqIk8c22nRKWjYjnJgcB2DGVfF62cJnby9MRv+yICxDStpCymPunar8MgbRTTxY
V0Uiz3jDJ+8glSKIm4huqDLqwu0WBM1YD9M13jh3zrBputcyXSt/d7D/7ZTvJ/4OdTrUZHREbHji
BH8f7SLMwsEd7zxPvxu8TRO+pH79MIy3jqTPvH3nse8ULcHvR6/QVAhdTj+/PTL3FDqpcaeGzlJp
/Zfe2cnBjYOuiZ+Ay67T1djOlRw+uSeRUAEQQRBDq5Lm7qnVYojqMiwaSHEa5Sofx90AiYprS4z/
7AarXie1uY7TdNOW31vmWXVbJdNpN5dd5vxj0kKzDH7DBCaC8uv0R5i+lttlJPd3aNUPN+pgbaj9
F9BBVM+VLc21Lc4jG0Zq6KZD1IsIE++j4Du5H1VS16vewSUVXfS1Dlmst6tjxplid+tTrxrc8F1W
/Z3tPbZls84dbyYMOTskNI8U9KmnYgW9fVsIHd2Wwc7M0527oLA5g3pO58SAeQPdr2CmIfypKWeS
AyGkIx0WvjBK8H0XEKzfucZorOMYhKdcuYxfZFX0py5Mpk1FadIXpj5B8+/0O8Z9LQeNJw+HDsJ/
mU5Q7/8K+pfRCG/lpAXwBI/cTIvh7NRMJqc8n885dciEK1svNLUESDAcqqJeUB2+6h1lFejaPRUU
1Ibr3VCN27FrZuK3adNOsvCp6q/DpjhVtsDlC98vC3IrhuSiPLRqAUOu1LY3TuyO6x7aiUUYyncB
kKldaw7ZzFH5xHknWDIFZI6sbnywnx6/EnS8Cs+OiwrLyBgF1pWRwnWgkJZ7hv+dxs7aC+VN661w
vG3r2srCbM0Z7/1k9ewpzwcUfWSW4txYXJX94FtFeYhGSW4BgeioL1ROvqSfXP0EhQVcqs6V+1Yp
56oSApAOH0a/2qQEBhgTCliyzFMfM1pAYlHclIfSkCYZS1OKoSKM4EtBTHmvNOpwYzn+eDOUQ7LM
mzJcdBDsrVgHRQuUj5fd4L8OUqitxnJgLsdtdXBR5rgJspDpxolyPCrNfmHlSbG9fM2dvb3TT5+u
OFQRaaiIGZU7pqOP2k6J2IXTrBGRCFao4zozJ0IAMf+1QxTuJiZyDqIuonr1Ih/71KFCFIYOYVKt
5GvTaN6iKFRu4KQOVvo4PnhpzPRqqNnr0C6LP+zRTt9omt8F/kIX5+wpG4PU9aHTqw5mmze7sUSs
o+/seGY7z48+BdHpEABgngqVgifoDpAF29WqQ1WZOjOuY/Ktc1NnaQ5D9xTFyPNafhNc2W3c3WWF
Hj9e/pqfHQLOISpLXDtTU+DUEUu9K+omMatDF0Jxb6aFtkIoVtvmNOOUvAs3Zgv4TkJjfXnZ8PSH
hbuH6xxtNphjmKES69y25Pa+G3XmXVTTwWkcrdiqFcIDLn6/lEJZu0K148cf2mQGFb5UBuB5ME3O
3+liE7paim95GqfuOzrkQecuFVleKfGXDknLy7bOHizB1nSMjuLgvksTqcld9eAAyYxs/cYZqxuI
jmfMnG3jh5mp06jwZmmmEG9lowdYOtLVg27Ah4NUuAV2fd+8/ieL+ceK4CWm09a1HBI1tUV/lWXW
MmivfW+cqdmf+eI0IsyNCD4EKDwl1NMtIzeKXHmM1AOyReZ4NWjXPerl9VrJ7ut+xv3OgjWKljL9
AUp8hKm8fqe2pBot9NjqWdFbYi6Rku6/eNru8q6dHe3JBizJNGRBMAKJPLWhRJ1T1WzcwddRy3Cr
6CUCwG2DKRn1aukqaGVUg7pLS2/mXT9/Xk8ti/ASikONMjqFTH4EoV6TBVfESUtp/FEmwWOG+kc1
Vgi0oMwyvjuNjJKINgMVn/bv5HhPvwAdexA/Ctg5MaLhdbeRD8mVA7KDG0vy1r7zOqCz0yQPtafN
HILz+H+yNt3SQAWJ/8V8sCQ4hYmmUA5xr6w6y9zmYbyufHXV1eEXvX9zY/XNz56MLl91SOeMTbkb
4DO6/Lk/c6lp/JrlGoA+RWaNNFGyKPRV5QBeeVVV71oCFUj1U67mVPE+8ytwGkRQXFgoFKunfjVG
jh2WZakctKew3TTlexHcZD9j97HQD0B8/nxVQGUV8hleYVqTp8YCWRmqKFK0Q9raj9Yo33R9tK/L
5K2MrJnz8smVCUbjH1PCmezDAHGWXtXo1aiPngmHVN0Dvu9mTsdnrjklLYCUiWTYw9MVFUnZ6KEy
cjOjkLX0QufNbZtgUevNFxRrrwoTworLe3hekiE3JcqDBcHEO8/4uvMkbYJIgQRQDhL7LR6UetGW
yXitqf6w9JKk3HEd/orlCFpMpHDXHQNbrd/eGrkBy5/MU+UGCfKbQbEf4tHf51H1I1PiYBsYVfs6
82PPP8OUZEENw1TXBH0UvrgRQaPMMEfNK8lEgG6nXwunztdZ3RpLr+RK1glFb1rVkRa+XCMTb+Xt
eijgtIE2Cgpav2OoDXVTZG2cOYKe828HIR7ZmYOoM1GDSI5W8jx0zNESLbU21FR1eBuWiLa3Rs8k
kynd2G44N1YuDA+zFXQNJ7J10KYASUmTTv3F8dW6Cya8a+cO1rtnN/7PLqrjp6FrJA9tt7Z77xPN
QXdtTJKvWRNoaM+Hk8xPQ//mqS/s4M6GE7RCI5PG/mLw3fAlikPpPS9kJSHtscAFS4MTvDMBNuaL
DidxGJlX1YfQr6E9lH11vO7C2njQc1VC2NOLKxstrdiH+c+J3Gdbj5BxGnpkqpbMoFR3qZRTzlSU
IPpK9XwI4eSWrHc9VLuHCA7caFHnTfd9qEw6u20SJs/QaxTgdWMTYTddSb6jAQXtYVok3qHvaGfM
nAjxrqQlC6CCB5hpoYnKXoiO5NyrQI6YxYGre4XM1IDckObXS6XbXvZm0ZlFQ8Jh7yS5q7QCQ42N
kp/ULu344EAQcNnK9HOPXzvRiuAiKXWerE2xYshgaGGqzaBjvmxC3DEKBNTueONMYP+Ey0K5R7cl
pU6VsD3ECfOjfrJrAydcOGXIiFxEde2yNXFBtFpBOnLKbOalgCcL2xamQNjyuG0PgU9lZ5CZxKls
8P6XrZw9ZJRXKbCQXzGPyDSgsG2tafatIgWANPx2XVYTcWBtPdZFt4GWfzG0I+1IO10OQfSHXkGe
hWHIeVVQ5KAehUTA7sy+zoqE5BLu2wyCOasIFq09s7xpk4694sMK3XnKG2wnz+fpxUE+B4hNSyly
SO1KbQ62EsBDo/yh74lWxE8VuBAbmBlpahin68RxX+k9dJvLX0oY2eQSnHZsShFZDymUWENujLGT
fTskT6zdVRxahyIbF3X9iz7uMhrzdWjqV7CJcXeh+QEH/ULTkJWMxu4ql+aOwrnbEPvQPab9xu+i
XXS6r0MSN1mvu/79RJuWOuZ1lOWrMQIipdZopOmbon6oVGfmSJw9PQy/TKSIFuXWSWpBPbWqD44+
0DoK7k0ab84m6K+NcenBEf96eavPjx5PG6WHCRU+FXiF76knZaWoqRTcx0otbeTRpDVuQFFx2cpZ
fYUMi/QHQXNC1Q/M4elyPDO2gthTeUk1p1/okaqA8ukGaC/0hdxZMKUVtk55p/pWDWQsQZbPAevE
hfILPhofRHwyFTBdWGjaBUUDgR7MyECvl9mQdJATJNlMUDlnRbhjFCkC35zJ9QFls4ORAPC3mMiZ
8Y3PjCDy8bGn1IxFLfe+S+K4p4Z70DyTZzOS0/xFGhV55hROv/X4Qpl2jMfSoG8gE1CKLmgR9NhZ
8HEIrXRTdEG5SnypZDjTDjZFVRTry05ytixCLBWkBhBqLiq6Oqc+ouV6aKSaUhw8Ewrk+ndhvFw2
MH3ikwV9GACtjCNwH4snmdjczOTWKA6x5S2cgDiGFpH/5f9mRHg5+zLFAxSMBLDxhMVrNz4VVvmn
HiCsRLgd0sgoPWj/ioOSvXfAKINxmLnnxVuPGGNS1/nXXglvVlL4Zt77WnHIiiX8gPCNcVBDutQL
t153c82suS8zucZR+SpzezsGZFUcEu1ZiZCo7G4oYMxsmnilikuafsSRESXXhjScPn/+g/WMu0Jf
oPbdzeXLn7vxPzsnXAF2gvoMI0nFYWi/wz61COZShLnNmtZ5tA4tYH5V6vXiYFPLl5J7y3hW7N//
Ny8WzmIcS0kQxtjwBvDA9jct+QI/0//NxuSCR+sIMhMRthYXC5mSbxSgWfFrPNuOnvkcIuC0G6uw
yh1W0sIFq0PaXUBBenkhZxfl6VkR4XtxxSLyQi0OlhJeFVbHWMKhU/O1ln+/bOhTD2Y8AOJBBj6o
JJ7umFy7PuBHjj2pxdqmV2N079agQW/66BozLZFPvezIlnBa7IDxyzSbUpnSgUv0VmlfTEgWLi9o
zohwVkq4S+NOne6xNkdZ9Eq20XT4T9I/ZgP+2TbhwNQd2vTVhxXVX+YGdLoSxI0y4sfpn7s0AEra
GxQiaZZrwnpMSYVJWpK5/M18qcNDSr4MS/yMlU/uZopJoIlIaD/0+E7doGiq0M3LqjggRCoDNESG
LlmosMJpdFWX9ly6+clHwhwROZg4ihJnLbhCc+nHd7h38XWkdBVpKCxZm8uecFZU/Uhqj6yI/tYb
MfLSWCmS9ZS53OX30UMI0X++qNpF8WPc+w+zjL2fLs0AQkF0SkdDnEaO6kCVVL/heznIc7vdLxM+
Oz2ek2n51MxR/UF4ri2bCjmdCAKP8FsP1iuW7qLm5+UN/OQSOqlxCA+2qitRbcDkcwjRbJL1h1J5
qepgO0IDd9nQ51/qaDXCcdKqsGvriuuug9hApZ23GO1+X3bqWxZ7Kw1uX7NttjSkHw0rR8M8vG4t
Dflt78+v3ZMVC2+UlUWUVbvphgpreDjVFcw2C1APWzv/QzpOOkVCBUl4q+AAyRRGVIpDBYl2uUrd
Rf1cPVpXETQ6Sy1Z0QfL4EDduMnMbn/yfB0vUuQSjBQpjrrJsBJC74wMRTs8zHzPKYEVwuITE2LE
2iDrSN2iOEB24Lw1UPd9hz4nqpk5WzneJjFmljTjqSL5lKco2eAAhThAsrKKhr0aRP/D3nn11q18
Wf6rNPqdfzAHYHoeeHiC8pEsyeGFkG2ZZDHn8On7R93pvjo8GhG353UAA7ZhWFWssGuHtdcCXppB
Hvk/slx/n9Ql9DIyYpJNESNFarnVo8sy7nZK/Pz5+q1cbmfxKKdpG1T12w5lw8ForzSI22WxYh4/
ePlP9mhhHX2pVvVcY4/ktN8rXQWNe7BV296V4ttKCfaff9KHD8y7dZt38J1nphRVJBnzunUK3j98
+IhKFxOkN/qThdC9Sqdwi9Dh54OuHYuFWemm/xoUHDtm5S7sn+zh61SvNFssy75/3WRqZjR2zx3W
i2+DQDnL2gb3vMnyXWzILqlo1wTkbDnFjjzdbTt9/fzDPh7RwmObvTbwl6eribCzKNNk4v0sHM8X
4rrIxk2GKJNs2A+x48DGtQY2OgOO//WVf4+5eA2aIHJ6MySWzpBQ6bVvA4z7ttZtpj5CwRviBfVC
cbZafamtNrGe7SPdniAToYyi8kRqafG5CDqbSa1Kxm1TfNfQmmjoys2N3ANbv/2HC7sYafGRjiNs
vU8D87aSj34pX2g1HygIVZvoqSksj/LC7vMR31IrJ7ZyMeTismuj2ZuKz5D63lMv62d12lAzG2BR
qV2AJGgSBtt0Q0Xm2bgczQf48MVV5K3VM84qfHAA6zN9ES00ikLP0CInWUrZlHQT04ie65f+D+Tq
F/VD9SW4tx6KbfLSXrRf8iODU0LzVsvfH27wu8EX78U49JNvqgxu3iCJ58AfoqB5v9HqTXcF0fJx
2CdPOWSTr2v0Ieenev7sGXsLsAaXcwnLjLVUs2snNG+Hyus610GPp/EqaRs1Wx/FV0+9MVeO2Jnd
XYy4ePflZBy1OGfEcnTu1exRmSKkHjuv8p8n6E0/P11nL8npYMtyo+xkYRnW83mmC8yutrZVeoMj
rxj3tVEW25dIU+ZXMZ+EKkogKl6QwM2VX59/ypnNW3zKwgj0IJO11JwPaJju1QZJucw5aNWwrVLI
esoKibBqJWD98FiCOOdgQPpC7fTUzCJQXVEX843bxEYKHUkRI/ak5DJca/L6eP3+HmdhAqIkUbtp
so3bKKDtSbst5D0anp8v39q3zHN49wD3eTIpde5gQ/NHZMg8DRZGmwarzFgxaGeVljdL8m7V5pm8
G2nyZS2vqZehGuPK986v5ksmu9G1epH8bH/13yDPsCEUXvNq19Zw8db3xjDIFXXw26yGO7mHNnkW
CXz6fBHXBlnEB1qpBKIweIh0ydnaETzj6Sukm9vPR/m/GKW/z8PCREgyMBxH5dzVMFTrd6hYOi/2
byIf86skey3qsGsKXZ+fDlVeWP+8BsFNKGDclvlec64S67Gm4SBew5GsDbMwFNNY6GESsElGUGyg
tAQF/C1D+9KpVpbwzN18Mxb/tYJntS6ZNiyhjWwUXNno+mKP5sbwPZwlsjTLUX6+YWuftbATjSzJ
eWyzeo3+yzf1y6L8SfS/6dEM+Xyg80AZFBNajqSeTPqGzjqzUz2zsroejNuB/j3RbdIHuPNJ1v92
Os90v6C58/L5iLPpWXgngBvo36cfhEL3st1LH4GRV9SGbx1tO6IKIHN3Px/hgzvFCHOdkBcYysXF
YXfAimuSxAhyWPpk7JJ6N+aQ8lmxsfb0rgy19HGQo+z0kCaj23Qm6y23QkXJIfrz//Q9S5yDbSdy
VIJhuZVVhLrryjPrYoPS5MoJX/uWxXOoCnBNWse3WBYSWBQe5Ogl79YaZD4+cABdKOnOjYbLdJbp
TGnWlLJxCxn3rf9cDjBFEM3rHrpfNN9Vpas2LlQ5/5M1/HvUhZ3Np1HOtYFR8xma9NgY38w1Gr6P
/G7O3d9jLM7d3AA1Wflk3IJUuzZQXkGs3LpF6/5LsrO92uv+iBdjr23SnfpTblzne/5zjXb94z38
7yksUa66D7xCKUfjdlRa4lPHIzRN8qfP1/LjG/z3IAubmyulj/4n39lLz2P4MjXf/9nPh+0bJCLg
VbAV4GDM+SPfPfdxKftNFJTtsRZT4tEs+CoN8lqf4dluzcZhxh3CBTfzTi+hKDaAQSWple4YS5k8
K8370g9tyMzHmkLfna5mJYJYZlt9FUlKOjTV25oYcQj65xAS8M0Eljl1o14BYD4mav9DMQtj2ADE
QL+voKf1q1ZEpdgMpKxHN4VmK3NTqW4keu7LZsWTXUYA87eA91XRe8KthE3mdMWcViuaQE+aY6gm
02OXlZ0rqjIlnwlNc6akFzOZ58qNWnrPb2NCH8Kr4cDct3zgtaRN89LRmiMWvXtVetFvwMFGbtbP
4saFNn2P5e5p0IyLz0/H8ogzLszIM98lKAlQJwvXliENpZTl/pg7SnyV51OxKZqk3EBiFq5EIR8s
67yinEG4GYnnFgd9TEBU9pPRQ2cN52jod68SV0rX5MdGm278Nun+4bM/f9v7ARcmWBjQ8Jaa1R+p
noTbPpEendTsXXWkGauu/X8YjDAaHwXDqQlGHD2jhZOh2IUpAnnoj44fqog0VOLB9PvnPLH833XV
rbGWLH2aeTgYjsBnMx4YisUh5XlRzSTI+qNhwQukjQj0BdDAQWcf+8hYlvbK7p05vTTRAaQDpwqm
jeLQ8oYHhlEXaMBpx8T6E2nBgwGDZ1zoh1jGc/NnIRL7Su3TG1EW17pYS8ef3Q8wdLAzwCECQgXm
54UVcyrbkAR9dkdtFD8GvQ4uRjloNn3WPDuFVrpwBVuuKNY4mM4aHfjqk3HnbXhnPXvf7JNx0Phq
oXwdRn0XGtpVL6l0pBbulDduDRi3qv0L0SuAYAeNVpxsxTYsXwhjZk2hBx082sygukTJVIktS9Fk
mUcjlm0v14zM7evxnyIy30bh0JCwRFSdporTL1XY3WpuUjsmkl/us1RLcPHo4Pjc3pxR+820utT8
6AWFdduQlz04lp1rbd5K0f0wmO2TmtpoI/q9L985k5/lqMdn5ksmalobkigPESFPGhs+fCsrHgM4
Mu/lKhr2YmwugjqPd1Mgoy0jJPHXE/D/Odn/fW7m+G/OQO+lefm316yJmvH2JX39j3/fVa/Zr/Df
joQY5yzs/M+/WNglRdP/hWr9TAYFrM56s+V/0bATCOj/musIBEEyUg1vmNsMVv/wP/5dsv4F0h2a
QxqWEBYgjYmNrPP27d9U619wdwIBAxOs8TuZvv/9v04YCOrF399zo7+1//wdF81Y31kFY2485jwD
1lh4j40YlCYCbnjTR62/K3FPrppeAJHtuJ5x1Xc37dD0W0VpbBeqremyzfJsq8px4vUVclrCKAaP
WAfCGz2Ud5KpR247JellacoIl4dR+xilJsIS2fRcDe1TOUYvvRjaRz9u9b1sEPRJEs0K7zZjXvQg
z95/1gJUyWdhB3inaaM0WT3et9NL2peBk3MXhht0newL+A/lHwUJGyiypP3bRGWijaCOwqNuRiOB
br7W17agWWYKzEC34KzicaWksuybNSPTEVqhyDdT2O2+2eWYHemdF/mhi6VtZlfDThl85KsCXQ2+
zTJBxaaz/earPCn5vegzhDJzc0RptslRdk9jQNQuhKPZtzY3xC8oetI7ocXtZa/VluJmsiEuBq0H
vRFO4oLWA/26qsoc5dbcqRG7asVQu2WNSIOiJo7hgmkVFkZ4LTWySJu9fTdWmCY7uI5n8rWF+1KV
YTsqZTXcpIajPSRBU04u9AVS6+Z6Xf5RohDClS5J+h2mD9DR0Pv65WDQzK+WjquASgKBNqbiu0Xq
o1t5IhZx4Dw77hPXEV5HhA5gtj89GCKOhJP0inoj4G55yZIQ5SELwZ29UY46ssu9MW7jSgvuRFAM
l0kHbd1GVym/Ev0O0PERFmN8+9hfAa6cvl3zvCw0DDkl9Cni3C5DqDqqHTOu6v6misSPZi59dfY6
Ova0nv02Cn0LZF1mH4We6sXb1flGQJ97Od3IBB+bqupxhnSJu2uEX+KybC5xK6ZXJVSlbTjJYE3T
RKp2adGkj2mSBxHaJU1ishadcCfUPzsPFjx4mFNN2mvN1OGhZiUNJI4lbk24QD1NGRsomjP7PlWg
UUMQx3kZjRwCjCEcAU3WSqR/0Qc7/WGl1Y/IoHKzDSNo6+nSDD29ySqvTyhWu4DrEQWqLbRcp9gs
f3PwYo9nOFlzoD44v5gNTC8NcLj7VJBOT0g19WouwgFJ6jZvvqnxqKNjOmZGxWQ1aSPlUb3zKZ/p
tSiQUJta64sZlim0G1YaOV7/mG20SiS/VyzafDBPDDVWxOJ00PFPcEpX2Om06rpu4r5wxpusgJpZ
8if1Jh7N1PNVrb1Ie3naoCbTX0x51z9PU17uRmFYhzGJ028rM5kd9MVM5hYRCLjAIwOyWriYSDgG
Iisk+UYacmqYfmIEcABobJKo9dZz8PR2IsgF0h65PP4gikMMOK9ZwHgw8mIbm9wltx0H0/t8Zqeu
PmU3jjbuH3xSwDxBS88Tf+eDNlrSBEnjd/dWnL0UKstkG2G8keFa3cSDuhIRLri53oaDsHPmP4Zq
F1974fJKrV0FyEp196lafuMVkPdVdROKCh70rIs9UToR0p7tb7nVi4Mmfyudn6S6KMZpEzQxVe0Q
mdtryJ+lHZkZb8inkuJC2goyk8XmSIMxQCVgyvf1oJXf9SEJd6mossPnK332vpI+wHGBdIIwB990
CXyTJNWI2zJQ7kcZQs2uTqRtXaYQkvl43mNHpRkpvh+F5SNnDc/WD5H22VqgNX/K+3PIHGYXCfgW
Sm04WIvIbnJwE+qsHe/bwRn2Vp0Vu16X662lcjdCy77tHOvGrk1xsOjgo1Wk81EHjW9Tfq6b+w7g
Blnrpo2v+2tET4sgcD4bBCBkRyyb7YC+ajk3URutmvjJvZMp/SZu0IiN7IGGBB2FqD6MNBIHFP2L
sDEeYgXOdShFjesaP2otjlia/LeZcBYQqeLd46ecXgo9yIYhlbXkXkmVZG8EkPfRiKh4tnfbGdQ4
0eoTV0aqUxREvWZtj5ZWazn64o6Qz2o1VcjJPZ0ZlasVtbwdZBTSCF/KJ7+EdTjKaMSCLAXiWQmN
9EjLdrZwgrUDe2Yb4BDloMK+hc8My85iGYZY0YdskMJ7q6joi8JZ94ohaw5+q+X3mchyLwiB1WeS
nyF/9z03mu81JcWhMpunvp6so6Cd9MachmnXh8lakuL8Ps0Up/NppjLBu/x2nt6ZrlYipeVbIrrX
gjb0Bt+q7nttOhiDGVwpouftqeT2VojGuQJBCKwgKNa4CuYjeXKdmAItcuRKLIILAoLTg2JHmQg1
dMvvZd2npm/ID3ow5lvCfv+ibhTFzVs/vLVLqzh+bkw+2hpQMSSFZs4uYqHTgaEMMIJ08hm4NOqd
1nI8wjSONkj4hDtyN8nKWVCXD5g6fymU3rgh8PQCxDkdcExE2uiVEPeGk4DM8EV/UZro0QZlal5E
TTm6RY0MbdoiAzg3KG6qyY72vYzGXyuV0uUg9z9KIdrdWJXZ1uh65CpJyHqyyHWvL/zxRx2mpmcM
zbNZFcouMLVghYXrwzXDiyW1pZKuPnPkIvqTq6iN7tW2jbZSrE1elIhvQoEhVkl1fSWemlfk7GyY
sIWTR5uf2cWK2YPst9KUiPsytB5pP+n2RWqH9MSFP3PhXOeOtoZPPH9dIduUEdhTid8cumwXgakR
R1MSynCTC6Miu+Gr3+Q5fdTT2AHKG+qIyGog/s0fHPvWMfLbqI+a67xp9xWZx63q1hIr/08PKg2k
hCqz+OLcSrq4IVlgdaGUY0OUerA3em49q2p3PzWh4k1+vqbTs8gA8YawAjalCJpTiaLwMU6PKdz2
cdOOTXSfSZORbCqIgSCYMgJVRiF4qn4jLnskZ71DlA/XK1Hpno1IPNYbuQ6nfYfwYeOqxqELRuOJ
om7ywnIba+xBb7M4PRozOT6dmDOlIeTLC6eLeCAto34SINBT7a4blOmp6frwInQS6hUZGXmEr5M8
QVqciqIg3IvibW5x1zzFFNqX3ujaW8VJkl82xRcydgpCRHFttrqn1pl2kwFIvA5MabzPEkP99vmO
vlFyL2ZPOwIS3Q7pFmo+iy21bD8nBMmC+yQbJ9cv7XKbUMw4ZM6kbqJW0TwiDHWTtpHqBXG898de
uxprNI1NX3EOY6+i857Hh6pES1ptRejJCiKiBaUdM7QsV7Xj/lKdH7ZBajZ1rUybCHvqDL7v6ZXp
uHln6Bsi8ldS1NKlUT3YZhZ/gbm48HQ9Hrwykb4EWdbcjFVMkTceikOPbu6uzMxkMzYO+p2JaPZ2
S2C0sjZnd57OBkSL4Gii2Vg2FnGQNMZyYA2TdByLoHXVtC68zJiiFTjP27Oy3AHiLEphdLnjuC8C
cieolVwZ0uC+tsrR043CulAztIJj3iKvovfJLeKy2daSMn2BjEqDYTRq72iCfQz9bLqhnzG/TJwE
aLZevKhW+tTGjuXxzj6a4/Dd79NwOwXpVq7Lfl+qjb/3VXJOeseWoJ5XroQgZ+43uEMoygjhkQ9G
/H3xNbbcjhUnSjpqNZKGU6UmR2cK/0/W9SSL92l6CxMGgwkZfpgIKMEtjaMvFSS/ZDM9RhEXy+8s
vNpgIGjXsju9bmh0CK0d7GWFZ6fyjVEZ6cr7o5y/CMyAD0T9CfwGLu6pcZIbEJjDaKRHlCkeo2JP
AV/yR9f6KdCmLxtrW1vxlTJtHTqZq3G41kpn3w/tTRH+CdRoMwhnJYGyAH7O5pIZUY6EyWxWpFmG
Y1OZ+BJ1pfQ4BY120KhJu8oYqbtJzHrxcZZe0bIrP3ZlmWJ0arS4G3PayD7ygLLdjFttiDuvzyfx
W6LodTmmEmpIgQFdJ2ApHK7Y/sdnZX5MiF5osQH8vLSc4B30Uon19NiB59yOfd1vIges2efX+CxK
YlnIMJOOYxg4Hma3751nmchQw4yGlh7tsKv3cdsHm0TRas8fW3tlqHOnBGG+2b2mJ0Ljj4szEXaR
Kee9I45TlAaeOoLdDnwI5SNLFZtYk9d2/INP+3s8AN2LB1LVhag6M4qPIrEvIrvDBmjNVR07h1BX
toUW3mR2cZloxQbEjBtJiDNn+14bXbsrL4NhxTuYv+7UkJHfn18RsvxIyi17woO0aeCxrJJjEfuh
Wxgku3SB/mTehQfVjPERI7txcfONjZCG1Tjvo+Gpp1PlnJOIhMOn+2xUXZaUxiCOka5Pe9Oqqi/+
WFo3ltZfhtD4wR2oaje9LrVARJQWyOmIjG8mBddZVwOQk6JsvBzjSjkEMqmJzIdGXirG4MZpRHTd
KP7j5+fyPNyAhQkCC9hNaNijlHE637wwfU0jt3esJ/po2UGw4Z0wvAyOuE2QZNOutqS73M7Xep0/
iLXIXZC5mSmESB5osw1/dyOsJOs5H7BWkFccdz1EbJ2tT09dp/6W7WD62ihO4WqVrG0QePaRYjDS
FXf6/OAyg/mkKLNrR532dAZqOdB/0U3h0anrh6yo1CNNmNANZVm2sspn+W4YanhYier42rmlY3En
RyH6smhzhhryg7DgjpDsWLtppby+stL6toC24zbsWq+AXRKaRC+oQPxRR7ht0Rhf+e4P9lxBZB4h
IAwf5DmL9LPaW+bUamN01NBnpVs+rm9tMzbuVXv6FlX1oTKz9IucJmKlsWXe0cXVVBAtntHxuHjg
5E/XG1KFsrTUWhwV3zD2kknbhaN2jvf5iT43f+zmnF4gLQaY6C2ieXeuwJ76U6xl4VFUQ3fhiKDf
kH4stpOpf6mVcUWQ4YMzhGXXyTuShiXDNP/7u9H00ox7+nTEUSqdxySr4t04kVYlkdBffP5d5089
YbJNaR1YI+Q5y9JEpZb9UEOTdex65Xfe0FSt+Gr1DG3wr2Rs5N/AndaEOz76OAaF81OB9whCj9OP
y8soVXsB9YoiNOna1OrnAGbeQ2LKr59/2wd7RqKfOiucFwQwy5anMB+6qeZtvisjtdsVSWMezIj2
DLUvrkbQUysX4INoac6ZczZwUWawwuI6KkXik2tSlbspzKwbQ1WqnR1G0y1FLxIeRkSzpugOYWxN
1xTv7MuSEtY3py28Kiqtiyr01UMVGBMllsoKfrVNM+zbYvijhUP8AKCk3qRTHK0Adj7Yf0zVfMhw
IRx25XQz1BBaXJMWu7uqsnSv6ApxL+X6dWPhbGaVVNOIAafl5/vy4UKBgKB2Ts6S/Oniyo5+VGRN
W6p3RpztgbBcNvVj3P7RJPUVh+rQhPBEj76rpykSyE7jigCOx/xS9/d1lrqx0T3Zk+RgY8yN7isH
0bcrNuV8VTAmZERmYJFFY/tiVVIfkibYuYKjmsvHtnUe6l7WbkvVvtblKn3oszJcca/Ordgcp3Id
5uCCjO7i7BRFjVht6QdHEmnCzZ3Mhn5dafefr/x56hoKhXfDLNMOGR5/n5tWcDTLnVo1Xuwkl53h
iA3lxW9mMn2b7GafBtJ1pQ8/0RBZq+KsTmCxssYYBVrUOcGR07GTenBDRuTILkHhri3UXefEN1Li
fEv9S59Oz9SZ1pQzzo0CbgmnHSoJbBc5mNMD3/tlrHdajvUpNYi04KVMx/aPEqAQntZfP1/ut2Tj
6ds0J3reJAQo2pzV9ZJGE1GkysFRK8WDrOCEJQWE52OWqjR+aPlOH0X1h8gluJqT0d8VubSvGt3M
DnqNKY5RJnRxc5zregzkP6IpTPSUEskUbmGXr0Xtk2Nvp/KZ/EJfQ24Y7CUrhuZQ14f0SnLCMPZ8
iCM9qA/FNgpUWOyGZLwRdujsVGOMb1U7KXZ+l5o/NalMNk0x+t8gOvOvbTZpxdR8tPfcKPQjqC/C
ar50V3ytbJ24iKJjCyrq0kynV/Bs5aWvSjutU9tLw+pIwE8RmS0ryLfUs5WnQisOn2/KuZ9CkZWw
mhAbGRw0Tk8PQCPrJHwrJTwaHENozeM/zlRG+67q42uinNJTmvZ3mjTyn388Lg4EkCBrlrnk6Tsd
V4U8M8jqLjgGyMe6Akf/Pm8RjfBH9SjjxF0MEIQfMtFYK4TPH2RbqeORbiRuw6WgtHs6ci4BLi6p
KRxlldod4MY/jZ8KL9XUpNiUAR1CRdL7l04hPctD49yP6qjuQWSDk2jCcGvUEfCgQr8TtnX/+Zp8
4MGSV8S+kgqF9haCqtOpRRK0zOSInDvhqC8FuZBN8VUFHQCUHsnpeIi/mE183ZpEm72aXrZW/FpD
8XozxsFa7/AHFnjOuJDqRMUMoPh8bt75XDnN7JWJzi1iifHw4uTUcWVrildOwbnzQ+GQpwXnh9y3
sqwF5UlE0hd9q7s0b++6JByua+FU+76rzGjlSfngEUPPkmiVFC6GbonFVbNJi0y19+9S0m3b2OnE
LiiDzC0ts/NKLe82SaGu8SR+kDvigrN6s/IcmhPLHc1KNTIrOsPo2Icw0NUr3djUOWx+uR59BxBs
uWlnhvukHTG/IlN9j7bae22ywwNsRSWcqZXlbOqmkC7RmUYcqrDlP3WrP6+cvNnOL0wzyD1yM9xE
uPnkxYM79VLZTXJq3wW9mR5ytTSBK09i01Rq+xUD8pIpWnE9NKN8yazsC7tEVlq04a+VeczjnM5j
VsXQKYbgO1IKmN+rd8fOiWkrakq/OLZTVnw1YYO5IIAUuGJV740UeD2TYO2gmv6TpI/9tsOP97px
2BTSkHlpMW7VQRjXvQT9bDMl0W4okG3LxkG6SpJwjeRrns3JbMk+4C0CW4XX2Ya09HS2ikHWPMeY
HOVyaDfyUJH5b8STM03OZpicf3yEGQ66few0zhiO9WJxYkIFYLFaQAjdClCMU7obJLv07CpLdmaY
1R6PbrJiL88MwTwo6GqMAK0I1tJDqDjCFpyRwbEnE7MhN52gUJKOK8/QW21+sZTzrZwTBXDxoxFz
upTErbDyyYVzF9diT5qEtHbmwpngtu2FE0FbEGheGuz79jXprnLpYojlu657UvOcOktxJQ2xF8AP
NET9Pi/FziieEJh19ajjd31lsme4KVwX7jReL8bLBKK0SOhUGVpnZZpLdw2Fg62VdpCUV2I/x0GP
wOjiQxK1kjdWzoM11sZll8LLnCU+tSt5kDNS/bJ1iMC1X6zcnjMbh1YR28VuES/DMr6YFxF53A/j
GBxbqum7oPKjQ0CQdEGrAXzOZnzQC6rBhAzBrS0LsUfZpff0Pmz3DTCqwG1su4Xel0Vrxug1oBp5
Dxps2n8+zbNbo/O+zaQUJGrnhM184t7dcT0oqkYJFfVhpDS/S7OfAdSp2pSB7u5T7/Oxzp/UuROc
YdgsvHkSRIvB4inGWySOKyTbvKty/c6KBjRGRYfbGBTWZWjW6tXs7+q5La5gy5DpdZZ/am0ESzb1
xt3nEzqP9iDT5KFDTkpRQcwuIQD21Dq4IKpzbPXa2Q9tPcFfIAckKQEPPbRQc9xUnfMd0Xd139v0
/1t5qUoerZjsYTmke+hgfRhny/rRBhL0qyglssE0dFXlVmsD3x0d+w+gZejeP5/52bYxcVKI1GDw
4pWzMFWP0ThTZF8/TmG/nYbI2khqfk+BjueCAtA/HwzkJgU5nJB5wNNtA49Ft1Vl6Mc0jsdr08iy
jZ9RbWxQ1ThA/qCujHdm5fg4ki86mmbcUs7K6XhNxgFM+5aPQ6XOLVSIwKxOXrNyH47CKUTwnJMI
bO90lDQ1i9KuTP0Ixdqw6YoSAI6jlSsJhbcs1YktxQKQAeQZlVFkJLN0OgxwaQF142AdU0XtrmWp
aZ/yOOi9tu6NB1vL5JmsighDWBN0+qTZt4poJ8Oz1NwO0WCvjBfdBwm0qUMlfsjxUAJ3Ckf/j9WM
1jd7rP0vfVvBARdkstm4s9e6SUJyOIRycp+53VDZW9XKg1srTuMnQN8AfaKhrisXyrp6l/kZnSTy
mMeI4zpGeiHQA3YDib9vQHIWL07YHQqZNO7G8SsafqdADQu3NCHu3oguUT0KJD4PIBDMGP03K1ek
ZlvEg7Lz9QTsexFEQ+B2VkLbE89WsHKHz24CLxVNgCACCcsRZF34xkQtU9gWjnzUoyza1uCAYd+r
dWaVxJ5GoWHlcL71U59sKLh6ZMtm+CXOMqy1pxvapEbcNQmat0onX9rWd6XTfjStfR2FCTDlyg3E
ZWn/yMPxoU9iVwHnXYrkoEFI4zsbEqZbVWsOKkJHkvVat38S/ZWiMLVilbpw5BZlsmuoKke+5CXq
vUaNAjKDq4JCUkbSLpWe7G5s4PhX7mGB3OVKtpUTyWv6lfr4WTAwf+XM5wJUncThsj+jxXnv5b5A
mHLsiPTVqr4egjL5HU3d4+fW5cORaJX4qzBCafd0PftACzs71Ke7TljjV4rcVxzq7GJqmmT7+Ujn
0SYfRUJ5VrqiReKshQpEoOKbTjnd5cbwENX6rzpJ7m0TIGDe1YeoyzVXH5s/UYV8olG7iUiOPY9y
HPZeYZPAl8uVw3SOtZlnxKOIHwk5EyHR6cfHqhrJo4xYalhbzSZuVf0iV7vQtRrdD1zgcsW2Ugdz
nyaKfS26lFqNeVmndC1og5R5lkK2pDML+9bSCtXL+6RaKbifWcmZX5JmSVxr5ohdPp1gLhP8Wbml
3EmTIy4Mu8QDjOvjysbMn3l6p0DhcZHZGeoktEaejtL1TkMThorMMXHfTlH7PubpTIyLHl/UbULf
/t7mzlHLHfVgJtGw8ScZjBwNKnszCulWbYrWuulC/3cfzoioKArZyliJ3U7S05Vj9IZAWcyWyiEd
UDyJ4JHthRsTC71Q9FBq7yyTV7BzRLS39MjYpZAflkQedXLpGNJ4E6HS4RZ6Le+J4CGrz2C29gOt
OibQR+1TrTKxUmDplCGDYKOqkAZRqnbchAU8G5PSppuOAruLOmKw71pLslwtyPikXCdtJicw9Op5
une0aedkaf0rVmtUoYGC+Bel4Qde1ozNPnOSjLprTzvQaEU70gjqBee834aNqLxhVKNLio+v6Ri1
+67Qmi/R2Ns7JAnv7VFxOIiFEv3oB9m5a4o831HQH7Z+Z9zyal/XmnD2rQRt++fH4a2pebHANKXA
8fAWfOKhnR6HIq4iOdaa4c7MVV42x2iC+wCN0z7wJ4D/pewhafJcK8K/pfpu3UW6jt6qbEbHairt
O60g6mxTK9qX4VDvJ6RZrpo2pKWjDobbAnzJ1ejH1isyJ5pHwl92kfqtDw7Z15WDfRZBI1YzO//8
AvlDuuP0QzpziI0xDHuUdHplG6IX43F8u32VKfIrp+tX2UTwUzZj1+zioVLWkArzvVkuJKh8CGLR
u5sZY0/HT0tqHDWapXeqENazItXgnq3Bvhx6PFIckHGviKh8ao2g/lFLRCktNF614vdu0NprgrVv
pfXFbGjMAnIFE/cMvF0YuzHQ1K4tGuuOLj5xIZslOFd7MqxrcxgfJruVO2bXwM0mOo1Uu6hfUlpR
fyltMj5QcKgftc433RTn8EZUsnNfxmV+NWqZdSvVaTqLrMU7OsRS1y7klMZ1U+yaSXRbcwgIbZyR
ntWiDqmqp3plXKhRY/4YEb35khVF4ayc4TO3ZEZrgkLHOyeXdlb6zbWAlGdlt3ca1I3QHNXiDsyN
2IMAVjZV2VcrmYHzMNiZa8ykIcEYg7tZ6nP0AOwLZCPsOwVmyp1VZNMPAojgJnIK5FXiSvZEpbQ7
Tn+314ephNpb7363oZW/gMKrtlhUdaOi4rSyEGcPCAkECuDUpcEBnUcqY6cJPUNj666AU5EexNy8
KNR+jWdlfoZOjhZVkznYplZMmKIvMU2akglZjSbnzlGbmy5XpedG7S/pZVR+fm6bPh6ISJEEIkiK
ZSFVpKGRdCFqp3DKZzcQVeYbyw/rfVGrYiU0P49OZ8Ufsi9U29+S5PPSvovN0ZTRRltN7DupG9P/
5Ow8dhtH2jV8RQSYw5aKlmVTdufeEJ2GLOacrv489Nm0KENE/8AMZtEzU2LFL7zhd5ZF2gs5qPzN
rDCucaIpPCej+KpJKDoOZT4HiKnzIZBHw0V1pv4uSVIEMrcwj2M6pjwtUvTVzKXuCDk96FyNkiJM
IMP5c3+Gbt7yN4IwrW3VYeNzAV7/6rFNbAxEG9vDAwPJQVmpXVPgcwYCt+vPsT06T5KRjZ+mMl6z
E7opuTD0DNlmI1DP4ChcD93lRkiih4mu3U7RTu5frcGStz3ic1Vjhm48+mvVp/c+1uKoz0UesP3L
K60yAqHFsWR7nM54O3WSue2KLHhmWfFdhJ0Xnm16S41rhsNahek2teRzqaHDoAZlI/Mrrj93qCIn
jPPa9hoxKh/kDNU2LURnYqrs/CnuWmUvat/Zj3aFHnlg29PWSJR8k2l1gHtNSdgQlN25NypadeUo
f0eoE5qMMCc0XqY2JYMsQ6ZughHZxo18ngw8xowo7DBM5dUK/RHrEYOcdTdB5Dw2TWi9MRKCHZug
gW40JvuurkZPwr0zoJiDh1QkNR0eSLjcd6mkuwXOCZMLSlIcK1mIUzghcGJMsId123/ws7J4iIKu
eYowOdvkZa9rLgUOsUntYdyYrax9vL95ldsFhRM/I4XI+uGjLI0kMZNTRNLGWBBKmoGZUQeXEZ+o
J5FOOFIZjRpvGqb2kZj+U9kkyiZqTLFFC6d7IFb8IBo12oXw8OCxtuAE/LSvnyxfFztZUdfACrd3
Eb8VjALYRwprylJbSunMVqpFQvcLZZ8fvp3ttAlOdzCJ1/uzcvuY0YRANmj2nCHkXQruDJMowP00
mqdMF4JVQKq9ZR0btfg4mspKyHT7XjDADBzlzQSstrxgrXzIQy0xsJvsw+5ZqRtjk3aDtP3nL+Jx
ZpEopQPBWQJ9zEHV6SJImleOKvFX1+JimIY/Qx3TA8sHeXB/uHc+Ciw7rX2uchA4S73hUklbzJTo
U05ST5/Tan1aan7frqzTLcSQIi3fhc4YJomgQxbx5phXfWuSH3hyEHw32hAA/egj3V/LTeTKZvEo
xiHaT0NS7ZDw0F/UMP5w/0vf4ozrl5ie3gwTIYIH17T01U2GZuqVctK8ZorjnZYm/XHKhH1pDP8F
OMX4DUYeT4JR5clnpTDLjUnVfnBgfrfRqD1VavhFGGP/BIOhfSzHfthLjWwfNOTe907h15dAyQM3
nPTuwU96Cndd/TgmutsEFTztWi02dpc+RjHUnATAdr6zwNG4FQzmbRWI8BRlSr4We80X7eKb0WSh
D8E7Tba8TJKrcCwrx2l1T6Qt0vuWNZyTnBBLixPVCyy7/FJJzoWKFDcenQJgDYrVfbs/8TepBtEA
/D1CLZJo2KmLcqYRoi5UpZrm2ZCTHlrDwEkbeuVjntrtFg26H43RZHvQyp5ZjtpKqPLOTYSV2Nx3
I48HuLKI7HNFjURvFZqXhMZZ7Ro1cfMMF2q9ApJ8/zvfOUpk3o4JRov+F2DO60dPscSI7X1ue3k/
ip+Bk30vu1Be2cXvHSSWkThyFjRiE8834l+hl2QWsiThm+AhLw3BJuklEI68frPQIi2kOjpbUpcj
U5VZByP1/5QxvJ37H/rOS0RRCD4FmlWEmsYid4sjSbNbLXU8vAbOqj4+q2OavphUrTdjmadnJ+JJ
THFevT/sO/MLiWGu9xBPzwIx118+NbXQqTY6Xp7Gyr5wAmUXFNic/g+j4K/BXc9mBSN8PUqqpF1Y
tb7jSRBPL4mQz5oyJC/3B3knJ4Iexvme6flzv2QxhUYbOHU7mLZXJNqFLiGGqBB4TlpYFOfC1MtX
LdfHJ93qPkfBIL8YYWrs/dqq94me9Q+xFTSn1mhWHrjbg6pSUp29aLBys6wlXLdURnpG4LJwvRu/
S13dPEYl9EHfybtoE8kNYmFmDz084go6Sb5ur7xFt/uK19VheA36PPO/2NqVLQdKrJBV6PhGnvqs
z7d1g/ulFr+UNdLdWbalaLkGbboNzeEIEFjN/RZEEpYvUxIK2R5LxfKsKf+axB1wM/Qs8j56pXX7
Q5O6buVKWiiDwcuhSj/zbVU+ce4LLBY/7mIlqCtp8ojN2sNYGeJQOBOyVaNfPSlmsLfsSnnUI5Fv
4SqkOxs/mG0PjmFD437NWOsWezIDE4jUoajMKq3LrEiWip4Eleu5LTJjJ0c8UhjBR+n3mM7KY52N
hddktvJbdgJsgQGXjFO8dYYBqBEEcu2zLiOxo/pTuit1ObwUmkYpSeNd/+eDqUJW5/cRqHDxLQm+
kUgruVSJKRVdmBfTyZ6Stg1XjsBbAe/6wVQJJLnA50cL/PNibQAdt5FCt8wL8hSP1zDEwyUSzbBP
x+YxjNNsazTTuMtaWd07WvuhnjBuKnTf+W/lhnhnW/JcYifNxpzDwUXG6Evo8qmFpHj9qMQPQTTl
D4VukABRQoqQs5cK/bsfjogDZ218SGprvAitfGihD36rg8J+cgqEbMj5KtKaEbfkh0BN05PTrmXV
t7cGoQUa+xR2gMLf6sjS8K2lSDG9SZWmP0GNflLeKbje6O6oWcdwiD4lSj19z5G+WtkSb8WT69Vi
7FleGFkPGs5LZI3UTlrUO4PpYe/gUhM5N6VWuLGDopZ0mqZfVfq77IZfeWS7ANQeMrM92RQk3Gwi
zoPOgonNED1ZTe129mNkIiqAK1BtoC/p/Jtc5nzo2buILQChRYOLusn1uxKGOdjAINSfQ1v/L+tE
8ZwmQbF19C58uL91bnOiOXuAAT+HO/AuF3GIHES1lBY9YvMKqoMlPgj7PrHyXQ3gYjcn7ivhwG3z
irFQtgJ7Q5TpwBy4/jRDbmiINIn2XPW+TZk/1Q9SIuD0isT8pWaOcTLLLHT7Od434tlpwg93lET0
j4kZStiWR9a+6kqxySNzLWi4ER2j1gNRnFoEG2SGDM0B4t/xErd7PmqN6QX+M6CAosIufgx/hfpX
KVW2At2lLjYfuyw7Y4E+bNDjcWP1Z2NML2ZQP9bS0bSRPPooQTqWisF15OdKfRL2i9mBuA0TEnFt
Wzn9ZlaBGkDhDvWxyQ+dZK1t9nciP76EKBoDXpWQYSm4SnI/ZSZ/UWALP4fV7FgwVTi6RW3xEvh2
vK3R6vjamkq9QZiqONSFtMKwub2TyCSQyaJh8JYrLnYWImCqE0Sm6pm9UM5FIr1gLr9re/1J6UrQ
fqL/dH8rv+UGywPOrgL4DNgPfYFFSBAojVmFQ0A2bKQn3ah2HY2KEIOYuK53cftqg/bXJSDpsthP
Y7ZpQ6CRZv6QlvnnQDY35fQ62MVGNk6hf851342kwhuHXROHG7tRj4mGZRHe7lnzev+Xv/OQMFfw
prhGVLCSSy+uUs6tLIw11SOtHp5DxFVfg26I8PWplQ1vGQ+81QU7Q5fkQ13rxs4XqtjWE0D0+79E
f+eCpsDDMeCAkvsun7RBFRmecqmOnNwE7kB/jDBOLFL1Eot+58SvSvSSttHWlsJjiTomhwikwLiT
jHJHzejihHs1lC5d8XmQTiAnjepzJB0qA8k6+5eQnw1k9YoLxicfzaA8lk527C31s8geTFniXwk8
K6p3vf/sd0iroSftBiFAiCb+5avGoVSnFzj1H5IMmw+joQ8ySdbnrHWeZuUAUpc1Dv+bVvBiR5EH
v2m6UGGBbHx9H5j5nKwWnexViDPpEtf+5Ltm/EUa+k1L6COsyxh9pOBX02zE3kITGFudw+G/Sfsy
YDYVdB7VtKEP90UAax4mdZ7JD62tfUeiz3StLHlBz8GbsChrPuVoC8nG8f6CvpM8IC4BM4IUk6tN
s+ak/68rDd0YROWqdvL00JjOoaQieUC2eEkLP92LSU0OUZ33T23uRwdZqnzA6HE6uvCp261kyMmj
1SXtQxh09hpZ4TZFA8BAJMlNiwSYuZTh77tYGwsQwd7QiFOEpaArzN44KnZiuxO+JBR30+Y7gei4
J4jrfjXZJPbGFMmu4+Qfcz8dvnZVvXKJvHdx0vSFWwuKgcbF2wH5a776QfX1KIHSRiyknGpd/UZ4
G6K7mzsvXRqKg2niC6RVKhg1Ks0nK9TWVBbnV2ax6+CaoiMEE5mpMRevfyc5kZFr4DsCLT4qyASA
EYCx9TiF4VqgcUv7n8ssFPXIaVBcvmGMGL6RO13jj15tj90Jua3zpJfJyYC29hTECOSVPTQZrKfD
bwFg2gYUUMqG7cLpkVc43WZRwqtYaKJ9cjpV+eFIgXVUq8B8kcfJetKEL6+8K7dtdUoJbGmwS1zz
Klp+1zu6VWJhl6UzeK2cnqBVDJ5oaHy7oaxSDxSGm3BDu+Zg6S+1PIaPsqBx7jsY3TddHJzQRxSu
aofjc12lg6ekkf3cG9auLazmjH1RuSODOgRBjX5BVsaXtpF+BibCLCtX7XuRF2oXiDaBD7ABjFx/
RtpOOvi1VnuOqnSLSIK/BcbjdZPWbpxCXxns9qwRdZEn08cC8mQtAxuge3ZolKX2PEitsiklzdqW
dfXn/l1zu29h/dAu5k4h6+FBu/6iOBqjAihq4vl6mHmlXb+OwjGeprj459x/HogWKXUt7ADkRZ0O
5rvf6WqdeFYgZUen7H5XiXOKehFteiU+Z8T+bhWn/yzjBFzdoBkIeQWoLLvv+vu63I+dSE5zT1hO
8FmbjG/qGH7Uixgwi2O3xzjM/f39Kb1dt3lIeADabPVyw6XzYWVb6dTknhTY5hnZH/XcGGvgqNtI
bUYAkr+SbcAXtdTr75J7rUtR+SDWAfqxi5rRpuaaRzvLTFV3UNXBlZIuXjnGt4HGrM6PQg50NZLB
JeDRsrPAR2288LLR6A88wdJrXejtcxXZP5xKP9MeV6hBa+M59ylxrJyHW24Aa/n38PPP++uaF1Yk
TVFcF94kV26XvvjJkwQqq+/wLuyxxZKNj37aHXXg7nn7M7c7imloB1XZhxJP2ML4VBK7x81hKs8d
FlqU1b/bRXVxAoEjmfIaOmt6je/tBPIt1Nxo2kOgmv/8rx/syFlW2KMoKRijIN34jrqznXzNKO69
rUDHhfyHJ5DLdXGyZBmKtBHKBTI4cfCQiJDJibPPo51m7hi11cWa9LU44J0xkS6CPc51bvNxi6VQ
y9GsJ9NIvbm9b4J+1Y361ZDSrdDGXVT6mwpt57b7ibjEc1R8SB37Ne+kDY/3CSOAi66Fh6xfOxO3
tzO4hBltxNYEyLes7A5TPrZFrGRelPdfGtPKqYjI5sOkp6hqlMVqWnw7CSDwuJ0Jh+jBcLFdL2+h
VqXgm1sv6fTsS5wkwb4q7emzGFUgV6qAm57oUf8c16r/0OjOa8aB/pSJkmjIQmew8sGYuY4ZaK9p
k4mHqLCmH6ljhB/vX0jvpCozgJ6Ll/gI8SRzcVnkwgAIVhVInBO8HGtL9c9Nr5n1Rjfjr4PTXPys
3lc5JT5XkczsUzlhi56Tb6y8AbcLRGLLy0lECyaNWuT1hEW2EvRJDXpRrlAn1aRe2re1Ux7ywqBb
qORrSm239WbGI+iYr0p61MvGFIjDMsqhZHmiw0ZeTctiZzR29JRW+r6xB+Wc9+gKtGKItiszPscz
1+EgGBQaomDw5g6KvjiTqjVpkt1ZrRcL2diJrFYP3WhIJ7+G4ZE2vfQSBgOUoaJBIg1K7zfBn4KR
EIY3AY3f9qmzJpfzzm4lPwQIBSiKTbD0WInxW5RTmjZe2qjmkUjWPxlGmW3p0uXfANs6uy4Zvt2f
h9sLkLcCTMxceDaQzFq8vs0Y9GUuho5COCmprcQWdj5ont0f5TaGAan0RhJB7pT+4/znf12zUYn/
R5VUpYdYRg1+MK0PtlLIL1PoiJV+63sfNPOHYOcCEGCNr4ea/W9G2/YLbxDEDT6YFmpC1bTyzr61
JK63z0z9BV7B5cq8LRWs4IOSzmSy/xzVdKHNMckeCKDOWWqYGxXnml2RGz+LUR8eO3Tk/jgNlHbN
IsNOqjjbtXQRdlKS1hvTmH4MREb7XvWFC4VeQ0sgQaW6MNPdKHX6r39dCfYVaQmEYbCf1Ayvp6cy
G2sEQOE/Y3FPnSaGt5ebWX3oK8q394d6J+kjCJkDSpm158pfLEWdIukLHKb0oHr8aMjyXkXV+bs+
DnApF7bjJtzcR02WaN7b06zF2NQrG28e4u9l0rDVI/QyqdrNZkjLz22G1qoyo2meqXdK+94WwU44
o/25sxNx7ONcHDujrr0u1M55h3ni2hQsj7SGktN8wyByzNnSlygsMQpLFHZvPbdoPj/2tlo+iDLY
D/4s9SZHuyziVIeaPpGbx99Ea/oPUgf9ryHfeC2kDi+ipAz3Y6h+HfysP+ZCaXf3l+nmJzI1JH6U
w9nGPMrzgfrrbDpBAGdk1MWlc8rfYd8b1Fzs6kE24tzTKgCzmsjar/fHvOm/zXZmFFKJUQk4+cdi
0CBDix1OeXRJNT340AcO/CIjQkEmoeVpD3CvkVMNj5KmNpuhlrIzEurpJjanwoAHVawlBMtn7+3n
YMz5/9EJ2db1HLRACYDk2eLSS87PSG2+pppxwJcWC68y71b25PxtV3ty/va/BlscQXJmQbneEhe9
Ffajjw43SAG0cu9P8e0nQVycW7kEtwTlNy+r0gXqOHTiojZO+tFOfHIQVnlTYd1zVMgoV7b68oqn
zKEAXCSM4aShzLO44lXqOcLP+Ko+MH5Ohh4/GHFTbMJRWnsm3x1p7t+QovJyLW/4XJfI39pBXDAP
sQ03Q7vLTYZOm1ySx2hzfxpvLvq37yLqBdU7Pyny4rv6GCYnVzzsAaXZFFq01+y5eyWQEOyHYdpM
fvtaxKCOKIfDxLF2RjAe5XTaF2n8NE4j/AqK4tghbQhsXGRV9oEWnFGTOYkgXgn6l9HU/Ftnwrk+
A/J4zxe/FRk9y49MR1zCYlQhgGT269So2a7o0KHIZdFv89Hwd3oxrOWd760JjS4DKUeyWfqA1wco
i+2qwu1OXERq6K7SRtqjSHzfDWQ9+0fS0fyRdIbn7wSJwhN/PZQ0maNRCWS4QmGleNwO5kZy+n5l
3W8P6XxKgeSxzYgSl21NP4ylJuqC6FLAa6RZEBOGwSTc399d7x1SngbSM7YWAibzn/9195qIHEJR
7MXFd/znJPA7r6ImeyqlfngW6Kg9/C/DzTxdlC4wdlk8yAB3MD0pOKPQPBAiNf8jxCx3jmT/VBN1
2N0f7PZdYQapj9Mnw3KASOz625BbVYtokLnmhs5whyj8U8olUl1t1B+S1L5Eav3r/oi3m1BDaoGJ
fKswg3q9HrGb1CJs9Z42uG6CK06Gao/0Z+t2Wtmv3K43lQ4CNFx7dIodXLAzzPp6rLgzIFRlqgFk
Q9urtb8fqIJuB7uGjtw3J6lvpK0d2j+N/IMaqMdBPCX6JR8+hemlroAc6icFDLMaUg5Npr2QBnVT
WdknXBd87IaavZ1oKEnlKz/7Js/kZ1Pfo1Y5y/QB8Jm3/V8bri+EOTikl16MUY4bpVq/Raec2DWM
7G1cGsWXCMVA12wa81mRu+7UKai8RJbTrOz8d9aKJAdaLqmHQSiwWCujaiozihHnxt5MeZxb88dB
EnBaAW+vfPT8TdfvrTU7CABT4HIiDVm0m5DxN0onlQYvCwMUm1AN3A9ylX25v/luj/L1KIsPyoOi
MCs/GClj2mDTNRUDB1s5xBpNLT9YsxR/6xguP2q2YYOajqkgqPTrhVQkhHfsqh69IFP2Uu1/LGzV
38Q1pMIQT4BT2X+TouDcKucsupj9KSpfRfR5jDzDP6vDr8D2jOiizkas46Ytu01hXoDJeUnxo45/
1tUp7X8HTYAfMQI8e1X9bU8/pxYpezwGMGe3bbf1v/XIi4/OybHRc2kQ//7aFJdgOAvnZ+9omBRU
MK6P2PttHOWDZrxI00dZ3pHZSv1L46AXFh2M8j+ne+iVz8jmd5QjMd9wrfA/ydnkRup20dGcdYZ+
ZsGXXordLPpFPz0OobDUPyzxJ8v+S2HI275OmHEa65OifimcZ7sFAaVuM6SEJfDbVvKA74l7f7Vv
cpvZRxOgKSrG1OUpHyzn3zbEEJJLgR5saVG2jvIZGX7jV+MMwWOphgHy8KnyAF1CP+fA+lx0d601
R5e3MHmxC0grZrQgkTsK3/Mp++s4p/FgQ+bye6+pMLQU8ikqjqPR/MBCgkJRmPyhCZhsp8T4peDU
KCs/opFKX+a2AHFKrPS0Uyemc1J/tYffk/LHUY6JDZ9Dem71HxLIChxln+L8cWj2UW590XP1xUh/
WAPdY5QxNpTtVm6F2wAGiDC5Kc0Ontwbqq8hh6HVm4nmqQL+tRZ+lKicbgQknb2eGdkjmv2u5pTG
yrA37VztrU0HHnQ2hwPksAjJlTJD4swYRq/VWaTIqsvDMCF+mRh+c9AjEHloD3fKV6H5hybNkg9x
qxlPIk+KS5x3+lPTtv7GBBr7zw82ZRnsAtEbBdN8A4zM49gIE4xpvRpB2hzx6r3eZfaGmplbzkC0
+5v69qLE5IW7hLKf5swI0OvdhPt8II8iZzQkb/dj0WYQYIc1MMRNc5TJ5pXm6p8lNBE8XhwdC3qu
qhQqtPZUevC5kZsHoMx4hX7o0pQ92IW00oxNoEjBJgpAZ07Kz8jPfpl5oblZVX9Aa/RQxcmmG+Dc
a9Oq+/tt5DIz63jVqVuQOC2zQRHxx82IvEFtNP0LTFhxIfY1N51tvfqYGn2gzaL9d3/ub99D/qdM
P3KmoJGBdl/PPbobpUl5XPZUCXZ244T1vgvyYaeZa/HzO2cMpj6PlUEzcaa4XI80pfoUSgHQBQvJ
s20ggDZC/W1dP5zOQXigsOb/6o320/3vu8G4zqtO3AGSCMA1ILD5/fzrqtLSHHxRmExeD0P8cwpQ
8ZH2V47ovjJ6GUVtL8zKHuMb8nxdkn7ljYR+lRiLTaMFwCnI9Q4drNQHExa8KydVh29UH3+//zPf
WXreVG4D6iEztn8RKwgcPqKxNtHv0PwccletvGRlbT4X+iQ2vTCinda1ax3Qd9aeQggoZLDXZDRL
fckMObfK7xVWhKx5GhSbijeeEMABupVddoMTZBVgm4OChH5DCrUUcxylEaiW7YBbUSNzq3QyjsHV
9Ckp4gnUpdPof8YanS6nSF7oArgmlpnfCscYDjrait+qIf6oBV217xpN++coDW6KST7Hz6NisaSR
qTjLh/VQVB7tjQB9JENyi6FIV66497bh3O17e1/mdV5sw6QsAM8YZeWJegJZlITjo42In6uUQOga
TdL30VDuZLURe4IRcyusHjnwrPLQi9B2ALOyfd7K36CeTZtkdmEZ42FY+5Hzc3P9rKOCRf5Ox5CZ
oDZ3fVbspgWHbba517RfBaJfJ9WvqpOeGP3XLAM2kwUOREh/NM4ThjyXBgeWnZwW4ddW7k99+s/u
k9osmwe+gcoCXTQy/OvfYzUqcuFGVXgh1LRPutEXz5MdfU0H4XyV6sj60I1g9yVhn6UqTDzbDM0f
KpqhmBD2XyJR0Tcp5eTfn6tZ1AdYIj0TcvTlc9U2GOC0NV3VJAiLj6LOw32XxdPu/o1w+yjSGuEJ
BpOO9gOYz+tvb8FxNyVQe8+y0/DcTgLlX3O0V3b/vO2WK44HLGABqgDIhyzunSQB6SCXeQkZn5wI
QmW5K21j2ppSCNB+iP6xSTIvKGNRjyZ41ACzXn9Ub9jFNBRq7uEw1jzKrUwQ2FsrvcTba417hkYv
sctsx7I8amojB2TfZoFQRxBALq9f8kFJfjmoMN5fohvpOD6H0tPcxuLZnqXPrj9HVabQSiSn9njI
EPJoFf+oWtHBjOrxkKML8buo1KNomvF7N4xiA9S13bSqFqMWrX2MrGxNo+wGMzv/oLlANYc4iEHZ
ixCnaMBhRHjLenXYH1vdcO2oUBwYA60PoTmN5U2e9tqHkIO8zR15Jze9s53ktv2C+eLM/tSdnIZ9
3rtOiHaNgwLvmf/WduO06XZRjygub6PRfbfTqHWRlxw/do0jP9S5qDZy0lSTG2oCCF2Saj/vT/Yc
HlztVDo6hCczpJu+KYt7PddFO0wofo6yJ9dAWPRwEsgB5s6pVdAKSVNbPHQgMj/mSiEehCxNm/vD
3641LVIk02iW6zP5bVmYs5OwcqYoUbxkSOOPvu0ci2gajn6i7UFbgnjvav+A5Nf3rIjijZF35tbC
0kGdsMwbpz5baQTebHJ+zsxaotWOHcGNk02gmA0NplTxaOAnp0QNwvMIBfBHmfprOefNTTQPRc8R
4h37Cwmc65n327AZDSdXqDDk00UyrHozqPTJ70/wTXjIKDZWrdRlYEvAJrkeBXpBEiJxL3szQXiT
qE161HKlR3NsHDyOVvWhNIxuVyK6vvLs3fAEaAZR2CWLpbYGVWBZvgYwXna209Qers5Yy6Vx/VXC
KWQ7pL36WDbKeLRC40smA0aM8gD8JHZ/3tiG9ofRwleWhnKHfUjgf0gQHD8WHZa/eVV+B7d+IVOX
XSV2mtPoDKknhTXvOKWZ//Rk5pwgkqgeC6Sz9tqANWtfSPsClMQ2yQzpG60TdT92zprxyE2syedS
iYWwyt80TBaBeJILp8P4mu5jWSGNSg1ra014fkajglmA5rRoW1nxYWV556v9+vwy6tymAU6IM9CN
o6Y12XHa6bWHyN8BZIdVfzaoAkpFB0x61xJbl3q8UfNDWn1EG8ft+1MDIUPKvgYR+PD0Jajr7XzN
FrpOvfPF7xGNUItZA+0oRfhZOT+KXt3HTbRN8ucmlHBB2CPhHLZ0QJT0WPgadpaI7YhmY+vxLlCZ
/hDtwyd450FsbKQm34Zdv4+saA8b72gl/Q4u7hZFvBSIQlgh+5mFx0HPdnWUbOdAMYn7TcJ/5hu7
eDg2egDoE8gKGGN7pxnVPrPxxOafQS/jBG3v9URsfekBBPchsZRNHPyU+TWDfmhV9VD74yGlToKI
VNWFEQ8j9Pj7i3CbAlPkoEdmkVvOteNlWzoza5l+VSV7fju5hTThwYvRIPptzlnSxsAbma3DQCy2
Vc2kgv+CxCPOi+VpNK3/JK3MHxIjs7Y+bYoNntXBToJ1sK0rW3sifVsTFr7RvQBRjvQX5S72DFf/
0mzDiW1fkRKVMpPR5MesEOUZpVaFwmEvPepToDyHciLcEFi30tv6Tq4af1cnmvKI/fU3YA5eZtEm
nwVlys0UR/3e15zsoqXT2st7e0eCM6DNT6mXzgO9yOvby5z0RqtH8FIFFYPtmA7BflSt8uX++r03
ykxcoGFD4En7+noUp5CNDnJgC93Pxk4sRwzXlFFpuz/KO08d0QyoNeSR5rLYMiis2iz0Za1uL1gh
WSe6Yd9U/BDcKlX/DDKcPk1P8X7sDtTmNnFVI2JjRRMG3kEsHplfZSVGvW0ekJyCEqCtTPoEP3sR
1eRpZVSBFBeXysm0jZbHvWdnKHdnIjD2ogx/4FPc7XpAfpssJ/SSkF/eiLj5cH9ebmd/hnIwH9Rc
oKAvp8UQwRDh/ZJdJsf64eiYNBeBnK88gzeD6MDhccBAyok+802jJHPqAMOPSPImhDfPcBKpANZD
vnIb3wRT8yhIG7L5ISmRAFxvpEiwTTVllDxJz6ddk3TFrjXz7ugUYCFsO4z2rejNB2m0rQMYQWkl
Qn/TQ7h6DPAtAxw6S5RTnqH2eT2+pk6ZFhm98Wz0AkF2LFpdZcCxpszDYEvmqcPSolboOoIqvj2i
oCbS36PTaa6IE+wkkSur1XjcIIrzJeo6wESB1GGxWFnqZXAi62jTen6M6653R1zfd/c3ws0DSvYH
rwtxL3xnZi3g61+fD2naNI0Re3FaKluqTxmcqoiCUd8cKkU8mKKV187kzfOJ6Axv9awny5Kxctdj
VvpQMY20eVKclDYNliaXPkI+xBpy/ZclNPEw5NSnlWkynvDEwOvSN4uHehL2YUTicXN/Bm6iT+qT
HAJ+DFEhPeRFNcNBZ98vxFTAt0APGKsm7UuJqPB/0ijpK6f/9kDQPIM2Dxuat+QmQw0HQ/djCchC
KWXx3upmyBJSiiuj3ESfzBpIXZgo86rSWrme3haOw0itIPJ8q832UYgXaoyE2R6p8+BzmfbiS5z7
4b6i9bUy8u3thigY5qE4b8F1nLPI66Hjoff11mwKr+0bYzuEcvuEC0OEB2G0z/Uh3gdwO90qCfMH
C5+DDsHGTZTp3c/7S3p7JcwCRzy4gGgoxC8RY77V6/Rr6tQzDLAiyIo0h8awNko09i9FNI5IodPk
yfUemWW/Vldm4fZIkVQhkw+A8k3oYxGT9ipOEZPcpx70mtDNIE0d9NbotpzA16iL7V2mRGu+arc1
OQAQ3D+2TFZDjWVZkUYSdULoy1afebj0HQFqsSPSK9JtE+vBt0CS02MoT5D8c2RPXco+oZsPLZLs
gRk/ZUWsbvJmKmhAavJ3o2g59HERa49aIjv/et5mdjWyGDCsaboCLb/eI9GUdXYxDPKzLqmf6JR3
VJx09Hv8buX5uVkHMBokQUBcKNPC655P41/VcikFM1HkDDRJnpWm3yysJ7Mc+Ymqij/7qb/WT57/
f1cPwTwenYe5ADUr8C82/1TpWUW7X36Gftq4oTWIjRkkycpX3VxX8yjIRpPrUH6m+nr9VVmc+AjG
9fKzJKVoYeMP96ByY7uU2aeVCtdt8MRYOnSWNz4bF8niaiwGoaTpVMvPoal+0GZwLQYv8UYHFfVH
b4fu0NXyk1+oH4RZuypY+9KNq8A5BCkd02ywf98/1m9K1csZxkVgRsPSXCB0vP52rbUrMTil/GwH
xbjNzNDfIQcSnZRca91E9p1DJIfxcfLl6L/CxB3ThZccfnfUSUO4vUmdHaZa9aEKrMbFfjzb+7Qq
DqadlEfUJn8PZhIegVBKBzk2/vhxXGzLSh25piTt0ejj9FlMefij/D/uzqw3bmTL81+lUO+s5r4M
+l6guaQytViSJduyXwjZVnHfg+unnx9VVd1KSlCO520GhbqAS9cKMhhx4sQ5/8UM54cW/fZ9XqnG
RZ/o5nVTCsUjnmPBqg/NJQeZc6+U/UmHnTV2H88AjUwAOuQbsNjwkD+eAcuq0rRXaxiGSm/65gh9
fByU2yxVPacaDZ8xTb8bW7T7NDvymlZqTiQMr/vllBXwayLrAh20lluPHyE0rVSNSvggaimda4Z0
2WtRFzStNV0U6PWdd3H+OC5DelHK6AhiMlnDPUg1/DayIrnMcyZUixblDHfa4U9T5Lofdi0mzTkU
/LSO9i1JzlnKkR00ZD/BqEzyZWcX9XmTaMKTJZT3vWWGVbnMmnlVhonu2lUhXSqa0uC5WBLrLXSb
kvLm/dX3RohFHIQ6+arpg3D7Np40k1SnfZPBspk1aaejRh+aWofYRqI0hMtE9JeF5LR+my37fFzu
RJP7uYb9rTx0xqFI6cOSBIrwjv6n41PUuO7tUTsRXV8HPR4SHgjXKnIMDoLjr2NHYKlau5PAi+vN
eTfHyCbmsJdSG5xK0qaT2w2afOLEex35qNTSdKLk5XDwbdX30lqa6pWTcd1E0XKHblh7JcfpqRbf
uraP1v5KQNLAZa6aIIigbc5VNJwbXgIRBZn1r876GFTTmAViTBtApSd9CF5HP4oKiHSRRlHfB9aw
vvWL88M2ibRGPivXaVaj8V13JjWRfuoeqlGXgiZscSfQkg9zp6iHVIsNL6vQjlelqfPVNJ/ugL6d
Su1efd31kRD0IrcgsNFQOX6kspMS2ZpR00GC7oF/Cy8v6uJHUQFViXQ5+TSHp8TYX33b5yFBtSPg
wz3nWUP3xSxgEj2ZcxUq13NiRJ5A+tRPp2r81RIwSkj0LFehV5pEFMWPX0yWka7OaIhe660S7ewl
tx965Nv3hVRpd+/v41fJIZkZw9CJYgJhi212SFqPKdLDSOnJbdZ/SLKL3mkxA3QcKfcQGNJkjxZ7
oKL4fg5R+MTgr1EyGH09C0hSDaLdssVFLJld24kpiusRCbwz5BfDfWZYLQUJRYG8icWVHIyNfC/b
cR0MXa7gVFANQUFR3K1HI/SiyJxPhPTXafv6UCv8AuoyucWWt25ng8TBHhfXiaZ3B4rasl9VlXOW
YY7iZjSNDoOsfoyNycvkFOWmJNuHan6qrPoaD8ZjUB1ZJW64RnCROF4EGrBKTH7G/LpslKtZTqIr
9Da1gCwbMJPSVH4Or8N3ejnzpxKD7zwrTyRXr/cXWQVXBy4PVBNeWWUUS5RxtAzwxHv9Ttel6CBS
lLOkuBY+el5BrjWntvQbbw1WC5A0PB0Zoxx9TfhebLAcyU7RFVV+PddlixRr7XxrYwlHOpFRuhxt
GXgHlYOUihmLtGuCbnIoEry/KV7v8uOH2OQVBTWirG37/FrKEmnXmFIa5FUaffrlUSD40+OhQQsR
fwsRK4SjSFmRxtfqGIOzkxXJH0uITO+P8sxIPT4oKMPQMoS6jRAgNdfjGU1mWW/EXMbXkTP6HOZu
kX3OtcSHr7SbjAdHvUmNc6F91sfSs1LdBUjrOnnvzxJ2w/0HK5zRZE7wKpRdkTyqS/ZBK88N/amP
dEzj79T4UzjhLJEBv+xHz+6AmjT5nsx8Z5fjJ8hQl3Y0fK7bbxU+aUFbf0fx+Ne/FyRAzkCwDRwE
W2YyxJ8+6hM1usZX5cIuJBW/iO5kxrPeWLYTaQMkRE5wJQps8210ZicylCa+zhCv39fGbHkhLL39
7FS7WLKiAJuO1hvt1PEs8HT7MlcVF9xFd+KLvrE6V+YXGGfws1zmNqdDh7CH06Mxcj0OqUZzA8NB
ea2Qvr9uXm9++GWsmzUCIFm7jYJ17wxRYpXRdbm096O8OHdNZ4l7iUCFE0piccVhAX/85UFJp0Gp
kNcD3tom9HEHiCq2kRda5C4/LJhFXAAux4MlnHZ5Jg0+megpt9PXL8qVmInkqoqlNgT34/3R6VNM
V1iUKKuAETTM1Pgs24vw7XJSfJZRdJE0RX72/os+W3EcLyZGBZwE0ATEHEoVx6M6BX20Zm7La+Fc
L1XoKTEeh0aO6ljhVrAMlnHXw9Mu7ydwuPJ4n0vc5vQgHA91uK+pVZnZB9EfEG9xLft2SL7pjeOZ
87zP5r2i4VADBQx+VlHttDF2U+1OKa60+IPlUAaOjO7WXJTdLINb73J0Hjs34Vh1kmIXiuKsQy5z
UIQvkMy0uuyxAPwczDm4WbuVEi8WOAaN7bh/f0rWm9LLGaEkQYUOx1lrRd4AkjyeEWthb8tjMn4s
ORz2jYw3WoMh5F6qZI3eHDoKwhqsoOj1UyHyOWs7Ghq9W8BIJO2rpwOlhOOhbaeIFw6l/CNimaor
EKG963PjplVFdMDDhRZaxFyHdhEGWsr2NvtR36cCNHlhzkhmDYWKM6+ZnFeABrwyK5xdQ8i0MHC9
Wwqst6bw8/uT9arfh7wEN397lR5kFb2ye5ymKIv11pRuuXrvEVKpzyvgUtd1nHeBVBvtXuo7Pzfk
2pdGEph5ku0g1CXlJrUTZz8JXI57SurmrGI5Pija3WwPrS+qKLsp1FQ9sdxfJXorYgdSPgYlRFCa
H5tNVklO01tDq92GSsRFQdW7HWSC6gGU+Tcp7FEiQ8jAk9WwuooW23Ab0+k9FIjDXYNVlcd5RRli
mvQT7YptKAW2R2dvvcauLA4qxccfPqsWqXKqSb0NqygOUlPq/D6KwxOVozdHgSaDxRk8fLq0x6NM
dR6X47LaacxJvcOCj23XNOLw/pJ4VmJ5uYopsgG8At6tPd8ctufCUCi5InLJuE0Vp9mZrT57NWqv
cKLlR9QBzsdMy4LMzu/NVadj7vqgHNI6mCeEfx1btEFVTNneKR3lHMGVLy1OPm4f38VxEiOXbH9K
DXnyB62szqmzm0QHbkCoqzSeGilxUOpWc+mEhbGP47r0lEXKdhRnDU+XCwv1ToHyG17VXtno+r2d
mbmnZ1YTpLKdnzi5Xm1nJoJZoKNAcCUPfV6ML3LIpB4XR2AVeEuuExg7NN+92RsOSUCZ/2LyqqvY
h+Z3XX8TT8ldeOIIW5fM5iusCHuAO2s5klvi8cdGbFmocSvUWwCfe5icemv5pn6mcF14/3u/Iow9
vyaoC0SpIKOD9D4eCedFu2D3q7f1pX1mnmUfpl19UHawrd0oUFx5V3jaWf15CKxb48w6l/3yLPJj
V9q9/xzb83P7GOrxY0xm3yeD3Ki3KAW7BnJwufFNq89a1QRVemKNb3cSuTK4ljX3IjNBTmTzyrq2
VlNiFNcmpTSuLDv63JWOc+L2/fYgYKcp63Ewb30uSKiaNswLwNMJjopVkiYBKNbkxKusB/zROkGb
BAgEvf5Vvo7j53jajDFGznWpy2uzj3Bwhm+NJHQVrez80Ecw4xutgeKmATPnSdlyavG8fscVS/hX
NYey9pa1R3F4hovK6I2cmTAo52q9YZ0yr9yMAthrRRngwbu21ynhacfvWORUfgrEJ66p4Ba9uwDz
3edcqG/fX4HP0hgv5vKvcaiBowNCLYw9fzyO1SKPAbavQKAR/FEu7P5srOpbtTR+youhoExpJrMb
zwhGwacL/Xk0hyujTuoAQyVzj15h5zdKPLryoCSESOEjIwigc9TinS7nZ1z+dkWa+DIey54TWfeK
lV2lcub4TiN2s0apvXIk48StZpMQ/fVW9IboY63g7K2Mwgx7PBQlb9U40e2sU/Jt+VYGhFAXNZ/E
1SO0KmtFtn9tQz+Pq9MlIoqTVdGiPZ7NGTCkhZY5RZlOMT7lRZ6c1z3XOqEXkZs31peuPmUL/cZC
AZUCSpmiGq+7RS1kOofJ2CT5tbD0eB/Oi82RD0XqeZ38x4/pf0VP1c1fK6L793/y5x9VPdPAjcXm
j/++rp/KO9E+PYmrx/o/17/63//Xfx//kb/592/2H8Xj0R+CEg7pfNs/tfPHpw5zoecxeYb1//l/
+sPfnp5/y/1cP/3r9x9VX4r1t6E7Vv7+948OP//1+2ru8R8vf/3fP/vwWPDXdu1T+SP+7a7qRfzU
lr89lj9/+y/MNdofIvnx2yV/7La/7OmxE//63bL+oHNEuksOycwDbPr9t/Fp/Ynm/LHWAdcIuxK6
nxuFZdWK+F+/c7f7g3oFW5m/R/B9Npbp1rH5me78AW4AThndfNpxv//zzEef5X8+029lX9xUSSk6
HoYF9j/bedUX4+Bc2WmQuYhRW1RQimuMqJYo9jQj7u4zzcpwd1HMx0HWw12uDcD7MF8PXkzc3w/x
ctBnhNzRqDRvKHVxbDM8kWSTC1KoDnOuGamXZ73f9B8U4zK3vrfO5ZJ+1NPSG9rbTv3YiDQoVttd
J/eV9L4p7/Qk84fxa2+MbmXJh6L9Tpdnh12xmw17RMByazoUNB7M/hYCw24IET/UIy9JL1XnvlFo
gHeZSzLsOjAN9G7y5r48G2LFrWXSo/pMxcdXUBN9/3U3CDwmefO6m/NHa4l8KGGknnVnXyUfGrd3
C3fxpV3ltdd1oN3mn9vcVTzVdU6cfMdx7fXIm9vWOC2SHILloWHU9y6Q2euwfYiUNGjK5M9+Mg56
9+eJl12/3Xvfdj2MX2SElWGC7NEYEuBMsGuCnfBpzrr5zjgL99UBl8fd3ftDvlrDx9O7pSTOVTXS
SmDEmLwzv148fTeeuFa8OQSJ+8q5oIiwvVMp/bAoQqUYOlk/FpskxbiJGjTcqs9F+vX9t9nAuv7+
Zi/G2qyW3GitZlgLr9GHkubPT/us+dTup4vqDALRh+gpOlevdY6ki/I2PouEq91PqTt+ef8pNpX5
56dYzcdgMlEdWfOz48+o513fpmmeeR3KvoqP6FKM9KQ7zEFtunHkJoqrnsJMvrF0jsbcrNZCaU0Z
GzbG5PY0YFtbCnwGooluU5UtuxNv+Ho0Ek7qXgaFWrKzrTs1JSipkNDF9axK0r1IzafbyIGrnM2x
6ZeVpu25uIldudTFlY7Vpg8Ew37ED6rfd43WYNzd9ddcxdVruFPZ05yZ+q+tOsIjqQjtP4Ilmr4o
1R5/A8WQFOJfgpSmEa8NbZkehJOEF5o0A+gLJXDQ9ElOhIzj/ABZx9XtEKAwvCL+AcZyPKisFE6u
qIWJFLzRuYUdtTvynmT//uyvUeBFlAC7zjtRVqVSsZ6M22pAPlNQTexuBh2NPQeIdbOnBG6Wxn0r
Qwqbqtm6oDMF7j9rTSuh6mqeuj1u2qyce2uiTK+a3AvUMQYux2+q1EAh1RTavEprLDCU3KEcSNqs
I/HkmnpRYd1ef4vNtvSSxmkv0piSQpYos+dIIjwfeuqC78/KJsxQTqABD0QbDBtINuqkx0+0VI4o
I8xHdkIzF7BrS3OR1k1z0Fv7SYPMuAfJmp44jDdqXmsNg/Hk9WoE7Yl/NtNQaVUqpDJm0Hkq7uqi
l3dJ72SfLDXN9rGmtQU+DfPi63gkkBNj5Ta5CfCD2bPhL+ou4tOnWM6b1tT6TGCUWYtcCwGzKVup
0UGV42pslmYXI5WEgM+cXYTWoFGlbMOdHNo/s5FCSoUukxJh4SKcxjxx0Xk9LYDa6PXbkFkxNqZS
efwtjCVs4IA1yAOyRGKPlo3CqsgHuQJhVcUfSzNVx91iQCzc1/UCuCJum0cLLWQT0+5xIUpOTfj9
/QWyoQAzMc+MPEggiHXxz/Yqq0djJw2NOuDjrSFdSCF3+ZgC496XoA4/WoZIGlfWh5pyejRPPzAE
MGw/t7QZ4eC2TW/soigUd1QtCfu8Zlk+JaoWJf6Jp9yE1vWYRMXRXrWsqB8gSXA8dyjWCWu0SnNP
DAgv8SQsHpQxC13EFNF7GmZll2k4BdpWRBkDqt2BdjT+KrZwPMRde0/HG8tbhIFKVJ2BFBT9iWLk
du8/PyH1OygcJNGgpzfX5WzWOquna7Avw9nK8S9AFEUkMQ71ba26oajrIGzzGtBiqKHbB18df94i
SCNb8WIdLh9oiPHEibSJvM/PxBeGdEiNHP2qzYqrG00IwPDmXqSL8FABMb16Uk5BgdcY8iLyrqOs
2FSCO1dASqSbuo4sjD4pBIr08BKf5Jbuy6i11PopMJzKe9dJPB4Kzi11R3iUCK28ktlUuqaZGiML
93Ob/pidJEV+Q4lpLGF1n+Slfk8Zt3nsta5yTZG1uIO3rYemrO2NE/4iFuKmJ3b1pl65imfR9ID7
uKIwsOvZkqFHjSAGDy3ch0KkP6dc02+d3jjIUS55KR4cZwT56iKPhbMrpVb9pFDIcEe+x24aEzTp
Q6m/6MxhZWsMtgjaUZTn2dIVZwJ83MeG4zhQhqU9vL+hXn8znhokEJc97k3ytkGYc3zZ6JKG+36w
lsskQQRm6ht5n4fyfGLvrots880ogaDuuLo+AgpYF+mL9N3IIsecEsPZV7Xe39ttGqW7BrThw1yH
IkXmyirO1FTJ9tVMRW3XlqlxSvh542bw/JG4FFNbX9vMq1Lr8TPMZp9lXaWG+7Ibmy/VGGa3+kQj
rY4nLfNzYObYyRv4e3kCKs/Pkq0EJU2v9WCxZSzSsYYXnyxMk6NAr9IqdjULOZhhlFCGSZt4QthQ
y3GUH8SgXfZDmz4WRmpUe6ugiXNWWQYEXQUNoxP3lFenGouPU3bFyFFjXLlHx+8l0MhAKJn3CuEG
7op+7WqPodgD7usDo8jLXVFbadDRnwtgAed+pFr92S8vJS7cQPUgA4FT2G4AE8L/YndsAGeyhl1S
58tZOOTmRaFmpxCBa3q6WUqrDBDFrTXQoklz/LqpPJjok8vSPs5Dw++1IfYpNXQoWU62P6Enguoi
Ph6ismrv/Zd8YxGvkMC1gAJwEiDx8cg5aIg5zRpp38lt66s9aPQKwx4PAxElULK69KWilIOigTCA
Y3V1IvC9sV3X9A2pCmqkmJVs1m/S1nlmL2l0qKvIuAz7Wb4pWXyuBBfkxJtuM0aW1NFQ66O82K6T
iAvZRpL3wKa16eTihtLLZr6bSev8wQh7v1Ly7ESMePP94FqsFL1nM6vjQQtt4PzoEcMXkT0EopO+
WIQB3MHG+sRIb74eCM9VKsLhHqQejzTEqirsSuH1uJb4kFhcTrfkq7UM4blWhPqdIS/f3l87r3MX
gh+oI5yNgB5qWz2XTJ/tMWx4OQRVYHBZ0jcrd2ChphkXITLRE2/4RlBYx2Mn4i4Ag3pLDIcvYWZx
mkSHcezOk079PC1Z/wjUTA0mbSCLVNvkPgvLcjcbVb1LOMFOPMLrSUbrcTXeXYHVBo9wPMnTkqcO
HKzooMV2eZBsMEO5OkwfWmtNI5M69OVpKU5lYOsePI4ObA4Uq9Ycn826rTyOU1fnJh4vh2gyx29C
iQBEmEOJ6oGqAotaWuyg3GYZi4MiS0bsNpUiTQd08pTzfHak5sQkbPjr66FDBRaDNJJ+QHhgfY5n
gXg9lUvmOPvGRrlx1Dt4Ky25qBk3CPkTTryubA1fpet7cLp0Ps9iLmpmJGHwaskNyIQ8vC0y1CFE
rFSw0Lv+vEnH+aGwUrT0SrkLikkzL5IwrW9y3e4PVpllh7ycJ7jWqTig5l7cKFOoXYlZy89lLQFU
Mg7N+TTTt01sYZ3IKl5/d2IjVKD1fkU/wNCP33jUk6oFiwFEoY/9Vv2wtAAyjIey+ZAMp6i9b4y1
Zi4kt1wK6CduzoIJlmtbtDQpk8SKr5reeaDvIV8glI5KRp3fd8tJguEbOwvAFghqfKNMEqdt+SRB
/mCJQJhg/omIiKJFe1PEE3biOGUj19HtEdxFxtxxMt8WmnUZVnN4YopfBxMegVOAWxt8IDKq4ymu
EpxRFhU0Z2ZjKa2YzqPUN5FvzosamGN2Su/4dWBGy4LJpSkOYhpwz/FwZQkjtMYk82CXc3+uSElz
tUzqcJnPszihVvz6iF1bByY9QBJpB92546FmMffzGJfxYbLN86gKW4T3CsvXdcj7HbNJMh+Gd6CM
TL/Rx/TEVWlbnmS3rjUqwhaIHC5wxmZiYUJp0rBICUcsrIxyTuxDE2lxUDla67Hel303F9L3bsiV
wMZ547qspC+o81rOibP+9cIGzEL85t4Guxqtv+N5sPPUKCaMEA4lUghm3ky+UkjL1z4ftas21uTB
S+dTZmjrxjwOneuYCHyY4BKpTazf5sWhH7bpiDuMBUdWy5MgVNL4ivx1PLF2Xy8mtH8VGsoAtWgV
bvH3PaJGUtkgCTOWaEvkaqPutRahfyiG4kSh843FtM7gSh3Bm5wIcfxCTquN+mjl6SGvOlRrQ+M+
l83sAkUYea9wp/L0ocov01pGCLvE1/tXT3xelERR5V5I8fO5IP9iOmul6rPQrtMDHPE8mMKm2jWh
0bhTpR2WwepO7JznNH/7+UhNVxqVzpjbuKQLMSL7gD50KmuxP5rWFLBuJL8thzJywz7pzuWoTXec
VJmn2CLex0IMbtO3eCLKPcq/fZJ8l/t2htlUWftZGKFPaos5Q+LUh0rCAnOJG/tMyGl0Bq1/ugoX
CQMrCrGPxiBuNbMTn96fwzeC7aoUrcBHJyKAQNvsgyhT4q4vu/RA/zPFDAIDDBsbIzcOywgJ4vYC
cJl8Pk6i9+2JH06ApU8c4c8Fku3EYhbBmcbtEfG1TUwiZypmXCKyg+jRGpkoc/u1Omm2W3XKZzCp
6bXUQFCmMFfpe+Az4hLYgv2gKMN8Jg92vFer5ms/FkvQxeg4daY5QqQ0jL0taQATdeyGLfLs81Lh
Amq1SX8bDjZS7ZKkl64+jE/p9HXqkpb7ZoSeiu6cQk++FWxQlSPpJ+SQf2/ie1PUSRpjCI3orp7u
RK2UwdLMMWYkkeajY41DSV3Oj+9/2rfiAKAZQhvMR1jz689fbA9dSaUBE4700Ji94crVVFH4HTXf
aY3qxG3m9XGpU49fabrUfS1AjMdDJVHXK6loWURSpSBaJEcXfQRyVtWm6QzlkVPwtTcCKYIY7EBO
XsTxtoR1p2pXjR0WrdIppq/pLTIoyAueWJev78G8FWIjBO0Vp7aNL9KCDZEULekhBAuzp14Se8B9
R6/LuYELuXQ+SOpY+Wyg8ESS/eb7rdQ4loxJl38znyJKhzpV7fTQKTaEeEWqPuPZ2Z7gJ7711ehO
PavPrgFtk9vNyJ9S7pCIZ5OjBFUkh1fzPEh7yZKyWzPsTgknvz0ewAGuLOstfxNq0DYp2rFnPock
DcDoVDsVYJdHqwxCpjjVlHzr65Fp0AIlr1qt+Y7XZAYQNHIsRrM6pbhANyDzIfAu+ylbvFaZr8xm
eoikqAre33VvviR9MXY5napXUhUOHaA2LI30ENcqrNTUanaRkvduFM7SlZXIxu3/xXgww9bhsLDa
NuREU+pOMcQYf9QKMPUlLy/DlE83OhQ3h2o8RcZ/48gHrLZigdeTlyT5eFq1Mq/spOECROVT8kZM
J/ZTR+4oIJ0cJFmvAgfHMqquTrwfZSk+kXG8EdRIyld+/loEVraJOfpCJmewmR1q3o0z15g+TGn7
bUJDYv/+xL49Ektn1R4hM9/sjphetpM1cX5QhjQMosRp921C95xCanZiu791CD9bA6wKH4j1bs8H
cIaT0lGJPsSyiL9n2tIc5rmxQMinWBeZfc1lu7SvxmoJPTKi7sEYulO6Lq8aZyuwhwwAMbi1fAtn
+fjL1rAwylCZ0wPX9tCTTbSESNaB8xfOsoutATKbVSh71j4K0WVceZGpxSyDsN4j9D+cvT/9KJww
3nFWAO+STi+6CDDrgDweP48uwQ9Wm0XaJ2mjKK6w4urPQujKtVVZ8XIG0GnW96LO9J95m4fNmamH
4+XUjMbXTtQTlWdTuTPLqb0SUwsFROkn9UsqWcO5MQ7aZ9jAmezOOJfdLPaEO7ecxXPsqkM0HOzs
6yDKj9Qzepwmlt7e0fIsnsKkHKcALr3xFWf2ziaMpD63RzTf6+Wj2iv5h1LALQCrL30sdL2+kbQ4
Td1yLMTsZoY858i8kZ36TUjtyE0iHF6R0i6FP+AVmV7qcYQPwyjBqNm1NGxzN8Ra4KxPm5rkx4AI
52ZpZzOoIfIfFQq6n4si4cQtpn78btdzfmUjJPhFx64lRpUnpg1tjlro9r1Fsx55s0L1MQI2L+VW
qa+mRkUvTkun4kHtiIZtS0nnjPYjz4a8WZ+5sx53AZYZzmMzV93nYkH/0FeMAmuRpBPSneCxUTDO
okLxl6RQvhZyGd31U5XgAiDMzHIbWSR3EgUwuAnWbE/u0oPIzJXUuBzt+gmb28+RJVlGMOWl8tCI
pJz26kwX9gMl9/F7A/Q9yGRo8y7l4lTxo9TS9ut8W9cI4XazOyKYeGFT3Cm9oicH85JJt7pAQ8T6
CzTV7LsVq4MITE6ar3pljRGuCeb81VGEaZ3TAtcRsxsS60O9zPGjkSWhc2glSzlIbauVeHUM/Qc8
azvUmIqxLFysLdvwrDQqLOBXLgBixhWQH8nswytnMtu7MBsVw20BQijBJIWL7SZ9aXHUSSgM+lLi
LHeFntBE7cPKhmsAYQdN43goPxVajdQVCFCx1+Oq+jgCZT0scGh91BLlK9yD64+4x1L1DvuGFoQ1
DMNtXS4N3Z3OyYSbL71yL4dEk32b9+nlIrfyDYLGhe5m4QSb35SkbHJnc5TjszqRo31vNtrshcXc
277SmVfVbE4/ygbZJ0/oVji40diIxq9UOUcc0Sjkn/ESZmCYlkW2qc9H9YM61sP3qMtSBzAenD63
a+X6q2Yk1ZOj5+JOM5b+cZETZWIxT5qvo/HOk0Rjep2KaDa8bjaM74YYW9kLp0auMfKzpZFlGAMG
nIz2DgUFO3HtkPDllb1hPnZdPBcwr+PqMUuzMQ0kIOoPaob4bELdUXM1O6kLL0rW35OnOZ4JwIX0
gzxWyneDiml2Fo6TfUPnKVLdMqv01Mu42/gQMPTPCTps52Uzp6gbJgoOA1JUDvi5q3r5zRkpsCIe
kWBtUSdzlASaimVMzPFRgadoZo0FkmlGoHMqP1hzEcdu7NTsJD2haeX1ctxGu77s5znI46THr2Ne
cppiqZljylZ2N1Bo59LVJivyCQPtj6qbii+SluqHonLU1JVjUJ6rLUJ3cMZJ+7xk5fATLSxgx0kS
DZGnJFnYeV2m2AkuWZIExCzO+6/tKDuZhzpt9y1KkWB01XGxmx1SBujOp734PM65OXtQzhrdjbQc
WxOeOy78GPipTjVZn5uD06cCNkFcfMjHJixcu2knYJ6FMD6m8qJx864hlbhN2U43MVpJyEPXIx+0
Z+nu+lVBL24X8OYhlx90rKL5pk1hLoMsSEWJkOJgsNSTOrkhgEeDtxgaGo36MkePIzW3xWPpDTRG
BpFdDmk2fR/CMv5uzcqogkoHdeKisOAgm5Qtzse5ww7F7ypaSherDNx93qOv485jRJl8NDtZCdh5
Eyy9uc+8VLfy20JuxA+jTi/EknwBFK/3uxr5CIh/IUTeQ2a1tezXEtqoBTjU0Q/BvY1uPkx167MW
qvimjnUoJUpjlftKXYbovJNiy/JpYUm3/aKZaZCkS/uxS/r4o2MPWLYwmfcYc14WhvOFq2Oa+mbP
YYP8PpEjG8r+EmGLBe9gFvDXuh/qBEFV1pacR6j8mhGqFl5RFuES2FmvJkGfJcl9mmvR10xp4s/8
enyPKEnxnZZsDs+XCElVN5HYLC51nerPSg/V3lWEVHwqQEh+6ru86XipfDJdZUbBxHckaS1vlOQi
btwZM36Bi2Z8tGfUMnP0rC/zJtNZ25OEe0zZC6kN7NFpI8wywpDFFGeoVCJ3g9WlU+HfhilnFkDr
rAVUGPKrpegGy52aWMQeHT80eDJnRLxAtifnILpK+ToMEV6Z0TjYrqnUheJVkTResJghcVpabQ3Y
zox17ZuVwDgj1yoB79MBMjyXZvW1aJruuiZBhC2nOROehzFVZ0+FWC67Y40BYaA2g/IgxYZ9hUS3
87f/0//XmHq0wV7kaytm/whUv396bH/+dujyFU2//nv1w6/Kx/yf/9a9hNQ//66/MfXaH/RquBeh
pAxUDHWQfzD1lvoHGAmak9SmNRjGK3X8H0y9of5BYsxtwyIHBV23qpj8g6k3tD9o+UEPoiZH3opA
4K/A6l9dGte6AUbuXE7pqYHvP845TXBaIX4o0kEy+pXoW5tBaw3fpKxsgzHMq7PemD/Be/n0YvJu
/kpqj4D1a4XrKNdd9V3hEqxqNdheroyGl7UaR9BOrJwwPR+yrr2p5c7B7XAMqy/k68VjXsbSR7S9
q2CwwL/gmT3Ng0dPjKQO39IgLqsB5fJauUhJgSJvlei6SOIyV3ZtLlcPmKpFsY+1Uv2k9b0Os7Ge
0qsZTtqfMcnA/UzV8U8p7c/0fJl6L1T6NeBk/dXa5/tRtsWnVlfq3iNASDaOR6r0MEtlcpM7yVlZ
9kiRmxrcpUEdkTEz5AbNoFgK5WsLr9G/ZuqX9tJV8qOtuupPcUxGOSa1/D/HYoFM9GLRvNpxF0mb
fH8UydHGWv/KXxtLAqzHRljJQQqwrXVr/bOzqJH9Qa1sJdLxv2w/rvR/7yz9D7go/E3IdahLUuxi
P/yzsSCyUFpb/zMaB3RRDfNXNtbmdskQcPkRVwRXSEkNAYNNCdRIMjCHkRhuuHipQVSZGcfb/HPI
k/Fn02TWQWkQgMQVGeSwrHd+qnQQUHuw2WrTK8GLqXtjv239RVeY49pjJC+jILu6FxzvN2VK8iIO
l+xmzOvFbSXtHPZd/nkyYtXluGv3hVKWfo+a3a52FhHUsZL4ieLspaX8pqWj6YrOLvymsLv7Scvb
s6HVmwN3LZnbZjhdloPzMCXSqYrkVlHs+bkpZ63AHCr2mFgePzcSvKK3Bim9keuOFrTM9gPclSud
7BNys9uqHf43e+fRGzeXtum/0pg9G8xhOWQlSVZwVclpQziShzmnXz8X5f66VSxDhHs2sxgDBvy+
hnXIwxOecIfgxp7s5rZRO+cpw1l+56txsu8Lo7+DoVZ9b9Ou/lAk/oMx3KaK8nNlZucn+M9JNn9n
c/ZAnZUGZyzksq9Gv0dHtpMnhGotH3WM1X/hUItXXGUaW/qRxh3KEdimySU9kraWNuVkoXCrhC5I
h2QT1jXO1anev8+CvH5AgTHfx44gUJZ63BfkNNsNoksOuY0/V9m0wTtnkEd6sjPEeXDWaOkv7pWv
X4ej8UWeFPawivjFEmQtWlogsYRBTqyZPeZ4cqXp7tga+s5G6gAjpxCnQSOcjrUh+cpd18jfSjJf
jG6UovFENxKwNTgpWUkRbQKpxhO7gUXq+nlbeeVUSN/TSLJRn+Oc93oULKTBQGPZCtuf2VgT8Idk
j+fCOGmd45KD2+/KUjT7CRc42S2bCntcHxNrTyoSHONGDUCDXWjJxzHSCNAlEYB9abWPUzToZwI7
xHpzTSJXq4sw++LTYN0oavOT71UqbtJQB4PObjsPs4t5Rj4kik96M/RbP+j89pZ8qFpZL5eVbno9
yM0CoSGvYPvTBF8cC8gmlnVQi/w0KUCdM5KbXWMX+go+f3n6XA2zKObpGjmKnYf5idC+2EvRFO6T
qXKoXeRYf8LguC+U8AsrMPTIwNIPmS9nZ0drz+kofXp7h7xg4F8tKQvaAs2SGcQKSwQZpzkWeN2X
sfoh0kazOE4pqLYWEauHfKKuYtq5jXWkknoc4tW+H8iMjK5XfiGeI72j2pHcxdU0uRmoq1u9xBrN
IPfBn7HvNmK0mseELKr2pFL7MSCGuFf1/pAGPXulMus7JY2Vg6k3MGY0O8fAuUJzEI7gx1Duhvtg
GIvHyqY+Y4XI8hhFLT85Sa8c+Q2NoIzKDyQ49uHtqVigAfj6tPvohoJdArtKI2IRbg2jqQGpHPwj
6ikuwNT7iHnAXwAHTBDlvXlrFp0XAOcSfX4q4basjH+1+ggXaezMgFWELa5UJwpVNGajx/rRn9A+
NHzJYnb7WzMxgTAhXEQF2xcnIc0C68K0XT0eEH/SqJrx/9ExUuLkXRyP/Uqn+Y+PBTQD8jsdfDrr
lytENIYKuHrQiPnGj2ajKg+GCPWbt19+cVAz97w7F/FM6XmJxS8HGcPY9wWZ3JE6ibY31d4dzLy6
aatmZfNddkTmj2ygHQJlCzzNjDycY+5X613Fx7HWgWgfpygNPCnPw9qFph1uaiBUH3CoW7OenX/g
xQaDroujH+acMwkEKOvlgIgfdG2iaM0x0Out3I2PQ614TWr+6KChVqDBAWikm7dn8w9Lmbo9rVZC
JeBxtAwuBwXjENPy6orj4FBfmKpTOEKFqNp9OtTfLCqX6OZv21LbyFH4S1XTlXL59TsjWDyLXZE5
gX9celsIM9VrSi7DsZcQke8yc3wfU3ikSNj0j3WjfuOR1FvQa93aHl4sVhtdWeK62TgUPxWA7osT
XM/amgKXVj3CtJke5EJ4qaTkt72lGpFLhx6PyVpM28LP890Up/5Hqtzdzhjj8lC2dvuV6yh/ivxy
VU/nslM1W9lgR8HaIwrByQF3m8svEneCnU1E/Gg20/i+tTvjNi171UvT2j9Nfe2aQ+IjAhVru6Rw
7qwaY130yH9QNaZ2YWXi0BK07MKcdvkERnaTyqyj0jC5HiAO7VYW0LxAXq1amBaqQyTK05L+An5b
bBNJTSDUxChPk8xBpMxcqWvfKca9o40bNct3QaPueklCT25a+YSLtQPkjGwcS3ewAiSf+ExcTpQf
ZFkEIWJ8HLOGRuxoHlRapm7SS4NbJIqxy+lDHZxyTWBjcQK9jAtxju46qSeA3cUbKwktbj0Mp0et
F2JT1zmyTGhpeRZKOyuzO7/C68kFDUmAwWFAhk2bdNnqBvKmNBZK1E9jIksPVi+9yyYJgizwdy/H
Myoc9eHzyge9fL0ZJoQwhTFTPLhe4A8s1l9KyiWw0pmOsuVMrpbmNpXJeiIq0yoFg50p3VKwTW+0
srVusL/87ssUh3MrU27lqVLcoZe6nZ9G9h4tdrGm37gQBHl5PCJ0VeaaAQyuXxFGhjDKuL/GY5o1
z7kCsT5oKwFdanTgVmgGkkWjcGVK1p9QG+jf+YGoH0TbQvcRSX9Hbg/PctAjHCuoktjmmHgmcIXK
DbM6/Kx3dXyD0YVnRwK2hDCLBzSzpvsq1pEaGfRPrY26Wqy1w61Wd9HaaXx5KP1+OcB9wCnRrmKh
LQ4lUSOQIwfddKT8b3qOJto7jRrytpgwUnPLUEeCJ1Xq28j+1qYJhmrFgFRmm75nET2ro19rXphO
7fe3l8TlRuOp5vwXEvqswaKxLBYbTTPKLm79EVH/JtZ+GHabHaCWWF6Z1tk2xI7+sw0YYqf48lqk
czUfjAxEjjCL4hYcxMValK1Bz40sV47Ct5IdNffAG0ZHWbnpr1Y8Zwj+pvhxKpAoUPNaHCRNYPZK
aVdHjrhuX2nGx7IurQ3yFWuqOZf7eZ5JZMmYTPwaZo7BUvcFjMUM2smro9FEwScDi4KtkTl3qkIj
F4S6K0KHstTbX28h0DYPCstvRkMTMhK7L3nHdlkMHbdBewQKlO8wiVSfzDJD5DGXmlPE4bMNx7H/
0Kqzt2Dd4bQVzv6uMJKBKA3BgfZxBLzWqtdOmsub7n8ebN7DYOAxPpy//qsIa+qHTKsLhLRgtRCA
CFX5QruqvfN9bbrJIYDd+TEe3txpIETkIrvlaokoHcT4tVOsCMnCdoluBHtjitTbpG6+5YH9U8+k
2Guycc1l4cWl/T+H8e/HnfFUiBGhesSKvHxcNYNFKWlFdazU3thNZT+g52jKwd4qu51dFSDnpzbd
6xY2e4BZh2PX2ejX9uoUfjFDAJH8zPpGwX/yna/VwQNZVvPNKFFlNGaWfRoU+U81E+ltUEE9jstA
3CGFO247vVG9uDCcd6FqZ1u9FcVDlctf5DguP3AwAENC3sV6wJ+W627qq4ew951j1xT2LoxQNGgV
o74tSr2kK5aZnmhxhV1ZY9dHBNUxwPYYUhP+o2p8OTe2ObSp2YXlUfNN5E7Q0Ubqp9RvDdi3t6bI
jXe1HNqHrm+fjHyaPvqp7XzGjupTDM11x8nbbGNKwK5qwPMenXh8wJQmvEVrPfv29qNehvUvXxEY
M6wTkncQ60t4YdSi6I+ndXFMRr05OGNS0F5UYd4OibFpJmPNEvZ6yxPN0/1mcojsASBdzkzUJAaY
Tp8euKrKn+BmuWDGY68SDmWYsTFvHAMexNvveH2gQaXknKZBCBgPq+TLMVPLplhTBeURD1XTrVSh
bsIGzUC28xoI9g/TCSQcJXwUBFgAV5U9qetMvWYoO7Ux/kP7/yGnue2JMM5uk9Zf44Jdj+cgnu1w
VFNLpAG4uCGt1Ayxb53yo1070rkvAIoFfji6o1x0W0WKihWw9tXCnpG9AAdQp4UjSmZ7OZV13TSV
6ARVjx6V9gm6tmuLsMPbqjbdwvRBRxdpflPJXbuS5S8ZQlx8VBl0xHxeUkKylcuhUd8zi8jkVYUj
9Z+HUgzfCqWYPjSZ8aCWhranbCsjECGrD1IpjF1sFMYNjqf9tlCw45YyNd/YtGI/xSrCLoNZay5+
3gPWDHuTH7sZhi+SwqXj23V1yHRN8kq9rT62SRd8bK3RTTI0btjKYqeVTQaUoBt7/B6a9i6f8hVh
vqsVO7+rRbF/jjRmk+HLdy0qf0z7jmUUoHJKg94Xu5TjkwA3GQ9vb46rDbkYav7ir24d6JHZhENh
cbQLefCkpP4EGEWQNjgfm7D8pI7NmhfeS+Hj4uYgS6LjRTGWrOHaXkbvlCjHBjo5slTl20G3JcxS
EyfH5xgvsr4VGORZYQa9W30qq6nD5lfLH5B2CL2qSsNtm9rcg5I9yTd6Mm6ltEj2ktRUOyeaxK7A
j+aYgwO/K7Uhc0djxuNLzc85rdiaHSK77lBNRe5O+RTdlfa0KQc7v23SddO/y2SQw3W2bOH0n5U9
kCO/KmFI48yPaeMjLpXbhtPwHb14BDqB9OyyVBo2zqCfwk5rgJ0kNNb14cPbH/fqeJgfQKc7xGNw
Ey3rCUnfUZuPq/gIhimkCi2Z+s+01/sdwXrzPOKmvH97wEUB5fcr27ip0ZChUUQqfLmc5IwGECD5
5KiJ0ry1O3+nkekaMzg465XqEEi5/pB1VbApdEQ6RIkXmhEOa2Wx6yiPN5/bybPFG5rezuKgaitA
w5UaJMcqGsW+dZxwH+u46IBAwka6rX+qGIAe1GBALBjX4w13MtX0js/kx8b7zq/sr2G09jmutzVd
PFJYmlVUWID6Xk5OW2PsjvR2dlTQBfkIHzLZTL0ptkYsKe/f/hCL3tjLh6AaT2I4k/5sTuvLsdCE
oJZFvnAscBl0czvEYxP/XnnWxMb/txNpcNtqerZT0JHZlLmk7uAFtLfQygBOKUXk4aGkUUmAertX
UEmcMXJgEGuVKhz0+BtrDva8Noag4fsONP+3X+Aq16HDCGx3vq+BElCVu3x+XZH8Qg+pN+p2ClRq
yATk28nevD3KUolk3qIvUPZZkYMjacmD5TQwbLXv8mMnBT9FZx16YX/MZzydgervAYfcxs1D4b/X
oPO5CDgrewDN43NMkcdLZFhnKw80h4aXhyMPBHBhpmAAzl6eGUANAxmFifxIa97y0hh7pHhUo1tR
mGfiv+k+Gx/rqJbu0I85q2nfHrq1RGRxbFHEYZmC4CCKYY2ig3U59YGktCpOwv17hbrBtm2mdqPH
8q/UQB0htbA+DkCw77Ssa7cppaw07VYq54tMiAcAjaahGkdNH1DX0oFHi4IYcIdcHYumQ4Vl6pNt
Xkcfskj+GtSF5NVRqG8is6Q0qyndSqCxWHi/B5+5NkgjQoZbFnxwgDci0yzqYzCIH6o06u8ohqfn
tz+zcTXHc+w7zzEvOVu6zX//6to1jaqbit5sj5RW7b2m98Fuoivt8jnQXBxRjyeSMvM7RQ3yHdI4
IdjDvt9KYeifzWKKj3FuT1/NKI8fMjsa9poS+59Gpwg+B7Us9rqCoKsaDu0u08Z2ZzeNgYu0Ou1E
imXQXLA5NL1NgxzbA9/vqZu2GEoMs2e2pYSfOjNJ98AXna08htWDGY81OWYvbcdodO6maUBZeihR
Zw2s6NwNlubKtZrsQhWErV92uhuG+Zey3OXjXTeKet9ZevlujY6lLkIX9i28GighfCqqItw2l3OY
dkpca4M2HUtHfNcQDvBUR5Jvk9TB5TyfDZLJ6W3gv0Lt98jhFl+CsP4ct9SLqyQW34o8be67oire
2yGmywEecTupCHO3i2zzrsiA0xpp3mNPPzqe0xkZMHE8Jt02H9V7rfNVwI5BcpjKSd69vTyu1iCq
2tRxKQTAWqats1gdWipZaW+H8pHcoXHraJDeA9H2n94e5U8T+OJyBdWL7PpK8sgUcu8MfqUc22TY
5IPYBqO1BeYN677a2UpzCm3zIOHtLTj24j5zuyx7UtJ9FnwI8KXOUuFq473dY/7hZNugOSRVc45F
79q98EarddlsbqH1Hwxu/JWD8g8PT1UWJyUNzyC20dLxrAcDiv5WYx9bK083Vo7iemXnhPa6OgBH
1PBJr5IRNV+lyxEwUGkTulUQ5fd6WeuAKansdCNksCLqJ6/s+tsptL8Dqyz2Rms4tyXt7PedTIPB
luTkR+xU4Y5bCJQv5IKNERi0OVW1P+SRk6zc3S+9tFd3AAt7jtfIIaFL2PhELIIXJdL7JAwV6TjE
2ojfd97QGg6ekqkbnqapK+4rKXQ+1ObYbLS+xaXEGo2HvgSCngMkDYQudqUsjyUCDmqguRwpEd2j
wdwAwU5WbtBFTMOzopzBRT13aSjnvdg3vDrILCiwYHRb9ZhLkkKhOQd5X0zCiyVVWklV/jgU9UL6
nbguszcu93sAoSAJYKAe1TTyyb/KZO8AhtjGLK/j21tjGT/+fi3eCywpv654Q4PRKP3UFNpRi6b2
gJeqsknHoKNkJN+R/7phlYubBO2X/ag4HxpnVA+AsEu8AoJpoyrsDjnK/y6af3kmCNI2VVkwYpwL
l++v5w7Nu6nSjiLsfxFLF5m670z/faL11spXXSQOv4fiEuaDUhiipXU5FCwX0LVgEI6Dkj5Ljgzx
JRMYT0py4Fp50K1Rp+Zo7nLFcwIBmgRHYNHbWfbKAz1nxaNpfnRaLf9mSo6DtKAdbzKhd4lrg3r4
NCCbV2/AQ+LzaUs/bKOzJxeiyRQjXxaB2h7RmwLK9VGSLf9mEgKLAIqftN3yaFzZodc3D7UPukp0
iecm9bL22XdDSj1xik6TFqJmNKn9d00ptAMYIY1mm9reVJkwVqKiZW7FR+GWAy1GvZWonj7x5Ufp
im5ylC4tT3WL5UCU03pKM7PYIbUwPlYNKJCsHbSvHMvFJoZo+jjBXNjqIN9+f67/D9/8X0izvzoo
ruCb4NtgRKVf63+Bpi9hnPzT3zBOGob/BAM3M/EBPANJ4aT6rTk+/w31HEQd6LWTm77GRyvyP1HV
IOxFhwgtIPp5r2CcMnrkljLLk74sA37iX8iOLzUQ2GusIp6PWwaFQDA7lyvJ0TC8w1VHOZRFrd1i
6Vf1bimlVrgpCuCbwikBKPmpoIsVaeVOBwyhVDL+SJ3Wv0sr7llXqeVvkRUVN6EZPEGkQ5a1U49O
osOj6pqoeihDVL+7wJ++d+WgeBBbaUQiH5Hd6H59n3f9v+Rb/2pV/u+2bqqvifia/cNtq59f23/k
v/5xakDc1ujE10uo8fyz/62K//+GDD6uOW+twIef/T+8r8nPH3kmvl4sv/nf/Wv5gcKf0QCgHk2S
WpTm/r38DPuf8woDtE8/ddbC+zeIWFLsf1IgJZyiGzDDe+fS/P+giFX1nyy+GRfDrYtMB02zv1h+
8+p6fdjrVOEpgoDbpUA+u35err7ctpoANQf/mBbf6KWZ8sdwrYC6PKBfhuA9eWLqXog1XA4hYWk4
hjqQNE3ISMt/ahzBQfhVCc4N2cmrD/D0+8Ffw/6vzuV5MMApYLBAXdBEWewmXzj9rGIrHXsEN7zx
wSm3Q7m3FRfl5FQ/ZHvVWhnyT6+nzgxqSv7kqcuqhRw1SqHnunRsf+Vf8meKiPSK1gZZxgDza82q
b7B3MW1EovlyDqFQ9baWGcD6ItvtrMBNg8rTjWg3BeLv3wf0Gn1NRDWoVS5hVz4CbQFtYv+IHoMn
6c9F8sksCpcGoWuKNTPtZXLFe1HoAahCy5mjVl5UlixYnUUOR5Xsptua1aNWrQlpLBf4C34abj0X
NnUMIKKXM9c3cZgN4RicCl9+Z6sPcmBspLbfvr3uljHTcpRFOKCXqt2NwRSc/G7rS66pffQfzV0H
dsPK/rImMg+FThyq0OzcuZp8+UJKHbS+7QThiRJp5cXxrjTUeGWMl1l5fSy8DDLzC2ZPCgPPl8tB
hl7TMrpH4akCvIWPmzcWCJzeDN/yG/VbCGst98LBVT/i8od4Ze/s3p7O5XJ/GZ7OBOx9DYdza3Eq
qVhJZ42ah6cueR718hT2+QFAzfe+LFY+3FIoAPzBjEL4z1CLA4OrCt+ZvgxPTodUkGsdoRs+ljv1
3XCfrigtLBf7cqjFl5vZmFYqGEoxu5sqnMDhrrVXl4cRQxDsQOeiAQkA7QW1/SoDlE086Z2k4m1I
DuzRuAPmuo3wP28UBWTM2rF0vbnm7zMjsTgAgcEsqj51bWgF9bHgNITqNnY4XJsNHNG3F8OfBpml
KZCnpm0DkuFyLbbhBDa04ozIw/iXpB4mI3qm/ray5K8/DmVMJLCRnAZTewUTiOyMHlmohqeSmuNZ
V0LY/ZYv/WUpneXGMAgsEhHQlr66DOVhrLTCNsKTTcFmnCibKlb+dzBAFGbmQRCGI7SAbUSsejlj
tZNE9L4DTtW+2rbJQ5iIpy6M9m9/lz/MGKw3alWgK1Fhkhd3UlpO5mQYvTgpiad0seJVurTmB7uM
judXuRhk8SoNQk+DQwnrtLl/PGsHVXedj90jpHcvOHw7Pk3euMEoe1Pc6nfV4OYn9W503/8X70mk
RZ5nAq15CTle7SlcF/IwlGpx0hC3mXXGHoKsWTmG/jiXr8ZYnLdhnQC6kEu+mJ4c7HGg37qS1q+N
sKgiUCyWmrApxKlv7GobGu2mQQV/899MFYUDcCVgBJZkz75GQsZOW3HK4uoQQZenQvB/N8Liom2Q
z0yhajICB1xN0yvMViZq4XD4sntmRcV/v8QyJrFaJ+rFIE7VTt1jerCfNsI9p569ET/9ghtCPD99
t/b95gFsx7dedv2j7a3xa/74uXA9ocA2swqWyDgj7LumkidxauP2JphimE5r2swrQyzVaQJBozEU
ozg5j7Yt9nW25tG4BMT+3rwUzpUZLzLTIi/PIb1Ew9vvNTbvNzRB9umh2NX7/D6+Nx78s7X9/vn2
YG34juYxuY936iHfVftwO7o//os18+oxFvdumEZ1IGJFnGzzBLaeMHbNQH7Z4b1608WyTIDO9Vls
iRPaH3v/dvxZx9vSxLgBU0zLM91xk22TbbHH4RzVkBQdvsdgt6Z5+scPSmmCIvBL5LZ4z6mJJDH0
hjgFZrnv2zL9Kqml//PtybwOzTiQkeBHVAlw5JWGUIOEBXG8CYcnf/A1mJLS3dhqXj6sqY398W1e
DbRYPEomOX3eMaX413oQrZHkWRvijwsUDi/a/vwGXbs4FAcI3RNi7NHp/lt6m+yUO+VjMLjdwdqW
m8nTvHSTeYlnb9u7YJN4LW5l7/tDeCvfHf6LO4aAnm4z/R+eZvGybSaICaY0OulQNLUofRiUNRm1
F7zbZUxPA1nBZY9JBUO/FPoy81bgsRjXJ9RXrJ/1JHUnJRqaysXgCQ0+A67L5640pl/F0Cefxslo
vtaxljwXehfdm9qgHkUQi9tKGwN4o6MEoSKPOv+7PZQlp+M0q+KkUVPet34k/xoCZfzemaksXBMr
4vteRoKdiEfREIuzORco23cSnAi1nnmUao4xWiJl7zE+ku9V0+e/DTRWHa9OhxwaSVLYMdpHsAqA
lddgwxyhZA9+NaCjg7SHfpzKNLy3a8nE32WwB207NEacu3ZSWY0LrADypgAeK+ifh7RLnXYw4Kro
PvQBkKP5p9GWh5w/Umt2I6q4wFOG2v719u65TjdmvCW6YJDjaKajvXB5JAJvSYphiJxzTMdohy1I
vS1bmUq1VDrSfVtZ+iN7VrpLgcfe01HFa7NOnY9vP8V8Gl2sBDp1FKRAYrKJaasvDoo004tMiKg7
4UnzMBbHXDd+Ocms/PTAjbQCYb/axyjjz6SNuS1FRLCkL1P8j8N+CGQGk11LaVxplfE6R0cX7wPn
iL3D6iY/0Jndy0mVC10N0lwXZzvRWCVjkxSfTbvXfiBj3dSerWfyEYqI1LnGAFMEcWLDuq2iMPqV
ijh4ap2SwE5tYhAkNCmS6rkNujp60b364Dc++S52qfkP31bTJ2kYil9Na8o/1Hpqv4yp2tNn9zsN
VrIxYKSYtnZRbuWpzQqYpEZ8NEsHpVUl15TRrZUhuAsMNX1vx87wbIe2hrtLVIoM5BVKgFs0atXM
rTBmuA8qtM9cSBWxsR+QXwoB/CRCXin3LIi8hDucf3SyWIrAxOa64uXkWVIJxLnsxFlC7uxehirs
ygpUagyC89wVfdJ8Ma1aurX9HEF3P4DemAXfkbHqt6Fj5vu3l+ZSufblcei0zumRAXz36nEQ7WjL
Mo/PsRwXuzJVgs3g+/ZBAka7zRHHv0M4GaI7HPNTVRSW245a/qzJM9160Nt6W5d291AZ/nCL3qbs
TXkincBihADf44xiYG+dfD/ZSf2Y32so9ezkoVR2yWiMt5yL+aZGUPO+SyxnE/Y6YklRo23ffscr
wAkVDYzGCDFpHtI8Woo89w2ixk6jyGfHSuajKNebX52NIYpb5Ip6J3Dh+wzNf7rRlErC4DNp9Pe9
9qJCJjfZY0DKfc7ssframtP4hGBV+IHbTTnXY6Gl7hgo6E6NeV88NWnK3TwSmGidh76jckaEq3yP
dATRpJW28b2Jbp1wpxJ9aa914CgAlxs+hVVdWS5FGPGzyxH390w7bGUvlMoyeZTMuCs9IUsD3Ica
6ySIiM5HCb2yJ4SPUaGQo05t3C614k9qJ8rvaB75vasUhfwBbLB86qWouVdjdFPcznSkjZ/Elr5W
xryqBLOg574cTHNmWr82MrZMUfpd75zb2gmcTQM+p76vHR/5gDppu3M7xqPYlGFdREjoUSX02rK2
9T1o6hjFltFvP7z92a8OQnpMEHNoJlFxwnFmESNOsQ6hRO/ic91GDkiVFFB/ZllPb49y1S03Zo8p
9QVtSCnjKgeTA0VIhkizs+8Xilsi+IF8qdRt8NM6xFw1XupsaZ+bex+uNtd2Mzz2qY+xXz1i7xz2
xlPNHty9/VR/eHcQbLP2LpTWuWhwecjkTRAaqdZn56y37V3V5MZ2gqy/cpZdx3N0TZBY4SSjtMK1
s6gWpHGthOhZ5eckreq70JT9B1sKzIM9J+3FGJ+avEzfKYGlb1GG4LvjHbdNAyP1WiQ2tvgoDW6J
fKQ3IPLu9r6cHrDc0DZTGoPqRzuihVlzME3fOLSoth06qSvuGgP/UzuKa2+iNbEl0hBe7WtrCs1z
ZHBxyc3vxo1NP5Ku0VWfO7ADo7TqMj/3ZRBsahOt2FqXKTDHRrhyCC8xf2xCmqIU+i11Nnm1F1cC
IEO908spP9t08+8QUTK3ViE7LioLFLWTDCxkl8RnR8EkuMAS++YvF8s8PIBh+MywdmiqXC4W0wTc
OppNcSYwncXLB/9BRtpvBdevXkUNDEN7Y45MIDbSnbscpkCvsUZdrzwXUxt6iKhhnRVPzbSNSzPc
q6lodjqJ3zFIfZMbXrmvtEjxOkWXDmqSjLe4VqVuMcS4sDSDihicsH4JCWJCPJWDmxFFh9zeqfBs
OVB3Q5GtsfKvwjgyaxY6NT4SMuRDFgcKpq0ZwNSuPDtDO3mKUSH6LDuBZ9TGqSlmnBW67m9/mqs+
x8uQaA7Mw9oIjVzOWaj5Iff2VJ5jyQDMJBT/YDeTtu0VxO1whLNczlfS3ThRvLdH/tPLWgxJVCDP
DLfF12pUWtpBOVVnJ8a20fYb23fraUq2Orp3GwSO2lNuq2v2WVfnFu8L9pveFBBgIsxFuC5XqQ5F
XavOUZ033jgI39PH0Fg5t663Nuk06ScYFvA2wFguZ1VBCxF4U6ScgwG5QmsIvzU4pHktRpGbv51F
2KS8E0g29hfM9MuR2qDuCjM0tHOQsbUcBx1m7vppP0pIgaAso24MSQtWFs0S2M1bsURhj9L9BiQI
yPZyVDWwceLqc+kciQFVNWyD6g7lXcevN2bT3zaOfaeE7Xl2MG98G9HLzjg2vl64frymyXz9Qcmu
ZwmueesQZc6HwqtibqXVukAfRjqHDY0tJbJ+DaL9lzwhAIU/W8nPa/HyqJ7B2qwZxNKBzC/bV4km
p3UTRsFzZZXO1lTz1s1VvEW13E63aF8H+7e/6nUMT6zzAgkgr4OdvQRp2yO8HdlorHMtzC8g5veB
X8VupIfvB/9k9DGCwhmcjxaMVqyge6zuIGiubNDrlzboOdgWODVQceicXc4sZSlSTs20zhpsVC9T
x+l2JDyhK5CPe0yP5JVb4o8BHtj4OeMDBKEuddrTjOuL29I+h0JGCDicVPVzBpbiqVanqHMrWjpH
fZycFv3KwZg8Sc37cOeLRP/RcO//dTl1Rgu9AI1+Q/UWizwtk6HDL9E544vhuHIgSbNI7q+3v/RC
PYtsDYI2+OC5/EYHmLv5cpbHSq4S4evps/CLjoy9S1lXdtQcimpSJs9IuuYGnLii7xu91Xu4utYY
u7Dhc3qpIoJymdrdN7kAyOuhFDEEG1vvncQrkCAkwbSLRznJjR3ZcvxpSi0rd422oMYdKkYguYHp
208kZ9nHAjLfMDtSV86mV4d6MxpD/BSRlDyiUVDJmyYZWxJgSXQ3ahshUJPEvvSBFFrNvEjUzmcB
pQXHK8UqUNAyTIwJJXwKjzpGXM+5MyG/WzmZLLk1vik8mV+0wQYgp1Hv6khoo1vgUPY4IqQ0eOxB
yfTCIj8mcin/eHvK/7DOYMaDhQR+Ojv5LtkvIdZzdVc2xXPgGO2udBBUdiZNStyZ1u7pKAV7BkKW
ByuKbo0OcncQFfFz6Tdrbb3rswtNJ1BBc58SBYwZZPT67MrLIrWgWUbPspUEd6MZFC4ojmrtMJl/
zOXpNUtHAWchppipwYubVjZqWaliP3ruYRQcSiHbd4GFfJOl4PyG8WB88G1Rb0UrhUel7S2XhVZv
3p7068NkRuqBpgGaBNJuyb/P/cTUp9wUz7JTOfc0s4fnfqjkBySbz9o4VGsI9j+MR80cMjRgfy6G
ZchZgKiO82kQz6BbpQ2CP91hUuebyJCHnRGEa924a4AF9/BMiSPQpRtManT5LUnxJfxx+JYDxIfD
WM9S1rUebNn/JvZ6ZUmptGfzObkJP9ZJdrlvaxvJ71RXR3bNGyyRnfAQqm9CXM42EUnDSh/sOtSb
n5BznEyKvG05JZmOYh6VsejZVvgEBtJu3sjwSHQNmATE0+ANXVs+Z2K1LP+HdT7DK0E6kSyDnFsu
wBLjY+hl0TMlKywvCDJ3VBbXGv5/uDSh9c78SDIA4q5ld8oM5UHvbBMwgUUZy5QbZUeXdNwZlAr2
AczXXdFZmhvHZvVuNNr41kAqf5OFsrbpQW6srPj5gy92HdUKwBuU/8HcWIuDvVSGspIQkHgWqfM4
xOMvxOvOph989q3ooc67b29vsOuQkzgQEwj4TpS0r5r3NuVnS+R5/NxPRnFnSoFxhMT7iRKmsvJi
18kk8EdS11lBlax8qYrTBL6BPpSaPRuT8yUO5ObJweDsIeph/VdK3W/xFe9v0kYBUG4Lc/vX70nG
QC0Ayi/OnuZiLdkt0vIxnc5na7Lk27SiBFjIZrnF4HgNe4hny9U3hKWmUVKfndRndbbLTW0WwNsn
x6+eC7ZocZA7gTiZjfw7pI863Ra6FBdenmn9l8lAWHLvS5Qk3bKN8q9ZnkTtneUnkL16TCcx2J6K
NIYqkxsnxS6Dp1GRpmBrapO608wc0rUq+urc4w+17eQ21LZYbyUP8Ih0fAQqU/6q/B/2zmy5bSTd
1q9S0ffQwQziYu+IBkmR1CxZku26QUi2jHme8fT7S0pykZRLbG92xNE50XSFo2zKADKR+ec/rbXa
Tv8RIji8bJW81E9M1Ike+ggKZiegLd8kAUgNAnq+JnXZy3gEM6+cBF/trBmaBYxO+l1HVPw4URud
YkgT6Fd9M+iPqQd96HRgg84TU0OnvI6t7kzLU7sTjsZw44J1G5yWEP/GTkN44gkzGsdGUeSu8oAv
pGxHaEnpYzuBOgVQJ+QlcIEUutE2jmbktYlCdWx9qjKjOLdAAAmykAqhsb5R0QSFISaRHCQz4uWQ
8xqgT+YVow5buCuradQTj0znbVZI7g8CYEH40Dey5eBctF9GpaHmNBpRPG+yRh7pn7P6ZBqkGX8j
0zLTobkgWgtkmDjkRaTksO17We03Uxn9c1hW68HHwcw6a2FLFJt4C5QHoHYexsvSi6SvxaSW62mq
K7Au+Fah2Q6FpmEy67JQpdJiaIUxo94GKy4eoy7PSEFFczN188+j4ZrqfGgJMKc97828klB6rSkA
AW5yUltuEEqw4c+fVZpvurPIN2MkINoy/YylrrNZA9jKciatItXzjFzUxKm7YjhFds5+DEjoPrqt
niBI5fkyFyozc26gxFA4MjpvCFqkqhvMGt0IVoHdwErdoqpxxxmhQtIaT4Br21arXdg4l6ljxRmx
KQsj/YpGBgJsGdlque+rOSbAgCZGCm4BSNRTzwj6mTpChTPtoQcGAdL1F2t18UuzikrNAYKip0C+
raicjkkZ3NiU9D6psh/Ws9QcvROgKMk5rU7DQ0gK1ZyqY59MlqHRjLJTSZYWOl4zKMeVkiZPEyNx
Q6cnv35b2q7Na5x4/nXNxvuKsKEF3f+kuJLqIX5qmjg+K3UzoE0YxMtpLxeqPZPMynss6sr7TMlS
MmeTPJWvRpqaM6eqgju908Ffx0UWz0qNVr4pcVdyb2UQAxXm4C/gM/IbR1eBbZObkINkWlT5cJ8N
RPNMUTSa09LXYdH31NQ8GWzULOAk68vPYZXDiBKp8p9FVdpgTsegvCnK0qqcssJJd0a3Nc4hjy3r
aTgZ/eNcN6V0Htb6vBzq6G5Q9fYiV4JOglvDQ8o7UEa0Bw1ay7iD2QV/ptLEvPTG1HsEO9Sw9yUU
M09AXooXbV+26cT84lINL3F5JER4LGns/6SKSsyOmA/iV6anhbMyjk2bVJaSFTNXilrT8ZBl+V5M
7Pq07UN1Oak6pmEo/GmEhs2sawP5LOpk87tfToAD+lmjfZa1sbvkdbDyPJJuCNVIaC85mZdp98DK
u2pmyxny4EFsNrdjj5t/G3WjgkpcbY/feyVSLhuIjb97KiyuEKXn+Sfbiy10Wqrx0TJ6nYobgA6I
ltp4MXiWN/d0LSVFW+Tjj9YwnSqRLtrQXtlyMgAnc6vvJnWLmZ4Ay1fpBvjs6ZFZTFnYauZocEWc
Sx6RDf3jbnGSRHotE95BLu7UE2XInN6DNWKqTgb5h9oW7hXeWvfJc6XhHt2K4cRO8dYdqXNN3Eny
c6SR/GJ4Cic2nAte0aDk3RtY/RzaTmkqSPt5ZW4coPOQFYXs4L+E3kwfWXvYuED1HOxkeJ1OouBM
7sJMmfHuUkRxJrX+uVQMd9iTvnnrCIK5w1WwSbutEQnbp1od1pJSRENx55oVDFCVoU6zyQRiaZsC
ehhL9qzp2mHZeMY+r3ydjdl2igRFAzE7FUoTOaKdiKfsTS3yhri5iwiuw6nLsbv09dSbo8xhdDM5
syYJqdk6jpx+GDjS8i4cuqmkJfk0TqvqsnLl6FzVQxUGURRxTuTIGh8466rVYFVoDsKD4ekOudUS
5Y3EqC9tzLQ1Y0Ia2gq6MriLPQi7pqqK/1kpFkonJL1jf+Ej3Smxvqs4mqo9WWRoLxXvuoHodh8I
/m1DGrNOepqIiIZeAtCdWEHXo1C1G6W8U9Uc1odwMK+7Wn9IEPi9MOxCnmdllk61Ig0WodbVszJJ
+mmXWPEcf4R9YFo1ta1aO9O7luMzhoU3r5D/BUegXoCBaRc5jfMLGMzUeaePk1Xde/kNeRvvRCe/
vMcffOt5ilwNTbC8WthVd/m/Q045iPKM8q4dmc1oyOAl9mGdgaXL2JOSehtIbN7qjZNrqxkE+ZJV
3g2N7821oDNm9jju0z3+xYBAv4OYUMn3UU4QT7GRUuxl3R/QBU7vXCl/6Fq7ufQmk2KqSZLx431n
9hfjoUEIFAM1PiF5vLMQctriGy8ws7tSqLL0pHcdA7mtxW/fBQ9WBEQ4s4JNfHs8qLJPCrP18ju/
54irYzh7IlP5XRgD2GATZDXEEgJFyw7fvssgSy7V6ra4jzgpplmjB9O8pgHj/bGsg7hNC8IdmCxg
rIJDUXA1bt9mzGqjHlS3vc+cP2eFUzmjk02tae788OfpdG8zxe5a2L3dztzBVRG4vcnt5KnhIK41
q6bBXJpjy7lXOD+RneD4/RGKAGZ3gCT0acNGfwE7vVM7wBGgrwaRlXszty9rDc9cy8PHOGqepCrb
k3LdXX9idJv32olvXOD1lapL7X2bnOnGtyC8fX8sa7TZe4MRAdbGVlKVjixiz/Sd2k7h2E49a+bt
bPWoTwEeO8r0xp8uMG0z9dh3opns7AFo7KYEiN4geyRMFOx7glV0Z7UABUEuQ9X6u6hIZQV1rGwg
zTegnDnNI7U6UaKclrI8DWt5HmVw89FMNlgILfRyrM+JGYzLWK7GdE8Qu0tCsH4u7Au+MIVKqH13
oli5hHBCyorhDhxo/6VR6gbtOEJZS/LHVVPo7jTNNPfGyqDrAm2Fnk2mug7iCB0MxLl53NhleVkU
7XWnVPFZPZT1bChkbwafc3Tz/jvcWSPrRxWSO1SYFMEqtjOFI/ElXp3Z39mjJc2aoaC7pCe0fP8u
O6uerayQmBTdkoKKGnac7YVS6a0mJW1jwZvlT66DRJKhoayaaUTabema3YvQ7m/hWf8/FckRhCb/
5xVB+gZlffHQlM0WtlX8/Au21TSP2CwCdI8cILsFa/gCrRbfUJNhH5HdFLi7v7CtoKdhCoZ7i38B
vAzTxRJ5BbfypfEMw9GBHhrUkn9LI+dNX7bIxPAQoieGKhGrZXudcPQgClhk7hWlZX2m+tSFqupx
KMphmU/UpRapEm17Qr944hFRP5VScSvJkHDVFi3bMNwTYvbWvYJkvB/0qyBD2U52Lbi22m9QDTyu
p/Y/q+wf0BO/t8pus+gpfthaZ+t/8arEZClHKJODthfkfUKo53WhoUOJyhlZdND7OjUxDru/VtoE
eD8ejNABo5ghioR/LTT7iFw/PgEcloLCATrr1y1w9XwggUD/23rvuhzx17lFFlU1SXFCE4NeO4IB
u/VXwdoxjGZOj6tyrRWXqTdzj8P0elBPM/W081aafJN7Z0OqOS4NouZFnswrsLsnuu2Un1GRhHc3
tk+adJHlJ56J3m3veD+yWVJNjdvyGEX0gsaT8MrqL7xq2sQzT79MSBIpp7V51TbnthD3nPfaWWET
zOgrc6RDgj6UwYFsM3Tv/PKrDPw5nxYLsGZ1O7mVzHxWF8FUoWSVXgUBdJtfzfSyl8/tcYleUKxe
ptTsaMF0Jua5Et17egw77Ih+7XLwzmLvU4siGb+KywqZD2VfR8TOSfwyoxwfvHJQbFiL7Y3byWoN
T14if6oC44vRUuTsPd061UbrT6vn9KvtGRm+4+6zRJv3uaUN7SwU+bmNVfjyorfg5NunmXgMOKBp
J6MEAo0f7GDbj5HCEZjTMjB+inz1XmmUyY0BJdxppgGsDL90k+zBzPW7RCZyVyflQpVzdWpo8fAp
C6XZ2Cp37z/PdijO42iQYmBNhTnjefQdPwACSyjktUn3qVRL+bjJA/u4GvUvtTYsktA8oQdUWhHK
vYh7/ccuYZcwJX9/+t1mqfewefqtf/6nVUJ6ET0D+h2wPxgA3sbz8YdVwr4Q4QpkLC0PaxW4V+lF
BdYRfhpDBvoTmfnN40/VjxSoGMBoUPl8tlg7Zug9s7TTCoqdhJdeqCVgBikrvaHptaIgNDi2jDtI
Ve0zHdHllQ20YZaGpndjkFJZqhGqTHTEQM2VRXa21FO1Xw2lhJKW3JYz+AYVj9p/uY96ett/48lo
BsExIKMknAe4oLf3VdLnsucFUn3not87c2sS/4VZKFcEntFxKenx8cZr+8VG3t3H6/uJwwNEOwRZ
uyRufkvqA9Xb9s6r0mYed3kLVKXax2awg+54HpYiNicjQiNhlwfNd/NIoVuhvcstFFlBMGXIF/sT
aeH6dnczacbJ1A8n9VmCb4uLUbVoS5XN1ftjFXO3eRgRjQCzANYhyKloE9ixWUEU6pVrT7J7yZCG
ZaUKbcliiGfQYDefaSChOABG80otMvm61N19cO23kwB9BLh9TldxKNNguf1uJd2oRiVT+nsEarup
myV016qIQ2tUWC8yA23ZxgjVU62o+otQ6FZE5T4pjjevmywZDV5AoAG50C0jvt+II9M6oqBE5u6+
VIXscqJWoF0tc8/pIAayPdHchf0La4rFDlvn7TbuAoynKxS/r+8LymArNYg6yBAaY1GGe2HjOy10
rKwJsQ6eMbuYVv61FuXmiMa87ZRMH4b7QakMBL3q6ELKXG0lNJJOWtWAlDJDUvGLXUtfzK40FzGF
tSU6W8Fn13NVSlxabO7pEBCh3Pb418koMoRQeAgGgO1Z1q2kCJOmJPWgSX82tqHOSzddhr1x3ceS
4we5tief93bCBXsz3gSM55TJd2NLdTLqLWAyKip9WM8bdDlnnkoDip8E+0jX3txKtB/QHUACkewU
GaTtsdWFMVRGnLX3cZMAPUTCHLmp1p/3eqXuGdXuoc4hwUvFu+V+uLK7/DhpXoS573bNfSOlyXFv
2dKJ25jl1C0N4wb9eHmuWKAxpCzZC0TZfYHizqTeCIMIktD92B5kWDd+rkclkmHI6y3JKkgzs8ri
Y90Y9vVdvjH43AoeETqpaF6CjGtnPnvPTwN7VPt7V3fPkCT6orReTAoTHUq/0p7jqL/1x98sTG7G
+QnGBvJGxNLU7XFZuWrFLfKK9xHy6QFlMEhYhErIMh+S/GwMpOS0SSf7uj5/cVcE98AtYXsFCaOY
gg1zgJBgNKSWL6Mgn7iPUHR+0ygSLZBwkJZSU2kzC8zkj/dt/RtDh4NBSo4krRBzpvFw+548hd62
lADuWw95d7tziSXYw8vfvgsoWRwSgmSLdmhiuc2RpaBoJkbtjvdm5SPJYlRQUWu9u+eM3umJwsbZ
qGEKyTO8FYMp3EllukOmtbnRmvdhPjlPmtABsjKV6/wqpvm/LeeK9rW2DMcOlz7CsrI3D+Vh2deD
Q2eDU/weQfjr09AchPsEmeOuyF6h+bkUZ4l5P6FKXQURHPWikp3+b0YNiyZHJR3g5Mx2Rg04qxtb
1DbufX+mBqsudrTT4HzyqdPn2jWToK6Kb+PgeN/t1AFv8f6b/YWZgxjpr5vv7JRMsWIbqIx5n9rn
enNmWReevyep+vYWZOoEixk9yjSCr2EYG9uiBUUmg7WpP2skSYVGaHKcRFZL5dCIfnudskjZ+PiV
Cn3Iuy3IUpfo0JQ39n3Rmd08Uq3eMYtsHyZgLe20de6RUxICeGJl4MHvMvkrVlgG9EXY95NJC0zZ
j7P6CVVQumhcWPiymZupVemY2VicdKKfJ6eb/0eRxjJsAEofWtOs0PWvVBgFlZ9r+tEMwF/6PTFS
sGlprYBIdnW/oGOCGm+98I3YcoHoRXE3nWj1cKrnRXtVNmY6EJwLOlpKdUg1wJ++hNSBtVLptSs7
ANvtH7Q/JfsM3Vujw/hp5gZTR9VL3i14GQoCQKPWWfdpFWfzPHG1aZnTyPX+0nzjxjLL2G7iBHjn
dfrbd4wO7HelipTKvdAOm0WuAt+vW2eWeqLaQbfyC32oz5pOHpE6pJt9TmY72QNdFhZ7+0XTfkpC
EgChBnxhN0oZpQkShoHk3Rudaq/6vqlmKtJGS6nL0nnkR78dpYAVEGUHUYUgp/UmvNcBBSplHd0j
WxfNrFGXp2YS7dOpeTux3EWkzMiIwRO0S92r9opLq0YV3fuc1J7jablxHA6Fu4y61rhKvbY8Rb/Q
XWkFqCaw/vkeg/DL+4uwlJ5qQuDd9s5yMPR4tNLoHvxEcAGt/FepSAXqFSfHTGgn6PqemoqWSV8K
X/H2WLyddm5h1xm+YHeRQWhQVN8xeX3cTWBuN8P72NedTpYWHK/lqeXJMAVqQ34b+lDqmYMbnjUa
foNZjPGyGJTfI3hZP4aQ0BTEdBytyEVuL28VRQUjl3gL4PRH8N01qmdNVi3e30RvtyrpTeSAwbjR
30wMsX2XbvTsorBYUZDskXOM+/4kl0N1T4fIL++CvSVbj+A0RfDtu8T0GqTGJIruTVpFnK7z81mI
OMGeN7dTHXyeMtCzMCeACsTD23FXG7et3baVw/tBQpvLicDzSgZwfuSujWkTJFejn3cqEl+6/TmD
0u0c9vnkzkw6+ZtsVwGylG4/11L3h2X17Q9LbiQ6cjrLzh3Y/ocfCjTZCx0Oe5gn6nKYx0Fk/Fm5
EFu5rVLsSy3+YhfgmFKYEKMR4fr2nKm9R4+/24T3yQh3dgN0dtrTQUK9QYHCnYauqeRmj0mqXoPz
aGbvL4s36VU2wYTqCg4j5Ru8LW377lkCk0BO3H2fxqUxZ+5Cp5ZyZVXKSn0c5Uq4GLQeAQ64KeAX
7IyLrHWHm96Vg2Mvcv09dvZX64dyj9C5IIEPI8X205hkfuwuScN7O5atFZoJ2XFHm8+evfDWmjNm
fIP1fQQNyvZdoJPvy5qmk/tx0kXUdnv/OLBRCw2SZFyNmdHvud8vJhnxxrWqEgxp7PGdbUEht2S5
ltW93bVfc4v2qMxXDacDnr8ae838otTtlxaJshm0WeFKaWTkkGS0H2DBjPacpm+yMoLmGA8MN5PG
b/TSd0bvB/QDhcjRkslXlcKRIcY4IVBCMdWu/AWrvvrMxKXHpqcDvcl9757C2d7+iN03LZ6CsxzB
HbIzxLs7b7qA0yeJNKsWKYMJlYyi/ox76q06OWvmndwUDioY0kIvk/R4oEv3sW604daV1KfUTq5o
pLwZjNLekzCzxGrfOOc5C0R+RRQbSbDgb+zsBgXSsjSZuO0Xi9P+zGvy8ItZVXXnuAas9E5Jlxl1
w5IWU2foBuPcm8TFF7NApc9RwtH0nSHW4osibdw/faWWKyLO2Dg3LV+rnJYeMXhx6AujedhrldtE
7+m6lgY/u6zNkT5uXHD5i+pBSEN3MRD5ws4UGUlbI76qukq5Jt2WQEaiBfqtWuVaT4t0IUvTMvOK
P70g9r9lnKgg3rNQQ2SgSmmAJUwbHBlSdJhvDLe4aTsp/TNNSuV+mNi9AaYLHR1HB80bThUz9B9U
uR5D1DUj+zTrzfS8zErvW5toQovTULNHbRxoqVZ87XttSZrmhFGiPmrtBMl21ez1R8X2imt9lGET
ylNKJE6eo1vtjKyls6DW/G+5bSWJgCDa9xqtu61T2HZ5S4vK0JOJzW2ga/4o+VP65sOvcpq4z6HB
f0oY/yBY3jD+bwr4nx/iOKj+eEi//3Hc1E26Xc4Q//ZnOcOk+CBiNWgOCcWFY/SznDER9VdR4tis
ryraEacxTUeEdngZaxGE10K+oh+BU6QOAu86/xD+n98psO60cXH0s88sdikdSOzWN6bU66wmCBS5
vgubkAVeakl8gQyVRZsVbvnC7iBCCHvPi+bjoLaPBU0NPmB4aK1qzYzu3KIuLuJeS26UQR4XFZZ5
j319c7iQuQArxcMBxNVxMLcPl67n0UuisbsirK9yRW1OAMuhZxclxT49tV0bKqS4OLeZcmJqHIed
wKhurc5F8qS+G6QhAyRe0uBMu/ye5O46e71hFJlyQgOCLLJKdJ+Se94Z0ViYUlkn/j2HU7NQTGAs
id9d9ZQNpnFVFccy9dbOqRFpu1XiYXIxFtJ5VManpe8ajql4KScaGtjj6BufkgkzLil2NANhFR1b
7k1kFflp1Ib5MvRIFOfAPBd+AzjCbm1530ksDrfdsbBsVLLGMq7/LiHq4OpaOSSVf2/RMfUdwIt2
hZNaTem75cQLcttBVeek1xMLAMSQL9oYct4hkmdJbTgpGiqLuErKadrcGpChzdvIC1brTfkf+/QP
g/oAOUNWLRUM0rJEIu/ZqymOZ/4EA0z6C12HX17r1X7J9hHqjlB5iM0hCD3+sl98RReSSSMSFQuB
ZvzZJILQgxBwIcdA+ptshkj2vNgwviIvTsVF7AG2mj75LRO2XmQbi3B3Gnb9T9urgiYASrVqklMf
RJWlPCVt4uikcSQ/dZThIrKAx9CZB7jqrvCO5XRul7PQmKOMZLgnuAp+5ujWFNRHFi2tb5Hp6PLK
Nm+K4sp0L0Z7QXs4/LHW+HnSnIXW96DNpumgOEH9rdCvFR3F+dvWBTE686ypAomW8RDAREwpqbmw
8pNCPa3Mq2xypodXeKERv59K7ukYXFb9YjKBCtE9VRRO/OCiFPxRwwjB5YWlLzzqXXL0aKWoD950
9r0RXGbSU1SmTqNflCIhBaYlbY/z+DwJr/R2ZSrHrXtqZACfbnFHIm2qFjMpXKrlyu8eQFE4JSKG
iltNw+YmGT752i0Co1L0WRn/bKOV5Z+71TKpV+Zw6nWLkut0xyaWJF4gRW0qZMvie9uYwYsOoU8W
XfbDwgwoa1z69pnSzcP4tMqXvX+idedDezUAJHJnvn8ykorIjuMqdeT2WKPfRnJcbWm1y3L8gswU
8lsn4r/seNQ/+/11E90KaLwUnibJOcq3pf6pqD658XnoLyVjGkZzfzKH2Q2gSzTOamIq86SUlhZk
+tF5rhyr+aLwn4VpfsuO3GYJ//0/oK+BKcAegA0VAsZ0+3F4vmcawBLXT9/XEiJP1R/ngPLKPy4b
iASC1HsxFtVms8YvL/9iLSzjiH2NLqkIQujbErDUv3oXBfM9eBcSUBp1zZ/GQkWxg9Od5gywMLCF
itL2q8ODHUHFg8EQZVF2IpqwfstcbJ/yOq2KJhYD8DNtBLStv8kPNVXitYHpfS3aHLG30jdulCq8
yKvxFBa2p44WMtTKP7mI2C6iiT4N9QRZ26J0gpAVXqba942pvnq2U5utUNtH6Mvz0NQLjFckJ3c1
TLuyht17aL2vSZQXx5Bqxc76t0jxA5gbrImTNPLn9++5E7QyhcCFBV8mBE3MOjZ92wepNBU+Rrg6
bgdTOjWUcp4kXXnvAaBy6tKP52XR69O0oMOggAPPrPaRDm0naUCoCE0PDgdRkBK+3U6SLvHRHSzK
fnIDXhfC0dbxC0TgdNCmprSS8TWcNNAuoDkZn92Bv61gvr0xqTSy61BUUZrl1/bAy8rz6TPRtBvV
lJSZZkWt0wUZkpRu+8mu0AzWzU+Gki+LTP+6Z87XkIiNc4ptAchMeJYkh6mhmjv3DlvdIFT0k+vI
iRzw7875+Z+rVQJqwluQgj8zLuy5cVEvJzNzZa5Q7F6Vp+bKupDm/mwyQ51xLk3F34ufy5fody9r
56pc1vyvPVdX6lXt1I7JD35rp9+uzFm6lL+Wp/Zcn1l8HT52X4er+JSc6HV/Q6y9yufKxXjhndl3
/XV3BQ51uFJXrSNNa8eato41L+ffrrjot281/9tPmxnzNA1m18asgbtXOqYuM6V0ModkdWnOy5m8
kBfZXF60x+Vx8iNcFfN61k3tpb00ZuEiW9IMZaXO+F2+UFYkvS77S/hYT+FAO1PPpaW8GE66aTFv
phlXI2W2vv5kbqykY82B2O9Kv9BW4kqN405/LE8RlHYmU2smHsOeFcvitFrG00+JQ8A91Vb+wp0a
K/PCX9i31bJz9gFt1v0+b96nKjquAfyDpNt5n4B5a7cwpPj6eHZ5GzjKaTHNFt51+xj0U612wKra
+Rzu3v50XHpzdNzmiqM48fG4DObZgh+dF9Pw+GlxcQJW1imnn6CdWcLFMoX+3EFdYo5ACE8dM+Ww
CM7S80GZds61z8HodODL7+yrVHcC/jzrltLMO06n4t8u9xX/RNyzM05NsPMKwhBs8G7TT64nHflh
LaH7BBI0zegmJ31bhCs7S4HU+9Usg97B8bzJIwjt4uz5t8Q/8ZvEX63/VA3dV+of1aKA/M3JLXJS
QTq0U6XP9Sm1PjLFplLIKxcwaqn22cn6NyWsv/lq7k2thh1KyQWSHXgegGmm+inShZcuYrknLkfH
CT7gy29pJvJBrgfW8OffrX+u6JvJ9P0tbWxbEy5M46pA2tEThv1+w0fljmmP8nYZXtNTcyLp0pme
+jdh7Z9Nkieprj8prjGzguhCk5Rz1RjpuZ0cj8Wq9ez5WBUgrk9C+bvna2ep3t1aYfqQZfZ1YQXg
YezTJqk/N7QVuxWl6/Qx0LuvyLYtQR7PjKE8DsrmAhKTRaDcT5RxQhHfvtJBGxZ5Pzru6C9MLZi5
TX/W19FxqAcgEN155l8aUTOv63zueni7lgmKsV3Grj2nMDDT9fo0xMnUYpzEAn3zFC6UOjvptNh5
f+p2TqD11JEhp717XT4BFLdtiJNw0gA6TfxrIeA9rUMK15RzqBv9kOnfO6U8qxhXVO+Pyee3e24u
6hkbC5o3xgvjBCQGwRUhv7J974nbGUNfK+7cMNJ+WtgIuYYj0Ba91MY5TRj1Darcc62iovz+qHfW
i/DKOPvg+MM1Uyh8Ct9ko2RvdOWk6jtjvAwr9SlKcN79tkjQmlIvXWotDpS4hjPaJPhsmigX7998
jcn4a9gkksg80NZPhhgeYHzDnbR5rjeulzaGfFsokbocdO8mTCbRqdJU4K5dKT4mxd86tZGdox21
CsagOY+M7LhVCKsoMZybevqg62M68+oxBqCef8vDvLpNrHJfjmR7nl6flDI49VRBlbRTkEonVCqg
kpZvGyX4Sp+VMU1kOXUCzTpNqwDKAaSPgyKdxWO8r0FeFwmljVkijGZqdASg8AJAUu4mnJQuKSdq
3WTXcdrM4q5z54Iw+HgWWHmy8EuDU0f19FUSjdVFEvj0sFnp3ZDGUNmnYLKo7NhnVobFL32w+7ry
ZTKk3XXdqeWiLOEyXf8R5ZNibujdQBhpBYtaHqDGJvWmGfIlvCbhtVXn7p1eX4xJN5yF3olt+e0n
8sQlbFww6Yf6IM/83ginVZe2JyOtILMxreoby4PT02yNGe3sd+v182+IgPC+fgoM/vdl/pR+qsun
p/r8If83xkovzynysPO0Durhunkqh5unqonrn83b4turLEjr2+x/90OvXeG/vtAfT+s73w7503/9
41vWpJQrb548HMTN8Ej0bWy1vq+faP24710gRsCxbr5zZd06AkMDD5loO4tplX/5e3K/5FgoNbEM
1h+MJjfamJm/G/v7w3qexPd/5r0nf56V1ff/+odoPzxo6PYRsQnx4xrHxh4UhfWNGZAmTAGNqrjo
nEfiw/b9WFMAAeaBcwCQgciMZBqtBesPF9yYA1hRjiglAjd9udMHev+qAAoetAAM+wg/CoJxKvjr
D7Z/c/C6QKWRo4df6/nz0d6/6Is5aAYkTT9aB8hCLW392bYCksn3kPiRi6XFQXwoq36sPUDP9aGT
oCvAWQXRIx1V6w9O2uY6AJ5IAQUvSuQOPtboD98D8hH1FKrmsDL/YgHoRwIVwB4gL7b+fLj3LxpN
DtsDinUksKd0Pr3sgZ1zQOwBW0DVP9zbB3R14OA55gm14UUVvufGmpdMmY1PDyMFyud1waR8rKUv
WnUOe/EqquLo2ZAUpOa0/mzNAdWiI6rUEB7DhSA+z9b2Ax2BgmvpsCkQpbP1R3SQbr5/g76A9aBR
Ilt/PtziFzmygwav20eQcdgiPH4eIrZtYwpwjaA2wDt8Pfo+3OsX4IrDZuBIWDx0l7ZHLnHgAadf
l0ufZ+bZxn6glS84QA8auqTwdkmNrxNpG29dEqhfE4eXjNDz2D/caxddHAeN3YRugboA3Swvsd3O
3rfNIypWiAvg/q4/H27vU8I6cA7oexL4UsBQf8W3m8tAnH/AmFgKL2cDjjGT/oG2gEAWHLQMJE05
oigHrZb64vvtOD4wdmgKAGjg7x9t8IK946DB66xx1E8Ev82W1VePKGRDNPbqDoukwMd676JX7KCh
G8T8KpBKZWN7byz9ifB28YbFofCxRg6Dx6FDVyn+g6hH3+KnZdsYukL3EYEeTZDP3348jw9o8YFT
INEAQchPm5Sgtt4YPN6wqFNDG/i8tz6QqROg5oOWPGQeR4Ilnpe7vd0VyzoCRcBW+HDHvCraRQ4a
NT68IJqkA+ElvNnOb0m4AXAfiHbKl+X+4c55slIHzgH5bbqeoXd5Neg7798m9UOBDlfwZY7W9/tA
ax/KwAOnQBEdT4JwEH9n/WGpb+x7CZ43umLoDlZezN6H2wpvuk1/t8phEs0i/iUEd56n4I3pI/UH
h81LrPvx7P6LTX7uPfpZMPqNOo+hEOtR3yScf17oO/tg3fqGAsdrou/DrQEEvw7cB5rY66LvHr6n
9Wcn6rXtI1or0Gai72/9+XDnIK3NB84BuUwynaCg8XzXn+1lYFukROgvEtji9efDnQhCx/KgQ3Fy
BJZWdIO/Hoq85U1ryD7BRqDR9Dw//L6+4Qc6EQ72ghUVNxfotAUnzvNnewpM5YiCH6SfrJKPuQrg
LThwGRhEApACCpKJrcEbhIUMnqj39f1/uNd/6A4gsUmtA3CY4NbYXPo2hwAtKSz9l5zHs9v9gZY+
pYoD37uqMkYcIUEI84u1v87+0S4L1uV56X+4zAcJ6QOngJoPdAW0WYpmtM33PzGPkNum2eG14YGt
8bEyAOvdepD511nj1HTI6r+8/p2YSCMmAsNAUez5/X88V5AnO3ABiIImGnkExNu2TyJSQPxAlLxe
Z+ejLQDBF3HQ+8fugxUR8NiXYGdnD5AOALDANviwocCajv2gOdDkI6jXdQARL07O9h6g7CmwL5R+
Xz4fLxF4cPpfZ58jvco58FzaFdt8wxQKD2m9AF7n4MOFQyQ1DtwJosGPiB8t1BdLyLmyMQWSYR6B
+WS1vXoDH84RpifjwDnQqAIYOtKRNED8whugMQJz8MJI/sFOQvVQT4gKiCDuX5+G643OBTfeP0kj
wkT4pV6b3z6cM8DyPfD1UwmB6hE+UpABv5gCFW7oj9fzqR/q/xMBk+cQNIUva37HCyAfKL4jHfjy
/ccLAw6eA+HqwBMDPlNkmDeWPbuCTj9oBl4dgI9n+Q/ufWBdAzigDCZW98bYJei8SZFBucuv9db6
QKEfROMH7naoACBN4rx/PfB2Gr5F9MOXiEm8rPuPd+AhcXGY+4tjg4gK7PTw5z1/tlfAhCIg3XAQ
pr58/eHWAZbrwDmQOPgEURlm/8XB3cmDCFw5XQCGgOSsPx8uEQw48sBJIBkOYR2sGUKJcNMG4PHw
BdWyV+v/4c59KvgHDp6+FrIfQnrq9bM1B4pMcxAMxjJkQM8/sL7fBzKGdCkcOAV4vmvWSuS8f+X6
wCROzzvLgA6pjzZ49eC+R5q/IGqmzvNS5diN/mScX0jHSZL9xun/LyyPn9ixqR/E39eoseCp+hW4
7O9+4BU49fb7F9CUQEaR2yM63PpRASN7vvtfsLL/3kKVrVvbNr4Uykkbf9z62erND78Mfv1YL/fa
/KutoW492Os3r3+5DJ7Kh/KbP6y/GF5GdfGQgFWbPqQP3x824W+iFfKvh3yDk/uZJXnvqgvwg2kM
t9rrpcQUCvt66IXPn/rgW/Z6HXFVgFSvf/wlru9fet5PD2AO/7hinsqnNSXceVA0T5jw10uvl4DI
Eh86gC2ultfLra8uarGHXn3KBcqH+I9/Jk9l8G3rtVJ9E57O396h2jB+773a6UMZPD4+PWxNDfZO
aPOQRN1z/V8t4J8doG834Day8fe/f3kcMb+CKeZ1Q2xuqXe25Jsd+c7P/l/avv+MPd701ov+Nyyj
f6ZeFm9d9N9gE5ysrjqszesaWW/ef8d1n9JgazEKuPnfLsN/cZU7ECGm34PXC4lnFVqNh1526j9s
mUSRbTn0mjdPefMYB9/+yH78UftPf0wBHG9ZSMHDf+hNZk9J9q0E4fztj/33+zeswCmHU5lt21+R
oDh0HNMsQfQbW/d8IfFeBd7r4MtygbXd/SHMbvpzjl6vvL4PHvbB93nIn/64fyq/P71ea31lwolD
rzwLg8esqbdWvADnHXrduTfk9etl/oe7q1lu4zjCr7I321VR2QBFkbqkioBAigJB0VyIrvg2AMbA
GAssvD+UwVSqcslD5JyTD7nlmBvfJE+Sr2cxFnqwBCBOW1SpXHZJlNUzO9PT//01bZZgk4KJ/lKq
IoXcS6Kz0sw1kymElRa8QGYAgcDIEmxhMNliYtIFF9cEuhxKt49nf6ZmA06ZQKRDKZ+pAX+EFCkI
Jjrx1AAVIAUT3WAEGCXhZNv3/yl0NPrq/DY1GXt1gGEJJ9/V8yVjM0AjhFO9MAPfKkANugBdnafF
hCmXBrXMhN4d9uudAnnIoVR7cGzGKh+qzNEi+dOQUCM9tUyLgrMDzQoI33Ki3htHx27XIlE/DFuy
l3vTU4lHVOAV96BIh54vRghb4WdQQvqakilpZI6lKKs5F5MWgSB40+kdyV84jW6b9vKotCKU9KWB
ie/IWKoSKsNS9Q6CUhehu6308bOWyXM+txrlIeHUr+9/K+c+XM9LgUO+hmfCwyCIVIbvN9bL4UQn
iWbMDAAUAdKw1ibRiTU4HTXiDtvNFHqLsZ7rsUoYXSqRCqZLERYVXeh0zh4KGiUEiKczyDmmTQGz
I0C3HPFoB0L84VT7KffSMLw0nGh8/680Asbx/W82inWV3f97PjQLftaU9Au9yD6eYe6dNcXPg+mq
+Z0voFFOEU743XjjgT8XYGjECaZmrqJTlTOzCHXQ4XtGhNZ4Nj2mAIXT7SAOU5g5MwmAqBhO+McN
HwQJIQGyZjZQg/eci6nQOpTbYitD4433TZXwobRbJov6MOaYEEWOOJzyyWCp2d0dNQEKicIiTDBC
8QXA13b7U08Xh22Sh/MFBmJ/GsOrNXnBVYUA95/c6WygzM+csIB4OclmCJ0yfSngFrTUfJyokc4n
jtOtVSJwEL2lms+4M0fF1sEPdVL6lyYgWlqIH/NXeiCwV4RFB+mI35mEGoszE12o+ZQxg0TEAJkW
HvGX0IuvEeGOuvSf+OTaMYD1jCRs9vP5CNapZ9w0CBYwlNNAmV+dbb0JpfpGLbhosCW8oVS7y2y8
vPPFGbRM+DFcphk8l27qBVjRKx1Ou9LoNbQFnnRX3anpZPNIBN71heI5CUwZCD+LnhqqdOOJUKFH
KHP0KMXkuVoYLyRAWCUYvsO95cYLAV2HCJha+m9aIhVxqRfcT8ZY2vBzuFKZGuqkbngLgOol6E83
TJUGzeEM5YwrFOFgThVyMrkjVgUlBLguxjgbtYDYYJSpcC101/2JMn61SlPCtuirn83mScNcF9iz
MohZOTqVjSUgifpwaMks9MVcU0Iivbsb6JrjIPyY0Cu8MbqYq5kjZM9DQtS9zYssvY3OCxQELKJv
ow7yjmlR1sxgI+gngQ9ZLdjFRMp8Ah/y28j90tQtiuGKAqZ1vEBuP1nWyRtMWpKwfXpmNEp01FF5
sX5HNMFom2iAFNkrw7E6tXhipimseZza7788z/2njULlI2D1uX08vmzMahWFC8pM8r+//zOfqqWK
zrIlEk/YwWvkTmfK3RqTh6jFwhgjgVhA36Ce4dmFznkyilqvDgjYIvRZIRA8VVPH7vm3r4xKl/CX
TPQ96mMUi3lR3TNmI4Uv+iqdjlIcYF9N4UaamXIk6VWjdwxTUwUur6tKk5npOu0GNTGjVdX97PGc
caWeJebZcGLUszwvHT3a/2oNgbuP4WnXUBaQQRdqUUw8s6Y6mp2K6+kCS4Bc/SIDS/MCtbsovGKv
AABb7uofYtKnu4mq1DQ0xre+f/pGlFqv/6hDOXFX6c3Wcn/ifritmrWlE3PHDUqB199OYT5F1/6d
CVDuJFGskls1SllKmGAHQ0X9GWqqNDJojM+onSuUMMI1ozJTTAFaxI1Qwpc44EyNS7bjxtYq5z3N
iSsUKHG1g1lXu06ijju38KxgbXNlRTl+b1MjxOrFbKlY3qhuXt//H/fg1CRDsb07S6sRBTRWe7nI
SsZhEibCGSI+GKuamQXbL6EHhvLuecadNwzCECCaZ0qzhJMFthDY6y9uc/bCCNgzlOibNPPS6g0a
OxFKtlu+V4a5GBZpOZTshR6oOa+EtJPfQ+m+nXlsIJHW/B5TtJh6QEti+MnGqhyZ6CRTfkqaZjiF
nkO8RDWvI0M81iQcilCq76rByLTnqDMz8HG9sFRTQCX/AOcrQtaLeRLAQQnf/l80IjGOjD0UwqkO
PZTLNALTfZVHvlt8KCHXztA4Mo/icjBCCAnF8OwpojdQQiyj+GRQF6ogBCqCVgk/o5NBGfXKnHHk
iroAW/71uhN3rm86r/4WEfPoDAfm8z8GaKFf+oAGBQE7D/3lu8tW1/V3Z2Udfxr7A3gnR9/tldTH
tuZg4A3bg9sp6RD9ZTv+n8+heXKz+s7OI+cvdPXJe1qeJ7XunvVtvZf/kXS95Ictwwii2CmzlFeW
Aedss6Hp47ZZ5Qbr2hdt/23Qhk9KSKSNCkGE4jZ8nI/bc5VzrNkzob1smDQfR/stvQSuGV8cHB8/
B5oAppwCbRQiYlO5f9waVzAXxqm/CkXZ0NCNfzG3oYG5zNtMCFjee4VpwTPKY8QXxweEIg/gGFQu
YUYCpsFukd/7LtRSCfWqxYWv8o8AxQF5+hLd/oeHAKt5uVVR77tcD40RCwSeZ/yqIMQxgBYzUTBf
GhFnDETbppv2XkyNJ5keuFMiwwDjtI7oH0BRA2rvqGGHWHIxVH4YdrrvQr+3+kaXGp2FGRkM+LsV
XVr2GKOegGjw/CVBvmLq58utPRDVsk+npSrxFOolc031WWihBL4JZ7wNqbN2+3s+1ROUwaBWm123
+81DIUeczVin2+JtVgbzvdK43QdZdc/NIow3NiXP/m17avuSTXMcrC2lfq2zOz1Ob71ypuY2YbXv
KjpRXvBCogmsVSZj9OqzGzwQ2O4rTVV4zNuRcEvOMxwDB4yQ6J7p5IWv2mCqBjNc+05TcscRsjJY
4GxPzQZqBs1pCH0epypLdZ3HtFUf7cm+p4hkDbXbZKUW3O8eLyjOzAC2mhfHkKhQOcPY8Xmul26L
tOHdsd3dku1MZ3CrOVkByUZIKvx0Jdqd2lmKDgDGvqgad0fy+Ft7XaJEJ2OHYMEAQxn4HMVQnnCw
kM3BdAuV8N0SCm4o1Tc68xgMkKACZBFYQeMpDwk1JDTQhSpuPW6QqCq+MMWk9E0TizAaesJxkt6q
qb9lgTO+MJDrhZ4jKuMlKSQKly/KXzUKuMts7LiBpE9Dov6plyYjnAmjeygQq0Kpp/KbfAWeCCpn
Cr5ZiTKmB9wUO9kilOUQmXivuKyQUM1XFC8dsWuTCGBeoca69Do4LcBh6DFco6TJczYA+Ob2/3jN
QS/a70ZBjEqAsJWamZmzWqWmhNcRL7xMph2lEHrC8a2CQ5cxnsDcXIGTeK9HXHlgQJkEWVOgRcln
YwD9hdN+N6VkMTMuEScSoFslhrqoKB6l3G2U6Hq5IaAk8F3bFExiNLfGR/a0tyGRoaD0OOMMLeHV
xOg040q1KQF7gwpMTehUPS/XeSiS8a1Cxmh20Ojb4bsH5oCEPddN8/SWnTamuT4HpHE4I97/g95N
nWuGkWoYnAYcdfSCIDN38Hz3ck8ZWlvh/4VG19Y/gZTJH1L0dZKVA258hF8k8jYGlUg2VtRS2QA9
xY4o2XgCigygfKVJeHmWRPMD7Rb1ZIjOVprLmqQCJh6BUrXUBHVUjLREXr+tlrBC6l6NhCnd9rhD
AoHnVTpDwz2v4ZSweB3desg5ic4pBCB8hFgJAxXVhiMArJY8g7iZLis/pC321I+vUf9jGDNLFMK/
AR9794dxP26Zx9u9PZURFIMPHCQBSkiGQk54K4Xbpn3aWxNee57xFYJoRUoVrkwt2rm6wfavxeLt
mqLIrTS91LeGSxCJNpsK8feiHHKLoSlhL/ThbZiRGtnt99MBsqvrN9CUCNlQn1Z1Pm3wZZrXCcOm
RBqhOqgbgxgvIJLJWCGQ0UoqbLT5ScC2tQj9K59ENyYbm1ohj9IYd56Pf3jv4q0rCCjsFkInHmZg
U6JQu40kOjp73RFY80Ki7SZW3CpqHgnINzRtFlEHlRdwiXiBblMCbqziTpgwxeT+t0TPmLt1KANZ
hQ/oKazAfWca5CSQmqk+oNIC0ddVLuWb9as9QGZ9Zzp33WzuwBKlxohPU/pFvR5fZNtNXbGQRDwK
7upPaTJdyev1m8YIRUwHPn754gW8y+NjFDzt5K+nu/eqtinU3fsMiymyMRkwHLRka4vqniZTC4AJ
XpJFot69lak7jjElgSNHLSQs6ibRq9pOk9THKJZo0e4M4UvwfiiJmRCncHyGEwKY9tCKJdDBTlUy
fTDyIxBXOisBlsQiEOg7dcLm8UZTjE5ndEYx1rBTM0ONfgK8QPiEqe/G8WH4jq90VjoqVWRjp1Dd
net/l5X+ZpsSL+QGcd07zB1hF4fyOvcBD13c06mBumLUL1ApVONUUKavZim7HAkLs4XKET9cKODg
xCRu01oHSgLFqZ2S1/l1V6ODdj7+ps7/lPAGbXSfOiRgIpMgrltHIs/dTlNnk7Fgw6FAJPTU/Gzc
EyYZJIEQdIpcHvUzjVY1zja/YobZJnTZ1qk8exovK12IZPVyAxpNot92Rd9W0tNlU5jh904IQqbz
6o4FFAMCkCzxt1lFX3586FEjb7viUPsNveErBAES9zPGWShHdkzxkFzfrYm6gLAYwLV2lKyKkwD4
bU8yNHAhdl/jqDQkykgv9fuorZKapJ1EJvPSeEjsEnnMGzVHjzw3JyRiJJcK4ELsBiXeLB3wjxr9
/F55yfGBW+rxbHdliiFiW7XKBT0cAguoBZJp9AmbA14aMgAtiY9PL/AcoaRyAKfUA7dJYClU4aLX
OkFS5k/RSY6gbA48/CrSTC8WaTGAD7XL+YTZKWitCb+UfjqFbco4FfPMJeiiatSRseFMCSjIfolC
Gm+zApz5A67XVJH307IAShfbuESucMPIbEo0zbYJl4+yNu7Rru/7EEHGoyP08mA4L/pcnx9KlLat
uq+rHqyohwqsLHpbAmYM9mKtGXdE0E7f0ZhgRMHQ3bZ7ktMTOj41/XGhjs/615Bs3hbC/TTR3brm
vE/7lZUJZCFNPgS2d9tFZzpF9oi9TQnczOsy99oXmxLJ5f79fzFGYKnXnyRaL91vH9LT6/zy4XDq
fro2Dpddn/tbe/35Wn1IXRclI7xiX1yUpnTEkn6/Yzbu+r4/D+6va9/8Ar+ypnf0y/vKulbVz+wr
1x9AzcNcaYNhAifzz/8HAAD//w==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</cx:f>
        <cx:nf>_xlchart.v5.2</cx:nf>
      </cx:strDim>
      <cx:numDim type="colorVal">
        <cx:f>_xlchart.v5.5</cx:f>
        <cx:nf>_xlchart.v5.4</cx:nf>
      </cx:numDim>
    </cx:data>
  </cx:chartData>
  <cx:chart>
    <cx:title pos="t" align="ctr" overlay="0">
      <cx:tx>
        <cx:txData>
          <cx:v>Interactice map of Average Rating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GB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Interactice map of Average Rating by Country</a:t>
          </a:r>
        </a:p>
      </cx:txPr>
    </cx:title>
    <cx:plotArea>
      <cx:plotAreaRegion>
        <cx:series layoutId="regionMap" uniqueId="{293F47F2-F17C-4A6C-B62E-E7652ED94B8D}">
          <cx:tx>
            <cx:txData>
              <cx:f>_xlchart.v5.4</cx:f>
              <cx:v>Average of Rating</cx:v>
            </cx:txData>
          </cx:tx>
          <cx:dataId val="0"/>
          <cx:layoutPr>
            <cx:geography cultureLanguage="en-GB" cultureRegion="CH" attribution="Powered by Bing">
              <cx:geoCache provider="{E9337A44-BEBE-4D9F-B70C-5C5E7DAFC167}">
                <cx:binary>7H3Jctw41u6rOLz+qQIIEAQ6ujqiQOao0ZIlW94w0pLMGRzA+XXu6i7uU/SL3ZOSUs5kpcvq36qQ
Fp1eOAQIycPvA86EA+ifN90/bpK7VfmuSxOl/3HT/f4+qKr8H7/9pm+Cu3SlD9Lwpsx09q06uMnS
37Jv38Kbu99uy1UbKv83E2H6202wKqu77v2//gnf5t9lR9nNqgoz9aG+K/vzO10nlf6Lvr1d726y
WlXr4T580+/vr+7U3VDfJav37+5UFVb9xz6/+/39zm+9f/fb+Lv+9Nx3CYhW1bcwlh8ghLmNMRIP
H/v9uyRT/mO3wdjBuo9g8tjPN88+WaUw/lki3Qu0ur0t77R+9/j/ztCdN9jpCXXmPIDgZGt5ryb3
L/jbLsj/+ueoAV551LLFwxifn3WNaTgLwiTM81Dd6Q0Yv04Etg4EtSlito3uP3iHCGziA2pixgSC
jgf2Hxh4pjT7OdgZPGJhp2/Mw9n89Xn4I9XVXXm7SjeA/IiFv28q/FHrqgxfcD1S+8DiNrIR3V2I
mB5gigTnxHqaHtuz4BmC7J8BTwNH7D+1j5n/4+PrM395cHjwM9J3NcRf6UCLwNIjnJhbOm5bB5oH
loUsRtEj9MjcPPthBV6qsLq7fXcItuA2+8vJuJ+C8fgRE+PuMSEz+fqE3M+WVfKSK8EwrQPb5Ihy
gh9tz65GJPSAgja0CaEbhfmnFfEzkfYTsvU2Iy62esY0/HH5Bmgo/TUE6gUVkgEwC8Go4BsXYVcx
GQz6GRBlYfagmcju6vjjOTL9gIfvQ8c8fO/5Ew/nr8/DWZas1O0Ghx+Zpf9AQ5kHJrYEofajCgIN
tKWhsDjAhFLTJA8M/MlF+Kk4+/HfvMYI/E3zGPmzo9dHXparIUxeDnkDowNy/1lr/S3MDbAa5j3c
9uO8h/5t/fNzSfaDvhk3An3TPAZdvoHpPg3Vy853BthS8ISZxR9m9C72YBmEiQS2HpEfz/dnyLMf
+6eBI/Cf2sfoTxevP+UdCEfuNnPv13WNQfCBzTAhtmnvs7uGjQ8IhIw2Jmzz1Ac/6KeC7Af9cdgI
8sfWMeDOW9Axd4kf1n/p6P1nQbiFDsC7FBbjj4jvmlh6wBgGA8sfFwMaWVj5c3n2I/80cIT9U/sY
ffkGou95rfxV2W+m3q9PeAi5MMc2wLsXfTCuFmKQAhHfl8O2nn+GPPvRfxo4Qv+pfYz+/A14mFfh
XaV+HnE/37XBBPIahAj6YEwhG7VjZjHiB6bFGPg2o7zHMyTZj/vTwBHuT+1j3K9OXl/JyywJmxcN
r7B9AEEtZ8LapP52gL/36wU2TTb2a34uyX7cn15hhPtT+xh3efr6uC+qVfKSuoYcWKYF6QT+ELOO
Z7t58BBFbTT9aM7/VJr9yD8OG+H+2DpGffEG8juz8k6tbl8wisUALGGI2Nzc69MwfACZVYpM8d3h
3FbyzxBoP/RPA0fgP7WP4Z+5rz/pndXLos8gg2YTwdkmg7brzhuCHTAE+QVuPRqBkcr5uTz7wd+M
G2G/aR5D7/zx+tBfHlwc/PGCuU2y9l6IZVPyuK0AvuN2FCvEAez/EAYG+GFh0I1jtZPbvKhW1V/v
duxn4DF3uRk+ImLUO+bj8uL1+bho727v1AaTX3c2LXHAbCps03pURLCftsUHpPlhDYCrb1tPempb
D/1cnP08bMaNCNg0j5G/eAN+vpMlWfr1JV0eerD2dDATozVgmwcCcQ4ptEflP45rnyHJfti/v8MI
+O8dY+idN+D0XKxCVb07qm9eEn1w9LlpQTqfft/B2pr5BkMHAtKbBGLdh6kPQfDO1H+eUPuJ2Hmj
ERc7fWM6jpw3oINyePUNGL+ugihkNGHfBG1wFrsqyAAX1aJrGvD+bPLFz8T5AQUPw8bgP7SOYZ+8
AdXvDHc3wbvzu7z+moQ3L4i/OABzDN7mBuBddQSFAISAM8Q2+ymjGOBerL9emPsJeBo4ouCpfUyC
8+X1576T6Wr17jy8ecFgQICiEcgEiB9trNixwQaHvXZhYRNSPg8rwNqQ/5jnfJZMPyBha+yYh62u
P1Fx/vpUXPz7/2TvPmbpv//vO9jcendW/vv/qZswv9uA8+uaCR2YxKYQGfMNMbvMsAMLGOGYPfVv
nv1AzP9Gwv00/fibRqT9+BfHFF68gbh6Wq7UzQsSRiFwM8FrEuZuxto8oBYn9lM+WwCP27b853Ls
p2UzbkTCpnkM+fQNrBr3TqWrMt68/68vEmu9+cUYx1vB8pYfxWG3HkNWb+3kbkP+DDn2Y/40cAT6
U/sYdffw9XWVm6WhulmpZ5vvv69EbFFCweYLFwNwZmHBNtv9o2yKvTZv1BKbfenx7ugzBNo/E54G
jmbCU/t4JizeQBg5DaNwsxJ+ffEZkDXn1ORQbbGr8bANsEMdrWWO3LWfPX8/1A+jRjg/NI5Bni5f
f7nN7sp0pfqXw9nCEKtjABQ23u4/I7QhhOGII3uzJToC/Rny7Mf9aeAI+qf2MfruG5jik5t6dZuV
L4e+ATv8sN3JIFO16xnb4gACQzAu5mOidoT7MyTZj/vTwBHuT+1j3CfO68/6SX3zHNz/PtMyCyBR
/3K0w1kAKCAD5bapgx2xD2sSEmSmvdkvHHt1PxVnP/ePw0bMP7aOeZ+9gbrzi9V9HPSCfvR/A59M
/a1HNo7hcE6owqJ+QdIgVw85MiiTEtaullxnMpkJxukpjt2s0Ycw9XnC7F8s22NHK2a7a7xsjj+8
vrqc1bCHlK5e8vQS5MqgfkEgxkaqSoCDYK2PUYATcf+BHOd2NPQsWfYzsDV0RMBWzxj/2RsI/i/q
EirD0xdcAeszKZgg09rkY2DjZCsUNSx2gKBOENsbFkZpgOdItJ+E7yNHHHzvGFNw8QaSAfNM3dbl
Sm8m468HJKCEONRGWVAgtYs9XyfLIM2JNknM0XbKc0TZj/33kSPsv3eMsZ+/gQqq81rrv06b/2dF
m3DuAaqnCJzJ2huiCBuy/BZBNlQq33+An20N9HNx9qO/GTfCftM8Rv788vUV/0LdviTwpgm6HXYS
ubXxU3dm/n2MQqB4fFPKM9rN/ak0+3F/HDaC/bF1jPriDcz3xc0L553WB304xZD+2A3GDcwPMAIr
jO3vB7W2p/ozJPkB5ptXGKO+af8T7hevP9tP7tp3X+7AzXnJnJ9BMdTxwN4H2VInW6YWQw3DOimF
8bhc85ni7CdgZ/CIhJ2+MREnb2Dr8CisgnqlXlL1QO6drOukON1bTWWSAxtige25/ywh9oO/NXQE
/VbPGPijN+BoLnS5unvBM1gEHXBsUigDf7S0uwULcECRW3B2flMzOz4e8XNx9uO/GTcCf9M8Rn7x
Bk6mHN914U22mYG/7l3ChBaEwMHD9bTeUjdwKg5KOpFg63+bxz0Gtz8VYT/aG9FHaG+ax2gff359
Tb9c5asXrMshsJlqUWxZkFF4+OxgDpkG2Nhh4OmPVMxPxdgP+OOwEd6PrWO4l2evD/cxVIT7K32z
etFMN+yXmlQwONy8gzbsbIM1ZeDrPJ4xHGW6nyfMfuS3x47g3+4ac3A8e30OLm6y6jmezd+X8z65
q4K7ci3DC0bRFpyvphYjJt51bSG9ZMK5ADjs+LgiRwmMZwqzfxrsDB7Ng52+8UQ4eQOW5qI6+G+B
6PpCordQIHoC5XHlyq9fcC8IDsxwSokFgfQ+Y2RwCzaL1lVyW6m/bb/3WSL9YF18f5vxqvje86c1
sXh95XgSrm6eRcPfpx3P7sp644/9uvtnsIN1JRGDeOchh4VGaXYbZgFUelkmezyuAP3bs+Bn4uyf
AA+jRtw/NI5pP5u8Pu1nWVnV/uolAx44JMJNDOXwu+bIAA8QOuCc8ibzBf07eD9DlB9g/jRyjPtT
x5+wfwOh5hncrldl6/rgF4x6IJ8FjgDh4Gk/THvw/baDH7gTj0C+HcOleE/9Oyw8T6gfELE9eMzF
dt+f6HgD+xsXWV0F7/74Vr5ovbZhrosawTtD9u4mB9wDAr4ZpqYY6Z3nyrGfgt3RIw52O8ckfPnj
9fXRBdxDtsqz8m6jG37dEEA9EMSdcEjw6bOzIjCCsz2Im4jCPVH3n82jH+uynyPRD7j4PnRMxPee
MQsXbyFSul8Kh0DDC3plkCKAi+pMk0O8ev8huzyYUJ1IwD7AKasRA8+T5gccbA8es7DdN+bh8C2o
pDashoeAcQPJr68HyA5whOG+QDhGtYcHsB+wL8joxisSIzN98TyZfsDG9uAxG9t9Yzac+evrpk+r
5K+PEa/3YP8+93h04PjBaP/6dPjvIevd+17+0wt1n06gvRQh9L9H7O5vnL7XIOPLqMfXGY/vF30p
Ev57rWr1V7rs6UZad1WtJvfXeW+tm7/u3fA6GvoYC+5VaA+sLm5/f48hifl0R/j6G3ZCSJlVut0q
K96MuFvp6vf3JhSAQ2QESZ+1hYMKO3BA2rt1D1yTBZ4flAFA5QVs1iETehTEjsHv79eHJmy4eQWu
PYD7rRGyOOwZ6bXjAH0mg8P3sJsKVw3B7ZaQSxBPV6jDPZO9f18Y+qBeHn9+p+r0LIMT6hqeCnve
79/lD7+4FtVi65sT1jEBpK7gykyTrPtvVufgLa5//39aXvmorNJcWuXQNW5JSh1/NYLYjiVNcIsc
ymJfu7ZnEX5q9ChjQgpL8/qszaMwdK3C6LGbYT9KXB9AQMdhatSxFH7re9NmnRSbBKmZ1Ed+7cdi
iSqdcMm7RleXdicYWpCh9D+FNe70nA195R2L1k9WqB2K1FFNgIVMjYavCEnTSAaiPvM6Tld2RIJJ
7On4c2hn1pS1LJBFHMTXtFGWci0v/SpEGzpDF3KX20l0Yvgi/Ox1HpY2rpBrJYJ8MpSVfAl1oia0
qJOzMgmVAxV61YSiLgUE+jKRpIyCM943Xuj0QGkoe2YYDrAW5xLZvSHr2qAfzS4vTsvU8FI3KTL/
Q935/DAVoTUb2NCd2CprHD1EVSKjWtsTHDTkBLeVbhxedOwWFfpamD52bKQq6bUlPtN+a2fSbr1s
mtFBTXovyjJJ66KbDVWcNk5VeHiJrLpqZM4yfqptL/yKFcLSs5OPVq6ChQo6/6Pw8zyRRsH9OWEt
n/R9yC/DBsG4MtXRxOLet5Ln12kZx05fD60Eauulhv0ep+27RpJAWAuD4WSW+nl8yUg7NdrMDTLa
akkGH08zIzHcgClrmnl1cVjlYToDwgx3IFpfxlWBTwMPH4dZfBkSK5ZVz0vhml3oXw196R2mfkVN
mXlNels2QegaZTLMMUm7UBo6CY5Za3S1NFmZOXZkJzIA2VIHYZafat10S20DW10yDFRmuQgWtVca
Ei5RMy4EawJHaExdTKN4kiuWzUQQDNMiqAun7pG19BKzkhFv+imJzUnShAKep0+Y3w2yJkEouzia
+XaOF5r0tssbcqzKwXBZLPojUbATq1DkEAVeI6OkN5xAl+asSkz/2DPb/KOK7PTEy6rodqADq2Sv
63SRVGEz60gfTjwaFFdMJeh8UEXuFIIHN1qnhasHEs2Uyiy3Uig6KRiGCWiYhyXAdhYSrhc6NW0n
MIZiqfo4nJZpejTEaT5XPi4k5XWEpN/mgYzM2HeK2MyBhNQuJDeZlpHV1xNW9grWVKA/Qt4SnxdG
a86iyC9mZthfmqHwJRTtMcmiLOjdhKtlnVr4cDCC3FUm/tISGi2qlPjnXiTaXvo0sZwsZ7HbJnl3
ylUXTEhAIhcZjeUkAs2GAaWnlWGpaVNE5NjDhjjVvhpOlFH4jk8sfTiEaAhkngp6m/mUOD3S7UIX
XXhYhIE9xbb+jEvsT7Ii5rK3e3UcYb9ybMKufAgFu0PfF4nvtCKq+LQD6pc+MkgoRdHni96nH5VX
lKCggtKeerXffa6GzJND2E/SvgDKg9BLvvDOTBwvgmFVqUqYO13lZIMPa6vDsesh65QHXSrDOGhd
VZq+4/lKc2mUZbTwSla4zPOTTy2rybJoMT2MOyN2sI7JMsPeBNnlrdnEX0Oc22dFXwfT1LBCR+e9
5UutMn3VpdHQz0oBylE4QOrcaJXvK1nFRlt/1TgOmvUCs6rMLTM749IKVUBd7Vt4LhqkVjHtfSep
qHCKiLJjr2kS5EYJIgG8YIHPbS3sXOaAWhlP4sbGR4Plg74xiaZa+ilQ96HTfscl9hNfkhZnrmqS
Kcnq464J5jpD+dws80WSxKfGUCfSgwk3N/0ez3BK3Djsr3K/WRbYdBg84wiFzUR49ldK82VEg2lu
02lUIdMpaD9HSXDim6nnNFlyUZGqk503wK0whYuKRELvTGM0TVsPfs7mCeskt/sbGl4gDzQbt66L
ATudj6a4bGZZYx5zs5yqaHB4kk5IGsos4od5pGVKk8MmJYdel82yFIQeytkQFIs+ymeBVie8NKVd
Rk7eiEnqk6nyhtOe9BPV1o4QASiMxnQMmkhc6UzmXZ47SOulYVmFxCQPZWx45yTqQB2Y8xhMT628
ozbJXIP2Z5VRyq5C9COoNIGlgRtPgt2iMmrNMHBsFXeWY9es/0DSlkivzsnETIMPRavUpOHqtCDk
KPOjiziNp2VSzkojKt0iRebcQgk9SRIruDVMOgzLMG7xB1yCeQ2MWLuKe+yyMP1STGIcX9q2HcyT
sgW1ZxOs5MD6ymlAfU7LNkynlkiMSRXnsVP6tjWxKvHNVEU6a1KBnEHhI0X9m5yBEmFZO8gm8KjT
9EO9EF371eui6tgLkHa6uiSLuAi8U9Zlyi1sUjqKZMuOC+V0QVVPoIbJmoqILkERBpK1hSnDXLcu
KnMXZ8Hcz8VpZpe9U1d14MYGz9yC+Pkk8+xi0vL12q2aW2/IjnHYLWwe118HRWBFiNOUDObca0U5
9Wl2YSHvwjJS7YC7sqoi5su0bAppJSx2IJXqgNacBkkxbSPjBHdoOE5su3eipP3QgCUUliJOp0B9
JJ3/KWoa3+0ae1n3eul7+gPyyVHRmqAWm2TOa+JJXqL0U5tmoQt+QzuvilgdF6q3Vy0V1jIRhZp5
ladLKUQXTkmR1LKtanwd0AhMOahtTUK/ntipAOenyfk3jXPziKVpOrGKMP4c1Mi4bu3hGGxHEsqa
KyG9TNC7EERiCpmLqqjVBLRe6ygL+9Jm9IvXmHzioxpPrBYlraztRM3agF/jzrccw/Yu2kSYMopA
30EhN41l3zS5m5Xaly3N0jNm1plEdTWNCJiiMB8+eSJtHVEmp/EwyLyxjC/VoEHrkVIC90dNO0TL
RJeLpjWucRhOOSpqJ+B6GnRF4kSafLCG1DxJI3KU1iGVqYmNmRENoClM45vOW3rsD+35gOLz2hI5
+CUY5m9+WCVsatSZ2wUi/hYhMBLGYDDXI1Us/XCYRY3I5nHT2G4AjqkUTc/AjauErArUX+qwyGSc
gOuV90YrK0yuOU6/WV5kTos04vM+zw+ZnQunTYtPLAotx2+yXJaR3cjaS8spy2MSug1FBbxTUObH
udclyyHpsGsP7UfTBKeJpXTlcdzJsNDDIm5Q59pN4RgNPg80P40iiziFV+D+qAxsfaZtu5zGVYAn
4AMnbuEZbBbzOLv1zaFMHIyC/hKjSrQOKz1/ZWlVyoYnZJChn2oildEfZV1XfcgAMSlCWiDH6NCV
6XVCWrwlbjSYw6I3Gvi5bovBmONYpJk0fBrPPW0ZblVndj4JgVMkk6Lp0TJhRe8UaRr4sg8KlslI
ZeSD0iT5Qg0fHmgO/NSL4vK4smgui7bzTnzWDWdVngxknqpiaJ08YepY92bxBXVtEEjwchexjWqw
Rl2zKAIEE830LAm+AD8yDNuSpTnA3LaNmMxSnhdTcLXtZWdHn6O0akJp4gHPdEPxocY+/az7Alyc
JGEyrKxi2oWpnvAgPBsCnEmr6752bY3ncdR16syvKpS7VlDy5gp33IhmeeXZoLQN1i6HstTdDDVR
dlL2dX9YYwxndiTuetT4js6UrWdRlw34trMGPTdEGHTHuIKLc9w04+ceDdN2LsKkT11ad+VlwBEs
GKtSeNWIIrhKiDc0jpF01lFuB0ZrS9pU7Sy1fb+8JUbMmGxjA8jvsRkkE9XTiCxRnYbsOMsypQ5B
V5fGDNR4aLhGqOJKliEUIMme0ypxhqZCVShRj7xqVjIaoalp68KSWcgK8Ul1BdfnSVACJUFXdsZ5
p6Myn1MsaKxlp8ywhsXOWDHpfG3Yy6EOc/Nz3OWYznPGQ8MpLc+23DpQ+kvX5VxLO03D0o2byA8W
Npgd86yhQwXKdei1qiF8gohMFgOL6snAMM9hwfoBcrzYsr5S5KUfC9MomwVjoGkuiib1zBMILcFM
2wWL2yPV14Uvhd3HRQNmtmxWqs6UEYBlpOGHIBVpviSBYWWLoSS8nDdhguXQN2G3jJs4rw9bDxxs
UqbwXgRTOZR9kUriV75bKgNClygL73rV+AtS4fhrEijhBoPZfPCMylrwXrGzIOXIyeohnAI/hhPZ
mjtew4JOGpkQLu+M4Kwzm+Rj6HM3sQMHpuWCW8bgxsHAZGRo5Ma2cakS45SkzdSMMVt4RNvzIrZd
EunsFMxGLoWC+DUNys9RwvMJq4tikqUwe2JRT22Ni/M6DKvMoZk4idsm/ZxlfOVpzeeUNVeqI4WT
Gnbp1jTDZ6ZXBBceYhdJCnKWeXo51EE2Sb3Kib1iKVJfOFHdnlUhdds8x1OSGIc4Lj0Ql3zUJnYi
mqcS6+SqZXk+7cMungyiwA7K6Ic+I9dlKpYQF3gOh/p7aeTZzIyruypjky7rr9pWnLR99Mmre0pl
UXcVZAyiK6D6uiqCsyCzIMAzilWSnWVVvLBUdROhbJ6y/mgYUmveRPqaRUBAJ5y0Glwa2E7DWiz9
vFhERQ5qKDCuTIXOC42mQYNPa1FiWaVq6Yn2DomcydwX2Ylp6AuaDEomKD3zaXseD8UxLszO0Y1R
OkPeHHeePvRs86zqDF9mqPomTEiFFPEy9rr+iJAAvNAG3Pesm4SGCY5x0XwYsuRzL/gXiMfbOYm9
BStI79gMYiJYhgzls7URVOE8Lb5FXioZ884SDqaMkElS1VNQvo3TIvYlqYbDoE46WYjG9QZNp4YX
zQYIMPyEf616wMPqF9wk170IpGra8LoPdOd4bbjoB+864dENzZR5iJH6AhmPRV8W0gcl6aa9P0zM
LL3qfBNNatrMamSvDC9IXGNAgSxZ2E4b1FLZk2xeghXM/erEzmnTOY05rCoK0zFUEcjdpE6rarqo
OxPWMmJOzQbiZhpENuGbTK2uYcMzkz2EqpLz5LYMjWlWBUgSUOiOiaPDLkFH3DbcKMeRNIacK5ni
xpeInLd2dKli64OOmllhWeWHsDEhxueAMmcLW4QLE7xbPtTOAO1xTu0Zr5KL3NDzKtQQv6iZH5kX
CFx31PknUdxddUXrXSZ1OklCz7XN4YSI+JKgxs0rvgwatMhyYxYO5dwe2Lwsi8QtdS07O5n4rVYz
ZLaHTeXNS69f8rqCaD6+TEzkMJ5MMPUXSqgLk+cakjTJEpehixsaHsHW17LK8QyFdEG0cenBX+lz
8jq866imk7gYyAzRaun1auKb4pz0np4HPSxwsPOFtAM6KXBsSVj4TtKXZ3ww+GnDilPInCwgSfM5
0uGtB47hACba5VXsnYSE1keobbAEK35dBj05FLmp5nAjgVsGoDGiRmE3CvrWjUpDnLWtymUTKV/m
SLMJxFFXXYeJQ4lJZdh2sUu8Kv2QBL4JCYL8MCzB/JZV0ssYJadJii6YLiY8MmTE9DEPvY9WbE2H
Vojz2g8gU2HEjexz5HS4gMyGmKUNcWzI6yyHnC6x7TtWE09oXBlzSOkguObcnECV6UU1wLyluQO2
zXcLozgcCk6ncQ8ZJEh0fPBIvYR0FsTdkJOcDwZkYzxjEkbN3FKpmhXInppt6skqs74ONPisDbG0
43wCGSZYKKGNHRqrExIRp0RiUfigrmJdSZ/ZSzsZJjwV4NTki4iLic+TOe2QcWyUJ2VWHKVtEcu2
h5iuiiERgrkbC+Eo6t3C0XmJci5J3nHwJio38vrmqvRzVxT+J50RmLF6psFkZxAz2hY9A30tVVG6
rRW5dgV+fGoT49i04nPPE9NEsUlfnSe5vSgLfonMwW2G9NwEwKkoF7UJ0ZoCHx2DS2rGU2bXtUQD
guxgRoRsPItCbD60UwjBM/AhihUPhonf+x/LFkLxMInYFPtGLS0jzh2NinmTmXARlzEf8PCNl6GT
1HEoo5IlsKa99QOyWlZd8zG0m2Mfg+i6AA86YedB3peSR3yilQVZQFQVMrSL26ZQyzZuv8RRcJy0
3rTCncuS4VOZJ9dYxI7l5eCs5AxSMSpzaqM94z6ZKKs67FVx3ILPYdepzDN61Q1eJWMcforS+LTB
pUNrfagKehJGhn1spaA7LA+SGGXMlLQ9f8J667ov6WlslSeqNzsJNxXaoPGTyikrvABH4irP+BRl
4IrX2TVk0BYdS2deHSYy9nyy8Lz2CAmNnIJBctc0ICTsavPS9zK3Sv0UgrkKSxZ3x9FQ25Kr8IKj
9JrHVLhhh6a61b3EIUqdmFjLylJ4ik2fzKICDvfj1JdWo2Xd1TVf4CCCZCqm17QDh7LI/XaaUEhq
qxBCwb7Jy2WeUoAlUIEDCb2vNVDghqK1Zy3Tc/AHr2NtIAcH5YQlheeCS5o7jRYf0ii5VF4t2s8C
wihwZUPai6GaDknSJgV8a5h5zO20XQCZc576RoIuUh2kCZ4YPO/62nDssCTEqZtAxdOBp2bumnlc
DtPWwN65DnhPpiHPwuyQRkMczBIvopdDCrffAB/Msie0ZfhjmidB6jRFUAQQwmX5dQm+ejINQcNq
CLla7zazvbaZxnFlfYM9C/s8G5r2vEA8jiEPaXSwzsF7sqXmOegIP6E15DRzY9AT5pf5dUt8HDt5
2RsZRFJcgaVL2/hkiFrjvGit/LM1WHbrlElWFI7ZB/1n4ekG4mwd9OE09iEX70QB6AknpDy8NDuP
xVJ7muSyIq3NHL9TgzePiwJoFF2kYEbk1CqLmQoGWy8ikTEsgXbSTepY15DCV9yYdX2WfjEjWn1o
eTmc4i72A0dh8Hmd7SKDnR2cmwyWUugHj38H9+nHfx1v/rju/c7/9/b1X9L9/tNpfqcuqvLurjpe
5ePfXJcMPP3q95tE1rtbT3two82yh7/J+4OdtL/sfN422/rI1I+32UZb3uutq/ujg/e7bFCACPtg
sF+GMdRTwVYa7GE97rKZcC/W/6fsTJojx5Uk/ItgBoIESVy55a7ULlVdaLUJIADuBLdfP643h7F3
nFt3V5tKySQiwt2/ICkoqxAvCBXwMv8vZft+ZBbeLIFdhTDGA3zDGAjQ+L8hWxDjkb4eHpcV4FHw
YQCH+/+TsTHsI/1XxhbhN/pmgjl+EP4ePFye/nfGtkkT483BML2qoY1f2kbfx3UXRzx5+01Dh5z6
TfTJpqmGnivbdHDRr95gpCLb8DE0tE+r3jcnS4TOhvg3nJmnqq9yuaLkdMF4nbvWT8gU3PaWNw88
EJeo1k1q1kUnYRM9RA7DGB+hkjA7BjPudTmuFzuMx055PNlFrrm2iWhvg2xvpNGYr9ub4PXPsKZ/
2qU8BtPwhcZ6i0YI0i56VmwuXJAr+67Ev3a9zOJ92umRl2e5nBtdXb34zfT+w6jplvSBTWmzJeV2
EF2T9D7/I7rf+O3SWd5oaBoo/z2vq/pxEmtGmcGQUcE1ebdzc9rMmseu8Et5GfmYRgFcuf1ltzdW
DTDDywU97Y829A0n+7SI/SGGTbT28MvF61LDU2T8rocfO7rnd0Hptj7Z6zmR6izX9rYFKSbhQxT+
DlS2uXdZdwdcy8UpOCi31X9g07mnezrFmG1H/o9I8goLacw2UmYeGV8H+SvmQeKVqbQvZatSy/TR
69cCEj5rMPcvaMRcsQyO4E0F3XGnEjYXnkd4a0eM+mb9o4cVo9JQJ/PKs21drhFd7gpddt0UFG31
2wzFan61sJwwidXpZi3Mnipj7FDJ7mlrvg1/kvrkHky6S+VSTycEzvpJ4q9VEt6mf/bnx4G9awGr
kG9ptzza6ax1B0kxF5ujEEjIgE7KtdfZwK83BMNaOTxLWyENfSwbRLiRn9lheJTh/DLAZ016vh1G
v+FJp/FvZKt/rK3EQALzWrbxxZ+pTaIKk0O8F3TaRbrSoOgW+jxyXN3dmE9/henMOETt7n159F/g
TVHG2vm26Xc61gc52xS5XjrMHx3C69MEP1pzk1FtlqTf2NtYrokvYJrULK23KNn2k0CmCcPlAvtL
ozO293C7+aH70tH6MAqLqIZjem6/u3/CzY+6G7LZLdkY15cKHSpoLpt6Gfol69mUOf5rc/ZtkOIo
dZlAUmSczo+j7rqkja/j5NLY9/JwrNJG/VXeXgSe/ZiYeymr5sTsnMx7nBF/eJh0nQcVVE7UpV5n
TzYgx8VfbltL/wjLf6jNw33wKfbjSLqsnHbM9MMpaN+ndrjMTQb35yxbnOaYXWa20mSFHqxp8LiF
8zE25ROC0y8lOb6WaavSYPEQeq0u2xl/cPCFfkVs+COG9qz+821MRaPokFRzm6wkgEBV/Tne9A9F
yg8R43jgbY5fo6D/PEbnpIqRhVgPBaKscrXrCyM2dxjWtawfxa5yusZPqyN9UfO9Q1hFm8Jb1pdI
yx+Cmz2TsDqADvgM2i8+ITXe001uW7bFRBarsvc1Ei1k1PC24SANK6oCtUe6tEnT/NjhSHL+acyj
WapjX5YjKshLNf3xym2H5t+zsNmTtVO/vbh/UNGWsGWGyQzLBgNH1KYVIag/ZbDfrePrM4roknnR
dvW+9eqg4jCJW7snEbswG/UvrSLXKqBQcaEIDv325hqT7gGbH3sZfZZe3SdzG7yYCDnRXlV5gAg/
iS2ENy3Hl03ZBD4Ge6rH5q7XUJ5iu7gilN1+LIeozluPhMWucCYjt+h8MdVPw8ZLC/nh2vIezy2B
QLnGbbC98pp+DHZ7NFpfdMQfvGZMy+DiiNyzbsabxxR53pcS6k2E/4aS6RRBdZyNm1ZHsbEgX2AQ
nIegXrOar4+z4+SHP4nZ4guPkfRz5pJxc1MyD7ovwj7Mog3HKCDltVz24aHq+xXxg4TMDuw14mV/
LKdtiVFFm+lh6oMKrEfJvj2qPK4QE1OfzCcWg1Kgnf8WdbI+afhQp3gS4QsZuMuiYVWo2PRWbmX5
OblmLMJwrd6HqVsKvqnuCTeGzsdJVteorpDlIjDJ5Bi0x9CObdrADs6tJH1So7Jm/RaW6IPapL0H
w3gQRY88r98Ijp1TB+mTFPXsD6eLSzw9bImrqHmRcdnngxuQhqiuPXk76AjW/u0m+eIRcvR70hYb
ex6r1r+WAcxCxJwuH1CqHoeownGZRdg8DH4wFb6a5t+KiCnZbbB5py3yoRQjwVFoWfMQLfGeLfvc
30d/d/kWvhK+dqdVRyiMmxsQWX753w1Psp9BQ2mmYpaJxa/PppvWg40zXOQOoWVfJttqzGmKmgDu
4F5najM/plXB/9IwYolQH1bCCab+Va6dOwVb9FIZZONBpM2fiTYk6ciiz6XZ46SteYxYeO3gNNdb
EoA5wJWx3mHp27DAdccgELLftdbACKSHGzbsbUHa8ZEHZM55Y8s06MiU866eirr//mm+o0mJNnZv
GvbL9+x64B1DmK0UbLD4dfHZHc+oWVK/5f3VUYwG0fv3GzUPu9ygzfW6p6TdfjPdOVQHhP0xX0qY
vvF2NOEeHJ0Ha4T0tw0O/Y45af+SU+Vlggw0teHwsTfN3zmUT4b3NFdxjRLA7M3b9JtfgZSQ203V
3tNOosL3m+PE3SuDL+wFaCXl/meNzM+2x4BGusOAy15V9gDg6RDGDtN+UQbXdQ0RSX5PSfxcjfwg
zIB3cppEewuerlymy6jOex0jaR4cxFGMDtXfWm7OYq3vUrjULvd+5MemIQ9t1x1KP8zJDNVdYlQb
A+gwg6MReN0Drj1GhxcSaHHubBP9aCFhLvu8S5kKhftfUVielhCXjvWi96SOELaaevgOZ2lQniLq
xQcj2VoMzbxmk2qJn0xL0FT51IO/yGDa2DzYx65P/HHmRxlFTUqqttIpHzxx7js/umA+Dn8bgpFR
0bK9zAN0sZITPbTdrp5CL0JLVKy1xTiD8yF7SQ+htKJgdbAm8zzx3P+2kscdDakR/X6ZVUCePSX0
wS07PzplvOs8tPrnVu39c9uObQ6WBePRWO3lS9As7ZJ4IdKZmGo/SJt+ne+cRebUd5weER71H0MA
XiNYfIg4Olcz8JimOXa0215BT3i3QXBgTAGkZu2pNm2nZXoSlPziS4Nmans9PcQTeJgVWB1P6p6S
B10rUyBPrV6pW8Cm4aMj36bRE6RDlOlZ8pP1ou64im+HnsxwkUvQQxSUSxYuiO8Xb6nPQ8XQNSLY
wgXqh+8f/c4/rjaU5xkMGhvHNSjAoPEPzzIgarOnsjFy+lGEUI7o/aPvUKMjxFpdXL6FsxOngDQ7
vlT4O3IoMZ9szZJ69UgujQF4s2vAbL6uy8/aH+3Z9+H2pXW9Y0bsEDvvM0Zh0nvyuziN7rBENSiO
hujPQdj4tHp8leibtcBoabv572674LjOJEiJmn7ycKIoiD7JIuKCG0PWVQl+4GsLH01W2RDGRT+w
DKH0uZdzk/JqrQ+4kgRZC7mVTQusYn0PzJot2/LA1jbArTSv6wUD+5j1cwNRvhHAVqb86QcwRfCu
j8Q3zbWi3lUodMAttieEaa/xUr/5dgc4AnYlWFGe2lf01bM/xjlt5ilDsGVzLvUPgvQuCYmHPBCh
Zk/bPV/0+Mgc0CBk4zDlOJAg1EsE3uXNsvbWeeokxl+4B9vUmqXLRSjfW7MCRSrvY08YJj86ntpW
qbOOjUgMm+tkIlqmtQw+9oWy3M0MFz8aUsPi32INkRdz1SThVlVnDZcT0XBPkSjuwetuK5eCzxTg
HiD6Au2xotXekHV6eNvtLp4NXJKkkXucIu8+15HIXBXJoixte+8HtyWdwY0fS1OCQyy7fO3IWYKq
YZ143ryfLXJrv5tguw6HksKNnlYQBSNqCLC+gORw/K8swkXSGCi/Yw9HVjgZJsWz9L8aBGdIJYqJ
xGeYehkd9K33Pjqv7/8Kb/7rRq6TGKN2piwdClvh1vc4JQtOWTXgE+MCQAws5kJ3N2fr3MqMRsZl
DvMo+gapL80kz3iQzYMkozs31D12ChlPhTfPHoBmTkk1qkNHhoyPAawuHao9KZtxBaBX11AsQ9QU
6BbRzczcHHaEokde+f4HHVAiRhWGYHTMGBZBTfmDneCw1qPt78oHh+R5tsrqEoTm6BgOhVeyumDS
6qIFR3PEo9TUmVS2eVsJEXkQe+rRMqvTSfnRh2/ddgjpMBymsqtIsu6r+ABcuT+Gczi/6XCzLxF3
7Ej5PBVuKKcKGJLgH4xP9qbAvd1sQ8QLIkGV9q0F+DjiJR7QNUt/8mgFcgTO0Ku0eFMCUonp94x5
4zztjpxpqLyxcL03vYk5cndnGn0mKrY/Q2lWm85gHg5BM8xbwkUtHsQSTp8TZ+WLGbR89lyFxjSP
JeZdVlb1q/M3/+ceBspkcRgBBFoZbEVfdOvRaVOmjDXRK9wvVsRgkx4M7+hl9yposQg3ahjV3kvJ
epK11UBugIK2Uz1E/UNpKs4ADnco/dr6gG2nvQ+BSu77ZQ8CyLeYD80HINYSN822pTMdghchuPpc
RTQMma+28cMJPrEi2Ff2DgthPQ1SB/DrTZsTrk/7RKrTKqsB4eI0sOfVI7uBoHU8Y6AhcWlmNOp4
FCmLK2TvOkDEEjbyUbBZfSERA4A1An0wAGd2h1srUuVh5wiaWcm8AlYvJGJEuu1ihESPECY+jyuA
LaBMedOPfq6X5qpw11ZiPXmrTv1xT3zqjZlZYUsEU/hak+ERfXdMlhnTQskRsLrghdYKOsaUmUWO
d/RWUqcYOVXiNyALRD1/oyplBgOoSudV1/82V00Ps9WnqqxnmMNC5Y4jDC1JnBthPtuS2QOLVLGI
INc+anhkqifNR5GoeMEYZn407cqh0dknENGHDrgqzjqVr3EAvJnyUiVzMzjMEQy0RrPPF7t8h9Ff
O9wSUOjJ7OiHU+VJOJsvgQcQd5zBDrP9HNOyzCbrn9cGWUm1ANys7QIuxBazieC7QoX5XZ1BlX7r
yKc4MiH+4zIfQ9jV2TY/hfub5nuyWdgOcJTiwGStU68UTytLdr9tM0ysJxq1Rz4g43WLJ6H6vO7G
un8Tu4PcTBe+LonVNVR2F6WeCTn4Bgp/eIGlEfVdEsaZEJeqL3zWW5yhakpGKv9pryl0Hf3r1gru
eU1u47oMedSPGLPqMjh6bMTUzaCvjO7uUFYnXMq/BAuHie+QQclxgqO8/sIm6COKHGo+oix82r/b
3OS0+yzJvqUhfBNdzsCwWiiDqf8WaXqOURAMP4Q7xa/vOZRLQt4nOebgfiFMRXdxw+4u1IQeOGXA
j2Uo8gG8WwYUdM5MDb+Qg3ykgyyC+OrbQmr9A4TwXZruD1FiySqHHiqJ2VJLyjirmzY4oAvFyWAb
kw+ACwql4KYAivXzuq37Y48jlNasHZ/kjpy2H2OUFoQy3viK+PtauhhTpmkRc/WZ6OJfQSDAoDdN
dfCouc3mKFz04iayJszsN2+giarrVGlxkyVFslBP5thrUL4daKMcljt8F7H9LhEOO1GGD6jZSw6K
9hJU8554gPjyRjCdwPRNATZeKQwhpACB/iV3jZsw7NuPvV2/QNEjh/wWonSwGikeezBIHYUEnrHp
X7aq6DWQ4dWNpIGD5gEXaEJxWxd/vZtxQLjSIutQ26XtytxVjqEr8S8aNmgyEVBw3AdJFL2IoWvf
/WVH0mFh5S5kWnAZwNGtsx4SqhAHTt9oD4H19IJnxs+p7BeVTuP0MJj9EFby6RuqTfyZvW/Q3nm/
iwefSVyvpt4prJnRQAg0RT0b3C3yzbS+PYjGhZeQlRjggfOPe1vEWA7IB7U+erbmrzV8xir2SSHr
fU8Dq6JD2/bIRNtNH3QDVB5zffyEhY4//SIf2R6c8Zu8oyfeCLi+Oop/CdvA4NoYSqFGbyxldeJV
gOA+qNK1a2jOSfvYlwI+IwcQHpvqwErr0rCZ+nwL4ovABNQ36/YTzcrDrF/lgN3iqzMebFRGdbZQ
RNozYOc7RgMQU+MF71Lws3kJ/Cxe9JMRwI3GUv7zZmXyOdz/hLxiSejJ+AVQP469aZ/go6FIDqsr
pB3ap9D0BrNHC/C49ea4GM3Ozh3v+HWzQt5bwqrj6ImqqBYHb2ZD7NiDE0TjerRh2QFfDN99Zw7L
Fk8Zi7ruEY3n0PRUHL095veJg0htUIMjru9eWL/EvEe98v/O3f6froRvpNz6DLeoSS1Gm6zR/RuP
VnOUASrqNhV4FkhSawaurn/3w58VlnDuEtHRXbnTd7oYsacZnJelvwj8uJe45d+CJ+5BFewD9nG8
4GVjmwHwsM+A1sEb7/Hq7rrxSe615jSUO71x5TbE4fEPF/cYFKvhvYcvBqMdhdc1zQJyG/i2FV3a
9ZvCJ127q6ZI+0WJP0SybC6qK7OG3mfG17MmbY9sFaIrmnM2EzimfU7DFgyDwoHQIfLmiWwWgwrc
WdefjChP1CO3RVbJjMyiQ+zOqjcMwSydB3bswSjnnE+53iGQ4b9+0Bj8gBoVT4I64unYOy8x43wY
UHON9rqkDGKEd1D/fn0cJpgk4Hnk+Gn6Cdlv3/ILAHmXlZULjk0gFBwEjF3Y0xpvaJc8wSIH+qDu
vhTps7U1fV7FVCEq2XUBhHWE8gMzdqYG2USJna1inOo/TEYX0zdXWHZglp35HDZJL7MLh7Mxy6nG
4stR0zoC/7nPJkHOmSG12JPFjd6/GGHzYWHuar8vO6lxSvyxPwNHm3Jv2/KZgeOeh9/CAzKUEOwg
pUjPr0uMm7wqgTYueijqOJgzH6sE59ob/zgbja+6DP+phmezDM4OVvKiGlLMDsC4kQBBncbOWNJM
1MtWU4+/+5j/Ml0vUiNm/7WLl1fcBo+uDqus8+U/TD/s2onp7C8hv6ycXOSssUSD/S8IoaXKG7+T
GDmwnmANzTwdJApJ/Ul2fpOyHYKyrf0bOMpHqIZ7KOUHcRssiKA+8F3qQ6/ZuZZVkww9ZgGwZ1em
l3NQh0tKmGgg4+GdwfkEawMaA5siORa6zmZcBEC8m3LnqD5G5rUxt6kb7pCtWcywobFFIXp/aIuo
n1AXsRMWkSjph5Zl34AcPMQi7oZbQNV9DrwnBwg7UdhpmLCig+FG3PHitTXZl3UthP1HsClR48Zv
aUvSFjteaVuNR59Oj+ukXzgC/xN3y90b+vOwtFsasO3BGQRHPf1bhhUqfYWVrr6aZKrxP9wjJ5fE
hFOd7jzAOfOxJhP9pAP9wqh9jEjcICtyBdniF9FrEI3VfSrd3yao/Gs8BiKp2rrLmeTLfSPyMmxQ
dF20f0yS0yTuWjTuh5rYJyEnsKwoW7s4E387NlOgs12Mh3AV50WMIsPlr1LE0cnYb09zTO8det5C
3/oIBxNAga6BmpoRvIqVeT2ML/haEwxKNXhGDEljKR6379CxE6jMHk4c1sHuQbtf3MayCN+mlDDI
mh1dIyrVX6bkzWuggsFnwRC27Uly8RGhbSZgIB6igWaxfAy/TXqPfDheATna9H1u9Z7FPg6/0+1+
rzwcqcVvy8y4iJ/gsXyKvn3CBgd6zypOjUMqJQ+glTv8ruRQc/HDx490uKcX3yD1dH9n9c2L0mzg
hQ0fhKgLGaoC75S+Aa9Ow14VFqqxczj33g/LvDWtw9+LKn9K9LawW3Ls1uHxNa/bcAsbcgtWd0Y0
nMaUHN0c3auqvLRl3KMVa40RsEprSr18gPf2ErY4+EHL4kz1INvHcMctQPcXgYz3tR9X/tJFm04J
qIVXv120QogosSYGA6u9QCyfgyY2kGplnUpsEZ63gC+Zj7v4P6gJTuCYsX4iibeTk2yJPPZe/E80
KI0e4tukYbvNbKvQuOdtSXQ/pKGpvZQFWzJ3Ok6bbxHUucaewLVnYnZ3Uw2YqOgmMAdaMGwteTJu
OBMrn7DmCH89uCtizXlQ9YEYOiWBmC54woY6i4AsxRrLD9Op+zaYkycHm3V2jXLYeVEiYSwB6bcz
rs+Khb4oetNt/0UpLNYtgu7UO/4CsoiXCBUwA7gM06uxwYH4QXchbDrqwGbtvD/XDAQalMrTPAb6
SU0KSZrA/kzSVRimmCDXTo1Fbab7joURtYEpBPM/bX+msr9T/ty05dFhP5LXFjpuQCZs24KN7BBs
zXM8dAnDJoAwf8dJFRjrj1NsUFlQuk6V1kXj5gOeYl9UsN962SPnDrGi4mPKGJKmoyC4rtqb06i9
TE2XqeA1NOPdRzmXqn+oGMlWENmRv3Tf31rwQ/jNmLvRBOnkDHsnUyhTHyyLlyxLWUYpNqfmBG+M
LKrwVcktNcN7YLei5OZBBbKQw0nPmV2vPFIHbN0IyHC38bTHNEC2EdENwxbLF+u+u+2KTyVybqrP
cFoLf/qjgoL63afVw69yI490+cYM/ExiJXJXcIRMnQ/T1RqW0upXo2zaQW5qlOEeSx7hmE8arQ6m
jA1/1LVFuZirDAN9ihnwHHF8+xHFqgIHC9j1IMZKD06eCbwoDZ2lpz2G1E7KLqTP2kbyZZBj/9jU
MAi7vZ9PI6jEA6gOljJ/qH5TUQaHxuGOxvqwDwpiXLALUc+tSXpYC8ghKxpfTIxdI9AE+Kib2m5d
58Zz6TfLYZo59oLqJnhvKgbxto4o9ZrBXxRDYPJVdfdAN94PHuEE824D4G2t/BqDSJ6oQYnWAW0/
nDfNG+ZVteaDjrvn1ZZhult9t98UnKkApSU6iLfvbYQaP358NBgHXlcM9alsbOZ7I4I9/tmL8hjV
7YseyFs0lRi0hf1Rbl3etVh8iCyKaMvc04gn06BZvSM5xzraFgAHXZoyqSETGvD2eKECVm9wO5+Z
iPvMlPYP02DSY/PO5uDElPpauIHEwI7nhCWRyULJu/B5iuMzuCd36FZ+FxG8XVr6d1rhtIxCyBz8
VNKVn6jyVWZaB4/Yz2rol5kjFgSfBSCZ4rQs6tgh1QhYuyTEn562Zf0OS+tHLI4dd+E/AM+69zz6
SRh/9hdy1v503bGWpvkywCNYDL5K7JlIA464DSPMhfJlpfpc+9NngO6abMOODh4ofuwsAW8VYnMl
UC/96j/WVGUxgUvdgkpbVuSPDrGNZ25l2VK4hO43N1+DB3CNYrhPoVLBksDy9c06JlCiX1ilAVmy
oLVJ3wJjADYr8A/biuHUzjxRRD0EvnuKJyxNlHt58Ffz0wmDDSzZ/XOl+u3TFuN1WJ2HlTUHvyHH
UvIpWdR6bIh38IO+iHZ5FiFioBJLCKqVF12KdwyGD2CfNSaE6nGlAvPm9hBQLKuWHOtA2NLVPtpp
68c4fYOER/Bdk70aO6MqK5dtA24Jh6Tt8UFNaT67HdCzms9YQv0OGMukw54CbTt76DgkSzn93Lr6
rssRvT9WL1RhUaHvY+SU5bPz95Ra9rMJtlMwufvU6ELCqyhV98UCQgvJxGvVAqIYe5i9UT5QRrG+
0h/iJvaP2K7diqle/XzXTKQK73lMFmwarpgUsff7ONfjKdT1kEJM/vKwLJHQkPz0AP7DZvS+tLcB
mNXxGSm4THo8NECt3r0U6wOj8k6wzhmO0ycw/XszDwWJtudI/MbGQ2XpA+LDLo0mk+NBtBUEjMjs
wtMJ2sfQ+Wh19Y8jHsWKD8DpRH9v6LAZo4Z3swisA6xpgGE8aZhrq2efN/cSR6etAkre1E9r/cIM
9p2m8JsH4BKxGR9SiFTIttKcpFgv/RaZXC2MgzvmyGGa6hLtowWlXd511UIJeXCt9r1FrARlC0cZ
wy2ebbAWXR8ddCQGLFxDuQurUqotuJw6/Ev2+goM5IW7Kie7Vyetm/2Ewq2bRiCtRG9YjINvPqOn
pdhp/rTddrZR8FcO0zkU3jOitizS8Q0exxlydUv8DTkn9GXShliNl3MdHfx+y/C0gcPW8YMT2Ene
9QAOfHLs0HgMBjvWTXDLIZHEGGaTvp2vLqZ/A+2SOPDf+q7+XUb1ZRPzP2f7v4SUB+pKmYXAClLm
hj9TrJ8ID+BFueE55pi25/BUdQtYK3kVekQsZUHQaiR8X5RMcx5E/0YTvw2reRi97dvxws7fYPvr
NE13tew0xTImiAZRp6JFHXV7e2kVLMh2tfCftP3EkHui/fDLOvW5jKV/gHK8rIv3vs39V4NgN2Ew
8GB/k1eKo+3BgDrs27+dA+w3LaqkZHHq4vAX7GPQ9lXg8kr1j+jFZxZvj3GMRwSQ4PBNaQA1LxDy
L1lQY+V9d2ZPYnyjfGNX3dR3WHZYuTeqTcTSXUkNhEkZwKjK274qhxxrwKQ6LbHLLEVSa8cuk0Re
h7GLsgaOWTKyaUO0UdVY9IWD127kFPczTUKQMriV1zPW+VpsEcG5BaDiFV0o7nhwB72WRmG7SNT1
2xjatGXk9z5NIKPUqyPRwauwpxHNGvv2JlaXSm24fB1SMsn8Fvejd2kQPKRDL9t0+h/qrmu3cWTb
fhGBYi6+MkiiSFlytvuFsN3dzJkshq+/iz0HGHcdU8Tx20UDA/RgRsUKe1fYKzQV3rsRq9gehH0F
jA/oYkyxAin+rSbG/aT0eJxOJLzb5XsjZD86rbep4hcVSjBTg4GOkhhkxuZH0Yy+gnsC2NzKFJhK
BYiGpj4ZHciREVHxytEyZ2IA7U9F9CY0yaM6KpFXjIZkp1KmvssC+a2ByThE4tsw4J6VV9WrFCd+
PI0ZqhHhUpV671rptQQMUkUlNemAg0csAFVUI8O9zPB0gtoADlGylPvBWAPYELsKlS6YLk8wgElD
SemSZIpdEawmCTWJDBiILKjAaTz37cmIbsbuKdYTxe40zU2k6hiCHVLX7I5mWeWSCqGliuA7dBrA
EtDfMCcRsEZjOGry+KImUIAgI1gXqOjezxVUEIzcE0d208X6Qy1hCGVpp0fNTsGLmDnkmrDvBJxy
Qvk1KG8bAaC3yph3ghwAgt6jnpVHdzXepvEkZyqRcSsC2diF43OoZT/qOZL33ZDct0L6wYA8DPRf
Mo4NLYq+gwoWKM77UrcXhn2VupNaAb2AKmyanZawSMpdBj5TmDz2Ur8z+rsY7wGDkyr21OBeS1Dk
qBJzxouIPAFzOOHNqMtj6VioPTnSIfUj8F8FSpzHyLDEs7pU3PMCT863daRFDzGY3ncNQUcBSiVH
aeriX3pazIe8l4VfqZ6lThax4n4GDvK3HFHsMFK3g5JB9Tsf4ugmztVhsiVVVFB6nbrnFEitGwBq
831ByQSEQZ94k9BRUJ9qGbTbovUnHIH8XE2j96CIGmzpuLfKkF8A2AfI/DwgzUHQqWoOqJG+DFr4
FhjAtqjJmw5RBEfqSnAAoVaLNxtdcoALrHwWzc0pS6L0Rpdz4oote2oLDCMJ8ArqyELxpFcpRBok
CcoOYkZDFDTTn03YgL0P/EIo7GZIjYy9ZkeFeC7b6HmiYIUT7amNgTEV4wIMVVyM9UKSbKFAfpNR
bH+oE0247Q08fMpvJQ4WVhWDldqTU1KllxrEoLAPDgIeIA54RxL2qDDnTq2AYhuz7lLH+h2AbPEd
2Ho2xH+An5KK8dgAM22PWRuZetbfALf+AgqhV0ofSU+smOEGgspMh+pzh/p8ku7TKTRH1KgCEr9Q
choCMEsGX9TCnY6aS6hdSp0dUCQHzTe1dfGXMKC2GAmHpBfsSa5/yMn7DL56Ej8hbi28BxsAD80/
hBjCKr2A176wFYAYgXSQSaf5TdYDryPAnqpaqYESOlQ4LerHVA8dvJTchEnlQkgZkKYQwEEpfm4M
EENwe6mRVUJ7TlpHGXFsSgrAs4RLSXFjQOKTYluR3DLPL7WusB2Ne0fOSPCSAucI7QocrAWAHocs
sse5fI6KPatir4yn22R5TALgP3AGAdIqU2vghjsuVDl2n/WGHzBqmGFnFPZMoTUgzUnoZHoDKqT+
1gV4Apaa9D0gAn1aOBA7eTZw8q8iyAsMZMeKpRIAJBs0FYAKVWTdNnTqiOlyamlizaopNtds1HQT
jA3wbKNTmM47NorPc9d4bQeYbqHuY6iXACpl/DQkJEk8sAivujiK1hSp4SnRwJWlwuwJ5bBn2bRP
BW3GzRgiKXECHonWSoNZzGNg6kbwM5JQA+wAeRUMdqr7yNe7X3FLANVRcEhS1Gm2+hEqTDVyczgA
D1eOL8VcOtCfQjUbmzqK5SBHGaDFsxpHs1z80JOPpgITHY99p0HHDaDHX1SAR00Vx+ysajoLzDO8
uWZZglQCIaJYrqIbYOvA3sbOmOs63kb70gmN8GHqwtKhVNZ/5U1V2CDad3YoVkcAAE5NTJ5Q44YY
h5INAF+r+eSAzg/hpUXc5n8nXPx/o1JIi4X9OpfiEsVZXFVx8a+05MKn+PN//SNbJkJlDIwJg+Cq
rlDI1ILQ8B9ChajBAAQbFjXgbIbH8X8JFRJsXOF2rdKFi6Hiv/mXTwHj18WLaHHcUiRRpvr/wqcA
L+OTYJmAspOu6DKYGX+TKIZOCKpezWc80Q+uMowfUpYrVg5NfmsWB0edMrpDQeT909D8h2/zWSEN
0qNftsbJoqEqBWRTAH2nXup+KnLxOsbji0KKB0FT31B99K43I/4tw/ZvrzBqn+XXyBRHYQDCAK6D
yjQ7I8pst2OjhzdZknS3Gipnt2UA7ZqyUPQnCJshxmsWRSeAh3GAgww3uRvxyJGbGV67un8W/6o8
3DKk/2rD/ftR0t8fFRYyygFglPoFbd4M6NnbWp/PR7kyaut6v6Fk92ULWLCfuw2ZAUOHsAjzRSE4
1PrgN3Oh2104vdZyqTvfa4Sj3QSonQ2E5tTVO2qBJGOL+UEjFLDL7zXwh/fzSTsP1L1WjwEZ8YUM
z4mw5BoPjZTg3Qb8uduOgap3vSPS8sVfTIi0xMSnhnS8xVMdVyzfqPT6UYEaxE4vARoLJwpIftky
HLmUzqobIh5Q5iNvWhb1OwQplPBiIvT+olXxXAcdxfWKDcndMBqLykwjxecJdEoJUiJKeoxqVt9e
/2Rx7ZOXwPr0yaWSy/mCjvYhiRa9GZ0m2WoVkoc+m/AoSAUYUIPqp+Uvk1TRHK/ReBwHrVZONtbw
6pgtS+/TBwQooi5nNobnzcrCDe9Sy+1HSaZDl4PtnkH7rVYvg/IMrvNe10GpWGC/CZ5PWe8OKsCV
IMJkrXI7h7kDTtQ+1jeGZiW6Fn+qzx9WMYBShBEjw6YLCXeE4pD3j0L3auCuhJXEZS2FofYjawgr
4GigVXHOI5zn8SzfVsXGUlzJV4ts5eePl0g0aHivYb6Cd+rqBA7L9fWy9uVcyolwghZqiM74YfVU
GTkwwICOBTdGs5UM1j6cyzgz6r54mUYDde7hzO/0oPZf//S1X+bSjEg1vFrEy6eLtwQDzoJ/DIlW
Z3NloSxCpJ/HWuv7SaQQaMJjFGrouD2e2lx1UaWON758rQEureSAwoURSmm+MjatU7CCoCSvNeC0
TJfrY7OyjS5+UZ+7oGYxQOZypXs9IYAwgw0dxMbPUiiOUJtzW23KN8J9Zf2IXLSTkgL+2wTUi0Nj
34FJmUg9JMzwYqW/Xu/KyjSLXNj2ZR4TPZEgI9f3h2yE9ECZv3/vp5cmP6UqApJHNKkd9EJRBdyB
zfgLOABtY2TWvpuLWMjUhKSD9IUXEAlZDDAjO5vIP4ak//MS5cI2q/HsGVW67omq6E9deqc1yQWw
mLvrA7O2QLmgZUMmigIQEl6IK24bQ6BTUW+JTnff+3kuctmIq6XaqJpXDtMhEQOPCXh1ElF1vf77
K0O/eOZ9nleJDJB9RBneq/sewMRHEAs3vnzlMEy4yE1ILQ3FXGheVGiirTbBE1WG1zANgaKT7qdW
RlmJNt8LYsIFsRBMXTFUgYrXFwCDihAX0bD66OrsDsoZud2yeaNXK9mCcEHczpDJgp6O6pVl7tUk
BtZlAMUgCKCKkUEDrYq3TgfLL35xoCJcMLdtMmT9gJaSUAR6gKGZgCqzXXblEc92xfdib/GD+rwA
8NqTDrREMx1MWUzJGFHYRkHme6uLC2ww4bsI77mal9eCciQlSg6LVOrGr6+NEBfZzZBCJi9ePp2+
Fdmb0p/C6pVNG8l07de5wM6AWW7jIkbeKG+L7oRtbgc4Jl4Mxo3QW8kchAttw5AHwMCROYB7jQ4B
K3+lCQhTEwm1f8zIV1Pfl11YLEj/nlvUG0C1Dg0sVmmCCNFyaMG1CdTHsiX7OpA25uHLHIJmuEgn
YAMyZRx0r9OAqgJMDc+49dv1FfTlIOG3ucDOoNMRKqhXeSyg9BCWkiPKurEfK2Vj/a81sIzdp41N
yueoKVtA6wiAyKAdAtYuoMiGt5rj9R6sjQ4Xx1FlgFI8CZpHpAXfQxQ71VA4+t6Pc9GrS2IySRBO
8UQpF8yhgborDZPvHHgx9lz0skSuRG0wNA84B3OOhNcSFBJIzwL/CG2yjR6sjT8XxJMcypVS6hie
WH4ceumVhfWbJBbZN3+fC+OpTIawN6jmxZ0fhI2dgExO+vlwffzXIoyL4QDQ8jJXNM1rY7eMb2tU
C3NFh3RctLvewMrwUD6EOyjHRriEenkXfxRyY7zkadjcZ6xqN6J3rQUuepOUUqr0mAAlakMbegkB
EE4jdBmasdxoYmWU8Lj2V4z1zZRAHAydYAFUQYVdI0GWGojsOUic68O0EmSUi+IGxf4JZJ7KV/O+
e5JDKu8NgJ7c678uLovlv/ZiAFmWsfuUJEK560ArVDN/jsDNS4DBjHYBy6DBrQnBDelG/ZlBQhRy
tnO2iMZRAZJJUAFnDxEAJxtf8ecC+9VXcMHeBoSKoJeVvjBAEj8Lh+Yd9bzehfIIKP89JGoBQshI
HJuKIhgLIx5nBgNsS3mfQXIZ9bZu8iJFj4GnC6B1ns2g0EpJHdlQFg8uwCRpRwJNOZRBoB0SR8HY
QFlbB5aN1Zub9rKsvuoEl1QKg42NQWnjy2ODms00Q38NslszRdGhiJAh9WmBNMRZBS2/uJUhd7Ix
iV8e3TCJXKZJ8zE0ahDDfaYzewjYy1hrx5IFR4MaJ2aEkMMEU00+dfisptRPYzuCGw4Ap6jt+1i6
aDN4T1SF2P71D1oLPC4z4SEHdKMuzvyQiezYKbXqiokKfq8BTbXrTYjLqH412lx+krUpBXKsynxR
hRjqjREN4K2kWQaNFtJohyINp8RW8FMRwBOM7BmgF1DWBbHguR0jBeIJFWQoJNL9vP5BK5lA59JZ
FKQ1Qw0z9StFkExcDCJbhiqkCYYyBDuANdnouLTWEJfV8q4SGBguoL81YfoDMVEcCUEFuggheAUV
2BnofANwyRbWIYcJw77DJTG0cRtq/JJN+VOg1iM8C6bqN0uBQIZsgQClUiVIAbIjOWMXiO0BHhPq
NPQoWKSXbhSJB5Ku+FIk4Jj0SQhFyMjopo3D3Mpy0bkkOsaaXGDrTf0MaIsUle7yAlm7jXecteHi
8ifQNSisKXnqD3B5gMD5VB5CyMdBss8A4luYqvP1+V/J04tA1l+JFObDqJGXKVj1nWKVELSs5H7r
GeHrB11I6HEJEgLsBh3mogSFoDwECZQcIjxKzb/VGrJV8tmgeOPRUIJ/ut6ZtUHjUlnflklNAaH0
tQ4QqRg6gNJ9AZyutPUMu9YAl7GMvoogAFqhgeQYEb+LfQhGmAWW3fUOfF3awYBxKagY4hEAJ7Hw
K4nO7/M0012DN3G7jUhxKCG95TZJVTzLgzr5sNLBnkFZcSwjqXkECUW0u4olB2hG5htvNWsd5tKV
qIRKX6hK4ScNPWTTcAYW9SMFYw3SH1tH5pU40rg4auqyk40yKaGHn+xBl1WAMRpuRciFXR/UlSWu
LX37dFYIxiqQyTgmflhU1ZsUAybTlb2yEUArm5jGBVBSS3JMBgRqSE5p+KDqulUpt+n8gb3s+vev
zIHGBVHWgCAc9mgBxBqQKVSQ/0inOD2Rb6kEFOb1VtZmgYud0UgLQ6yXhMNyh8WhBYfkvUG/l840
LnBGYZoKEABTX5pBohd+MkjKQh3croSNs9jaIHGBQ1poFrdLvoxG1AT12C7k0C71s2DcXR+ftVXE
RYKKt/8CyJDCN2L5ti1KV9Ul+1s/rXJ78BAZDBGMJ8Wh0TpfUFOnFwLhe7uUyu27LY4xCTDbiQ+2
6a+ZtWAJ5S50n6TvrRuVj16C9VkQoDPGUDyNsfQrgcEUMAK/vjc2XHiJbZgJOWw0oCDa3cZE3Rek
2VgyKzOqcksmMRKdsbKcvHBU7tWQAT+iPFz/6pXVqHAzqlWgTjdDPnnJMJw7+PUoMZiyGlTahYFU
3xv5xY/2c14z8PTZz0Y6ebQml4QIt02sHlUFLPvvdYKb2VZoFAj40NED8hwyuz9qmK/kPfTygLK5
3sJKzlG4zNwqOPxOFMjprnEzEFNyUMcF6f76jy9j/cVJW+FWzlBokIweY1gysL57hTMNqKhyk8oQ
VjI0P2HluIMXmuomMpQcMtkQ36+3u7Ks/pjnfdpuJhDi2mRc4OB6DzKHgP25J0r/vVyhcGk6nWa5
kHp99AQU3mCNYVawL7v+4WuzIf29nkZKIbMZaKM3KbcVtI6U6ghJ8+u/vRYQXKy1qYrnctDoPDqf
8vRnKt8ozWuVbOS4lT2Y10qFik4JGEJmeJH6c4JUaQMR0zxITQao4hw9Xe/CSiMyF9Mh61hkGNMI
Va3MySUBuvU+BFN2kwLZzejX9UZWxknmYjprCzGsoMHm6SA4G8ZH2kNvR/mIdbLRi7UGuKBmLVGn
ZMb6EbH1jrOaQ1K69Zu0+kkI/VaNGKiupfHPITDULbzP2OgF1QfUVSDHBOB/l+6uj5G0LJovIntB
mn3+ecj51WCwN6U/WKOd7ep9Yhc7xYHNm11a1IaEuzm4bA+E+qnYC3a4EXrystV/1S43OUCHBIDr
4LmnsydH3b1DY2BfWzCVs34x89n3b2Tr7fF+MCOHmI0pmfc/f/bWRp9XVp/KDak+6bByM7CjdDZs
QhzIYzs4prntDTtn9nz4gK7HDmyg7q0xgcD+Vex7E8xKK3AyS97ID3+q1l/0X10y3qdpzXUkTUnA
Xqya6g7v/nbs3F3gy2m2LtSkzGyfbPR27RqkcllugqhXlsZoCW5rxkv2mh7nwKYX3Wk/5N8a/PVC
S0zscCNji8sEftUxLvOJkLIEDwvN0ZN+Dm9GO6nthZxnMvMjuQG+fIfj8GjJTnQYNy5Wq4PJnSdF
2FqOkEqavNpBBdzKHXifmRDxMGVLtkQH1GSLOtcXz0pi/y8UJAs1RepUyDezxUqI2RE6FG3N1TIn
XwwebwbLAM8H+U0ZPWUf/DaYOZzKU2vDjet3+wAM4n25BXtc2dBlblGkfRLBQgMNRW4nmaBg+/pO
swq7sKHfv9dPwVk95j8hK7cr9vlGoyubucytjFoCSB13fnQug49hq0GEjhTq4/V5WXsMlLldMYu0
nMBKC0eFxpx3EP3ZaS5xgXHxIe3vZRbdmKO1XnBrLY9gxBtA8siLofxSKS8G9Cyud2HtCZyHM7IJ
jMSxHUavNeTkJm0r4wItIuplchK4c68uxgixnO6g/q2cshpmERRuunA1mMh9BR/aPYXFmp+yOj4Y
Rq08G2kF5QwSFH6ZQNMGRGJww6ZIvqmSATziLIRsKngOoEtvdGAlOHiYJGC6cBKdMTaqWbjQJH4J
bvMb7Uj3pQmlNSsCKOKs3zATlEgb6qmwL9wJx/ahsvqNL1BWtjOJ25JhrQNueY0vgMWtjeC0BPMl
c0H0M88Pzp0bm+/ZrjiP5t5/fZts0cLiIObbZckWy1YHf2MHTlM2dbbS79qQcHuNlvcDHRrIvUN9
O2ISrPAeRfAANgZ8rbtLq593kbQHV0JDd4VD64y2YKoHgFJNwfrVmToyR+dQ7J3Q6TGXACAbR8TV
UeY2L1L0kyAoiLXBmne9gyqCDxn7nYw/kzNZgzXhD4xpbbD0THhJODAtM8HgN1sTXHZsdaVVHbpj
/2H8SG60DxBdVAjmWZETbATp1+BTCbbafw8MmPvgDJf4QuiL26IfesUOrkZW4wwYk9gP9/D4wrkC
5EEnBKPeuT4fa5Mt/d0qPKwg9jH2mA5EVgk3Gjyfa+Lj9R9fSTx/TnCf5pr1oL0HS3D18G3Vzxl7
v/67a9WEP2P46YeToJcg3YcfZh/hk44ZWxaSbPc38SHY/4C/jBk6qF9ZvT3+lo/LTB0HHyztU7tx
ofmTH77Y9nigJYWUZBpQfAHYvnawl5z0EGEXD53uAClsX7dqu3GME9nhPdZJHMEOHOrILsQdrfx5
K1L/7BRffQV3JB30utCxvWNV304OCHzn4Mj82RaRRTKsHuYBm3wnuZILg2fzrbIKKzp2p/JcHduz
dIDq6kW1N6ZkWaZffQqXxkB9HJMWUtWeDgUlJLDwDrLJ9nI+7g7VIUVY/RB+BL0Z3YB8ZBp26wkP
9WGr+T878lfNc0mrYQWu28WyImzFeoE3qhnb8JrbRz+TS3hQYTN1I3vYAR+DHVzPffam7GDxtwMa
DrMjOhCuMmE2thHLawdYHvg5JnMGBcnlrAKe4Ll7gIfF/Kxd9EdoUgw+qOu/2nfxcn3k144Rfz7i
UzAIxrwY1qCx+azfFxfhPT/hEdqZduB1+pjlDfTJn6X91RBzCQo7+JCBtYPFdqz84lLfDPtyr99h
QO/1/YzDsWoRE3XwvepO++t9W0kgIpedDDisG0ODWQXZ1yobCoZ7tjFHK4nvD7Tg06iBEAoRHIJR
q3rIk7V7OkXWgqS5/uF/kPlfDRZ35oJbd0G0ZROFpzSM7gAqvlXd+hDe5AfZqx9rW/rI1J1ybneG
072nJ8WEPoBZnKJf8uvGJyyD9MUn8FBSDR55UMNBD8EEtAq3cuk+PEBo3E6PuD3uoRxoD/aIxd+7
FEmq2g8bp+a15c9DTclszOAnSzjYQkvwpboMp/RRcqdz6oKs+Zod43u2dZ5YW/080rQPYGXWlPLo
afv4wB5Af73XcIamL/RQnovajL63FHmgKZXwcC4H6FOoTnYCRRwZUp/XZ+oP4vyrmVrW6Ke1CONL
iH1F+O3IH3faHtYVB/kApWM/dsmudntXtdKzsZGpVxY+DzBtm76AezMGzAjOOn0ViBvUz9/sCJci
RgoPrgjixh65ze9Q6gl+Z6/Ko/QK82RQ/WMzCiH4atLOFNytys9ad7gUgXohpCxzNFk38AiJPfhL
22q+UbdayT8LSfLzxABtOgxQkcLpCKzipNjPm3y5tV/m8kMrolgdRngRbeD1KETveTdu1Au/fs2g
PMi0HochXB6qPAb+fg9xwSn6IMljNX5AHx8iWVtB/vV9nPIo06mF9UYkQbdrsJSj5MAoZ5fYwl3l
NU7pw8XjEO+Sk+7C/9EJnOvr6+tBozz4FERkdK1GRmvnh7R4BExnYzNYTgn/HYDU4E4PYjS3i+Aa
FlEFgTMCHVZlsLpAtuHSthXka/PCBTnRQgh5LQmkseeX+C28kY7xAbY3nnCjO8IJYniX6A5+hMdg
486zsmFTYxnGT2kFmNCB6g0iPfjRQLg+NsUH9Tm/LR+D17C3cX106t2k7QNP8sOP/iC712dp5XQO
iaS/29UVwHG0ED2FEhg0h8/jrrMHp3GhGIUDcmoBuG1HN9Xv1M3d6s04FncSnruWk8NWsv46KcBR
+O8vyGdaFBrcG0GDH14auhsi9dRKzL7ewT9vW18tFy4tyFE4wy8UHayd2lFNuKab7X44tbguNvaP
hwhH72ynvpf79ETtwmtxa8c13Wx+ZU7iFQ7+6RiX7LT1MrvWWy6XUMbmZhZ7VFfgfmpKKgiRtCBW
xfTd9Q6vxB0Pep2HBLpWLXIsvGzgOeZH6a/rP7zyfgRk698TlZUq3OYSLFEQDh3hDF6KV+1G19gl
5/Gg2VD1OInHCaujOE0HSOkcGqSU622vjBoPgm1bmIN1AyZxhFdnW73FqgSBlo0RW/txLqFA1nvS
mgGZamChEy481fkgqKpz/dNXDligz/89bPEghZDCxLfLZ/WleVCeyCm7bzyYqD7FP/UnCPmIG6fI
lSxPuRwSKrMRpSlagq+yDQ1g+BnARiN4psOtHP/WgXCdRba12y4L9ou4onziyKVgkAhWw4tk/RDN
xH74cUpNXPBP7/Fx916au9i8i2y8FEHoxzL2Gh57ifk7woNYYv72nm4z6+n6CK+teC6BMHgbV5Cw
x5s5kX+r8JqFm9zGT6/UryjlskcsqBnwvfhtSGP8hrzcCLmh0Jweq3v9zvhR3MDccZegAqDejkf4
Xlial3zrDEsplygmAgWcusZkqjBEHyDfXw7zRk5c22x4JGkQJJoK41ZsNo+TBf/wE9xLzoEbgEeO
d0rmCHviw98Ql8MM9bO769O0EmY6lz6KVJ+TRdnRG8hJUR7y6G0yDtd/eqVCA9PPv2MMNh1MyGAO
jOuTcGa+6sW3+SP1x2N9wfwc47Nu1xttraw2ncsWFWRyYfiMsevH3irpZHb65Xovlo/9IqJ4fGcO
JZlRXsJ3Th5LcNTESLW7QXVUOlujsnHi/HMd/6oVLklkScWaWkcr41k+T8fKNUxgKvD+Rs6NE3xc
78pKJtK55CDBuEgxRsw1EQOfQdS1xtMblBKDLvJLmGGRST0sjqDXW1ubEi4BtNgatDxBa2r1UMlv
tbzxu2u94II/Z2SCz+dyQ0pgszPdJFDwmAbVztv7LGotjQHTLG0sq9V54eJdHlDuZ8GIg0EG1fDC
hUO51S6kBEgyghprqpBClJRHPdL8ur70qWpeH7yVsOQr9AMRE41lyHB9cIFLQ1I+hXSjcLqExBdL
TeMjngqLVzfmpennxyrI7EHXj9OQ37ZCtjFFK1PPA1Inecoq+FTprpGw2e6kor1TRXlrYa1c9imP
R03nLMhnIdddUZY7qLwqcB1kai9DnkPUXAEMkp2eFdl+LLPqMglKvwdwpoVMskEPo/6rloLOkouy
hhadykbqMErTjQ14JVvwYNYm6I2yqRTdLYVFGvrVmJltzLcG/HHlONw4vKwtDi5ZaGlQhCw3qNuw
Ab4Gs6SdZUiZwSG+3Mrda01wqQLOymnX9aLhgk3SvA2wqNjnShyeZZkoG1vpWhNcfoDAXltW0P+A
tRuk4oM5PJWk+RnOW+IWf7aZrxY6lygCCnAOEyXdhd9H70lQ9TOzuYOAuwYRXHGI6c9YBLudKiPd
G30SPEjwqjtkDAqscljWcDJtKshcF0mrQvW3DR1YYrXnWZBFqxOUCH8V0x0BKQOigfBHb6Oqfcol
Uj7A9q64l0Ytws6dZId4no1bCeqYNnSPKweGdI0rhWJnxy2c3vXW6KwYUqcO6BXCgzTriQ9UMsBX
Yw9kN2xdIHzGZCNehE9rVJhICEukihwX+pmbxyl5hmvL+FOT0vJdT3NJs3oSQYtBAgnHrZWydRUi
yk9j38kP+QQbE9iQqNWu0whKc2Ei6TBJxAtKUwxA+tRN7OoSqIqoOUFCLW1YDSJAksKYF5YdzG7z
Xjy1BQwf6rHTq/2s5CjhhWFvFhEUycrRgICLCB6WP+lldytAUvA85wPetkfSvHwvN3I5Oe+DQOtb
8NNbQaoxpYrfwSjZHNvwew3wcOKWTFU8SqrujgIUQ7MygTRzBnW9pi6I/a0+8KBivQv1eIalqivn
8CbCbA0xBM4r6/qvr2QhHlIsG6iIx3JJXZhVPGiSIVpQMTwYsg7NYirY0P57uN7QSqLnQVUFbLhx
zjcMVyuyS4VKd5aNG3vI2ulRXfLGX28vagFnZwV2BHKbu2ItMyvrughS0GWHRBRA0TPVYVchQ3m6
yAOzKbLygCdgmG9DQHTxlwM6FtrCbRd7jGIdXu/yyvbJY7iKUpJZOwo6uizup2yvaA10nFRQZDaq
RGtjyqXetiuT3oAHkpt21aUkgiWW08ZxZu2nuZTLdEmNW3GkbqBq1X4MKwj5B5m28etrI8PlW0kf
VBLqGeISyBMrgWaROVDAQUh7DmvULa+P/1ofuOhP4dAXsNjQ3bTV7kIY1ZJy2CqFrGxJPOo8M7Kk
UKOGuiH8kzMIOIM2fKplcXf901fCksebZ7MG+dyUGq4xyhDDHZthhoPX4j1CQFkoEKiKXQ5wnLre
3Mp8KMtnfAqgrgyB2RBKOAWBEX3SiEifVFqzm0aqyJ0OSeWNSF0btaX9T+3I8J4EkgBK35U27xox
MKWxP4zd946rPAodGt0CBLZzwa2xg1lTrtUPTJNlV5K75JURYetmv9aLZb196gUJpBnoVIyWOInP
hUof4sVuIWa/vzcZXFTLwZzHdCbUJSOAFaM/i6EN06l03Dh4rk02F9pNqiQwok1hF6hAom5QM2iW
hsGpTpubOa82GlkbIy7CdVhsldBODNxy0twyg9S/AmV3WA/1zvdGiQtuuF/OKRy/qZum90nIrEI8
trAdndWNpboSgTwEvSKDmMJSTnAbZYJWPavxZl+0pw6e3jC0QB7J9HEjT61MyH8B0Vmgx0M7il6l
Po2wEx/gfAt6mAl3putjtTIZMhfe5TwrmTQ2nScGFAqxON1KXXROR/Z8/fdXEi2PQYeNaAu3l7rz
CpUtMiIsseJR2aisrH388u8/RVs+ZLpWqFLtqcKDkN+I00OmbSzStRdxHk8ba8bQwTVJ9OoyEQ5M
UsqnrDTyQwcx4YMu6yl8WcVsp1Fh+j0peX2WxAkQbH2GixZsDaNLgEi9hem31lplUMDpcSh6CLWx
1qzglnspNQMGAPArwLGNhAPctxm0Sd2uGtQtGivFMHxxdeGRuoKYGN1MFxvUIFFh4tja0OU4NHIF
s4W8voXkzcsQbsoILOH7VWtc7iCCAW95pRU9VvY6uPtB8YD7XzrYvVJ1NkwwoOg29eCf20EiACWW
JTAr6WS9t4ZB3sq/f16hvvoKLrl0WRMqVClmL9AHOM20ilYDGh/gRm0rsM2FKyiV03ejzHDoH2At
/QPC5ewATY8W5luVvJeaEJeUDA8CpBQVcx6L5qHQZ2ZqspDCJrSnN7BSid/aNM9+ZGKXnfO66t7Y
nE9QW46Cc1BP4/2oK/CnUisZVhKtWEq4hcEVeZjrxlOnsbgATFNdwOE1GjOBfOoeWlNwkWfF9MTg
GHghRpvamlq2DiElgw0O7WW7gRnZbTI0BjTnK2kfklB5hocCnG5JAc/fBsb2eJqrD80otMhAg2ST
Ts3topa7xwkWQL2pJtPkG1CHgnMCVOsHgQCQFhbpXgTnaHGeKsCkyZRbHDA6Z5I1OYJFHAFjDoWP
SIKTC4lhala2eL/UU9YeZ2hje1FT5aWpFRB/N4uRNR/fyxtcDu/TuIVGPes8bZwnu4ZsMTzaI/q9
rMfDpUPUzIO4ZI3X5CE8V+GdqMHlLsUy+F7e5uHMBpNoFeLq7dXia4MdQcxPZfAWFlsksZUtiAcr
y6PSzpWm1V6R4SoGcNZOw00aVlD6MdHlV5CHH741D39qy59SbDuHSgvtZOrCvcoLIvKjL4ONrWGt
D3z2VuUuKroS9hYQTIcTcWmHeeXGCjv/H2dXsmMpzyyfyJLNYGALZ6bmuXpj9QgGDJgZP/2N+lZ9
+ZtCql3plGTAdqbTmZERM5Scwj7IDl/7hkVQJiHGOkAlAJChyXrO7OpZpXr3+dArJ9ASLDyN5Qhs
HDK7cCvICbGCnUsKDq6icb9Y9LUWfrWrqCzRKdbFxPe9XxnO6Iei0FupxpXzeQkNrhXh6H3ooPrm
0jfbU3voXH7RyBYmXCFFbKO+weJZQclxkHeJN0NnPdm4KK5M/RL5qwJE9CXUL+K6ZRA3/ubAwwbp
Roi3Enf916L017bvEKjkTdnYsShvsvYdsgAh9X5mcsO7rQ3/YRJ/DY+riGkhx9jFngOJwHmGFBQD
nwDXUDhoA/798825srb/Zb7/egqaJEcILvYsHoV3KMCxLp2ttOjaByxs1+aQ0YEgQRcLW0Ml1x+g
iQzevsgNchBUOE29YborPmKJqW1scM6OJmCglUyPSd5riJjXRehDVgF62jXSM3or4lv7pMXdqrFY
zhzwDKNnRtm/8xTapkWNVC6U0+nRGbIvMYta/hJLW5UBdOtkh5De6a4hZ3yC1t7L5wu+ZhKL4Key
Nci5PVgcmqmrU86Me65xZ7wOxBhEnz9ibZaWRt3kImFmxp7y6YE4ZgqTafoJUs4nSyNV8/lDVjbu
EjE7tSn2lgpoLJoZamLgBjwl2q83fPbKJyxRsVMqOrcIYBaFq+6tZiSh7OkLhFTvITjzNdNbomED
tPcOfVb2ca25uLRO3kIxI9nqUVmbn48v+8uwx26swRnb9zFUvS/aAQ1MuoVKXTG4JbtqVeisGDXi
1MnCRcVrTknpRXlvHUYHXTpsA7S4tgQfH/bXB2Qd6k5DUzSxz7LftCDyTKrpHgoKUOaWFdnYRivm
8CF48fdTEEOKEu0h2KtaHljCy3BgZtq5mbPVdblyw6KLs9kuIODUCp/FLQgme8j9iEersM9ZDaBZ
7UUjNGk/t4i1CVtYNnrjpCkLm8aQX4SCNipJN8Z9d5NgI8u39iELs04RryAH41JUisFB6GaQ3+47
dnITH4xU0Oepg2GMfPO1fk5viY3NOlIVYNBs4oplVw7jIdqq7z+fqX8vureEw/bGGWeN61TcTWgo
6W+cKYUG6/vXBl+c2245tqy04WCT8Yo4cheAAM3ztpQ11l59YdalP062LF0WG8+cuip/RJUA+oX+
18BwXvDx3L+sbphnBUdhsdjpINw660eQrIPBL9moafzbK3lLmGuV2tlMq76LoeX73rvWw1ABCv75
xP/bLYHz6P+/elJ2hoPkU8e1L8M6eMct/+Slj2U7R0S7Gw9Zm/+FNXOHpwqcCR3Isj1omXMWsjp7
7LBRNxzS2gwtrNiFtlqf63aOZa9u7UAd69r90oHjBQsDVpk/FwrSxPHQqZdJZFdWWmykwlbeeok6
pdlsk8bFkV9kUGVHoYFDg+HzZf23W/OWsFPoaYjaa+culrKCVjFo1+yzY4rxpAH+2EPXJNg4cFaW
dgky9T2rDTJsz1iBjTTq07aDCii3w3qgdGNx1x6xsF7umsk3g9BxjkZWyZA9j1qv2n0+USsQIgjf
/X8DQHZWZ5ONdKRqkDUk5c5vizFM3P5VTDaIGp0/NvnQXB32rDM/PLhVt0sevvjwj53xl+NoSea3
rU9w+tQ9hMYFcCOhFhTOyUOrbJjNDt2hR7/YBzSDoivnUHydkP46iKoc7gJXtC+fv8naVly4AQGm
UpnNyFaLqgtL27lCNXojl7w29ML4B7umvY9LQDxyewAyq6Z3SBhaXxx9YflVWSHR1tdd7Hhv7vBi
zb8/n5C1Tbcwe0h3osZbY1zu1Vc+o6cpq2O89/7z4f8dFnhLMGmSO7wVM8K+mb9ZMw010o1lkh2o
pXcsyKO+PX7+oJXvWAJI64yPtdITjWfLv+uV7YRI9mahPVVbZDgrrmYJI2W5FRSprToACbkfkYbW
hybps51bjGgFbpvka55miSH12ZAmfETBI/PtbxNoKamtXtJiYx+tfcXH/P1liWglweEKDry4FQ6N
hCvIY8VtNBJ7MjsGLEm+dhQuGUMrXrjggYCh2ZlpKIJyCEUasFFdXJPTjUht5UxfAkkpp0DmG+zd
gqVR4heXrn+2ITI46p9VsHXZWzFrb2HWnunaD0gVxDMZxLkzmr8HHej+P9+1a1+wsOogV07RQCox
dub8O62zCw/Q5J1PhyTxDpBB3Ais1oxjYeQDNbmTisCK0XT1h5uqAUHAfA0GoHzjO1aaN70lUFQV
7jRBItuOh0z3vx2nbHZBmed7IZg4aqhvnZUGfXsA/usnAUA+6lgF/Q4opPeCo0HFkFiwD5/P6cqC
LYGlPHcq6cDnICvcPHcAykDVdgtotDKRS0RpkDZcuMNgxzlk70PpNu8gkU8Qz1QbOcm1l/8w27/M
M+BVYbfJiJc3UKZNzfA60+7P5xOzstmWoFAXKrzKprUb99Z7XfN9nbg7m56Vay6Fevn8GWsT9PFd
f72/O3BaKjVYMUkecs+PrEyFvb0xOR+T8L+lOY8vDm8KwfeZuR22MfdvPZU/JGXwnQf0yfBsY47W
3n9h7aTqfFpBFC+G8OIA2mElb9EH24QCUuUbXmvtKxY2n3Kvgmgpd2IBV9WgkDnXQ9TVUyS3OjrX
PmJh7ugfTHtHMCeGvgfbWVZtXfeFSPYukdPXDqklNjFNZheMnsKJdSJg5BCvGL2Id18c/SOa+GsX
Bbbv+IVUKk5rqmOIGpsEMrFmeHIrDg3dL23VJTpRahSjQGvtxFZ5M7VPtHvnwQZYaMWKl3hE00xo
G2NpG3tuXkYQciMXC6QWG6mWFTteIhKlK4l2enhzOPIrmQy/K9q+dFn6Vrfur4qZ/efzs7JPlwhD
B10MDbNxIRx5eXIQe4ZFD/oN3ttRop0tEsC1pyxs2s+JJ62gAXlrlT0mU/Ywz8ON3Xb3c5Ft7Ka1
RyxsGoH44LZcIQbtHihi0Hq6hSS3HH5/Pk9ry7GwZ98BChiyPCzGwdPsZ09pkOi18N6drd4Jl+y1
tfvs+fOHrZi2uzBt6fWcURtG0XLAPuZa1ad2Ek9aFe1G0W1l7y7Bhwm1cxCeIP1VjO4JJMwAaW7p
bAT/9t9L4GE5uhk0A2wTMzRHhAQCnaHQ1nVZgiZd828upjEMgKcLex8N7p9P2MrqLNGHpemo4APg
HPiU9B4N49MRZB4sPfe+130rRabIjpm8/PP541buO0smXBdMtVYHMV+0aQ3yuwvyjEOSKVA6ThC7
jTiSZ5HJXIHIe2r51s1kZVMssYlAAhPmJ9YACZK9KEEqqc5uv2Wga4MvTnRiQPhJbIFrT0IZ+gyn
MSRp+lR380Zmeu0BCw9AWj+QQQO1kH5orydKf2i/gGb8pg7S2oZemD9zoLSS2R7I3kZ6XyWo3EP3
rT9+vt5rL78wfg8VZJDmjcGFke9Td2Oal7bdcFtrQy9MHawkspkHQy6OuhlbIGRmGVZ8IwhZGfx/
EIi19cFbMYvLHNxVcx2l7UPb5Bt3v5UZX2IOeytPkUOS5JLR+lEpDsSeb7yNwa3/cAv/CAOXiENc
9UuBogka8BOwRYVqHCpwiargIecJzSPT+FkRepnqTgCv2VFfZa/2kJmfLUL1iHW2i06UdtyJnnfn
BgHGBS3Y7j6Tc/W9DZSFkrDJrBgKYKaNyq7xd6Ilo4hUIU0E0YgAPcpp396oVuc7FLes7x/HSyS6
bIwLLdpozvv+1iFGIFNQ8iBS/RR868sajV6BkwVo5yBERYMvyiGcZO/6ETqQ3nQwuU1Yet301LYe
ulvyVrWRbLtW7qYgJb85yd12pwfi3jaCAKtQWW4r9wF3uieLcWCqBj93f2ZZJig8aMpfTOaZaGzL
KXIn6oFpetavUCDqv40Z96BVm5d8Z8shBO1OevZEaYdpJqzL0PVgtuAUuLqu7Z9o3fwpnKS6TlP4
LZ+l6XxfyBxqVjRI6h8p0J9hAVHKsFPKwaNyfzyBSxIC5jJpDpaoywcxTwb/7n60fGqBSxvRG9EH
3SWnKfxKNtA7aDTrnc+Y+9NxOcjh4RVuJATnD5B5IPsEGN9d6ubWuQMWMKrtqY4GPunImy3vYFrb
uZ0TZ/hDCQoS10UDz1oO6PsOVenqgxK0Dp2h7L+RwCpfG2KP+4w5qGD09hRVDs93E03VbhqlHflC
y2trtlJgLqdxRybVjvtcpI48+3U/OCdwpdQqIiRhkDyzWkjg5PPwUAFk8z46kk57p3W94sAsEqio
L0VxhbuoOZuBcr2bWcVftQwMdCe5lZ3MkNroxIJx+L600TLs5m4BlSgG9mOnGt/KESyLu8T1qj2w
MEMBUWqbHXnr29eSZ/5DM0mPARtYtGGPuuGpGQLVhGrgENNqOAlqdIeROqRuUZmzDUlVsCszN41B
vDwdvCyLgPdzTp1s2tDADeCaQIfnghh73HmpVR4KtxL3QT+DyKF3e3AkigZIE140ezQQlAeRV8MH
CtKvaNTUnbj4ecH/INdP3gN0Y71UWQ7DScvK7vat3dQQ1HLsYyVdfgfC/kyHPvj1rzOjmbdPm8y8
+S3Y0D3TjC+o6Tr5jjXSaaKxacpuX9mO2XcjcQ+4c4yAGbnkXLa0eBH55D+DX2wKLTY4h07wOvR1
Nd8nFWlPTc2hg+31Q9x7XrlXNZUvqkJ5Etqc5ZvoW3Lqy5Ls/Uw9IXnBznMdtC3kqJzhm04mvA4N
yt1cOzTEatMLNSq7kz4zxZEFnss33NpKnLKEOQt7zrNgtMilDtA1zjtAevkuSR9qCHfRektkdc3t
f/z+18WqoHnddePYQfSOp4ehFO1TNg0TiDHJFu5y7RGLeIFn0p7g03QcANqBTZXvfBSbosQU+y8d
uUtQMvedWnLZdXHiee+JP4Dg3p/d0NFb5aoVGmlvSRZsOQn6My3Pv5hb2oTp3fgyfwfaV1/L5+me
fLPe/LfxqbvvrsWN8/D5R63cUZYMwqnmkCqVvn9h2kAAvfUFwFy5IZBX4r5GV6PZYj9fe9IirGhI
QXVrhH8Z/eFC/AxCetO3OROXLK22wKUre2CJju1qZqfMtvyLzM5Z9VYWvw3ZEqFfG3uRG6Bz4qNm
hOQGyHLOFk/3ExeHBhjWLy3EEhc7aV2mHh/mmIzJj5riilJ31EaxKntrhy3GmrV06RIUa9tGdq4H
YD0i0Wwnpgo9480zq6pXuy/jvJhueTY+2fbchIS6Y1iW6V0G0wW/yFZOeMXh/Md3+JcrAJV/q+3G
KWLUrOQxJXm/KwqvvO1cAOzTwGNH1vlb7MwrEaG1cAq9J/XclIjBM+IP18ZFJPXxcU+fr9na6Isb
hOJpWfa9DQ/P3of2sdS/vzbu4ubQm0SRtisEJAS5daM5TfZTILdkvNc28uLqMAQi02Ru+tgPutaE
Ahe4sIVg0DWamefHr33BwtgJB9Oh7yRTDJxrde6GejgSw5tfXxp9CaAlAjQUFsMu5r3b3QXt0J8h
q959cfSFoXf/SU1BbOoCJRyomqrhBmDKdPf5q69MPvuwir92v18gzAMtXR6ryYdKZyn42SR03Bnf
nb92f1uCZws5ijEjtbhYaRoFEi3Cct4l9UaaZsV8/2tX/usDXEfzkvY8jycDdXG7RCSr0tQLTV3+
SAzCV3sz7b42Vx9m99ejxny2gzmdcEL4RxNweCSzV8Gwkc1cG31hvFPh2AVTRR6jCh2N87FubNyC
6tPn67xy2i2xsjT3Z8pZ1sdT9s2nBjQGP3pLR32wcY/+mIN/3EWX5LOmnhhaVoIxllOud27Ai2dB
vE2N5bXXX9ivPXeeM1e4pme6jDKQ1udoE5vAwLllZCuzvwTKaksGnNa9uKgxe7fK4Ow13pOTJr8/
n/6V6VkiZWvMTdKSQFzsZkyuek2RdtXBRil77d0XNgw8RGA1FIWUUtOLx8l3WTiXUrVbRc2VyV8S
xY6cVLmZkICRwavXxzgsz3ka10Ny/HxyVkx4iZTlKQLYPEmDS10UYPGashvGnDDoaGRpuScVefr8
OWuL8PH7X/bblxNS7J6NcHbmKhKVa93TzpIbFra2Cgv71QQkMGU59jFCiB2ESXZZ/Zurt89ffW0J
FicwUmC55WWtExPbgljirymoEAu/5QBeff6Aj8PkH/a75IXtEpdnAYFvQxpARkPVBg8ll0M0lLYg
yDEk3R3yPG23c5TZIhBdW4+FUQ+V59S5RsJTu/MxcOo7WosvuSOgpBZLDcaWMgXiBphubqK2AUHv
2G/xBvz7vcG98/8HB8t21tUCUT1BH//c129Wn26cZmtDL0xZ92npGE3yuEKj3lVDZIC28Ups4A//
vUX5khS2qMeRDsnoXxLkSUCkFXVlGo5Ds7GH/m3HfImKRb5A5yAE8S9WXf2s+e9JXUuGNBdTgIF5
XwM48SU4lnBkXaAi5l90w3AMZ49lPR6N5hvO9N+Wxpf42MwCRyINPgyBPFqJ3PUf2UoUpYetPvG1
ByxMOVFuyTR1xUU2PwiQcgcIVUNWkdy0ymyVLNcWehFSJzpp09HFQlNon46Gnlr6Wo8q+txXrI2+
sFukxianSQhGd0noNHtfB0B+bAy+YgFLjKxiLfJWaPq8oNqtw7lofwx29/vzF/933Y0vQbJCOFlR
joN/QU5Ohyzgka9RzkVqCYxOYl97ELqwQaBQ6q/VdPgSLTsit0Y9v3TiCfzE/oz4vXXtHffLDUDT
f3H6//pt7n/ssr/ONG+sc5P1UKbLKmKOjfFxu5FSP5eZYTukrfMI3eTtoWsRdoDNsnjGdReQ0yBV
x8Jiwa5xR6Cznbllp8wuxn1fWA1ErRn4rj6f87X1/NhEf72g5U9EMM9yYl5WvzxOVR6KjPm/Ph99
ZSsuyVwL3eZCVFVwSUdIKUzf5PBGzMaZuzb24kCXk4CKM4VU1gyGvnAqgx+89uIKc/i1d184gmKw
pV23CEc8IMG7+SWvn/Juo5a44oqXjKzDMKm8mhFvQoY+ROH6MPXo3QGrwlzv9RZkdm1pF34AeE8Q
0SUCQW3QP+eUxrTKN87BlfdfwmXtvEM/+eQEF9KS1yGY/1iW8mg4N6y/Yr3I9+gq3KLvW3HI/4OY
7QdWF2PtxGA1vrM68DokPCaeuoWc7oZTW3vE4lhn8ANTklGcjL0wIKpMRVgEIG1jAK0I6e4+31Ar
67EEzKLQ4qagQ3Bixp1DMakjM1un4trQCytumPEA+Z38S9PXHExJRu5L1v74/L1XDG0Jkc21bGc3
sfu4kgzSQx6aUZVV/CrJ1kZde8DCkgOfgdVvwHGoh2SHDMTFU/xhMlsws7XVXRgyePZFwziwDmIu
7khKItHg/qWrG7r1hDVzWJznFbXsprTROCJ8GUMrCsp6o7Mz6PsLlV3WO2hGOBtblfn/gTj/caZ4
C7suzeDatalNXKaNtbekcJ9sZMvPo9D10aqK5k87JM0bDDR97ufWPypbpqhh8RpKhajfvZYMxOAF
ap1l6NOGfJvKXB6DaUofdJvZLwMy/ACbjd1JziK9a7mfXHGh+shrCj+G+nZyrR2Hn200Z+5oFZib
XLnzHch15BHnd7mjdGBZyIMqOVTdrPZ+wdhvnQdqb1kzCqx5AwaEoO7fe5QT5mggEndi1edPFh/Q
7gCNZh7PGRehO9n9nSCp/FlSaPAdPqoPu9RpxkvXpM7BU5b8MwZu9aI7Yh/KUjavATI+d4AgTJdW
d+45t1NzT5iHtuCOTuY8DpLIUILr60wLMd7mmalinbfiV0Da5BDkabKruzR9QyWj/dEQj15J7g8y
qvMxyw8AvQ4o67Eingpu72gdAFRL6HQP3gXxaqqJ/SBIJqAQ28kHD5ZShxDdUJGxXZWGWvYImWQA
fHZNcxvVbo5SPGnrm3pK1R73X8uEcBFzf8GHGxG5htFql4EiZA+o0xh2oiQgSIKUoXIriSn2hXvl
tR27DF5QhLkHHq7eqTJ779VVwqNW6uYgpQ+lWq8tygNFr+Z95UBkcg8KyK7cORbq10y0lh+hNpuH
bm6GZzBdmscRLfo7rxMM2yHRh8ZR/SHTbXmoK5NdiK6Gc+XK5DJJOexHqyz3jqpAKDN1DShwLNTM
oV98smqjLxTa5GfL7629mjr3Hg0+3VvvWz2EFamyTrPnQ40S5esTAh4edpXdliE2bHA/0XZ6CGzH
w76xyGuJA/NYTr51QJdTCfLN0jnOU+pGRA1+KGcz/XL9tLlSQDC88MEvrmmj9A7nlL4FZ8j8Jqqh
jIYG5Qk22sMhtYHKHTjgBAGSA9eVLj+4bV30gHZa/faQGL3T/gRZPpH3Vw0ed3AmKXaATpQ72xa4
d1Sg8AA8qz+ATFSCAGeoHhlH/6iX6FmFDsoH10lb+a/JxKqD2+TyTk2kua1Si6GtyRZRmU96Z8+k
iNAnDF0mm3UvDjQuD6UY9b6kfrFPeolJp/2w91KMMgoIhSRYiWtDbXbFWzYeeifwsXQzPzgpL/Y2
LSFuUbviRqPAFaaghQwbO7VOgcrrb07T+qFT1OWVlGBp6QDfuHIbx783o5DXrBZT1Dqp90ZnNkaU
EXo/WqrZFYoCcVKDS+5+qgvrxCuPneiEnZmzwdyoARmPKeHpDwOUwBHkOuJIIGG0b2yne2H2/I5+
RvvsQjbi2M4t2ne62QktaqZr4qPsH9oMdXqUlouTJybnze96swfBbcbCijRlCOIO56ZGhB5lswZ5
fTC7fAfGnj+UWyou2ib4ZQUZD5MEel1OgH7hg5LB8FKk3YswaKX0nOTgul1+cueKAoJCRvclS8bk
l8mTKpJlMc2XgvP20vcuiRzCKrTO5ObRB5KxjoJgFIdR2cWd5WT1Q97nvwi3hgNNvepBV726dMaz
X8ecUxkVQ49+u7So9loF9o3nFsAq2JruAcVI3m38dUFI48HbZYMXziX6/alhJCxALLFLqup9VDk5
tzQzL+CzVE9JNUCXcSrSdyA4BjtC6SL9HkyWcU4tNEtvEgtghXJOoF1cN0X1OLOsOAf+yELFxuLJ
GZHn3Y/cFcdicsfY4nP73e6nrogk2pNveF+g+8Xxgt9ukxIwXGYQ6CpLfC8Fz0Gr1BSNQ+5Gk0f4
QULL6TTKEWpUnFqxbzfIsYNJD9QCXUYPEPjOnIMrvOQoVVE3YdvlXhMVXiojx2nTYyE4SPo9hbb7
tsFEMsH2Vs1rgF8YdDeSSUbdaGts3yC9TRzXfzSG1I9jr+Znpiv/SAE2u/L9adqBSw8qcLqbj64/
FToKiBhCabfy1WQp3XHQTxxNC7X6sW2HuJur8tkMNTiyGrx9IUC8y+F0QmMH7rOd2PpBzRV0LzXt
fiQlQe5izIvkVDTpfVcCHtlYVX8EFx5O0tTQfteYsQOfeU/2tp+1b3y00ztWd84RFGfjrvWcIcoJ
mLQS2qtrVIM7aMI06dWshuGXrqvyxofjP8jKB7uWSQDB7jMni1Dcsa+Jw8h5AH/PCdsCO8R31Vkl
VnEYAQvcK0155DZjH5oCfltjmUDsPir/wGyfPldKjegcrn33vs+5D43RoCa/WiROrnUg8lt31B/I
HMfcyFElL4Vl+W+SFhkAHXV+nfKRH/3Ot3fjJPSlZxhgNFrBfzf9XTY07SVlEn3CFc7eJ4+ATbbn
wrlXTatD1VrF40wTk0UJtCzafaBT8Vr6E7tA7Rqdkk6eH22lstdihDBvMrlAq828vSt6j0fBaNto
9OqHUPumPrZa1s8lWsAOgV/nL86c/WxBrcd3g+fNV06FtfL0MDwhmIDJCybleQYl4dkBdskJNWvz
AOJ9PbBrLlyrebBxlXunU8mbfVFIHqVW/WC8+qaQQVjCxIcCbjG363CaHeGfXZHa7NZVpdB7a2im
QxYk5Uvg0eZiKQLTakoI63lCN6HXyAqddZPkCTR/wK0V9cQehkML93iiGpQxUdDg9DV9WYkQGoDq
kSrGdvnkANyWFeyxyi3I8YHlFOaGhIetyykcSrcgezILfm8qRvdwW3SXsHH8Q/223qNteNK381Ch
6D5yA14ygSq4GzS/wOOtTZiofHpnPoPWB2ep7eBkywKIfCP+edOkq59Z4Kog1LmlDn0/9NGA3aLC
iVsigwCyk7xzgQPArtkfXVDzOA9QWb5I0ft92OTUBkva6AIO5jVuHeqs8g9EFFPU++54bTukP8IV
AvxV+cN5qAiPAEp06rAagq6PWE2Sd5cEeVxaoI9TVI8DMMdeFboI1MhOcRsucfa8c+p5/REwF3M7
+FXw7HhobEYuHG1HRT9GaKSkvwDwykEspEGTM4BwOgTvINuD7DY/mklSHflSmHQHcQ0b8uoOcJOh
bMh05yZyOEwazBzoBkPNCkIl+5yb/DDnsrr0iufAytlJfsv9tIolgBBPzgCAZIguG3Jjk6SCHrLO
4O7tjljPqlLen5642Xca9Dh+PeO0F1BW+3GmUDRnVBenofOght355d3kjcVRuFb/1Ay8uVcZDpBi
yu2dpR3jhUrzPMENNAXrbaepeRpLBTwiwGVFERbo6+IXlQBDrWFvz61WUKZvMsval2JWtz6nkBEr
ubLQeuRwuCJejPYehKrk1SqNgLIReML+JB7w7fbU6BvARlCsk9zsR6/oAe1kmYognO2ngCVq8cfR
cxvVjXC/9Z0C4dc0jfvS8ezHDupPN3knrDRMZuMA/5fU4ldLPeKe0MMFwIhjjcF4D4hNV0Zo4+4O
hOtTVmsnNpaXIDPpSOhgiiSPCS/5FPEppwcjgwBYQcua7lo1uLtkxHWZ+43ZjW0PrGowzCbKRsN0
VNoKwcw0yfKR9onc99roWzONXh92BrjAUNXOdD+qzhxAP42cGaRLs4/QnuDPBq0PxLQNbIDme9a2
CJqqBjF+o5GJKcbJihT4hy8NzlgV5bqHh5NTV/LI4aJ6KKDaVobNiDeuEKedS4fihinz5Jx4WqDP
v8clZ+jEGYTIZAiDgtD9xCx1bqcMOmhuWV6DfkleML0smrqAHQZX1cDYsOymmSpx7Fuuw5ZJ9BSB
ZFFfNQys+VPQqVMaNPa1i4j028jB7Xf2Z9IciJLVvYYy2b5Nen6VuTgvAKqY7zxwANyVdtNDzLnu
IXdFs/HWp71poqnN5pPUklMUy4HGJTzVz9TUduQxkuw1jt1nUnT82rHrIgl1VeljFuTuwZb9iLMd
IUgIzmQRNZabHUWZ0osD3frj6ATNA01I9c0gyD5VJqniAQIdIFzp8mJXZKJw0Uyf62qXVyaNXDDN
vidu473pGmBlYI2rLIQiXlqCKQE3u8pmNA6SwvuZj2Xeoscqb6O0AKgRsV165csm2ROoiH/gn1gd
RNJ0+CFvk2fKjbqC+EXyGzBZepC50MfCKHZ0psLa5V7v7FyDRUJuNb2bss5k+xH9hgdpEaBAeSWP
IPp0r4JZFbCbwkKza5/g4lmwS0JdLSM0NVTPaZvrHxPJnHflS/c73n/KosKvLRBUAOlNGCHAjVrq
tckTOoQWEgYHXel+Z9EyODm5273xmjlnomvz1NAJGhhmHsO+af+PsytpchTntr+ICCYxbBlsp6ec
q7JqQ9SUSIhBgCRAv/4d96o+XjkdkZteZHdjG5B077lnkCpEW+fMcAmnTfvUeaiTkCpQwXt1ZLaO
U9cqREaDatn01DPgOnPn8qU602Vo8RD+S2PR7BhOgvsWYZmP9tDHB/A9pmhTRmV3HMJpzOUCE9F0
kOWA+a5VsW9drSK+7XWHLoZNAl2XN2RU9EPOmIf8OXB60cHHOo1DZqNwVc2Xmo39j6hBRZq7Cyfh
PRNNMzy7DLSnbxSjMuQeo2lmqd305gu4CO6h6Sp3F5q4T+IB+3w7lARbiT8DOXkOuqjIZ+WSXPiN
YFkXt85d4ToSpvm4CRx+aJP4iXFEm7itkm8krPwMLGT/DpXYKFKY0PYvla7gb0qspSdJiKHOKxi8
hGalIh7wkC529qB4g3ZLjQl2o26wI5RoRzcyLn65ENs8oFYZErj5BW42WyWkgz2rZz8ri51Cf9A+
gFU/idT4UdiC7d33Ux53DBZVheAstYBq/SkmgfRB1cUobJem3cZIak5ga9UkkSfH17BoKH6bG995
lpl+llGkt/B94KnGTXxy48V+6eugyKT0PWxCgdceWsA/iWogpktguTXeaSnb88KDKh94yzdggllv
qtHzPkaNtq9Bfj9C9OjXSWt39maaoipTjWS7KbKabdgTfuq0A7AFWL0BMdr3t74HCccSm71BtZ0A
A8IksuzMuUZvlHlIRkagD0Q2O99aGryN6Is4GGFtc2riJsiDsh62ljXphMqAbYqAzadZLdMOL3CY
OkZ3eVyQ5iTqtkQrEMbb0R90EqKT/dbXToVabuEbt3HEQzGFEs/XVE2OPfu5K9EquTGfnkO+CPQs
yt/5hVrSgsto0zZddD/EhXun3KJAIJ3xi8yr5JyLJpT7CEtYolqW8Y+FYJkmvVDRUVhFvGsHpU4m
Asuql5q9sLk1P1A+1m+VpXXatDjCMwV7QdQnup7PTm21BhU4YAymguC+4ao6WmocjvC5nXFCAz/a
GDSmj6od1Z94guoJ5kmwVWQIDVGJRmedWV1syxQqbezKPVqkMYycHBsxCOn1qXA0wK+2Qsh83QDn
QoQaBA2syQu7Bo84AFUCwyPuH+BU62W6jPWGVFEAnNFjr0hoVxgoVhMalbkr3+yoYY9YTWUCsyh2
DLlfZp0hPmrNReXupS1LWmSYzAmYEQU8/Dt3P8LQkmLwNnQ6RZpX+Q01lJ2Dlxfux2Xu93E1d6fB
gh1v3w7iDK7z9BhabrntiesehpCKI/d48xPCi3ijEAO3dbzAb5KpmostoERkhcytm3h2PX1zkH+0
DYNi4gn2reqsYmMfKscZnwI6kleEATpZXTbw6FWIz96jELTvhKXx/UPdb3UDpHWwluAI7N7dB/VC
0ggdEA58W+2KPoT3clXRMG1LjA9xUsBUsRFW8DueK5ycRdvgYHO7wYWwtnei3dQU0a4RiDmCG5iO
80IK8MOHMqqAgYS8iy5dndRQTLRxTtU8Hy82LduonpZT3I81MpIm8z4OPt0aSp1zVMJRMQldVx8R
IOU/tfBeOUCqjek+twrUpIU1IfQPPVKbjlCUfQfy5/9xWtB6AaZBGlIQj9xbLqai1jSGYUJICNaB
Bp7xHW6v7FkLR5IHLhAnkhGnHIJUBJN6D6O6egEuFp7mcvSnLHJZe89lOG9Ybar71lAH0glBHi6R
PzgwuXgvVcyfop7KDMIajFkdcD7ySEdDzv26z+1p4ulix/bRcwWSoTq333R1424E69AKOTPmAkHc
R1+LkQ1Qe1bdQ4GNNI/ASNmpUZS/68oP992oo7NBRti2CLz+zmv79sVVfYR6AkOdN5cCM23Qt+cQ
BHk7GfBhKzSzjyqyZ8h7abAkNMY4O8Jx/G75bkGSehkCkYEj7j4Uc9TsbMVQsS0tOvjE9ik0E00D
XnxZWc6eDuAqQ5yCJBLc1NMMbopKaEshxepEVJ4HK6aYcbBxg4oQOdKtKHRWjrGHHq4HkaES5sl4
TQ02P/EwL4Ypl7v17IoV22DQ/FeEGmof1U3oQxkRLUdhAIql4xQEm0veB87Axvzo5oHDOE8Gw1Zr
4n4pplnkRrlqyoQaozTAqn/SMxSmemrtH3ZLl+zydVLLYKtBILGNcF3X3UFFw0/FFOjsYoH+m0vr
3bYHvdFUIt0R5o8bK4Zkq9WL+23oibj3xLx8V14FZDaKx3zUVLx2KDLytil5ZtMuwyGWwcAgnnbR
MlnbGTInf6enzv0S9HCohimOElCscBt4rIToKEEaFUB5gonAKywIx6S0SuStww8376YaaWlWrDaS
KOSyBGjtlpl1SHStI/OiqIwTbhH7p61NfOfCU/ixVcNwBHQB16dFRxu0YvFOFajPBAOgznGObbtG
RbkD84Y9RZc3wWld+FtCm26rjfPThEX41Fl1hNMPv4aXQOtmGPP/JrqjR1gMWweOreXFHpiVqrIJ
cOwV6tzB/TwbMWlMYiNRCXQimwK0QaaNdEoDQK5OFYpvmAlXJ8vDdu3N5Zx6/RIeXPh55b3k7Edb
O8AWMNM4Cd5gn+fgbOEJMsRnLRipjCnw4jbXBUOhEtfeEzaGYmOgLkbt6rWnaCkIql7Ugc+uVYIF
h8Jp2/HW3NWTTVK0Yug85mpEiQ0c3FsKd8uUJM/wlK4yVB04VtXCclpYc5lIK4xTDED6M+RQzXfD
RyRcQZmWLnHdwAHdoCAqJ557Mwy8XHGB7/v5a+yE4HbHNseVl+br3NHxfmmE8wKD1a96sGChMJTl
10m677NtwWWm1w3JIDLqM9iZkAxT/ndvaaff0i0ByM0T5C4wIM35xOmS+yF2ngSAO5SJxreB9Mbh
uInqOHozXWNexEKbMq0Uwl1U71VxUgXxnFMvYAlsBMK8odguwxAwNCRn5k5zaz6W4FQ++eWC5S8l
f+Ka9pDyITdEoUrJcYy1J1tGxT0bhu4bhHIG3rpeux3g65T6itWZFjgJey1M0qAqQXYGivdN6ITB
hi6A/lBw8vOMMjDOgrAEK7EIrdwfvHgjuOumGgleO69XdoZKNMrDAJnIVeNHCPlYvDfCpjmvTRcf
uW+aPDCFehymoYX5TMcBsljlTvQyPoN2MebKQ4nN4QOToVxV20L2OMB1GcqkQDTbF9SE5BxU3HlX
SJAC2ooQuMmQBfr0Mm5T2+6XtCTTT1qif0s6WZNXh9rPCGurx3xouXqPLQj3XHvpN9DiibN0gdhX
QSW++gtFoqFRS076qMmCcby8XuhOkMNRZqzhUTrYNqzdLZxRfsvY9zrAf7e4tb/h1Ea84zRIdRcv
Rbf1CgyfLOBJ3xjz7V1pUb3B2BuNUjkIeiwmglUIHDShEeQwYSS/YQ8CUFB0cdY0Qr7UPCYbhAxY
u9IPyCMkQB5+SIi5C9TdDlROCxDS7YwpwGXbFjOi8Crb/QXGn/NmjYVzD1Wds+0s10kKpcM9NRjU
sCb0Dm4FPBrTIzj+uHCUmRdMOpG69FYHwmSodHBV3fFNa0E8N/JJ3LluGKYNsO0t/H+mLNZMprPV
NVnRRGpHHbz1cwuIIFlQhz9FluBbW9HiME/dBCmsafcdRytJqim+K3yDSlpW/AWOUz8xgmnzCULd
PJZ+CRgeiKk1MXs7G8RxgmHLh8RHZXXGG+pkFQqRO0REckiJgmVfqIuNP2Z02SLRnzZFpfAW+/ph
KFu9RX0RhVjbfp9BflhXGSorOE2Jge6Kgcm99jFwbe9b0NfDpOwjaF0B/ad9Oy1Ookgb7h1EhCHs
SjOCseVIHsBUZhQC346ABDqNvwWA/ntEfg/6mQJgLRMWue79vGgsTJsKsfG50/5w/MU/IBXRuXdr
yfZjCG5UOimOSRWrZIj44ciq8Q0kDmyAwH3NktnRmJ0JBTSTlm2TksZpvKRDfZJzQZy3KNZweG6M
LyE264NNOxk3C2vk8DUUO6IuChFsrFaMEMFZ9QZc/Spjs64zgfLw6zQaAiZVH1c/GNIskQ9si8bL
Z/TYv6CY6UxeU1sf4spl+8ALgu9C8nZfhu38S2LENSZB2QancCidh5iiqARS6ZzcsbvE6dEqQaN/
YiwsT7Hu+pMe8X8nEQZnJGuxRw6Zj4H3Acq5cttKp25yr2zHnTeOqHYwo6ruBotXORs5vZuFMN9H
uqg5rdsBPuCdM/3QyLn4OtNgPk996W+sOnC3mEwFiQ/nzlNf6+HceFNzCJjrPyMGzrKzVk0qDxs0
EVjuctu3Y3ysq2Z5nI2Mc1Iuy9bpaAA5Rt8AsBwph0JZoj/H7gSIFmFnQtWQ9McTzcN68dHP2l6Z
UiX1D2VBsQ2IjtsAxmasi9hvi+/+KLwcfhLlNvQqtqmCSD42DtF5B7wkDdVS7gGgt4/IdHJSBUuN
TWnH8XNYlvNLCD/Yre1E1Un8ihxLvYDkPwcJHd0BMgjhie6sxlmppMLrl/qQ1yIEEFjkG1kKvDoq
5MfQ5SG+7lJsHMddjrzi6N5sNZCzHWjxE2NvKMBdzw2+odCRfgL9vacz6YaSplXJAXWM1lAfAYmT
6mhL2oHQZBQGyAjGe6R9D8wgIF6QT9zhdc4KrXaB9ODe6alp2SEXs3wremJtCgFt+UZPjXWcXayb
xGmd9jssNdR7W9sIppxbUnxF78MRAFk6dyTsKTRDQ5MvoAWgHzL+gqGzL+dUIMAek3kompHWDOuD
2JvvixjfHtpr1idkqcwpGon5zahlpR3XVq4dKAPT1q7me7645smxZ/o9ilqzNZGZ3QQJhHW6QPvP
sUswde6h8DssHv0WGQSkzDGp/yg18j0gJvUK5TlJpQd3mFR24asnyfQmWIv3Y+nG9wnr7lVgxu9t
e5vLHdT/BZTPPLyPIVE/Nf4A6gts6d7t2eZQ09ViYzF8P1BRuJUAp7/I66aalMnYT6GHPn2pHXSp
jTkPsDDEpoNTMFMMfJ1tbXkUYnQeoigrbNvOCWkgOfe8RrzECuV0ouCEYOcs7lukTVNbbuiIAUps
QplLdH17tUBhlvDKin8jf7h5riW0JIkcZf9k4N45ogVH3GPa+spCajVddtKxo/SSufrQcIJGuAEE
8CtUXDh7uSgbRL1+zBd0EBj0Ita0TeDBgNy+EvspaB8OjkhRNRh4gaETp0Cyykfjo/Nl2luOEqOI
bxxxMy9h79cnFE3yqQ6XetcvvMlkizFFNJoQ4M7gbmWEfnrC83loWwfBFdSu04h45WO/FNNDOE2n
QHR/6Ng6556QPhu4xiS8dvh2QKeS2EhtyucOb2lSjZxnxGPO+4Qh/x2spYZ7g4MxI1w2W8DBHRz9
pviwMIMmOwpIbsHpBJFAZASuE3TvWG3Vg4OU701fkOnBnQy7A6QTPrgYfqSDqmjW9x2wA3eQwMjV
XOSYGC27hUEKMaEp/eJHQX1P7Mg/w0LHOWLMQ2HINWCipXDbem0mBACBBjF67XgcRtd/9LzSf0dv
3e1EM8gRrJQJOQUKtiOJ5xbu4+S41eYyg0ba08QhsnXRg2AiGgK3LTCgcWZW57aFd7OSQKBgzSVO
Tgc4XFFgOhmEh8UO73R16IKh3PQewh6TmiPBFJqEASV9Gw6Fm5c0Gc9APejQQsWt0BfvQwz0MF/C
qQtPfS/1qTefMf5QyEdC2J6N6nVKNambny18e5a6EFtYFgV5B9f0GzzMK9S2tZ0hD3lfh9HFMqoB
daZpbbIByeBYWXOE1rH4HBN27VToN4XXUDA3DgFgwwYKKfQIAO1r/vIpguF/RLe/OMjD6KDfjHu4
RcO0hCZWE3VgULnRO+VLnH/8GVcYkusQ7MWA/dVpeA9pjm7oETvux9e9IpGG1cf/EqjRUnAnmuGc
1ldyX0mONrSi6WVAymqRVazfz5UHAEhvPZDFHBrcDeDUWeIGOfPa77r8/a97F5ejweZGwLBuXofw
WYAt/vEPu0LKXJsYNmWErg0CoINfY2LSJ8r6HUBI8PHFr723K0omMDIEjHFoTuUCSZwzpBbhWLfP
U3iDYH3t268YmcLCwTCVrDzohaOl3DEtAF9Gn/z6KwamcjDclhgeHwwmfX7pFhm60g0JMBu37faW
S/uVm7T2Llxixwi7pOUBXEfUOmfbE7tivNh5mhvbx5WXZx2rXMaDr/BQpwN3RVr6v2FUlH38gK9d
ecWoBu4KayUt471dNdvO47k9D68fX/rfUrhgbVrYuRI0qJJcuqH+DPbhn7H0STLMDVphd4jTJdJf
LVPeWgfXnsJqfTtixByvMPIQOIiheHAd2CBVT91g3SD0XrtTl7//tYAlupLYCgb/gAmHPJV9Fx+c
PmI/P75Z166+olarYepABOwh19HVnqvovgag9blLr9bwDCoawzQrhlNyVCSVyK02vOXMdWX5ktXy
XdDizsYDIb+LQDJxvGkH7ySV27x5+PjLX/uA1QqupQaoh5n4AX5XZ3hLaQRSe3+Y7X/7+PpXpExr
d8IhbslcjHMDzvlCs6novPvSvpQUQeR427AW6lFhjvDYGRGdDFKM5ee2prV3YVA6ozYBVCvRoiBF
da3zhMIj5dOlD/YH58bDdy436h8k9LVf4ViiEvNjCLJBcN1SkFHcur8HoQ415fxzbsTB8clz0ald
7xiWfXxT/5N8/OtDL2v0r7VSek7rWl7dHuJw9s6WE9f3C3h9JgP0D1gmKkVOwXzZ1JYiiMCJWUbc
kG5GWRXJ5PoWbKRmf1cN8AasSVFttGDqHmRGssWk29fov2dQCigQpMQKPfEO8L5KSFUP1Y7KcaYg
EC3m5EoBp7a6kzsRO8OZmWg+IW6HP4ys8La+dMbjGMn5mY0MXcUgax/ACSJRJcNLjOhZ07wwpRAn
ALg0AnIgWhQGHQbTRzuslkd/qGPEi83lppiDYBsXETzQMJ4D9ygaGPtSeP0r6NfWtuGO96sBurbD
vLPeimFQd8oPL0zjyD04UIEcdBGYrPemBWZvlXteEPGVV9bobZuy9HJu/Ar0IIPxemwRTFUnOZ+W
AnxrOl6qyLoOHqrA15uuJ2iV5kiG6N0W3m35HFabkCzeEYRT+9ahcWVRrv0hI+SqYBhhxXsPo1E4
rSFY9Anr/8bKuLIV+quNVtuljvrJYGUA5ryLG5CGeu3fSnO/9t1XG+2gljoaCHbDSCv4nWKaBEA2
BsL18at/7fKrzdayhAhteOYewDh9MGYGkdaWyeJ+zmcx8FcbrnZKD+NmfH1naZF7UWR1d2ZVeGPh
Xvv2q93WHoEIVwrlXoERrLMbWYixyHLj1jj/OWr9Y1tYm0QW3NhV7XbF3ghE5AA0VPeTXjYxJsmH
sG00rBb9AGwTy8tk7P9ijWh+Tg3+ewt205thWrxXf6BeNtMLqhRDQpiDaVZuWlbWmJIL9lorDAxt
qx6OGN+Ab9iWS/AYe6Bz9gEL7zGHGrc+lc62cKSAWTld7kqbghhXDQz8J+y+L3ZZRBu0APPjYMsf
1GmYAnFGTw81PKQ3Uafqb3HApj1QyQK4b+c/zzFWVhfBcB4jFXSSIHjfh6Zwy3SUc33wIxaBtmUj
tWxSyHT1NE0Kn5utsqQ6FAaG9rVVLrmsHGsfaIzEAdghHBh6iB8Aj/QP0tTtvnXniyul7DCCl8Eb
ZU7wOlpyup9tac5BU5oL9Ew4kNrabJCpVL86g5DnaYFfXx02CvIUZ/6q6tB707HTna1FARgHU7M6
LjEje8VGH0AAc34UbT1+i3zftFkx2E7qG7fdwl2KPIUYtu1BYB2eXKP9U2MC8MCXyIXl3dSxXTDq
+UsfWNHRjglS1A0HodF1wKrAAmMAj3zwkwWpcl4tNYQV8HJjwp4TBmbQC4RVwUGq3gFxGmOoZLZm
klDmgvQfzGjuVdH+BkndevYqRxxGl/nfLSL7nw4t5g3ciPSRFRzMWiiFj341gp4Cwc0dxBIAmByQ
ZwbqvLLCQpa1E/n0WIdqTIEv9omnev5iCbiKSrghfi58Bwf5/x6BhZY+jL5g5DpaR72osx1bx87R
NxbqlWJ3bVmq9YJPjO14H6gf4J+ncKtM6uDcTDcX62XD+tdaXR3hdQByMrr6aD9P8z5AEZnAhh/U
L+8dmhSdGBf51OAfIRFllM+2G3+d40qmLPycDQiAq/+9fxrzIBfj/mgP8ddlBOUU6u6mH/yVI2Yd
pd54GjQ0uGTsQwBBMCUo6S0vjiv15NpMkCzEMlXlw3dPDA+iGFWGRJQXo0u8bEBLetnl0q/uHAiG
Pj5wrv2U1YFDeMXs0UP7H8LZZzM3ME6BqtC90XheQ0281XkDtVozOKOD5oHM5FAuSr6C4UdfkGJi
wO0bWn9ngwZwzwygB7/tZQbZFqBMSHROvPDhXloyc8MA69pLvzqdmkhEQyTCeD/Nrw448J3PYCnx
pG7lWVxpWNcug0FQUV6oFosKNKAsjBWsVMEcx1yhchOAifVPa/CGO+NG2tw4E68cuOtU7rpC31cN
EZxEorPvnnw5pkAobtT+V+7X2nqwW8bZt2bgn449fI3gllpSenD76rXxpxuP5Nr3X+0SBHaD0VSj
VuOFTiffP1REfBkb+skuaW0quLgNcWEwF+7jkYNTJexg+UooG17AGljsVEJD+cmbdVlff7UsmBmL
GEg12FtelXQFZp3hkBC/zcLp5eOVekV8vE7mriwqZtKg40NUekKaKWlsDbY9UhasBP/yxht17VPW
+wGBPqFpHUjkne4nKpYTLKj7TWxPb4orzDs9tfn451x79KudAduBUAstvUMEnDwZrAZc+b5JEcr2
43MfsFruSDBCo2FxgyRzODpAh9FjCENuwMFX1sbaatBfJuST2XjcHjC7WrvJFP0oyVFb5Y3ncOX2
rPO6lRMj7rMeMXwoyZ1dgv+xCDhzsltZ9dd+wAq4MxblMLzB7TcN89O41/0JrgXg8nbduG3sscg/
fgrXPufy97/WRciR1Iz5Pbox7w2Uc1iLG8xf2daz/nz8Addu1OXvf30A4i0nOrLKHCaKjgz6kV9x
Sd6qKvzkD1gtbISTwa2gdOM9/pF0sE609Hsz0LwzN37Af+fDP0ql/87Ov34BhpTEwLS7OgTosZ9M
4PYPgDtBwaEuHLQxod8H08W72A9KTLF6xoHRE5Yz5RUZlD7WdrAish36mmxpyINjXUTiZDkjSyPP
gT5Zo25OTFViFNuWzq5wjUy7HtYRZrDGjIEQdl7mRe0aVcZfcUK5oIGP1LthjXPt+aw2FL/kEtM7
mD6ATPXehZpmHtzD54Dcfe75r/YRb+zKGCmV86H0vX7bhNC826Dv7TzPKj65Flc7CTgoZiYOicBJ
tjZUXmTKrHyDKZjKPv4NVzbdteshX9gE73t8ALR7areQtjiXg/+q60olfYmH20J29rltcW2B2EKI
qEuDjWUyJ+r/7KC9WSAa+NwPWe0qsIwAgRPJAwcxgOjrLhT5KeDqxoe6+E7LT3oZrY0QNe5UpEds
vnjkUVpE/CArcgt8vPK+rl0Ql2oZ0YYb+HtQbtCcDt8484Yc4v3PbSj2akMRHuQaA6iwB0Xrr4We
72v46BhZQqXW+rdu0bU3agVTIQ6Ac4PQ+UMQnyt3gk5vSbh9dtT9wsLtxw/78oX/sW/Zq5WNhN44
GFXgHgSHLlwOEC3Opfvl44u7l/X7r6uv1jWgSOCcBJZSXhD2u8EbecZ9FXXJKMmyaxauEePAhtca
DHSordGXm7EXDwDBxZ+lF+UGMzvofJTPII12CECECWJ8kM8pSD+OKndT6YRi0/swyaMyhKb14y9+
7f1ZbRaFPVWRhhb0oIFDOxrue6CU1S8fX/zfLQYSK//3sDMEPtggllYHGUn/u93V+jtCtq1XTw8I
loBeqm6h62z7Xzb8+28t6n//Iqio//dDayEXiMex3CKYukz0d+2A+TA8f/yLrl18tWNwD3WOlpgA
eeG8L4vwrebqzqb0xs767/IDfrf/+91tr5ubsCbh3g2fVfsVhou5BsuxMfLGB/x7EZC12SIGDQ1v
tbMcvEkhygsKS08DTPnczbl86F+VwRTFNCSw8tnTAHxBEn2ZQht5tU59oz2/dndWu4QWhTF1i7tj
VRqczsdQFWCzv9fd08ff/9r1VztEUIHXCNk+ArbYsYDu16ufTXDfIuz54+v/e5cj8WqPYGPQtBZQ
/n3Yaihs5vCInBYKFnN9BlP2uWiaT9EMyDqMfFiQKtNZXbSHB4aNSJlw6zlTC9+e8cauceU1Wtst
gkHUVx7kTQfVwHWLPwAI+9w7tDZbdF1MtUYPbVDpEjcdY3MnnJYDM/0cBYOsvRUh5GFVX2KkQLFR
vDTIMkuFCJbdXEux+fg5X9kkotUqJhUoBtVyuf1kPMNt5oeo6h9QLd+4/JXXaB1F3k7UDJTi5ksZ
xTszeV2mrNpNKB3nvXAV+N5k+PnxT7myJP6fUyKLGw++LuYQt/dOiQyX9hiBGDnUtyCPa/dqtabh
8zPCGuuy4/ld0tAulVEEg5hbhcW1y6+WdEHbPqicGfiADNMR8y9JEMJkbsEP127PakU304AD3Adg
I6Y+rY1XZigBthg+nhlnTx8/gmtrbXVCG+Ki2LLZchjc0AGhQXfgm97yTb1yf9aOiSgphrFwA7KH
k5Ob0kjk4Ocx5DsVnzwU1j6JTqAcTyBFaC9jnalF3AV8yUBJ/1S/RsLVgUxsO7La0W8PpfRgWgTP
DdPmRH3y6quVXEitw2LUAJmBzUHjSFpUbNBb0xBcz0893vDyZP46NFmv4tL4TnuANy5i7zcVhkGf
u/LqOF5g724gbBCHUiNTM5IefHysW2fxlbcyXK3bGoO7EIqp9gClCAQbr5b69fG3vlIzhqsVyxmp
4UzB8L7Y8iKoPs9wzoNZhAZ1eMm8onFTh7a7jz/s2uu/Wr9wfCqZ4HV/KBlSnOhFDg/jMSuzR/8G
8vYf3vn/GwOytkV0gPM4yN1dIIqW1SZoQpowNhZJi1nf8xBLsoMM5BLGF3mP5Uy9fTcFw0YJOP+W
QRnnMNfTmymykWlFShHdBQCEs5q4mOIWlArowGn7hp3fhTsWlGCofMts1HX88vEdurLDram8pB6W
2dLRcqD66wBxF1ZwAmk/pG/0Ri1x5RmsabwyDDoJx5jqsNjeL0s4xX50iZUNtS/zj3/DFVYQWTN5
Yb7WY4Tu48QE/JZWbQVhOsYFm35UNeTNMZQa1lTn8dSwfeksDpSPsPv8+MOvLJQ1w1cVMMj3fN1f
rJZhryE8mtd+I2/cvGtXX+0eENwwLGzSH8DvSCPRf68s/+3jL37tuVw+8q+NaYojTe3KI3t4RG58
FzaXZvrtw+rgc5dfbSDOgkw4fwzJ3uu0xIkPoT8cIjMz3qpRr725q42kkFarezg8HDCWqwuInf2v
CIpMl+Lbxz/g2vVXe8cAgTvsHmR/QGhPh6g9uIeSQbQgTvXRJhS3AmSvfczq+A/sXg9UWmTPIYQM
66TgJdxUjqwTNw6gK895zeeVRjM4NUrUF8WYDO0ZHVXFbpV3V97PNZWXxJYca85hWw8wfZnHtCrG
Gy/QlYOCrE7+aCIz3NZ4h+frBhANgZuhnEBUiWUFZreME5TNcTE/acnNjSSEa7/m8oz+WhK9Bd1G
NMTxvnLC4sEOCpo7fIpv/KDLF//HSUFWa9lThbLcEVFy8TwkwvWygjyDwwq1FdzfzC2mxrXfcPn7
X7+hgGLMNh7x9wiMCEBwh2wiGN0b9dK1i68WtTfAAwhGaD628Effiv8YK/r98Wq7dnNWqzlGCJGo
4Wh3aIhnnYFx74Bb2CnIuJCVFuNjE9Q3aoJrv2G1rmPWMJzXRgCL1KfKU3eTFW0+/hHXLr1ay7U9
eX5cie7gIasQ+SJuAbcQnn188SvreM3tVX0PE0ik7+3h2hdAkxaT5RR07bgkjVW/f/wZVzajNY13
jNE6g2hW7B20zR4im2C7ksAmIilviW6ufcJqVQe8bTspLOdAAwtZ314qmbuPoNIKq58f/4Z/c1bI
OmOcAkwzZJ6hwR40uDCj32BTmuy0XcDoIbUDfyn7F/wWfhbycwl7ZM0gtRYZwHq6aA7/x9mZNcep
a1H4F1GFQAh4pUc3nu3YyXmhkvgEMYlJAsSvv6vz5KNrmqp+dbmgkbS3prXXB6oxDzcTgLEoKxmr
6cquP4+3TzHNeXk2rvOBPoSttWhRAZbCSfnxcnstDFpqxLRFUDkLs74uHpziNnfyHeyufl/3aCOo
VYh8jStQ6B1clOb5b1qsHIAt/WYjhjPsxKu8xa6QoBY5mO7b9NvlX7w0PI0InsYBDNi8ZCdnYG9V
ByEmPEQiuO7gQHLs1vbMCz/fVI56MAbIatQnxjCv3LAMhVqj668diSw9/DyffhosNJxAkoTZQdyn
MF/iFqwbcrG73DwLsWUK9WrPDUpl4QQV6+3NDGsIWkAQLuxbodx7rLa3yun3TcoOl1+3kPLccy99
+pShKWhutbhMb5q7ICFR6v4pVrVtSw8///3Tw8PEh7gDfgFxqwUAv/7Gd+vIGq+ch01RntXAK9eu
gyr2XDSJKEEhzAETv9wwC8PU1OVRDSCy6LF2J7BLhEegJn+8/o2guvy65xuBm6OczKnsroZY5b6G
+h4VJUXwbKvrUo4pw9OaMlhM9HWMyo0MhcL+h+eu1QctNY0RwZXnubNNc8zBOZyhcq9XO+6gjCBQ
WbDPIEW43EJ/EYZfrOZMeV2VZVMubLgr9KLFHqFSwxhlI0wIaBaIwwhHFdBQ9RhbtePsoXyHBTKp
8jnyLTvfXv4NC5Fuyu2UglWsREiepFU9547ed7V8ve7RxjRd8sHpCoabc9Txi8jKxg2sZ8XK6FpY
2Zt4XwowETixUD7qDBUoMKuu6fyYTT+YfoF3Pcpd2rVxvBDjpuCuzOQkPWi/T/D6mzYyFPbGhsds
1OCab+VjFsabye4t57G0be3QUwi1embDyziAo2z/6orny12x9A3G/JyxBiX2NaakkrJIp+9zl23J
uKbwXeoLI9JhVwdHWyqx7s4dVOFr0u+58INjWdL2bHCB4gXYTWU3ZV/6H9d9kDF5jwpGAvAUZqeG
7sY0ieZz4fs0rgTF0gcZ8e91RaKnhNGTVYo7bVPgotM3PRUQDea7weJppHpFVl620Dem7i5rUwsV
MThepyXqpLIxvc/97Jbkaba5qq1M3R0OtVQZ+viac6kVVmm3dt+dGvfKDGJyfic5wj/PwXrfre0d
HLFQaVEcr/vlxtwNc/CRjIFoYW7pRqjL2Cj9EnrjStQtNfz5758m76AVWa6CGVGHqhkHVya5gBN3
sXKouxDThP736b6cZVOV2Oa2Zx7aswr/ddSpz9d+/NLjjYjWAeqUvRA/3slvqp4+sXaMNLup7er1
urY3gnoiskOdKRhlna0OjLE3nWNdA+vWm8vPP7fDF3OfifWt4YZF4epKMLnBsBEur010NjK//PCl
rjUCuK7zJNE2mGo+Lx+q2UWxEyhuVbu6QvjbjV/8fFPfpq2g78OSi5hNKSyIoGa8dwM5b+oZk0RP
3TDqAxbGzIcncDs76TfYUKCEGbYit75fVQ9M9nC9JZCGXDeaTREcrBpxT4G5I7atAYWgH2MBuxHI
qS836MJws4253IcLso29AEhmGcw6cDARTHLTTBR1697KBywMCFMCF9DKYWka0lh68yYDYrBZy7BL
P94IdG9mvOha/HjGthX90Ra/uvFXnVzZNEag44BxqAq7hrE/+0W7b7XTR3P7XHjX3Q3YRqCLXgRp
myQsPpssRgCenj1G05UEu9QyRpB7ou8ld84tM1aRSm4tnK6r4GfrDStRvhCIJvwXcYBaezfHDAou
ckHdDcrswCldGTLn0fdVEJph7vQoMWw1Kobr/gGyt1/wSQbwMCTh3ma4ykyUXMnmX68IqKlSszug
qjun8+KQTFEPPLjbvXpOEQ1OtaHZT3gWr3zS1w0G+tF/p422A8VlxIlE7NXBEYCUYA/t6ZYqmDBe
juSvw4yGRiQHRZlPLceXwJoVCscXnn2//OCvO4OaurRGlyn3mcPiIeD9TVi31bbSld7NZVtGoQfv
cPAIi5Wv+Hrggor032bSaKEJ5mY0rnXtweSJ/54aG5AX/94u4Ot3+YuWXmJEdleVFVyrei9uqwQe
ejAKfM6qAPqWlRZbGlRGaAPdNifSq7s4mOcQbuPF+CMXY4KyiHYAeAh2fnDRDIojn3n4ePmTloaX
EfDw6WU2tmN+3Fgy6mt2THCxCdrXSi5cuEWlpnwtKNyuGC2fxj6CQ4K53tmHxocdFUA3s2PBYewh
hC+9U6+6OSyNZyMH5DDnTlC/DDdbUOVC/1c2/4KfdDS1d3b+5va/7eBRZO82OGpYvvTes8Re8XJb
koXxYSrcSjEVDrB2Om4cueFd9cYIPOCaCnpGnR6ByABgT95MHT8oIf+dAviD8YG92jy9yYi3h2Hw
jrR+tTJaF7rWVMVRqaw6oS1IjhmqADUVT/AgvvFFvZICFxraFMUNQAJNqhBezEG0SKR7THX77XJL
Lj363MCfVuIV/OQ9nvgsthuQTCaYjjdrWsGlPjISxdiAT9hWksQlNCh5ALRBd+sNBQqx17TEf08S
/38Woqb+TWaV23hId3FO3Qkma31xwO1BH3OZhDiYKpKNbjrrCGlWWkdAi9dHC3UvDwys6yMZ2QQE
DhxOCup0fFPmvT66MoUHWq/HP+GMIoDZDzPoAWCJKwJiv828kr8YsWDbNtYy/Q4qxhw7U8Z/uNBD
PmVEVRPYO85466mE7QFlt+6hC7d2XgdKXlOx/DXJGe5kJgH2w5WDz0hlZKDAdPk1BkYPulDgFm+V
ZC8wjFk7Cl0a3UbiKoEzp6ILvDgHcTBFgbIAyEBaz9cNQOM4AY4ac40yCRlbYfvKUSkRpvTfy48m
51/41fAwEpSkKKtXCrYyZd0OH4mg1j5Nsvo42X7/O8UEcD/p0hMbndX8cezJNEQ4bUoeZ63Gw9gr
vhYKCxO0qeOTXg/zeUfD30ZY7l2PYjknUkA5P9aDB8wfzFvAs1LgDVz+8KXXGSsZC46YOXFCGScl
MJM4XrzpBaqGJzY9ioDf07FdWSF/faFATXkfCglhwdc3Tlwo94xB6RSsw8vCAXWq6XEF2cNX0qad
3Pj1AJMc2xv42hSwMCpNLvJcAJZV+jZOaH36llkO4CMinO0GhtOr5i9L7zj//VNytMBtKvu8aGLN
9VuWjsNphu80SOqrPmEL6dc///3TG1rMVC2Ibk5sud596TUfqF/oVhLDQv41NYCJF8JfNavGGCaY
v6uu5hEMS8mm1s730W6eLg+1pQ8wkgO4dbjl8TkskJ30IQODFLaeK6N4aXAZmYGo2RoTF9I8KOf2
KgNvhPm3XAMXl2H/PsKiEzdvLltrrqXONpIFfB6TGl5CbtyJ+tYV+lEK+gtm2GuLhIXuMKV6vClt
IdPGjZNUh6Aw2gpgrqoOd8F5iirhNrNWRbL0JiP8K8bKHjYtbTzP96K+o7p+5oodCQhvV3W6Kdiz
md00dpm1MUvemf9YAzJ8+cELy3JTjaftGvwUWjuxrsd9qa1fnmXNUDAEt7JQv925+YdZxa/L71oY
uaYFJ07+ac8Up7ECcBe+6WD/TP3x8rP/3uF8MfMwI67hsNw4Oc9waDM77UvrTMGj6xbBYy6D6Rsq
BLxtCJTan7RpQEJgIVyApxb4uaI8c6ZRDc4jGzxPmNb66W5EiSVgZlUDYLATQoRc4QwILrJHa3T1
DdDwwZPjjRpGESMc5GUbHHyvtfZ92qu7qvZ7AH6Ys9JBCxYc1DT4HGt75GfWWaxAtj5knUD/hFpW
75gywS3RffU6iyrbpjKDz7Ivkq2GB/NmGhxr3zQl34yNKt4ut/JSDxq5ZwDUxxs75B5HnbkPM2po
FE9XtFILx4yUGekny6QcXD64cdgAeBZ4QJDzeRPo8meRFM1Nrfpfc1++ClXk4Ct3O1iige+V2xCD
oeqGhO3L5a9cmMyZkZfgcR9oobgbV6gt9DIZS7/aOnJkG8DgfrUeW1MeLKQNU2kYIpWSvpNdjALw
CbbAGWyw+KulccyIK6br5gtTcQi/xNoGwqWNE6cSGyexHsAd/udySy2MB1NymIKAkJZuQWJ5Zotx
uFzLaXWvsfTwc6t9mqkdJwOW0WmxzA6Gfcfioi0Ol3/2QgebwsKszGhRQiYca0AFn1CBPj1ZZdve
WC5Ehl1TDfcNK9hKzCy9zEhMooU7bFEC6BxkOBrf4ViofUTVpPoRMDHeT02CmzYYia982sKc6pl7
E4t2FYHuLQby/liOcutASYQ9+OWGW3q6Ef+6KlLhZgKLp7F68lqoWNPwrqi6H9c93kgATQGwFiNQ
ELc4oW2aCmDO75VcK/9Y+vFGWKOqClbDLNVx2vZF5CX1gzvR39BKVivLp4VwNgWHSZczANsSO6ao
zth0jXMEQTKL4MH/GxTtFcudpZcYS40yr1trLDoSF8m7KgBNK59ohapq5/flPlgYrqZhqE38kegS
VuV9eSRKHAQF/ab7VVXqpWhWJuuFyDYVh6k3Z/DfI23cyQwAjDa562YRrvTCworG1BaKUvCq62YW
C3DzjoOT3MmU3wOCidBLWYQjkn/YuGbr7ZwHzxfLDtOtslJgXZzPXWJlBcPjoKvsyGHLkmzgXpMC
whryb43vD/rZJSzr9l1KpbctlXQ6eOYApuNkfrlPywCwDA6lsLubU3e4sSDF+ZBhj4LthszFj5Dy
UOKATWTd7nI3LwSDKWIM0nEc+6LCBRQu5ehZKDHcT+NKElrYR1AjTdSD3Q/kvNBjWRIp9ezDK0wU
NDrDDZtOA57VRCCqrqyQlj7FyBo24GMcSxEaYykE0aGLVRo5EeflckMtxZuRNco8heWYVZ4bCtDV
oDlCSgaGBer01ZpFzULImepGKQYLpNcE+yAccwUKgA4FHyprhPQJUBK1tkReeo2ROaZi8Dvox9p4
AqC40UCyueJGqdgFaa9pfl7VXKbgUfggj48Wx92RpJDcpjibVntvRjqvrZX+XugRU+Tog0bt2B0q
7Xx24/avAbVAjUigiCm3133DeaB9WniMU9/UnoeLwgbj1Omrgxi+hcNN5bcr0+hC/jOljqEzwfsH
J6KxJ9S9qBiYV/bKInohGEyhYxKGvcdw0BqPQmP7nm2mYIjEsLvcMuSvy8kX+c41QtvBLYjvW9iN
NPlcbSaA955knVdH4IXaZFOqJHkscuhBUA9n1z9FE5CXNEzZXW73CJ3Bq4Ejmp2NHPGvUdha4WGm
48A3s3SqI5WE4LZROeV2mgCeIxoGmiHn421gOXxHq8o/Nomnbhtf+FvBnP6YFTN8XjNgVV+JnYmd
VYPEnIObu0ty+R07J+dulApSF039g8hmdnbXhp1omIQ7EYQUADrJnsqwrTc+r8VDDSr5vcxxPTw6
cAZuNCbDCLbv5AggTYp7xIQeOnau8QQuDDyyqYFYp5n169RI8JQcCPNdbxxvOnDibhIcaIBEPyT5
fdGH4EW6IQgzc+bMG2q79HcCNVHc6YrdwaFIvwmXPFGZ/YJ5aDz2TnCwp7Lful2qHgvWb3mq9qkF
wtowZNlJg2W5BZII6TQMEnCJYch2K5w0BwMXgi4o0WZ3J1nbb8CAT7bz1OTPGkvQk400mW+Fa+GT
ue3LX9zCBRVJRfBaOWEyb6sBLlM2cMY7dKlD0ewBIGXcz7cwNbUjGsLdXaY42txZfT0UWw6e8dqx
7dLwNXJ5UYNGYOcB/N4tuMQ4gwWQ/JR0ewbW09PlMbz0CiOhW30uaN74dTy5OJsbJaw5PfDtN1CB
NytLkIVMa0pd3UFAltkkddzR4uBNndpI2/ppoTkhLx9u+Wit5cKFjzEVrY0foP4kc1VMVTvdwAOB
P/WauxDbBPP75fZaSLemjWQIFtIY1rAqbh0L9cYZqw7hlPU/5irXd47tFyszx4JAmJoqVzmovmyA
JoOOyG3gat52hxowwo+wmmq6c4FHjkhfq3Hni5I+1bZd/Ml7mr/nJPSdlQS3kJlN/WsOWrCH4g6U
iI9dDpc1va+whlkZFksteX7pp3klYFaoiwzuxXPe4Vyq+uiBJ4oc6m79Cezuy9219AXuf1/C9Fwz
a3YbxE12Uiw/BjxfaZyl32/kfoEaob6fyyYWSj2xPJki2FXrqIVmsdRkDbSx9BYjBYAYwEA1pU0M
w/1NXvTfAe/b135y79be/nIbLUWNkQKykUjiehkq2hyF20UwDRNIvu5ED2r45Tf8jY4v5klT6No5
uFUAA9GJJzvvIJ0pJH8rJwKINSiZzY0cU/GYuHOxm1QyHIdu9I94ffqSJu644bXb3AdwxD6ERTi/
eI7uQBroyEPaOz0Alyo40Iakr0GiKQyse8s+uf0IGMKsxU0qA2AUAlzDwmy8IxCi+y4seS9/18Lo
MuW10xR0+BLVx14+fNPt8JSKeWVT+PdA86smO2fTT+EhVDhYlT33MRLlPXElyNcQE/J77jiwR82L
WR87G/bpW15l8l3CxuqfBsvm29K1qkPuCHLb9Kr75jq9dzNJXt21iIRdAJBn7AH/aW+IM3fHJuBk
U3SS/vTmlu+DJiW/WyVlbONC4JDkAvCkjAG1DB0/VCNJCB/8wZrBv2XBIasnfaRtkZ8o5c1jYPP8
zS6l8261NNsnXAbHGSz1nSjY8GbPcw3P3cmPVEW8rd/x8TjpQtxQMGPvinSaj2nQ0k3vltkpP9cP
QDTkNmCXjkF6BFdh2Hl+V+mo7kEt2PTcae6rMqDztgBcOb8JGRcfPAghxAQEMYxIZr+RCedwl7t6
YRL7KwT51B2+nRK7wgl3zJ2PIWDglJ2NGuwos36CwHxdSiHnCP30EgcLlnSWqPognsx3k5jSB47S
1g/bnrw/RHjhdStuU6Ask4R2c9KOcQrSdBR4inwbfKCTLzfVwpGD6QDKNNAETeHbcdcWsR7tJ6co
T2UxPo9+dpBl8EfbeuVDFrLj34v3Tw3WVm3OJRIJJqgK1E1+k6PcpAzeS64Plz9m6Q1G/u04OClT
DlWTNcK2fgI7XVbDLh29OgIv88q7v7+aqk/fQQZQdf0UnDeZgHitYNIIct91ztfU1CvbdRMCAg1/
97l7baiMagCphb6zwj+Xm2ghC5ryY2lZzih4B8usNq+29TBvSM+blZD4e/r/RR405ceTW4OS02Xn
IyV4yUOFjlIPQHsBM/Qzf+t4NH2cRgBgRVOEtyOHIa9qahif5KC57xqSFfsyaVGal7x5AE1gfaHg
FhaIyClad5MUDBRhbqlto1shIi/I+M6B2GTjBUl2AqDW2zmW3zzxIR/vqAcDJLAh4c863Jd89PZN
zTKBDdZUobhQD1uGM8IX4tQsyjTIehs9Zsm3sB78Hz040MBwdeq2AAD2BkQI+T7lSQrqYU1HeFsU
fzprsLZOUPfRNKk+Q9rs27sGPgbQmVJ4bOE+croRrq29rWyaYgenJFA288B6mOuksVcafEm0Yoqx
IaMFasBh1gnbxn3VAPcqq12S6UOZASbiffOTd5BVb6l67bHDxOr0ugxrWpVmvguya90lp9Fu//hz
u0VJ/5ZR8Xx2ZqH+mgh2IaBNw1LdFzkDUmSIk6nYdaW7LQg0CeybX6/5+C29wVhz9gJgF13iOoDa
KgK+NrKDnz2sg7i/4jOxMBeZVqVWSrDJ6WzrFCQ25CYoOyXimMHZXrxa2Zrz59JXGImPWo10xxpf
0YYvIw73Eq5RkXgrpX3d0tw2lp2Ke5UXphrHokENqbD0HlH8rq56OA4SjJlUBY1dFbjmq/pbXwCd
gpXF5Wz39ezmmiptHHZYwODA5L8UltpoNro3pePFhIdHLDhT5BX+TczT8+W3fd0LrinZhhphGknH
5jgZtnU3Pg0oIqmmPIYP69PlN3w9mFxTu60b4g62NcHAl3i7ENxn15cbAbNgXvIDzKZWovvrScI1
Vdte6Smue3fGAU+5A4NrO63dwi09+fz3T3NnAYvGpiIugR582vhSZlGlwx+XG2fp2UYok9FF0g0V
/JNS+g7Tp3chxcflR5/XdP8/r7mh89+fXfaDDoSkJPYKiiWrEzonXP14OzZ2j9e9wYhgp+FYMVo+
YiDneQx8enHHp9YFHHnwVnYpS+1jxLAXWHAsT0YR213+Q/LyvmjWvG4XHm0qrOt8mtiofesEge2G
t39EsnbzufTkc2R/GjDwqAhx3giyieVib+LFfb125bnQp6ZOWnoK+Lq+CE+0atQWQMMOroCuKD7S
puIrTb70jnOm+PTr7Uz5HnFYeBIKKHW7wNnwP9S9TrrlmuaheY7bQsz/ySmgMVZdEZu/184bAaX0
qjFpCqZ7lroe+ADhydF3KmUbUvyppVhJzUsda0Rr3/rjmTw+w+x8aPcyIdaWhw1buWpeeroRsIRU
urUTDJssHzdFjWINIlZvcZZ61YhVUVGsfzgDDiX4GBwbm4w3eAKsNPrClBUYUQrXMe2rCvSoTrsx
R4ov2JZ245ak4aFpwcUWK9uxha/4P5lxNk1guTX+CR463YlmCdkGTM3AwTnZinHC0iuM4HX0fNY4
jTo+G2E1N2K+y+yVZdXSo88z5KfImrmsyCBwfAeAdx6xrH8Kwuo+CK4TK7umYpiLKulSXJmcZFa7
4IXjnDBxtihdjydpfwxV00VnZTSnazXUf+uwv5hjTPNQwrB2qAMX+PDvat50P8J3D7jhKmK3ro6S
qLm3X6d/XpqnII3ml8sB/vd8+qt3nsPnUyuOfTvP2k27eKo9sk3gSUk3DSq5fznjnPzr1V619xhX
YJpYUBROnfRedFEU+0Yn425oSozHtte2s7Gytv3TTkI/wM8++7esXRYpQiYFcmA3HorW49grd0X3
7mZ54OzL4Ly3S6tg7KJZl9kH1snV2pp+IfhNLTNs6u3JGTrgm2V2GkZ6S4T7frnFlh5t5JXCgqc1
zYc2lll5iyXBay3Ix+VHL6wefSOr1LyUVAiHxL79Jwx/pcXvTJHILa58vJFXAmj5iaNwM+yn5YPT
jo+TsD5sAT8cu1krLVz4BFO1nARj4Fo2VncNujUgVSToDAXXE2x9V7Lj0huMjNLPvYf7KVw/i4nu
2mzeDOM/QVphQK4tC/6e330RE6Zemct08LoUh0jEUvSGdG225zBi/acjJPzw2pQ/wOyS3upulJup
6IJdabf5FNmUZrj6rBiGBfwLoUPmdG+P07SSS5e+/Pz3T6FagsAoYApL4rYR412tW+SIErfNYY1i
gAI08itb+JxwP70nA4JXJj1EWlKOQKgCHAdZcrjV/XUzsyl2liQPxyLF83H1G+GofKtWafYLc4Ip
N9aoTBOMwKoA9MVhn7OB7WDB2AKNPA37y0G6sAFjRvyzshR6ogo6cFBZD0QlOwfOPzjgVnctyQ5j
l63cwix9i5ENIOS0hpkHIwpA+/LNCgJnM8iZgE8ILfjKHLqQzEyxMGs7KqoZOBiL3LowyUHh28og
Wvj1pjq4QZGvh/E/xC2LKYxAWquIXLmiE1mIBFMVrHO7czPa6LgMfiqWig1E7e5Z9/8dl1LT7nJH
L32Bsb4g3mDr2UX7d1k57NQAy/mCDNBT8Gll8l1ofc8I6J7VwNB5uKToLYdEKBuEjfS8do2/9PPP
f/8UxXCt74Y2s6wTMMIqgrdqySMYbebPBVd6reZm6QvOf//0kiAMgLtgNI+BId96vX4cpHq+3PxL
qyFTDJyVYmA8yXJsVuv5iNV2VW+GprIjrFnIwSpHe0tp4D3NPmPWoQ2s+R+7dWcIc1jdb6CkTI9h
mNY/864Jn9whzJ8pxd9kyJzvKz/xPHN+MVF4Ri4YvXYc0+G8n57Sees6iqMetj9pnfzxXet7z63H
BOtG35tepkCt2VwtaA1cz8gMsGmw7ZCBagb1D456URcOamqUeqAAj3ObblHH7x3tTuVAzQDcnqs+
ONfareSMpeAzlhE06bglzydQY4iYDipI5Ug7Wjfw7WiPVCXNSgY5n/190bimIDlzbRbmc6jjxFfv
Q9h8ZEAzoFLdup+xUQmbso+sqbunzFoz91oIGdMPVRSJY+UKOKAM90bexCJCv3cwIrxutJjiZIwU
9BcHHCOg6abk3ia1+l1nO5GTvLm63fW1fplyGUFLdvmNCz1lKpVx+JV12L/7J+q0O2L9qG0ACZJb
VVy3IDHFykQVTYLN3Yxi8HugfG4a+DnMHK4bhX66/AVLPWLkF0LKunTcXKCo5q4AdpsMP0NYk1x+
+FLzGOcPIieFz8MKB/FQnIVAAGsPkmZQ6Wa90uULawVTSpzj1kgEeSHiXuK+s3twaHbjFi+4c9uO
xZVNZCQDeDPllA8IE188MJSxJ/QjSNaOIpY+wIj1AIhkL/N98ALGdBP6EANM94oWG4g/NoV6u9wP
Cy8xFcSgPfZ2kwYkppZ7rDoIWoKOAR8T8Air2jKipL0udZlcc4+HuI4cLYEj1vcghyIg5FtIKFB/
sCYxWRiwpoIY5+aQiqOeLq7J+Ie2/gTX4/E4eq7eXm6spRecB/OnGbfVUzr6rYY/YCGmDR+m+ojJ
gD+6KM9ZeQVZqAtwTX45bsQYfHJgPl1pzk4uJKBbp5X2WZspJTyTCPwPLAaJYKBD9zAWzbBP6lTk
Wz8R6cmaoRvVUCHvgjlF+bM9iGNT+fMt5DbwVVCBx+9b325iF2KiW1KrIRo93Z0G1LRGsz8lt6DC
ppuuV/TbmFTqwQvC+mAPjXxVyk+etdM326Ltg2c3bdixm8pg2xZOE4Ec42yhspu3nZX9YkM3bHsW
oM5Yti0uw8i4y+WYPThS9zKaals/wFhh2oRTXkGF0GX7bBr0m/b7cUvDLr8ph2w+smCcTrVnFSeW
+MWN7w6/PZiW7eHjkJ2w/knvNXya32Hcl/6SMxiaEXwCgz9ZUugDy2V9aGe7va2TucTNtWoPgsA7
PwFd/b5PoAzMNEhS0+C2qHQM53copup97lrdjrUlvwtkiYtj6VhnUkALhCKrAfltm8CJUsfpUCPV
iXfFwj+sroYNBEVsgxwTxjOR42GAqcNGD10QD0XYb6D3CX6xkdV7YdfVu+/M6bt0U77lQSo3obYf
OLJtlLcCdRzz2N+oPv+3DSCnxd15dfRaAnP+IX3r+9T5VqbjuB/hcYp6zVlv3Mz/OVQ2f63Au74L
aFnetn4vnjNfwfNnVGerQUhXmnmNW7uQu00R+uDbcyHPWY+6PInqbECukPk/E1wTtlmHK/jros2Y
IgYo7QANylHj2FpPAKw/pkP3VkLFfN3jjfUjI6lb2VTq2PNyeMc/ij6NBr1mxHGeJL9YQJm+u6FS
eTdysJq6HEXXpHhFIP+6/MOXHm3MCwzGUVntAffRwjrHs+4d+7oHm+Jjr2k5qkngs8sn741l+l4R
et1pt6k2zipVDxpiJ+y2CFxX4K9JtixZ2QospGVTZ2zxkjYUlVIx5NObAOCq1nLhO7vm27r0eCPr
y7mAvUE91/FMBbT03INFooN1b+Ln1spYXIgoUzxcadTOi0aw05DAQ6tk/J1ackv4VG+Z1a6sSBfG
jWmf27Ikmzzmirhsfjj1NyXfrxqPjhGnYLRkbVUhQaEEu3+woTnMImeu+MqoXFihOEacpgwemD42
6/HEzubSINOjBsHr5V6eV3R+oPU9gSHSmt/3Um8bSzpLlIlPNQxJoes5DR3bk7SLwOtZSWpLX2ME
L0FtZ9JlFsX2MetOpQK8tSWYgLCBbICBKMOdk/f5y+WeWfgWU0psC5uWXLo6nsI7SE+jxn4Kmzm6
/PAF8ZNrKnoz3iiZzHj6DAfjUwsT1BsrcfzTgNuJTZLTZD/pXsSOlX1z8lQdICeqNkM9uTcTT+rd
5V+xsFE1bXUlCJGyKmHBn/RJ/gKXXW+X4L5xX3thFNbMv+mmUO1dwK+PddOQlbXsQiiZClfbtsbB
PQORFAsw9z302ZrzyFKXnf/+aYmppfB71BVj4df3h/qs+lZ996SmYsUFaGH8mXJWKP0my6PIlWOJ
WQ/sYyKfy+yl7ljkOtcdnpqiVjnBg2ruYWnPOveubIvf2NYf7TS5MiGbStaCzDCzq2r4EqT+Lbw5
96LKReQL+8/lMbXUu0YKKFiduJ51LvcO6CP36HswX4dMdU3xak26cig9oAo60kW+W0YBynkH9njV
DzfVq8NAhxr+sDiatfQN990DxKwrfbowQ5nCVVC2aWB1GWCy6ptkfyDci4L6B1Nrxz8LbW5KVxsC
RUKrKFAyvtPf1RCH3gg18cPlhlkY9aZOU8NXkyGyqthp8mbTVG6svPB+zOu7ntvbtG3WhHoL4WsK
M4GRTarQQv+SDHJ8QaIBJ78qu/LUxBRkTuBQirIsQemw+daChjtRZNP2TaTccmWCWvoCYzZvadiz
Qk1D7GX2eAMxhH4qZ7D94I3e/rzcG8HXa2NTk5nUPQH/k+t4YO1eZE2+zQX7OY0opRNz+RyyaQ9u
wXWp2jaCuUoLW1QFoKBWIaIEhHG28hVLEWHM5LpOvDKkqMkilfObT7gBlGQesYVzbot+WjuI/Tou
HFOc2SdiEuMQ0pM9lq9doL+1cLu63A1/K2//f4/imPJMqEM8DVI2rkBC4r5UNQ2PrAo5iabQwqEi
p6OEI2mrAFkYuMo24cjkc9c06SFttX0Yqe2D7whFZHZQ4Th89NAX4lo0LLMyGv/H2ZUsR6prwS8i
QhKDYAs1l8d2t93tDdHDbUCISYzi61/WXfnqmSKiVo7wAgpJZ9A5eTILRqIm97Ndj6niO1a12cmi
1viMUgZ9pYOFm3aggr9pnCDGcZaxEBMKnQhB5Vg9kI6okLTu9Av6nhqlokx9vf7Rnx9vZoJEczdr
/ErmuLvO9Ykl5bTxVfzSVP63255/OS0f4nfQsWFSAuJqLaujdnR/El3v87r9cv3xnx86ZkJD006z
tMaI2NmJ5TGtk0NSV7uUQPZmzlYM5nPrZMHlJH74Aj9JWNfH00W0TacHZ7ZfwG2zT2OU7KzOf2GB
OGRdtdaqXPogw92kpAcFsgXpwbyBtk6NSq38p/FeqzX9m6X9Nm4PY+zoMos7drbp0G4a35ZviS3d
09C4bGXBPg8uzCTzlWDTA2ZxQkyp5wjD1VExvJXTt9QboEu30rZfWibD2ZSDnLMkKykuQf5DeVl+
UruHWTV3CZpLK67/35vgJw7BxJEmuc5tMLiocymjaZc9sBNmzCK5IVZoRU6o0GnfWPfDluzi8PSS
bOKH4s3brr1+wdX9HzMv6AIZGvwYfBya4rUaU3vXNwltVu4rC0toAk55MNY+ePyac179qV00S+zH
KZYbZ60XsPTzL+/9YDeUJhTkLMDGpI0fBT6/49q76ebOTKTpOGVM2J1gZ0LVC2iCnqF9vJIZLa2K
Ye2iyaicJR7NvP5YYBwHcz1uGhZxRUJMvTUrR2vBRnzDzOtGu7T2J9R/ki6BgHY+/cgKJ8FYD/Gi
mmV5Ero0X2u/L32UYfSgm+5VXoAOzptxL2ge2+bdxrx0nd9mjb6RUziJKBX4IdU5tXbzjHiZf3fQ
9mbdSmT+t+L2mSEa5l4zRcsYWsdnEjmR/zreA4tYfOvCp/mktnmkDuwHmlrOC9kVG+to/ejfqrfi
F/ly4YTe8COytZV9W3CfJkrVH6p8TpLUOTMV7B1wc2+CtnyJ3WaNTWjBakxN+xmy0e6kPfvc0GB+
aJNaoFZO9cpGLT39chw/2KTUTlD1fYJ1pPZxaOTPit9GjsdMhKoftzUtk9w5q7EWuyYZyhe0IXCp
vh7olxb+8v8PvxxHGFPcjgsmwcna+2QQ6IlnTRh3t0G0mclmi9zBtkaOnYVCwFGp6S6PgxWfsvTb
DWMvXKvxh7kH7ySt9l15f1HeRYlu5Ugu7alh3MRKrDGIbftcyf6PIt5xsuLdbYtu2HVjj647sMo9
a1DByPat8ME4pdsbt9Qw6gxgjckpWgZuq/q+8/i2J5gVy7N2Xln3hZUx8Z+eStMMrGA2+EnSY9PU
SNiKYG3ZFzy4qS0vWspcAo6383SZSJJTeq6q+IHlRQpSLgZtH8jAXt+Fpc8wjHYU6PoNMaQ3XLD+
R1k3tptEOivJ2sLZ9IwoHUygDkc1bTjn7KurGwjgobqrb7ufM5OntgLZEOSanP5cD+Nvn8zfvdT5
LuLgIabyNgwuMxGcScBVQKsR1mX787PH63QLPrZ8Q73Zi1TuNNvr2/Bvue6TIGTiOaUqSJymHj9b
akJu4MgcPLXo47Zg9NlNDvgiw6Kph5Oe6nrnymbccVu0B6vm/QHEleyHn+E6eP3HLJ0Jw+i9KZ8L
kC7ZkIDUAZgwaE9/xGLgt7EHMZNAtlJpGTcXb86BGLbtn45wj92qUPiS7RiWP0uuVcDFcC7dfB/o
19SDqDCk7YX/l4vf11doIecxMZ9DbJWe014idcNDtz7GbnFgNA8pBhauv2FhD0zgpxw4GvMBCNqy
MgmiRGD83qvLlfrivwXoT06bSQgL+Qmukw6mQ+y8i/qYp1/SrlRPahishy6b8zYs0nG+mwNSHjO7
VDs0N+r9PFj115GNtgq7BBoSiZybH7d9r+EqeA4BXNgZeKEHeT+M1hfoz9z4aCO6a8dF+TpX7Cwb
ntyXzZCiDpZmtzlQ97KBH3IHKxa1aG3k9NAW1Yc+c71dH1fu8/VlWfCg/wcNBZO/09c4zGP3c7Ye
gYcPp7UJhqVnG2bOMh070s0GYDrVrtSg+b6QrSVv13/5kokY4V2WJconEiaiuiZMyZ0Yiz0OUWjJ
20i1EBD/u/IT97pikpZzlsI/jhhUCyfh/KAVXSsHLhRnTFxmkVbCTbvgMgjeQCe7aH9YjtxgugcR
x2rD3E5dvDJbCQEL22FiMnHtZKyM8TYRgMMDRBJblYLuPLCSm0CMzERlckBqBK+xXuOYA8A0Vltm
121I5fQcTPm44riWPsMw5BhaXlCA8Zyzc8mJKuE/O+WAsS698hVLz7/8/4O91Wxox9bGV8S0CjMJ
ulVRhale60gv+F2TKHZqJguULV15hsjdW6u7r2Vnr7VdFpq4YAz7728Hm+LYuzWc3OQOW91Q3JdF
/Oql4E3yMY02VABm5UDjVn7zc9TigWTTuxTxjTmxCdIEgRa3gTCDSaL28J1AcuRkAVi+paWzhgNd
sHrHsHqX2w2gykjqp8B74fISEkEombmDF6GL9XrdtSztkWH4ZS8hED0jNvpjdlCyQ38pe7r+6IXf
byI0KchuilnN9FwmTnjh/fZ5ROy/8bAGSVjwKSYws+TahZ4aiDln1r2Us4ga29sPffFY5SBRcIBZ
rpOV+/iCpZgITTKXTMdALp9zCveFmjW6WGi+7ey8vi32mRSvU4+5t0AM3tkrk7Dg3+x05cFL22AY
uUricqzcnKBxLnmogrL8mgDrG82+Ejs/L9ZQOktLZARvyjs7kA0+QIKWzc7vE/yZ7ZUsa2mrDWvX
rUtsX4LjdXaQvA13cSBDPQ+gNG9CWr0QiBFeP7QLCnfMZHtNRSvjLEHHtQcj1D5uIZ0e23n1dRwJ
OdgA4KdbUsSFCDV3+yhrWik3ft6ka9XeBYM08Xdei96LG4AOVbXs5zTJn6paYwRbOgmGrRfO6Bbk
QpRbEbHX6oEkX3jzxRFrZI8LP92E4VmDnIZ4xPM5yaOirAFnW0k7F86WicLrme2TLJcQAi2zIprR
St5h8phFYC2qd9c3fuGEmVg8lC37KdFxd878cmPbTzGrvhL6pFp7b6mTf2tMNyk/aVPRcuC+ey79
MZIULF3DHz4m2+tfsaAJw0xA3tTUExJF+PN6Y7+wkxcVp/Yb/xWc62O7dZ905GzzrXzJnv0f5CW4
p6f+Thzks3wv3z22XYMFLp2Ey/8/JBZFmfRFpgB9c0n5teDdfa/XxGGWHm14AsAAY64w/3ImrH22
m/7Vb9a0JhcYLJEj/vdn90UP9aQGMwXgWB0iNwc7bpwm3cuQCx15Dgj6Ii5AkVxW4/xYckxxina0
v6fMU4/aQxoLeGuywTQelOUriTpZ5hfv1ozKWZDLbApzJ+6g4t3ZP9NuGHetIuSxKICjHrpG7q0m
4ZE7Jv6GZrK/7erAjCRinEgzDHFMz7PaQJ8TdyDg9H6k023cq+zfYYAPO113Uzd7I9qUNHUeaQnU
4VC8XD/LCzttggBHdO0HVGLQVpttvi0b7e/ZXM4r9r7gDE0QIBg9xzEtPQWSe/KqYn5INZT4OjE9
14X7fv0LPsf4MRPjp6Vu3NaT/Zn6LmBqUzA8BomYtzOoaTZZ7eyBRFRblrBg06np9fpLl5bt8sEf
dqSxG8BNfZDJQmD7vS2SPzRzNtcfveCG/4+6cvSrwplhe6yvfhEGDRnIFhVPXq+r/fU3LP34y/8/
/HhQ6fNaZik7p0E5hr3FH7U9f73+7IVilonuK+lMFdGw7hEK6hg/xTQVkPMYtZeb8WLAPl1JfJeW
yXAj6PzayHwp2DEozTaeF+RARhcjCMcxgnL9W5bWyTDrDtR5PvWsEWLq2Teu452KpxuXycgSAp11
sUtnIDXKP/PUhOh4+lYV9e19ApKm6z9/YYVMvF/dQdCqDDBxj0tUB0LFuo2GtmiOXQYt6euvWLBv
E/fHrczRQX0Z6rc8fvDrQVQbO5bVgValPgVVC3zb9TctfczlvH04sy1pKgLkHLiUppi/jrxP9rHT
xidQoq8VgJayUhMH6LKi7qSu6DkbSXIkFLSTBebk33JAH/ZNUAcRCk/smCsnOU55ihzJaouV5Gtp
JS/f/eH7oGWa9R7GjCDNGvzN3eEMMg0ZSpp+ySq6kt8v2KaJDxQ0Y5qpDOwO3PX2qor1Fiph6QZk
23Q78FS9Ud9K/7m+YUu1A2LkEAnBhHcTNBA48Uf3xfW6+jRTnXzxadaeXDHrb6Dj+6EDBaFYTNaA
bbbnGCGXecCfZQoKuhtPjuEofJknlpj95uxaw4YEFuph4P9eux4vranhI3Lgy1VDB0gj238t0BgO
kKRhKCD23k87XiNIXwhxJsGjFB0E2e14QmYunoImt44QI4yQl+5d6ChgLnPvZMOPqYjLlevs59ZG
TVyh8FrdADlEzz680laUYAMZ4qYIBfrlN77ickX4cOCLsfCLwAW/ha8PonweoNWbrOQ0n+8JWPr/
++i5BHPDXFvTeei9Lc9HcCO10NmrfrZeuW1Q2lk5WZ/bLDUJH6kLKLvsM4K20ymrilC3057ocqP0
9+s2tLQNhlPwCNM4uwk5d6n1gnbbprDkj1Z6KwFioYdHTTBfkoOCE22L+twPGYjE5x6y2QVHn7AD
rLIgso5IUuQYnGL2ncX7MUGIdcWDm3u0DaEWjAlKkTo3HgjDX4x6dObUo/mZ550KW6/Z2qKC1HFV
3xRzqckTidtR4Vkeyc9CDhGkcraV0+5a5r32RfkwWu1a1fLztIGaiL/OLmVSomZydgdUZYG93iDh
XSNzXDpzRuIwDn3lu1YMjHedoEKJy0bdHjD8G1Zgcb9+6hZ+v4nzC3I0kWlFZii15ZveR3wQaynJ
gmWaIL6GORb3s0uZrO+3rsCw3/ANUXc7gQYjEyvHesFqTCif01heWdn6QpCK0V17ByKE0F47pQth
DVoJ/3UuGVSeW6cBdJPOiTr1PkTCQKqprAQwaIz3Wr3OdoHd8a2VuXJfzg4EYv0KUOmOW9DocW+7
JuBu89/fYfeNC1RRSs5V/RoA369AvOKtEWIsLeHlaHxwzsSxQHRaIRtpcxYKEBtR56u7RhG0dAgM
Q4eQ5wwtiRK/fMznrVt70G7qCz+Upauifgow5eFNdHP9MC99iRH9lRCyy0YXYYbmyHF+dJ4bSnVb
VkpNqF/rQ5/B8RGYRc+2EP/d9z07FlO38uP5xar/v+1NTb5J9Kxr7XYetBK4a/0zqj6WkaOQx0WQ
AtTbxhn1uwuAhdy1M71QoRW+A56MJD23GEADrVOvMILmdqm7G2ncn+rOE6AbsTFywmOpHp0ChBqT
sMo+8sfa2YDQtk8i4bbtPdRq0w2IaKsj0G39QWe5tyu4Q+/Sptc/ezbH3+N2nF94WVshWADIeZDI
EC7wq0MqfB/QAjZtOt5eABlOpd9KqOuEGgt2mCHPFc1F3WRRnvH+6zAHDdh6e/arAifHSwt5tJO2
qvoL5DPmqJnm9Gjb/eSHgz2oYyJdvh3K2b8fuJg3IHC1DpRbLg+9QganCrKIUU+yMZSW7Hfj5ArU
5NLchkqXVe7bKoUxqjitT3U+2T/nvOfJRsox76GqOAwrQKIFN/1/yMipBPRed/N57lUf5hw41iyH
hMacCxENzRrl9IKrNvGRSlNF0Z+bzq2XpRGAAjqUxbBSWFn6BiONKkCJUIkOD88HuLTiXad/eAIR
QXeNIH/p1xuuFJcbiI4Cq4MuAPvmJ1P9VKd8TSnn81IzNRk7BbqtgHWOuJqy5jcHl9pp1hpdn8RR
5WYICvKNdF47hJnS8Z/rvmbpey7//+A1U9vldLy0+bp8IFvZYMajtqDpctvTDbcpKtqC33pCWgH0
WzgT8j2dpuP1Z/87jf2Jo+GGm/QI+DpkqzA0mXFUUjLVz0/g6Z1f6YVUCoih2YrKpvCfpc3BrE3a
6UB8UR6UE8xZ2CgOZemhQ7aWCfu+ZZMdVuC/eOys2Y8GKv0DFPrYvQ/thyNkL9kmC1wHldy4tFaS
loWgYhJ0ag8zfEp6/Vm2CXB7lfeW0O4Os8dDyHl9apN0TVVzIaL866s/7DLHcBqZQCh2JhjnCUXQ
PeSBryOUuDbXN2PhBSZQM8W0lNVMGnOaCdiIchziSKnY+yGgLrVWuFl6h3H7sgK3Ha0RguvARzl2
u1HTT9n7t92LTJLOpGIVGO7G+JQysHBimCJxHwZUZNkq0+jSzzc8R8Di0p4xJ3DuHVhw123G+MtI
1si5lp5++f/HHZ4xTTdokLg5CGiuurPkAxl/37a5ho+oRpsWlY/CnwtmHnkhH/KcqgM1DD9cf8GC
1zZxmTlF8wZCwfQMxdoQArmnRMYRKcTBXVPhXVoew1ckhYrbOdNw2+M7rb+DrQC1nZWjs/Rso5xC
uyzlcEYop/DqUIMbPOSy2zYjWbucLS2PcX/qdJNqX1JAObnf77OOtjtcB0sIKNegJ4QSzgoP5sKH
mIDLUU8CiQrCz1D+4OS3S056Xss6F3ydCbVskAyhgIfkosjSd5ezc+UwILpRNkMtIq3W9F2WPsGI
/x5ugU0GXqAzZZglbgKavPUgcd0XRYlJzOundSFKmzyb80grr25xF4B/Pkxzf0bdhoVzD1iDBRVW
v7HerX5a2ZOFAi/GiP9r2C2jIvN82pyJRfm7RigLIH7di3RLg7Z5TEEUH1FQAUYJiCIcGeRb6BCs
RaiFk2fiLhtdFhiqwF2hmu/z7o81tCHRD3msVsLG0vON/MAGr0VsC8hgoBf57g1F8VAX0tq60Nb7
ndXBmnNfOhWG9YPBtxmzCdUNqUCABcbd9jTUjQuGOLZW7lx6heEEqrbpR23hS6rqDwjJNw1LwjRb
gy0urZPhAcqsKxOwbIHDv8lO8cDfqjHZJaWdbQvdrRE8LXyCicTEbaIsHeXzk+JxONLHHplmxdei
9yVYfJKtmcjLWbqphxthcBJq2FEnfQ50+eu6QX5eaqYm5rLPWiedCsS+KnWaCGxy7FAVJQDdPHhO
xpa/yzQtjrQQ9S6vmjXh6qXluuzVh4hrWRPtqrELTnIUD0w037N4fiRt8+36Ry1sucmG2SdtUiJg
QZnH2/gyfQZf/o9RiDx0V2xv6fcbUb1UrSzBSgFMtXcR5OkgB8FUB3HNbl5Deyx9g2HeCcRPUBwV
OLbOsC1FH2x8V4uNF6R3lnDWxBmXXKQJufQ8J8t9V6EGM4QtGl4aykUgcQtB4Q4GOxtX/bVIvHSI
DStvkbBnwoN0ovBBTpzoJ8hdrAAJl9bKMHFaBjUj0D446+KP5fW7OZCb1voFyfiVsLXwAhN1KRX1
q2HwQZ1U3Xci2Cp3OkrosFjfbzqwJuhy1GBqgdCNPvscCPSxzeywVH0VdimJPAFZgOuvWdgCE3AZ
ZFneVF3sneZgwEBv74CNJHBWbmQLNmFiLX2rZgkSQ4gl9g2qn6+SBPug0Su34aWnX/7/wWNUtZ+J
CTUhmAPIQml6aMjdnHgr9ry0v4Y9M+CYaY4q1ok4JP4Cosr51PDYvuvahhx8Ma6xDC69xzDqUjZZ
IJPGP7X1cPSs6m+P6XDNgz0poYp6fZOXVor9d6UYscg0Q6v9XBYu3RdxS6JMTpiaK5K1gL30GYYp
B3yaBbloHWFsJYx1EQ5UhCmKu51eY3VayHltw6SrptY9BbDkVFJna81kQ7y7eH6RQ4W+8debVsqE
VmrZ1lnP8I5g7rZFSY5lIp/K0V9JPxc+wcRX+hhAqgCU12ciavKFAGi7q1SefWmLPo8CZ24OVsHz
t+vfspBYm0jLnPiDasoRUqK1+MJ8O8o8iJXGNYYOhz6IRO/+7aq1aeelL7uciw/GOE9CWmCFkecg
K+MztOPnsO0tvSXpJFSYDMz6JiEOeWOBxIRfFp2QOYhecf8pbYyAUvYwDeybY9tfrq/dgls0qRAH
yeuG6Iv0ArADYWPTX7nmK5W2BWs06RBxJfQyRaBB6lQU088ZImuaX6puqxT0S28w7H3melRd2U5n
sP7SU1WCiL2ZB/3LZ4mKhnT+QwBg2bAkGM+2g1HDuGwxmOLNdhyxvNd3SR/7m0Q06dZLamelKrG0
pIaHKEoP/P+2P50hQ7O12Xwq2jWOgKXvNTxD3MQTAX26f3LnNy8ZTmP3fSxvGwiGiMx/T3bvcTwe
tGBnXdZHKPRkuy6tv8Ues3fXz9qC6zQRkpizb53cspCqKA8CdP94c7sZ+e/mVvdvwiPd3uqr1Bb2
2WLek1YS2vQowzEr317/gAVHY5IdtjjRCgTN4CEHZeVzxexkRr+HlZCPSextbcviRUKO9mcmR3vt
Drrgb0yIpE544tB2yM4kqb+hTZlvVNHv27b7zqskDj27XqnWLb3IyAMkjDTIJlirFdxDGzmqEkzN
Yxqin72wAx7jtiU0sgCQhs/QBQzEOUE4y8MymOI3tM3AfIWQRO+G2h3vYmLbP3Atdp6vv3PBakyW
xIQTIlQc63NhCxCWT7u0fUmm9uttTzfMXczSvhBbz6CPCA7D1B3tuN8waq9E0qUfb5i8JfLaHVrc
rhGgN3m9DwTocOvbvL8JmxzAsjpMwsPVPeify3x68JpsxfkvyINQEy9ZTVSJgWVgubenxyRPH5AF
PNiZtacalOxd8NJV6sGiTQp2HcvZq36t577gZkwCxTJLFGt5PqPnXtkP1lB1x7nnzkZlNju0Qou1
UfklfIQJonR6PlOhkUQBo27vY0Akj2qwymMqi9c4zwtwq9djOGrNDr5VlNBQ9zHB7XpOpHOolIbX
D+DiSl+OzoeUhPldVVZgxDtPRN9VUF4Jyhr2Fe9y8BZ8rxy8r8SPO4G/OdvFTMRHdDrb6PrbF3yi
CbTUuaqhBQynXg92JKZXmwQhWl+nof3Vi0eo06185YId/B/E0qq6oS9B+Fi0I8TTBbrlaoIqSpMV
t7kJk4zRxvC5M7e4ZjnT+0D+lKBY5pZeWaaln294CWATRA19e/+UD9845OMZdUEtJW9LOUzQJOC7
eSuT3gdrtn6yu+DoAuVwy/4SEx7ZoXeGwRSoQ805A8lE16X6lPc1jYIchThQBpJ3VlrDyWNzszao
+nkoIiYdo1MEpJkT5p9mG9S85F3o16D9a6nfPPvn+ld9vh3EhE3ygZUeSQZ+6pMheygtFQmL5xGm
WdaSnc+zQAgh/dcofTdLAy9ARwEiYa+e7UedXgMrLHSwicl9SOB2WNHgpBKrnjZDP0Hfw24UOmvD
PzmHeJqV4ebrY1Rn4xBP7iEwTCFLWs0nt7GG+0k1b1PnTce2ccGYFUAPXrcj8Lxk7rdFDRS4GrNg
2/U5OYBxU4dBwZPbul7ExGEyqoNsHnBUC3d+sab47AiAaGji3uQnSGAkGBBQTbp6xIVG9Qn4MtN2
C2GSHXHzbMUg/u3X/H9FmpjYyrbuOed5oSEdXlvvRZf+0Zju+mLZlIcAgfd/K62LvZf798zxUSEt
GnE3gaQgchUJfpSQCMPAISegRJT5U+wH7D3GnGPY2vFwP3qx+ll5vnNEn91CsWdI0RC37ZCV8rcT
V2ILhSMZdTk0vqjW9JX1Mod+udZ/AZru97kfDM+uSustkFPz0RvcfNdMI4/qoFMHzBxDJIx6v5KG
5nu3jKtDHAg/DyeN+VA9sFSFtcKjGbOnOQSW7wkd21MajM/uWJGnQuk51LYUP6uh1jkm+/36Hn1d
CuK6Pphu3EHDVQaSjZXvNdV5JD8mQsO+Al3l9Pe64S+ZpZFODblu4sKq1Nmu+wY88EonJ7uf1Uoy
uPB4E086BmUWDMnonUZspjdNvwPLuu2Xm3hS7ucqH9KEnS2/6Xbx7LGNp7I1IOwC4yUxkaRePBNK
iA/tgqDYcExDpw3ddPVLDoG7lvuhGJsjUMungMJd5HKAntuXVmsA5ucICIi91mSX1f4hdZutRmE1
sfJ9Po+PEwJdMwFWk67UWpeW2HCsmVsDqKpHfrJKUHFobz5ajbwpBSAm0BSMwslkDSDyH8sWJMZ5
2PXf3GZa8xxw/Z84DlPGvIsdIeo05SekStl97ySgYXZZfopVMaw1NRYCm0kvmcb94JUxehp5fhjn
Z0lPhf3ruuksRGWf/TeiZUHvCnF5dNP2UTz+IgPgfZC/c+l7GajbjN9EmYKCoxvYRLwTFeUD7+Sr
Guh+lGskn0uHxzB/zrg7Nk6Jq2BVgWRXgWxz7t6ur8/Cs00c5ACVsgp5nj5TNAFS8rOWKyd+YeFN
5KNEXV5R1ISBfSAbmRWHHrpkJPhCWrHBZOBKI2nh5PDL2z/cIkD3BShCiVsyIF7QTH4bxF+1hiOj
/7qRT86+SRIJpwveU18NEMHodVQTTx1Gi440mkB3iTklMXTBxuEz5oiBkmQbG+wxBznk9TuqxenZ
zo7zNLN9A6jpUYEA9ilwGYZDevtSTsIANPQ4YytBFSERtbvLbMwRh55s8zoMSgeT0mIMxH5ktf8j
Jur7mObl32yc9BbtcfBnqRx0nr417hA+/UfPaygqKw5Yt0LIFNTfAzcuIu4w2W50nLLpDiIaLWi5
p7ne9pbtvuSJ420YWg2h7om8a12RnUHoIg62W/JtA+zy3zzh4ueAhvKeu0psB08LxO2c7fNJTS+c
Wu4Y2XEsvgZN0mfPmiZAAvCqyOawd5PiPFi5d6xI6u7tJE5exla3RwGg80l6A99ZcTpt4rwoj7KX
5a7O3AzSm4xGEIztD1T4XWhnORhTKwFmaem0/b4remdfdRYvQ7v0vRzXERZ00TjG7V1XFUEWjW7l
bCrbqs6JzdqvGvNzUd8N/ngisfAOlqv5mxUE/jYeO/0lRzthG5SD/8BLr3upyrTYOQn3t409OCSE
1ACkKYapdp5ER72vuRLuvTNkoHDB7z7k/mB/i9k81hHXrQele1Af/ZLFNIPLaa46cGSIe8AF862C
tjUGw0W560qXP4Kzpz0UQ+yENbyTH7YtK8/xrKYtdtu6mxyf2VtQt4sHDuG0e8ilVf/0sq2yQ6Ug
3hXStIToJededZATD05skuyp8RsMbEiM/QwQxG2TLeVQpwdoolAgZY3byMJ1/q0ZFeigqUN6aL5B
zezeYoHtbWVVgCEc4KsBwnjCAnuXle6aEmJJuALUm6kfp7Pt63FP62bYUs+tX8D17P52aw0kbRyP
WTR4GIyOCqTK31SqIRfSQND8uQ5a3EdRYbD6UEIb7QWypO12rHToAai26XFKNzV/sRzEWjuwnN9D
0zdfZAe0PJEYnRBx9jUHDfieAaDjHr10KE+Vn05RMs9d1CZFewAK7W1m4E/c+Pjsx9giI5rhs0e6
qFHQArlLSOZBc9EeM/BFg5RhJTR+XkUgJoIZk98TqNoUhjA0pRsx+d9baDGGLZqdObUe1Zjspdfe
6E8vDvyDpwsw5OF0zgCBVfe7l2AETENMCSM5wKpDO6Xd3hYOjItIAYh0OkMdHZ2bYD5VfZxvu2rq
fl5/+pK3NoKxg6Kjzgi6qVDp66Nq9vfSZt9cqF3fFohNkHHrzH2ctB2FUMiICyTuUolS2xgDFysv
uORrn0UEIxTrRrLeySz3VCctSMKcQZ2yUrqh4Hw8+HEarxQiF8KyCTEuwKncJPMozpPsk185Y1YR
greTrZzcpcdfTvSHw5QR6jdTBs2vxskZ5B1FeczBfr65vs0Li2TCiy0Xol7zAIW7gu69KosS5IyM
ogd4m0wLMVlgU22XrptD5Csvnxgqo01wL9bqFAtn1OSAnetGjszP45NNeP+kIdP7DxiKCSYSUnfl
UrTgN0wKWLtMUHwiuO0zdx7BspwGoUgHuSlpMG4d7DWotTod8qBQKxR3SztimLXNK85dDFeeuqa/
K+kEzV7a/h799ohh1RXXsfQOw7h7TIXGGLdHn0mO9avLRo1Boco6uly4WztNrZWUbwEBRUyyV8RZ
lKpbNzu73I/3NjgBtopzO8LgfIaVlGP2LRA8OFdxOe+LKk62g1Ljl+tne8lyDAdQ0nGKR7+PT6zC
RXzESsYB+k3XH35pWn7iXUxMMgNPcgFJVsTz2K/CWM3AzRP1hwRxNPh4JbJNMbJ7kcX/XH/hwmE3
gcpVWkIqxAa5l839+kC98WAFyEdJStdoiJfeYCTorBsDMkLZ9TQyZwMw5wm31S0yxpvGuIgJT+aq
0RCGwIpNpP3eWd6OZ+Vd3yYvtr82B7+0KZcv++ArPeFWie9yMFl0U78f7HzfsOzo1QWme51yQy2u
dqmYnmJ7rXq9tGaXs/fhjamqpbBHOz4lnN1TMe3Bb7wViqxkEgtH2GSARY0jyzyFfrzi3badrf9x
dmW9kerc9hchGZvJr0BNVGVOOp1+QacnRoPNaPj1d1U/5fKFIOXlSCctmfK0be+9hjen4W9fW0+L
GGAVzTy0vckjz3udmjlwvGEny8PXGl+k2DQxFCTpYDEvsnI/Ts4bU8neG7ItzOAK254s5V892po2
EPpepBkInCiU5XetVFZoxeaw6/Oa3MW2V+2Q0ewjY5BNWLXCwAlHmiOUEuZwdjTZOEJXlsASnlwD
CA+XZ8wRV2lYVdL2k3S6rYT4mhc20Bf/f42J9pqPlwx2jwoXSdlPcWDZ4hlu4hurbGXbLHHKY5/l
UKnIgFO20sLvTacPupHeQnV+DzbEw1RDHH6qpqeq4r8/Xx9rB4N1PZne7ZuewmcZxJfr/JnxPuva
nazZPlXOrxw1Msgw5t96SNvVWfasa4NvTNXKdlpil2OT5Jkw4fVt9hAiTp1Rn4asKXefd2oljbJU
j01B6PXwxqnPHepuuZF+cyz63czJQXD4tCIZsCVTu3J8L5VkW2bWDOaGCHN2/Dcm8Q8+iTuwps+e
wbbKKGudWYSHohtdrwb298ycog6wxKdfFIKfgWFN5g9wDYebohbN6+cjZ/679X9wnC6lY3MFgzMB
UYxz2hrlT8gLNtlROg6zgxGl/f6Ul3EejBaTRjQOlvXCHNG+GtKwT+C6Zhc7M8UjrXWe+wmEdp8s
LlqGIR+yYy6z8SeKEPkrU5kn/SyByJE3tNXFTIW1s4AQoGHXk+IBqvd4eJeU3li2hCpvL/t+3LmD
W5TwnfmWlb9sWl9aMgPBD2fM7zLOMa+22/zwFNKULNPylzlDlMFHniFG+mbKm29JXfBjTmx7107p
cOlV29Y4jUj7K5u8DuKvKSzgHWLuXUWAVNCFB8hN6+3JlJivFDLzoeLgOzg0S89jkZoHbehR40mp
jFd7zMY97QE3dl3gQlLDfowF0jyoP5RHD+nf8WSnBqwRiRi6/dyUvyugSWA0Zxg3WWqbwZx4Iqjg
CBdWvOt3udZv7RizoEpHJzQGcMPxUqZ75Hzl8ywcAd3iQbJHDOn8B4g46w3W9s3DOB0Hr2WZX9rJ
VARMutbvps7/pA5c3/xZujS0pUiIPzs2kvUJcJq5Txz7WzW09d6u5iaCddi4n4cG1RgC7aQXAm67
9KmAwHrgxQA/+XUL8HZcDK6fWZ0OytHuhc9L29rZBkvvqrnALawgrXtp5DDAXhzmR26aAz/bZDDM
hdpUm+2lN1YU/U/0f94IjisEl734CBSDiBwy0KM1xgS+eCyGDAjPxYs1C/fV7gd1VCU8nX2QZ7wT
0JfWkU0eXsLI8okEqiEYBIMNHNz3uZ1+JbqsIunx9FDadfqG6jYMxNJpwtWQjokGtzw2Rt/ubaPf
yWLy/Nok4tlyU0l8oNfqm8YtIP8svGRXFFkZkLYcwo4r+yfqHvlOe6Cy+o1read8TpDZQoqlDOox
m+89LiZoUdH2Fsqp9V1Nc/qYs9w4Np2TqV06EMeComKSDqEo686E+kxSdkHOCH36fCevRdjFnZsL
JieU19sz8lnnST3a1N7AKa0EvSVNQMUqn9O06c6cGq9Eij8URUwvnY8wxN54av8DCn4QhZZUgRhq
E1NtueU5yTFoCgJvP6t6sPye0jSifV/dl3lah2NjdnHggnXK98nYjD+pXUNB32g4yXxmKPo3tZLk
GVTIHH6heUvrsHQdVG89UYNQ/aWRXvINZt5MdKy8FhjEYQrqoh6AmNiC/Kw8e5d8g9QbOXaNbs+U
gJddqfg8ZuIunfvn0uaH+aqIPYDp/HlP1mZ2cWuvxqkHVnxuzzPozUarfU8ds/S2S7aUclZuaOy6
WN9dNohgNVZ400dwdzqqOFG4obe7POFbEi9rPVi82XOvypypUy2Ap64XQb5PqkBVuQMkTlX/RXAu
vnavXmo9a8NNDBd24GdNnQQVBO+/2M1va/41DgW4wf9/pGrTzSmHOSiKtO1ez/CJdH43SYuYsdGB
lfiwpB501CGWGOoaHShsP567721fbDwwV6Z5STlwm9mt0t5S53Tqnqw4jnhiBWQYNmq3K5O8pBw0
E+fGRLgZtcXUBwUOpcCeKlw15M1A26366tpXrvexd2s181pREgALwWx1Ti6hD0mW3Iuh/VPQaSOS
rszBUtBZw9iHOZYET9gdm8vkJdndrBO1sZtXHhNLQoFOHQGDGUgEAhc0uI4/uN97Xu6s3vLrathD
kHyfkK+O1mJnF7MBNAEkAM7woglADUUiE8KZQVVuJLD+/eoPToQlxUDMnei0JN3ZOsSH7Kif6qi7
G2/MYx4agRsMwRzQ/XRx9uWxidQdOUK26OjsthJ1a1O1uIUz4Hh4PGNJD3bmZ8Zfi39Jj4YsVZYH
XFG6Nu7B3s7650T0WWjq+FFBasVx+dYpsvbrF5cBaA31VatKcu5BVIAO3oOytqgfKwfUkkug+6wu
Us/iQB+QILarEMkxP02031lvGkSTovkiYGBJKiC9JwzpoZgzcx7BCKz0nap9judko9CysuGXnAI1
GrIYPRdo4jSQk4NCxd3USr8ZtkpfK2FxSSooWCuJcG3I59VJwGMUF9WgXmo33khYr8zykkBgAOo1
poLNZ1f2NzQpdgyX8M9vBteg98HuMxfb28pFl7BsrKBL/I2qi8ycc0xUwOfn2W43TqR/S/6jjywO
70k7YJ+aBVwTHPk8ZCzG4kntG5O68R+TV+kzBGPKBzOOeTD1ENfqc4Ps2hx19yl3ijtl5c0Zolvq
UlcARda1hpUhS6vkMPfOALamUdhhZ1SvBiNfxCAuCQcGgSiMIUYzMi28bWe9M+i0r8gXM7X/cODv
zqApZ1msCG4B9ZwA4uf8BecNbqTJCzW2jOnXFuUiNBS55ZC6hSieupajHVmeqpntRNJs2WKsBIgl
8wAP6Wwiuuug/UufDNV3IeSTviMvaYeDkTxO5RymhGxRm9a+dv37uxHz7NIyYwWeA0yj/muTMZoJ
P7ujHMOOCSQa4r/SJPvPN8XKflvSDwCoxHuybrszHJy/OV53o/Tw+/OmV2ZlyTcoTFgUxFnen6sG
psRKV79pDOylnuKNR8vKhibXD78bJ+JZyM64DY2K+FWJe0iUniDB61dDsYd138ZH1gZoETUoNL26
zIL1jcqyW3Om0ZSrjQFa+/2LWFEA3KKYRDkw504SGRbnRwKW1Cuyp/Vea7cHfoWkvz6fjRXeBVkS
BjxaznmcQA2wrMwqsIdswCMTFUnuN8aYQWKHDfBfsBFyG+JNT1bKAEKWfUa138q0CT7/GWsBkiwe
BZ1rx6ndtzTSg3joBBkvKS3YpQYoeUddBVoy82h+bJgxR2liD/tMNX+sEfaYnkWMsIf4MfgIfQ6v
yopQ5Ts9mKZFN7BjDhnpGxsJrh+8pc0NOAtfLP4vCQuD9EyUsrH9FRAxXVz5PSy26uQb1Y+fj8qH
WwWiztfr77uVbOSTRL7PwbGtIcKY0O/S7X5yaD1vjPqHEQXtLyKKDcN0w1UtiTKUNEI49cHgLinK
XW5KcSzTGLo6sQfTmlFvKfSv9ei65t/1yOyqNBFiJFHi2DedWx46I372kq038r9D+3/OWfToegF6
137lkaZrh96MKjE8glH0TDu9m4VZRB4sfiLwBdLAy+38pFKnOyZUlq+1M+YB2u59g43NDhK9W9Sq
tc4uApFRdLVt9YkZIeX3m5bZXT/ESQDqffj58vgwUKCzixjUFoC1IQcEKK6A+0rz7CjDZ3wI+vIS
4yL8+UfWOrGIRnWei0n3kK1108pvxntg5n3aHL7W+OLpUSQQs55mjBBQlXRnTUPsVx5FqpybW0vi
w6svBmkZWMpGs6bA3BeCgxrze6CnuQL/9EvsQ7S/uGQwQCmHIW1BkO7MIeoK0fpl1215b69M8RKK
73WdbY8zdyLmoTbLuR/H1EeNwfdyNxzzr83xEpVftrCDZoXBojg3jG9Qk6kC3en41Kc2O35pppfI
/ITaEGtNbB15xsUTacDYoaFbBfJ/z4wPtv1S4zmmY1n1Cj7z6ZxlWZBpVj3mBvimhZPO1b6tPPWz
HrmefBiEWkWQeIND/bqJiwz/HetvdeHSP1DacMKZpM1ftyqQo5el9SXnepMvMfmoTyhRwSYmSio3
96lCDnfuu43L2soWXULyq6ysihGw/4gP1SNrm8onWXXDXPPb53O3soWWcHw9Z71BAJQ/V/KuyukB
sN5AwaLHA5Tma19YxIGqsUAOzhwYS5TF9xkwniCr+V6bLUhdgMFujNO/5+5Hy2QRC+auj2NJqRnl
XRMNpRFWCo4McYOK0xHKFHdxD8mAH8wh0GyedhPsiLrix+Skr+CNQFbiB95EG4/OtSlbRI3csj2K
cruO6sIs3lAjZjsYUjVB4VlbDocrn1gi+WdKUB6GhlbEZRm5Ro0XZ73n3kYHVgLTEs6vRD7RjlkM
8s2dbzh/4oL5mXfXOg5q+1sUyrUuXD/+7jQvcRGW5cjL85h3ugJhDAljC6rdKhxrUK6/tPaWoH5t
1xmz7ElHupoeGCewkBmA34R3w/Tz8y+sdeP693fdoBA9GKvBGqN4nkmUz3N78GbD3Km6sDfUlVZu
cu7iKjDBfsphczKewY77a8LYMhxTpSOC80P49WCPoaZlg5lq52n3tV4tLgZdAitLSev2bMWusYNO
yVtmNiPu3NXGElsJO+4iKKhiKrzUQS8caNzdz7Zw7ySg9mGesiuKSGVfyS3BfGQRFeBriTxRgr0Y
Q9JytI0d4eSL07LY5nBk7FNTS+he0AfPfjKk8psJIRqIfe8+6YaNqbjO8gdxbYkOHkzmKogHZWfo
LJ1baT8DcLBxbq81vXgizE4+ZplNdTSN3QXQpijN6o1bx0oIWcKCr/Atp6pmjZvZq1AXwTgYO/dy
jrSRbjxwVpbQEhhsGU7WTx0cF131vcOJTrJ2N7BIuFv+mB9jjOAos9jb0un7krRwqwD4LIAic+qD
49j7eKbvGzKDmQWLFqFKHaqqvwADffrS5ltChse8da0mh4CXgFBoSKjkES6KUPPPdbExPatdW2zw
IS5SBRS4FeWcDk/abvSNVbvewZls6UOISAeF08fw6GtcUMUqXGkIc/77vH8fFngwrIu933UlPu25
LGptTecgzuSwMyDaCCVzlh64bNnOgCdlBC2p6q85GPXGFWHtu4tYUIgMQoEQI4wS2F2NHdxaKyp3
vOXwuRLj2dDdG8k5kCK4wW1s3rVtsIgRucoQD6aWnO0K6uH1OALOApCJn9MRH4XC8b4R7hamcWU7
LxHFTKcArGJko65M78ZE7KqEb5Sx1m5XS/BwryurTCk6ArkMN92V/a5/SXZpaIVi8JPfXubL2/pe
35a75G6+/3ydrGxwe3FDmHUsZhLr5kwmdsom17yBqpje8XSUYUIb4/D5Z9aG7fr59yc4XCnbBgnR
My5u5KTTunoxCuhvfd76WicWMQQSbGQ0UCePytx5yyfksLKEnAaZT/vB3FRYubb2wSHxP3LG2pjL
HjjPs+ke6uROpffKeP68A2tNLyIFnXRjWNqCZ4vRsKD24no3SBmHYCmKjY25uroWEcF2gCO+qpLh
hlO2qT+kuJ7VuWO91EltPUA9Ao87g0/WHJjM5L8tQKtgMAnaSR3mXY1qnTcnKKAbMeANgcF6B5J6
18QhKYdzoVy18TvXVsoigDCgp1p416HuzYvXkmVPTrolKLs2yotA4SZjCbyXa0aTk4BdN/OjRbsS
J0y5UbNfiURLkPEgZNzZE9Q+DDv34RkzZNL34h8Ay/ls06loZYCWQOOCuHFsmLBIS+biIW8rgGPx
uPp8Ha61vYgGbJzdPtco+NBm8hvxh4Cy/3nLK2O/hBIXVKeJGiB73mVCXwDFgPWnMt0TT6i5cQ1d
OXqWuGGYRfAWalI8arqShXLoaeojOWaFRaXKHbSg8ipQ+X8J/OlnxcrXzzu2NufXoXwX2foqadKC
gGE/UMcO6FQ855xQv5P1bTGI57pi9u5rX1oEidThfT6YMHZqvBft/IUhUKiwzmz1X9Z+SWgS9niL
IDHbXpzNLhDfZd4P+1lfAQ0JqiYwAN2Sa7T/Fao+CKRLGDEI8oWr4Rl/do2k2POqQ17ZrNUfl0O7
7zIDTn5LG4g++wK57uLgZKQ4tuZUZYELn6zMd4Wahc9QzsUx2aoIyFcdeKZtoS232dWgKb6RkpZ+
BoGIEFTo2QoYyLwT3Bzt+ISqqRPBGLQIak66cJhj9scShJ9gkmAjwWVm3i2zQbc1PZGEpOuTPe0c
eslSWKtNpZfuu6nv/Vpo95W3ufdsmhOk7Z0xs58QB/O95lw6gVWo6cYYRXKhbsdS33OqPpR5HR+A
PEuipEvrn8icwROjRBCCJqIIUoj17L3MK/cUSZunshvEQQN0BxkZQ+0SD437NJ3cozRN94V7boIS
QE8e4PU03nRwaIkas5jCkpciAOe49EkHSYZSdfHRSNzq6BXmCC6SZ/i8see/uKY5BxtoCb/hCZya
jM5+Hq6SNgZxyAF3qiHMczqEeqpArBcuOm6N1cXo6mSnQdZ96uG94cM003ukBsCYft/OLoxnbLrX
ioiTA1WwHc+Aqq6heh3WplVA/5VX+8J25oMuVfOqZosdcj3mL40D7kSjcN5ZBWDOwdyBe+bUHvsJ
qbQxRGVBPikb2vtTWkMDobPPrT3Q3cCH4qRrON3Xw+wcoGffhFKBElVmtLkFbc18gO+O+5MlHcoH
nXLxmK/Hk1OJEqdr0p/dfNI3XJvJfpLujKZciheI9ashbYeKDnMgI0B8mMcABlwWbmBl5uxbPL03
hEFPGijtPXiFv5OusU/I+5In02qfi7Lojg7J6S8AEtoq4LUa3iidhmCEBl3p47wUsEBObBbE4L3/
baZaBtWkp1Oh4Nzpwaw6BODSvc+Ba34Snadvm07wnSf1/FbZZv2iVN3eQmImuQzZ9HeydANgtc7v
3NaNMQA6vWnd9sVRMov6mQ6YkFqcNawlb1PTUXsgsqTPdP0NMgTpLVcYYbOQ4hSjxVMsrf5Ql8IW
gRzaIpSeo1/jfByjiWXkgOsBC+mcwAGodrK9M3Hbr2U7wyqzbg6SzuwnBUf+0mQ1RIu7SfwyWlae
+KQh456kzYHhUbzLTBKD/AXAqsL+cYLamOWlscsq8BhDJ4WKA6xoGXKFNHTcoKgxijbd5z1YpBxF
cH+2Eh4a0hxhCCDSI0xuvaBCSPF5BuSiB79YzbUMilFXIWucVEAMmHvfHemUD6VS+gEqI2koiz4J
be2oIyz4SA+3VD4GyMnBp6/E22iPz7nn1jAyCM0RMAkSr5wfGo+Re2gXxIHwahnpppsOArqmKGbn
f2JWWZFn53GYMCAlYuZkRwfmnJ6f8ha+lY0L9QobCrW3vKpyEcTa5N8FyWw/pS5y66aIwWuoB+4d
tSyqHyZYFxk8CQt5r2fBqrDt6Wj6FegNd56uvdvS4skPxzS+aSEaF7GjwbMrRQjZVbrge6Gm9jIr
IP2ggWH7hpjUDS6X/d7JUPZyKmTqKgWdTR8Q6Pl+TrEK09KZQ6IS7zxCymrHedqEXNqzz7rKvTW7
obvVuJvuCzwcb1KzZOfOdNU3rOr8W8wIe8HaGR/xuB0RT+Ezavt8nBruk3K2/Wnm06FoqPGI8qn8
DmQ0AaEDOgki7uUFygvMCEEJjQPZsdGF88IEl0TpMRePc+kgkE5peTRHgyNJ0GNvCprS56bM5sBI
E74zyln/aMcGwkjgPcCUkseQNC4ynu4yu8OppmNUujuR0WMpeeU7oNcGXdeMR84Yu5sb1YW6dMVt
BsDLcRrsGYLLHClZj1riqCdAJAnLyd1YlexepEYdNvPc77GDsUxr7AUJ9YB9TsbuMOJZAsJF3MLF
aoBv1okRaOmWTtKGjBTzTSkzyHhmubnPeeXdUjLyRy30AAy36vccyms+6AbmXZGCQ+o0NPnVTqzb
171KbxNEnEBaMwtzBwbqBehffsJJHI2MzLmfkXjaZ1dYQsE57kC4fpUqiKFde88BuHmsiqZ8Ih1Q
TzVENHYqr4sblVHxDP3P2BdzIp+LvIAeyIjVc4IVOdkXIyV7yZp7r+VZmFlkPrHJIj9QJ3GOce42
IaTQOHQ/UOf0ULf1YcQy3XjpxIXvZGOxy2aLHJB8VA8V6v6RLuf61eaD2JWscA9AiXqHYfI0/jdt
/dScrFM9Ze1zzQocXbKOH4dymn6mgBUeAKdwH1jXTIdSqxz7hMC5gdjWsTeUc0o9mqEWUbeXHinw
s4Xg/cZMY3wuO/kbyh7mKWdO+7sdRlUGGqWTm77V+tbiRvvfYMkM1gNJD3eAZNhDd2a6DNNcpBhi
zaAlNyoc5gWk5BDAsYp2hVAN9fvBgsye6RjfUSvNn2AkmP4H7eEinBEW7mjS5W9d63QgHcGLm5KZ
YiRJ+2JLCpKC4QAb7poSB0ucN5eOjuy/fp7jzoe4G4qudWrAbOF6GetgrvjUERvoWWHncJ6X9KAT
JP5kQufbWNbyD+lz7he254I/hUp5oYcWqLM0+560eXZJ7bx/RNyeLwi9LCTxbD+KcqouCiHuWBrw
YmcT8B9hrToauQMuXVUOi02z7ZIwrwg4c0ORfx8qw96Tqi5PtTCHYw8/w7NpyjTUbLZMJOzYHGZG
2kR52lYounojKBVJkwiE89o72VMZ+4bd9L8ySEyjl3l1D96xtZF5W3vGLB56limgY5yX/dlqjB/F
RH8NdEvSfuUdsyS4OCNwlLJ0gC83QCZpLHGSsrglebsB+V1rf5EubiFJMrW8ReE1A5tlzFkdUgVt
Dwa30o2M9Eq2ZMlJaeBO4dgNRG4QQiLwcyHjhSO1qeudZ9jGRkrm+ns/uOMvuSlQrHAsNQAZQ/oG
NqYdvUhhXJK839siPRlWZyO9xDYel2s9ug7muzcY8hke4v/VX7djl66oTm5SwGuxUKfYEBsTs7Km
lvSUpKm5m/WSRJ0xSfAXQRaTW9TetbYXLzs4MVVuNuUkUrV6hbUkop+EZuTnz8a1xhdPOq8mVHi9
gi+Ck1bhJO0pAmdSHL7W+iJdA3fx2nXGCj/dhvXhpPXoQ+/j7fPG1zbDYh+rYaqLUuD6h6twtbdy
szpOdLJfh8YdNljVK8/3JR1FNKCvIluDdWpAbsruAQgeLfgfzm+1Vz3Ocv7zeVdWluiSl+IKE6qb
FHINeExBRAlqSzYUkvvOr8YtyOnaJ65dfLcLmCSu5ZSDGbmjCrT5qxUait47CV7H531YWUlLSoqT
EPzols0Rkbgitf2lLdyNzNnKTC/5KGIcsrkWyoRg9auB06htHtp5qw66NsfX/rwbGJVB+EPAii5y
7SzfxTOOqdxoijCWxQEKbq0vO2RsPh+jtW8ttvIkyiK1OyShkjGuzsr2Dr0lINFZAdxoEQaiobcF
+VwJsXSxsTlpka3hE6B62uKhIzI7KKkjfbycbX+ck2pHxxGA19jdElFYW2GLzY7bU2WhgpfjqAcc
wtFs8GHP+zoBLOe7tNgoSazk8ehi1xcxyUD8TmCjlDz2NZjALQnF/F0kwoeOxK7p38xhI2W4MltL
ggrrcZuTZgkQsvzL9Leuu7fFbsRcZVu+VisLe0lMseE57o6tIc4zUafKUj85fAHq3tkSRF/Zk/+y
/e/W9uTGSU4gqhjNNnQHiaKv/QhR9C8t5iUpxa5quDVRJOpy3DF96tYHl4Hlb2a7ztIvULbZCMJr
g3T9+7tOVAY0J/EaMCPVz39qajxlnb56oW71Y22QFgGAaq2EMwK25DSsPgnkbG+7AYmIz0dpZVeY
iy3fFJUJjicq+xOtoWAkQjP/DmW8XW1Y4edfWBufxU6XFTdsXkFHZeLegQvvd5yLFAY2ztfuy0sq
CWcqt20PdEY8O6HcoA5pL0+f//S1HbbYzK1ZULOfTdwPEmgtqL9Z8rckSTinqOts3BJW4uCSRILH
FNIIdIZKSQl5hIyb3b3H4uJcDdMdFMv3DAYtOyNO3I3ZWJnvpaVFq5XHejxUo8rWYTf+7W0Vkuy/
7mtqbCZfckekUxkjRGQx3T3yBkhRSPnHrv/7fELWfv317+/2GqOGBSkJqOqTXh3tQrwg3VIGxqDu
kFGxdp9/ZGXDLRkksFuCiMNgwYwJKgeGnl9K6INsnLArm2FpNYEsVOe1duJFsKz6lhjkcTSMoHc3
AEcr63VpMMFtrwWP8MqGzK2grBo4ZtLOw1uVnOrGUr6Zgy32+SCtzcRiV3twrp36Np7PXB25NHaW
+JnBvB3pv42FujZSi+M6KRKiMjDfzgqFC+7+oPo2d+uNKV779YuNXRVWhtQUgF6gOXyrK5CFTSSj
BZDcPk/lVuT+uAve/xA4iNI0TvR0ziXwspRmD/VkU6QQ9UY3Pl6p3pLBIUAMagWXJqTa6xNMt38b
ubeB5/h4hLyluwRSc30Fng/ikm1dIIrzfcrqiyDmE8pqfz9fQh+vVo9fP/1uM9fZMJNa0+ZsQX+9
dVDZlNJ+EoX71CYQVdFVvoUkXRun6wS9+xLyzDmQf6I795NE5aCxv1NabTytV9Dn3pKH0eS0hFZS
jcZzawpKPUPYura63ZTyo1sPp2YkBwBwv0FJ9Qc1qzs3ZW8jL+672Xpwsuqhy80nbpKnzwf1H7jt
f3MX3tI8gjQEgjOoW8GlxQNP3I1t5Ojz8WA7xnjrVSq5m0qZHGKrlmfDsiq/pIyeSML6/9yk449s
0KCYzUw8WVB98SujbF9AtEKVvq9gq1BBveTJUgD5dP0EDBgZ5Z1FB3phpvzNLDICdF/T3uc2F3eQ
q3IuYwX9mUbC6MtIqvJhNift1z1EfttmpocSisd7jODoG30f38R4zZyRTDBvSmaPpxyvHGj0SHNv
zj3LAsK1AnwDBZ/Z60SEtF/5Vkq3DSs6m8dUm1CltswZfng4DWRpeufcEDGAhQBbzjH+AQhrL+At
IuPMZXJbaJ6+xqPpHgdH1/sR0sBhZSEs52M33PbcdTai2doKXIRLKTWXjCOh7VBxx5g8WdaWOOxa
lFkGypLHIDcB2cPbg2FdcvfB0huPmX+vlo8W0yJOjgrKxaVlq3MfWQd5AfcP+sL2xT2KINlVR3pX
nOI7K/ObWzzVbsRdvxF9Vvq0JL5A75wD6QAVbOmVptyJUQzC7xt4idLCG7d49yuTsiS+pAI0SxKn
8BOZp59WPX0vZbolbvbxvc5bMl5QmHJ4Ybs0amCpdUlzy/Dj0ZqgnwxVVySvSQAOO4wby6l7/nzn
r43ZIpyyzup56gFaY+pi/jGqJoUkMaxRfa6HrQfhSsheElkmopzK8xgFwoK6L5Cime+KzBWRSZM0
iOvGOcRJWj5+rUPXaXsXtVM4+ELmg8xnzf4Usg9SG7lY70uSQCZ+9P9vvYHbe0vyikWw0hQQ6mut
Q5l5yPOT6fsIxlv4eSdWztGl4wQ0y1BbvFISnZGd+DWrb5Paz/tiB+eGr+E6vaXjBJ65VlVX8GNP
Ox11WXbPxbBxpVz7/YsI4NY5XDQnA6rmWfWUGNORmyOsO+Vzmnpi4y65snKXXBUbzuIutrs8d8QM
p3YGrmBMf9KYfft8Dtbav+7R9wvJKps8KR0eVX3dHUWmp4srvSo0qn7ciJQroWTpPAG1GyN1IP4Y
5YldQMly/KUs70sJBm9JURliNzZteCxFDgcEGjJr5UutUDoe4fuw8fPXRuj693cjpJIS1mtXKnCn
6zQaesWQ4i32cTdtETFXIseSogJnC6PggpCIs+QtHoARAMH4NwwWdlU9v2ba2sj6rPVksa1bbLO2
Yk17Vty6b3Rj+SWTEcBIWwiwjynzcAdZHOWkKGrqJpMTOQUgRhrwJsjCOEbgTXxXgQDVQNOqiYdo
HssbSrZoKit4fG/JU5mdIrMnVdAIk3Kn2Gj+H2dX1hupzm1/ERJgsOGVocZUJZ2k08ML6ukAZrSZ
jH/9XdVP+bhNIUXn4UhRy5SnbXvvNXxWKjdOgBlUn1PisqA3TP8PK9T0pUOFT8BQb2NI19b2IgSg
2GblhU0EgCRDlLFvSm1t/JWWl8wVG8CJxEDt+TwgzRHkOX/11JaAycoBTBeb3nSVY3t5L89Sywc1
83gqzrQdTp1Zxub8QprP94PLysJe8lhmtzBS4ebgDHRVDoDP+JrdDE9SJv9refVYAZJ8/0MrkXjJ
ZtFNolVHc0iy1mkI0sxQ9kHrc3Axt+4sK3tnyWZxPM8f5sGCoEkBTCIgi+VxmBLkh8BZ+1CpxFsy
V9AwMOI6oSdu8P5qVTCeL9TsRHWb/7o/TGudWASALJ1zQEEGgJg6YCg7EaPuE1r1llfCWvOL3Q/l
+qRvfdGeW96GtOAwwmJAIJqHj/36xWWeQRqrUqVLT6Y3xMRDYgJ40DfC4Ztw/wNr22KxmcU4aWfK
wTws8VBok/poMUOF0CyNy2xqAoCsHpRtbsz2ypJd8k3gXeTVrFZ40U2dA55SkuG1KXQIVVYAQj9k
U2l5S+aJNly7qjwKix+/+Dy2yUPhpxskxJXZXhJMWgNsBg9p9zPNZB42joJaZY3bYuFuJQRXQqB7
G7p3J2+VItHeThD5mI3h6JJp3yXW7v5Ur/3429/fNZ3oTHTOjLgtbxA2GFSBW+To3/cbXwl7Sz7J
CFf6xmxNcU5Ga4jqMvkKaZhnUpAG4D9g1wuv2kjCr43QYkObpWpyHOSgDJTV0UnGXcH6l/udWBuh
xWYGXBiI1QJPZyjzhkDw9jnE0cz9/cbXRmixlZuuSQG5xZN/avLASr97t9KE9+JBVbOX1sb1fO0j
i+3MGAjtU++Sk5c5TwOsFKcOUtIDo0Br46BLS0BN73dnZS8v6SES9BNLlyI5cTbClwrec5XrmaFu
KZyHuNrIpq19ZXFqD1qY0tLYcM58QM4umGA5Be+woOI8/lg/biP5blc4eEXWrj2Qk+GODBaPtozc
Ds4hGefd3p8z/rFIvuSMDH49dNDS8E+97313K8jhQRKb5dZGaF3ZFUu+CDOlbFsUb84ZZLTaFj7P
7sZzY63l29/fDVAtCaNtb8BeFDoa59QZrUgYqdxofUWjx1sqyxtjJ0fFFNRH2/apdVm+c7zSg81Y
pY6lAEgaGouzeCoI0A6gZyWh56Y+5PsrJBD7uuMBJ9285+1WDn1txS1iAMB2PvEcSOpXxYwivRw8
eZm8qj9Z+UDOFazGP7iBFvGgsDIbxD4gHgBFQZl1dsdfDbP6GI/37EK5U2/EnZUT3lmEBKupNHyJ
a3SIAHpg9QGHeII9FHACP/t1eW3wRrm/lVZWyhJO6GgI4owcFfZh+m4U9mEqt8A6K5OyVMn2+xJ0
N4GWZ9OEFjaqMuDAjslLnm8By1ZC/xJHiCtQiWx1JrDKCy4DaaYNwEYWgW1XqjZCwNr43Hr3bifp
wcqnrEzkuWX8DJjJOc3bjSi2Msnk1q13TVtwGTQGdTt+Tfdrquxvg8lUoBrxFTWbiAxVGVSz+bFb
0BI9iEw8hcNySU6FM5/gpd6ERp9cUqP9dH8drXVmccKrDL7RgPNbpx4J+KDjAgaKbf+rc7N+X47e
Uw3Eff56/1trK2ux3R04OAA5XdqnDq49ThXnyW/GVSAk3bhgry2sxTbPh7wwoWBnnlqAvP1RvmXj
dLaawf1g+4vt7SGly7yhmU+sqfeyBu9qfDOm5GNTvUQUWsrt5FQkkOJp7aNh3ahTYwMXhLQcd/cn
YGVTLLGEeZpwLnOpT9TTV4cXhxrmH/ebXplbe3G0i94aBrfw4BdcuOdiKkATbo9t9jUhG6Oz9oHb
39/tuszrkXJz++6sHHlokoIGdiqP6ZR9GyroLt3vxcqVbokmzHwbhq4ptOoTBkyc9cUyxsA2AL7P
fmqv3hiqtVm4/f1dT9wCmMJSYJVybr7N9vCCZ+zGCf9vBBysSf+3aUb6KsN70oRMdvslb4xneP+6
IeLrFbsgzFrrLHuwyExdbtVx/orS/qNMtQQTJpDv802S2idjFse5gNRODpn/QUTUeckBEGkKE1VP
e2eKEe/pPNLp7/tztTaMi80+VZB9NUuCYeztJ7j0PZOERPeb/jte/+rUYqPDubJoPdBEobDT5nvP
HvtT05WKx71Q1UMpJl4FuvLh/wAOSCnDknD5Yik9Hy0FiHHAdOPjku5Y1o64jk7D2WtQ7hVK/JrE
2Fd4omVgjHLXkk9QWuqhI1yMKd+3gy7Cui/nj9XyljDFvJ9cCD8y82Q1NUhTfR7M5RAMJd9CEa5E
3CVKsTYBL1MTjg+zqdW51/AMAoK/ecgMI3u6PxkrG38JVLRB4686hnnOMDaevNo3kLLzSfONPfN3
MP4x2Uuw4qgQTdTE1GlqoJxgtDnZ5XA8fkImOz/I2mois06GN1BcICCni5aHIA3JnQtGzkFx148G
NlfPlnSsyDR7VMFJqfF48ie8D3h9oK1rff3YUCxuHrbvwvK3gG/HmPtXLKln6CWd09k/aXtLhmVl
Vy01uU1U+StKOWChaXeAQXIW1gi7H4t8S8CjZyAf5anWOQnY6SG/czVI/rH73lIz2/dVXdkdamVV
psR3e6TtlTFBt1Asa4twEWx4jgx/MavqXAJeXJTNnljWGeJxB+2PGzexlbPnb/Hh3bFgK155lt1N
kGe4VGxH7Gpf93C98mEhPW2cbyu3vSXi0avrdHRG2IG37u+uLgOUngIBglVPkl1hPkjP3Yigf6f0
H5tqiXV0OFSZCBSgznWi872R5uU+ndT8ByT1GFdxcoaVNw1q2rafCHGypwQGhfvK9tQhgdL5odD2
sPFTVkLUEhTZaUsXKHH2Z5U6cCBOnO4JAn12XI3ulmPbyqZZCmt3jhDwpcj6s20nwwH0CTsYO+Fv
JOHWOrDY9SQzqccMOp79ft9AQoUMaUxAvrofU9Zav/Xp3bJTWZlpYrvFefTmFATzOemifCjsaw5V
ko3M0srSXmIjZUGcEkT4HndxVuzggTW/ucAsDYHwfPAqQHrPAsGGsd3o09r3Fg8NlzWeMc08OTku
DwH7syKg6S/mzP6gQmGHVe19vj94a7efpXh2g9SBT3Q3nqXSCghMGCwajX7LG/GcDtSOqaO/tZP/
qaoIhK3sS4JLQgCftx/3v782ect7Cig6Nc08KJe0POohz1A6cHRXW2Wvf69rtgRR1natpJ2T/pyk
5TPJ5fe83xR/XGv7FqLerTuX+g6xLewZ6Tl7MrcXC5zajTD372gNR5P/bXui0mRGXUJDH++0unsZ
fJTrZlBwaR/dH/h/X7TZEj/Z2co33RlBpQPjO9Zcv1UmeZRZu8ugTZP76TltqqfKqDdSjms9WsQA
NxNeDkX2/jx7wGmMlmavHpQBYL5qfLMgOBHf79a/1xNb4ilHaOppyzC681BGk81DDuVmu9kyYFub
8sXrpJGjkQ80hWq79zUHR1lv1R3XGl7sd2FPkIBmOeKvIN/abH4Tbbu/PyL/DiUot//vUmrnOoHm
vbwFX76D3d11aP1HK5vsAMIvPEqGaeMCszbDi60MJcyczXaLFSVv4b2OaPo7d5+1KD/2gSWuz+gM
rx3abDjbs0aiB4+W5CmF2PcgX+4Plb0yDUtMn12UqSI3X1fjMO7mMNmbcRZWMQHLPpou+gyJ5/Bh
emiv/bU81J/sL8Vjuis3Yv4KSIMtUX9jmvUN8W9fh8ROGUCXpphiQ8XNjnqB2wbs9/1uruyRpeK1
MXvU9Si+4/hXMWCagDyJ7je9NoCLXd6njGqnM25XlTJqHCPmffHBpm+ffBduDZcRMXL8am2Ybwkf
g4bJjdi0skWWaL6mTcvGLIDwbnoYCDL7e8N9ERba/55Y3RNNx1/3R+evi9z/v1OyJZ5P9zbJZmrY
p3rynsGlFwHnbRm6JJkC6iYqAikijQgX1xR1poAyd19Y8x5PYBGUgxvZhjL3c57pHd7oXZhD8qQF
f3OQMJNtnRE6InY97EpZGAcfYCwIvaVDBMwgrDUHGzVcV6iwKzj5YkDWInaHTYPBlcIMW4IIIV81
VDYtk+NswX104mCIByV82psAAp3VuQJv6NLkih6htiJDcFD1zkY4/TolYzLGwCuMX3Jz0J8BU7E3
FszarC7i0VS3lmek7XhqxmIOetuP4C57FaR46xpU4HnlJhshduUBzpYYxEIMCQBqMjlypwNWCGof
z0S1NiTwXIh6JHBh/ZQS4Xyt3fI/pLd2nabhMOsngjfTwUq6PsAAjF9GZdev0HY3A4RSMwuBPk+C
hFrJ5/vrb2VElsLb+JhmLDGHUwnxtEJDMty5stwOqIBR7hY3d+0jt7+/26dzmTECWRx5mliD+n4D
x+MZpmSOqmNFXBMGaNlGbmjtS7eD6N2XROJXmVZNdxotx4xzr/qWVd1z7/fPEkDvKNduvxGaV9Jp
jC3imjX6WQO7hvScJC7cTFMtuiyeXD7/1wgblJ+ZcvlbO6ADxyRti6dqcKwfs8rYIwgaAschnTLQ
Fk0+AkUxQawFXOL5sU2r8ahHPqaBTmEi7nnC+TVQpn958CmrI17gyAalgmxwfldO6CWMsjPcegZ1
ejjpMjFfmionUcGkcfXAMjlUAyj599fZygHDyP9OTM5bKxvxGjrZrmG80rEVIUKNE6CcZWws5ZWD
ZomjJFlKBwiXyxPgc9kPtypgzJADR3K/A2utL+5MCu7dJh3ACIVoE931du1fSSqcDdjF2jQsAlMl
59IvkkRAlqLN9gKP1xfIJUHqwVZFUBE1frvfi5Ur/hIgaYl8hFhX3p+8Xk/XvubZk5wyJ4RfePZQ
sTE9Eqfo4IApFH9KHGcLPLmyL5fgyWmA5FQ3I8z0lQdVt8aLfTFDd6hEjoTAkdIbNgZyZZqW6Mm2
xSQ5rSVPXl40166c3Z3kxpYy+tp9bImZHGA+Du9AJk79zHMIO3l6AOenB0TG8BJotHUOMZ54MUIa
rdU+23Wkz+EVJmr53/0JXOvfIupUElg+XHrFiaSGBH0J8mxdaj99rPHbR99FT+YCsleOfXr24D5e
JUXEjD/3W7actR++CABpm9kTd9H2+bsRfHUDN6iC3yzywil0g8sl+p4HOxFcvp7P0WWH/x6Px91x
d4miy+X18Rn0oOD4HPza7//sn/8c/4zBnz5+eNofj8H++HoMjn8evCCM92UQX0+nOI4/Hw7437fT
S3g47a+nEO1E0fkQ4t/E4Sk8nC/Rbvc1+nT7Z2EYfY2iQ/T1kAVbDIrVlbJ4vjHo6xI1YSGi2N1/
z13f+ZS0E5BtHmhnw1zTRytvvdhgJcTreCVCaRLxen+018Z6EavInCZZLkwGqiDb07QLiznfWCJr
tzq6iFTzpN2s45Qd59SHHKcR9KVxMMefBQXLQouDYzxP+fgk8NDGx22WfzZdGlt0y6Vq5SBZQkBJ
rZ1xmmG4Ys6mc1TGbH1tLQOqillSbNzJV4Zvif808WKFqzpjR7ODn4/95hZbp+BfcP0/bvtL/Kdh
5qmwpSNP8JJsIeNWfC98ZCsh5Upm+Alwy/ozKCdLD4ZTNFExtubr4Mzla5Pk9D/F2LhndQNjvZwD
ZYhiccJDCBhakXJ1nEPEBbfF6TAph3xqG148CNOQP+So4Us060bnN5WxzA4cBvuQ0BlsdNHneTD5
3bTX8DULGwZZwzLvIPqRqSl/pD3Yp66G1JAeM/ASsKCSfVMZ/h+/0UlYcmfCHaa2Cgeaaz00VmF3
X0BfElVGz6/9/Uwcf4aR3ZDUobYdCjerCT6jIXMmgBiAlYwBrca/4NQeHu2kQ6lqJjqmVUqvqPCO
rygpkgjmiAnepJUMSeOWX+U41Y+0o2PoKC+Lu053UzAaZvq5SjhyPKQnkVKQDuddLx+owbYgi2sL
Y3G7zHOV2VnLbzpuMn9KeFqEeS22anYrdwB3Edop9MGyCQMM1O6z8p611qFnnBy+Zc+3ktdlS4it
C1su7o2te1S+uA6TsWdpeewaH7gMHx5WdWg0Mqoa8pRKqODaBbhTVbKRqFkbumX4BzgDckxIIyL3
FCTysUvf7se6lZuFu4izs2lNTmW38lS0RrfnxJ8P0HEXj4z19nUUZnnqE9eP739sbYoWgbUiKNdC
/b06tbC/Oc8N7y/F5Phnx4RPTSBGuYUmW/vQIspCGZMpXPrZsQVYcvypOxZ0w7X5eb8bK5QjtsTe
qrwYm56K4uT6g+kECVA608ESWeUEmiO4hrLvodWpKOmtANrhLgl4nsIH0+4HZ1/nxSb6aGX6lvrt
aT+NpO5oeeKj1+xA6M5/qmEkVkioknGqR2gFWf20v9/xlcPDuf2KdxccV3tt7zNsMbP2TrRvH8yM
fDKYu/GYWqHuQ2Dsf9sf58LUdduzm3DyjFhntxNgEpmSX3AdUA9umttHQu3+2aqUhOueglBkWjnz
EdLMfQHWRDJFVa2MyGkM8qYcsGbSuko3ft7Kovp/EN/bIZLVTnvyE8EOOkmsU5aN+tJCldMOdOcn
G+iDtUm9BYF3w5yqMi0JdcuTgoZqA5wlLsyGKqCBTVkRWRluQO0EleP7k7oSWpYAYGWOlZuXVJ7q
uUCl1Wq6/cAa9rHA5SziC2wGS6uzTAklb4BOAt8snRiOj4UX3P/1a0tyEVIabxzT2kzlaWi8JsAJ
GLDOa8F52CpQrM36IpTMZd/J3nXEaap17PhvlmxCAssU/+1DHViCdjPdDMB1I7kz5tDzaICs/+Ww
DxbrlrhdiMpbYphqCfB0VV97w5A7nqVb+WMP6/Eft7ElZteVni7KaRpPKikC+OHmloFz0Ap6tnOS
Xaqdjf2wskKX8p++Nwyon4NC3YAPF1Jn7M6cN8bu/gSstb64N2RUSgKVW3EaqrF7HBBPEEzzLYvd
leWzxOqaY1umNkxmT55p7C1DItMlxKURWsCbGLbx9/uwsgvI4nrQzfOYlXpuQXcmh8YF41WzpAws
qTbu9CuJD7LYxhSxmhLVc2gwpW0MSh9AIjVhZVyDUf+TtxkNPdHCggC6/qTNxi0o4doSW2xvAgJv
L6u0PjVN5wVQ4f3l9y0LhW6ywKVZBgXgmp0yw9vKS66thsV2nxLPqjreu0fftJIgbWD02oJds3GE
rLS+hPM6VarLcpz5aSRwYfIz0UDxN/M+FmuXUN5xNKE5PeN61bA8jYVhiUe8m6uN3PDak3wJ53W8
fmTpyNmRSPXb0o4KUFF5KglwbjmAnBOHQm4/XWCF85sbzhY8aeUwXOqEom5fGr7K61PiAmilQtoV
O0keba0OpNEf2z9LjC9MRfuq7F1+glF59qg4XioQ/jeaa+YB7/ehPfq3Qvr+VG+FNZkUQL0s/6yS
nehRyBFbzO2VALAE+TZwP58TYrRnWGlo2CbwPkpzp75IWmyJka6t3UUIKOpmGN3Ob/Hu9C5dSo8+
28Jx23/RI/84Sv4a0b8bHALtazwNKkhCuFJCmkVW5JEkstDBWJXDE2tS6NNz1Hi0TZt96pQTCZwB
N+25SPsITyPA4WQlu32V9/Y3zxQojs26hbjyAGaWONgmrZ6nyQBDbrZ59TvrrEbCEaQRV2IX9KGx
TLcMkkrKs0XLJoHmeT+FpuflcAbJWKiFn4UzPD5Clfj+C617BZJCZjuPXUXnXa1592QmAz+P8F64
lK5gJwKPhZBbZA9rEvdTBRB/WA22+kKAj93NE8F5nBPrtZd8APh6NneJ47ZeiJd99sqz3Ll0UEu4
dgmqjMSq6Mt0k7C0/PqHD8z+T7cDDaAzLQH/ANPca2pYvx1VGl/U2JIfwJfyXW4UzrSDCncWm3T0
ni1bus21dgu4ruetGp6KtrWuptE0u3qAaQl8CwzPC4ucz7AcSrwSF26TeWHaoBQZ23Dz+JynhgWB
bwMWEhpmSxeBIyFCZO72UG4yp6CgZUHAb03aU2rNJG4gBH51My6fNYAlJ7eV8jGZ7fGSECj1JzN8
GqZ2di+j8vxPmdnTI5wUq3NfEH6BYr77Ckg8Q7WvKM4psjJ7uINY30ffqqqQlHhkt0VahdwV5TEv
m26X8KT+VY2TGSMpUh6Y5+ZHa275fgQ1Z880wLlksPyfnmNAWCZzYexiQbohBuO9jY2RwgfIzbMv
btI3Xyt0RYemHH3weMjgnzsApwNh9KwObAXpG7j6WKGn8yePZhAfNzRBxoSKMgewoKb5vocAxQEy
MFh8CpYOTtkZe5OQ6UAwd0FDk2Rvdxp3Sncsj1afWHEB44wH5H6Gc0vT7DrWPj80cNgNGqcFXbsh
Eij6TExvHiwFYIFiq0+p1N5uSihtAmUTmBPmrqCRV9Z2BA207FxU8ABpRsbgvFRPMdJmFFhk09tx
4iKN5IoJl4RRx5PnTnY8t3CQpC4OWANuPI+GSOGEY8j04puZ+tbVMPPm8Fx5UL4Fm3uSwPogbyY8
dy3TCgAZpIDzK9bvKB3VzmXF/K2rIEDYCtKd247Jo4CnxR+/KNqrlM2UhbbXg4OeNlNnRaXq4NSj
4DrgBXVT1F0kdFq2MH5wYGE0e/D6SKn+gtqOHSeN6byMXepcURgr4oHO1bnIKj2d/NmtDRwSVR/X
eWYiP2PDeGbgdtB2kFmz26x5oXOZ76uqNkNcKovdZIz8xbK8cu8nkNIts/Q5xSZE3s5jES0K66xR
dQtUkv5H8QILiTkaLHJheReV3jBf3SFh57HQVsiUGIKq53WkpDWGfTWpp47OXnq0yOD9yYkDOSho
j1EvHJHI3mfAhge+P6eRgg6lEw6JbSUh0wp+k5ibX9acy8gruAEGcV7HeQGjIjZm8AfB1vLHUPpE
HilpHWjIt83PmYsqVKPKj4IA1pqaVESubLI/Ceunb9z09WumeXOowHD/oyBRdqFeaf+soCNybADW
D2np0EM2VPqx1J0XgqveRhJ+JZecZ3yf+l6300hSEzhluUSEma36SwYxJSDbO/uQQBSnfCzKhO0s
AbYzLIFckgcQthM/ba/O6dHA/6rA8xU1Yb8ycphUT3Zx6f25ayJDTyj7MIv1zpmwXAwfPHcXN7r0
pnLD+Zyc3I66sRq9HoYb9Fw0dRffP9lX7vhLRsXcgUWh6jo5ZVLtHZH8HAWKcnUx/ALEdAuTu3L8
LlkVVPiE58nQne2pfbqp5sHh6WNgnSWbAg4XuOo4FYQJxnC+SBvp8QjXK/DK74/P2k+/jdu7w72v
uAE/Jtc/qbb6Zdv/OQV9ud/yyrXHuv39XcvOaNZmdxOsqV2UGgYeZmYdWMbWY2BtYm8detc8eMEA
nzulOLOSfCo6fXDzapd08w/SbilarI3N4uUmM/BGJycRZ6P/6uavrP55f2TW2l3c1hr45HRwrxfn
VuhPsK56s/r0+X7Ta6OyeJON8DKvrRo0WklobHsPZVZBSe2KlNTGelmb1cWORYaY2rrAmOAqBUe8
iu2V+3T/t68My5LsIAF2dC2Fpn37v1q82FuijytjsqQ2NIhjXWpweZ7YCx6NO6g9RU2f7GHiFnzs
ly9yrzgEoNg1WdBmwsMuAAkUIDWUqO43vjLiS7LCOMxWY7BBgL7Sw9Sv9lRUmnBacqoy23/sE4ut
CltqhwONKRB4AfAEprVl8xnVlN395tcm9vb3d1uVkZT5Y+JBs25ISDDW7h7gvTK63/ja7C42qUsK
FxfdpD175muOs3dO3KhXeVQYH53dxXYlc9lJVqaINEbzvff9C7SjN6L72twutmsmCS6c2Yjd1Jp/
GhAKe8stAqgwbSxM6t325T8eb+Ziv8pBTOkg5uTYQ0huZ6dl+qbKxjsMZOK7yUqLuGttFbtuBti4
dnn2iTfQD5U2K9LwRpmbdgKUwbMnkv7J4GW3o05jPY40Zd+ga1P+AHiou4Ahkb/CbgNyP6lzMxOE
LWEl7emaq6GJ3XbWewIJW1inSnLJWQe7dyLh3Bnoum6zYB5G68/cGG08cOO/Kp/mn23ltVFfQDw3
MhUU66PJdJwMl3ivewUOJkfCSbjido/zBob3dFkfdV5Px14QuwxbbalrltncgzWgbLHlqQkLP6Lg
lKeZ3PuKZDuU7Zzn0QbYtOv7cUDbKA3XDhmNAB7Tc2QoR4H7VARdCftjFBCRfKeGulLgCn9qUqqH
GWrBO0bFHFqjHqEZDjx1Ghk043FBp+ICwqn+BhdAL8y9HvSpdqyqQzbCpWzfGy75Xg7gOsFB1lC7
Mhd44vg5N2FeWHZX2D0k12zO/T2fLf4ME8Yhsry+gKMn4/B8RJxPgw5uBxdAW+T3SXpN6PUlO/DM
lVHqCgsM6Gz85ULsd2dlzEJeTpWvM260kaXhp9gOMznh2U5+WcTgZ6BtyOcEwr6RkCktYlyUnV2Z
iRLvZEgNzLHFdL5TUNcPS9bOYTY3f3K8sX/M04jMgG86z9Wt7u9mvhOahp1/49TPQ1sa7C2byfTi
qA4eeCV6FLnwjj9rNrZQFVBdUMOJ7syrAehflrIXGLJCv6LOgSGoVVoHk2V4flQJJ/sxgO54u7t5
X4XdZR7MkyDwGBhjPV7hp1bvy8LvAiknyLjnVXtN8iY5DOAwHds5wZtFJXDpgEufJGf8TA5CYOri
PToWRtWEbcOmOoaf1GzG0ivqMy5d8kRdV31SKh1ibRV6B/kLIeAP2Ms+aOBf/c22HGitFPCB+cKw
pcA+R+B/A7mRPjJf4qpmueV3rk3/v95M+K8ZGdFHpBlBR7aZ3cK2s1avVmW2BHinRJc7l3j0cRqZ
gwfVIAGCH5LuiuxLdxrc2wrQbn22oY78NDTUjLxOUfi/tnwH9SQrdqEVIAMmYV5nN5Ox6+q5BX4F
qnS1w8sTqZy6wONWGXgfk+IkPcPeOZbMd7WUZujiFRjhGusi9yHkAUXm/mHEvo6pBSFp2rlq7yaa
x5Uv8p0p6e0RU8i4nns8+IvBfqiBLQkIM6c9JKjKgxSFE8HRsYcbZNF/tUsHIrtpU4MOMzegJZmd
Gj/xOeVhznT/6fZseUKk0qdituZI9Bwyh5XSLVauD8tcr+xhHVck/JmyCUxADMC896zcbMIs9cSx
hFcmLHB0d6mtrjzixem9Zsgt7Crs2d8pSN0BXkpD0E3UQLuqL6Oxa9vPmcfc72U9OhHAu+MFSEgW
26yCjpLRp90UKpFgyisFM8MKjDuodRHSdTeVAXkwLDpHapgNKI2O86FgjhcIx6lOhSh16Pi98UkM
XsngeSq9fdEz/QPWj+UBXHh7l5DS+Soh1/wzNRAwYH/V7gvf1C9FliRvpmb8OFqZDOoMNGIkM5zy
Ibds9sme/PmaO7p6yiALHxWmTw8KLONTYmJ6BafpY2Vm44E2vRVX9gwIE6v9mKiU/vQMBRrPqPsf
oPDpIMmJCTCuEDRMQTaHBHvL47kzm8+GRrlWDkRy8Im99FQhWu9ah5iXwq6xys0Jr2PHmKu4VXWy
45xkn6s50TDchlcGYYqUARSQJzwrYFRUFh6ersgICzNzwxGa6genRYKw6n3QooYqaIz0FtDN/GA6
XXJsUNZ/8ho6dYGmyIwFtVeKnQRT/WxBP+tJjoQHeLzPV7+kxQU+3KqKHMWc3eQQiUwOzQ6SmJiW
KXUezGYqX5PELF+HskT0M2s3or6df3bMvoTWe1qcGajOF6s300/VlOe7qpYQCIdLavXF6KCHHrrY
fCejdpD3gEDuPpkq9cug+YC8oNPBclrCYlQYyU432AJ2VRdhWSX0UHdZDscQY9xjdgW8hnIzIBax
w3LEO6gEgtcO4Penj0PXGdi5lSj25lTBE9me2BsfEU9ygBNiAY1vAIkcSzw0qT9+mVqqcPtOvFg0
BoUZG03DZv4/zs6sOU6d3cK/SFUIJIRugZ7wbCe24xsqiXeYQSDmX39W73PjzReaqr5LJRVohCSk
V2s9y1FvClD5He106jkRsQ9AnUfvRThlt1R08aENq/5ZndMgo3G2oKWCvQ4JX9jvizbBabypAwMl
faDuzRG/xnQm+CEztg8LOXtZFsFOj4ot3ddF03oIo8+DIR4tr0Y20WGQZuZOFeYWIudfVNvRB7Nq
uHlMwnf4x9BNEPoQwGXboF81js9FJ28zrMMfDHAYFOqlpPmMc2i82qjhr/j+mDdhqazZpT1mkT1O
UL5RMiIdOzSU6ZcjwqRdkcX5Y9YO476qkKeJKn7pi7BHInhN6vYnxgd71w7qvzPkir7JevVcD9o8
hUkx75HezjGEIWyRoTU943jmGJdxfsBqqUfPqdktxi57LCZp/25RR/SRjZruRFapIwqa/YPMrfqY
hqHllVasDuOknRPyD6d9U3ByHytiemHWkntsauixR4qqb+tRP8B6HD4maUpeQKitv7cJzb93Y1sC
fqYe4zxHpbZCIjU+DcnBYKU+f9a723RK5/2ILnlkmhmoOoe9T0N81huW6Nsc2ck/mhQfAGThnokX
tJR3LeyB2HQjiXGcSPvZA7Hm4tuePGbU5A8zaVC6Q23+ta6q4meGoiIQqSjYQXOHKGEkjT/ZBqdP
Is2qR2Qqpf9MTlvtBQBkNwg4fUYsarpTEUsOldNUt9Fk0hd4hMlnaFX5Sz8W/GBk0InuG8w090hq
hjkgp6MrGe1+dpNj/hGdYwZ44HFnNKE6xWnInrHQlgc5T9N3pmdysEeTffbQ8f8ouKY7p23CPY66
SldTBXPu3Nq/y7DN7nhfzt8jFHuRCR2X/Qs8BslP1ZftH3zmkaUucbb3M020euoTW+AUfKjNZzsz
RIy48763XJ1FKE3KeUQSb56p3NqxpMgGN+rDEpuuSsVHfLA16mqUlffQ+8IU12TyvixIdztlzNxV
NSff65GShyE3kAAxI0YdpcbBLvzCEl1QQQjuMwN+ERf6Pmfwu5GM31uRV+jrlYJyvNB+jKjzRxyK
IDtCYQl2SIiBompuvlKjQNVqRLSzY1WIhoqrwpt0Tp/KfszvSru1Djq38OVKK+s2LIrar0snuk/M
CScw0EkcROvwx8wMs+/RmANtMtpNv4tgztjJhvQ+Ps4WEnEtgS+IkI47ohB9bMZKPg6tAd8EwoRw
HDBW0w7tJz/DOBUvqIuP5+Oedsdtk96C0+5AMInV8U3XS+MdQOHOHfKBelKa5skBafnU5y00mppO
084sowhAfKNAbn3jjDi7CamvEkR4E8rZMx8Qc7YzUa5/SIBovJcNgok5osl3Sau7XRWy6KGKeXJP
bJLsZ4SFf5IEQE2UykfbxeTAHowGYiOCROYiEekjFGf9fY+Szj/agCMBiCAFtegYtcioRS3a5jVi
XkPVjHcRlnpP+QhffVmT7EkTUOd8bNUmzPGt2ln9dLCEZR/MsHQOFpvqJ5S62DczbYiXZ1Crpkx1
hwkR5y7iyMzejeELcSWN1T+dGtljkscGSMSd/YyU9Tz3pshKOGRRMt0wCvx9V2kvbeAmsIQ8Ck11
E+eFp6d3nD266EyX99trFz+rAb5s5gHTNnRsWOrGDpXbVEHZfPbpxjH23/fy9tIHrlFgnsiIa7fo
h5j6wRl1ncjvoB+7/OP/XomwlzbwqjKNlvVQ8E6cAAMaP4hxC1uxdulFDaVulMHChqCGIu/x2ccO
ZKOOunbh899/aXDwpJkcSRYGtkGCbubfVZH8utwcfz+/t5f5N0ld4+hiZE6QERaMrf2WhfktziJy
V07WtzpMNx5hrc8sKigOS3tEucfNDQp8PpQKUEDep1sEnLVOs6ihoLYvsTdEynGCleZgQkVFflSV
481GtLvcTGs/f1FDmaq+mnRsIuqzxP7RsuJdmzUPg9EnG2WaFfmyvfR6d8TOSIMogRvkayKX8tBk
XuwX3+0fwmuxWfPtaaOYuNJYS8t3aGgpRl3WN7kGh0sBKI5ZlWA6ymP/cmOt3WFRCwVCbEDCS9Tc
OBzTdNO52LS4YDACobW/fIeVXuuc7/xlQLTaGUqnRrU1FEPnVVYUlElzTCuj8+ErG12RoJhz+VYr
b36Z4VIUmSWAA1E3aQ9lVf+Qg+eYbQVNr118MbALOF/TycDRTh2+lAyn0FwjOX0LhLB2deu/rWRo
B/4RYp+PX1qfJG82Q8g8wlwvN8zKpLS0dlcxnGd5RbGgB3udYJGuxXUwEHvprRbjGEcpcCNITrF3
VWFZvp0n97QR93Zbq40+9O/R3P/WRf+/XvqlE5VGiI0AipqntNGo0+A0ZvbjMesHN6Y9/0DMuP06
y3BQXp43xf3clgm2pfl0QsnWTnaIBCuggTY1Fs4D+RwLKBFiiPDcwYFkJNbDdSRcrK3++xpNmhpj
lgPB3M73tIMpAzPQBJGIbV51BGsvXdK1aSqoFQCCDKFivo0yimhTwsaPOiHjRmdZmRKWgS9FZLIi
6yoezJXhVcOpFA76i4V9zsaCZ+0GixkBXFdTqxFRS4JGrpN95vIRXGQX7q2revvSD52nwok65K4E
jUC9BNbOY1IXvy5fe2WcLl3KIokr7Hc6E8abZw3o4yAfJn0dutJeWpN7rS1BQMzHDNk/FSV5gn90
Y2pcmQGWluSimCMawdWP/Gvnbc7LIM+KjU/I2qUXX3Srs8QwqhaIStrsOiJQuWuuIzDZYvEt17Xj
9MIwsfHsYKzSjas1ek260SgrHXHpQe6tNkIpAR0FxwQyF75CPSTpX0pYxK7qLUuzccz6RI8dNQPU
I9zCRh+nP7T98/LFVz6sS4OxJSPIgkLEgWDvkOIkBMGSc9F/kzYLKl7+AWdjy6+18oaXXuMIJZCJ
gZEPu8ZPCFW8sNha4a+9gfMw+zKvzyJBUVJyM4BEuN3jXKo4SuzBHmiPrW6RhEW6MamtjNv/SWeZ
p0ySKaaBiSgYTxJUCS0avwsi95ffxtoNFh/wZOBlocwa9BSYIkfnmz3fj9WVH1nb/G8zdZESnbIb
oJ2V19gQ2JXvaW27dWVfNyXbizEcRblwUBecoHcupa/nbFeGfI8F9PcGBy1XvoPFYK7KokAxDIMZ
3nWvlbNLyk8J7+blF7AyHJZ2XBSM57TO8VUxytczZZ8eyzNSqnJxTLXxACu9dWnHhb94dIwQcWVF
b+EgNvKrJt433W/sgq98iMVynKEmAmgfIpfCFou06JtMo4c4/5OmrVcLtvV9XOmry2QWbZVd3zCN
gzYCJ61gvRVImQD5YIn6O3gw5lNcpKPjTiJD7hPM4juSxjjUK0uUjFDsh74ty0T3OKfGcAsXDz1V
WcwgqHS0h4ywPHUxGBj0ez1QrSIWNWqfLcKWIC3wOtWp21xrYNy7QenbEtD1+7SngM9WnD+jVm7v
xACMSW628SsWOB2KppOCCL7O4vbExizzTVO23KWDiexOrnq0UFUGnYiRCoszThR9u4IdeRW3r7YZ
bvHD1/rXYqqisWPWONs1cVqUQf2Z7buydcd5eK+grGz6ZqOosvZuznPwlxmRWk7LrImqm6Y51igB
p7BnQAu70YNXZnK+mKVQUDT7qZ7VDQcCqbHK/VhdR9eyl/ZXax5HB3Xy+iaNnh3O3bn7fXlgr7XI
Ym5C6GMGzFCCPJDso4lQJMRxbMverrv4Yk6qiyGOOgGxS8jgYk+SnRLfALvaXXX1pbu1nxHF2035
HLT9DRmlTzpkJScbF18BINhLx+oEr1KSOLNzSqyszL006djeNgqc+Yq+9MAKUDeykKhOZw5WNp4T
NvWuoH3hmVq3iABu5R40v9rXnGxlcK28q6WttbZgHKjTwQDfeP7IM8QPOLVxIDiI3ujAazc4T81f
hocJmbpVMUzBxLR3OnmBfclX+p/Lr2tldCxtqZQbYVSdl2uFKI+1Zf3kWv257tKLYW3BrybMRJuB
hAomjB9pt9Uiaz96MaSdqGwZ6dEioTFO4M5h8VSOcuN7tPLFY+Z/m7tDKG2fqfOySVSvcCx8txAm
mzoA3KWD3rjH2itdjO+uMWxYgbE16UwGcuIdrBzuCCja5YZfmbaXmTEh7LiCVcwIpvpXPrOdMn+H
TeVO+MyQZOPlrrTS0niaQt6OyFhrDBzx0jgfmZa7uWk8nnSnqx5iaT4NreJs6zGRfF5n9U9u2OyY
lIYR+iD0oaCTZh3FgZIYf12+3cobWbpR21lpp21TI7CYfWNkfJdV49HOfly++kqHXXpQKYHtwCmQ
U2Kz3i35B2UbF1772ee//zI3MCji29bRNJhGLvY41rnhenyMG7KVe7Z2g+UgJmY0JkVlBInTH+ek
iyD7cR4SxBBcbpmVvrr0nvJ0rkw48cYg6qu7Hqspt6bWS6WxmbPSX8I2N8rKa/dZjOqytTMZxxgT
7TTqXazyO5GKwzw1FmK1SWDnWydEaw22GNpTB6RcxskczO0U7QqDh3tJpNjxvGCHy222dovFBzxO
KzObQ9CcqnwIiGBveR9+JPZ1dkZ7aTMt5EALHkdDAAIOGGiOD/vcdyjlN+Y+69zkfylsLo2mOKqu
jLQOMfkxuH8iTXoEgtUW0KQtbCoDFIiVOyMa46fQI73Brlh9p1gd7yCLiw4wESaFi4oRIvHmTCov
7ivUGaB+PY5VKaWfsSiBYAsWvTtSRBNEniTGkUhB2gdAw4230jHj13nm8z9R0lV7q+uHJ9ifzQBQ
T/KUmqr3B2FC1Tf30/B5+YWtnZ4sza8hxn5ockMHZgNPHe2AkHaOHHmdfQHfji6/1YBTSQtsAECc
RqX83kyum0eXDlgIs43ObJo2GMlTAr0rJLB3NdjeKU645nbwLz/hyvBaWmD7OoLLHrKYICGd8tNC
d6AqmUEdlh9ZZiP7rRuvvNNiQuLKjHsQG2DnL5oPczK/WSlU5m009m6hpz+gdsQbU9PKMFu6YoUS
cz1qow6aNJNenBnU661JuH2/NSmt3WExKVGjTgqjQ6uVENU8aFEOj5ENOUBk9uXGvHdulr8NtuV0
hNpV3E7gE0jR/OIF2YsOad2XX/rKGsBczENRO8L7hjDBYMogWCbfzNnYkfpPahQbb2ClVy2tUUip
hOg7tOrAAaLRjQsAf1Lnkct2nw79H2HFn5cf5KwM+EsjLd1RoACLGAqwOhgr8iMsoLvrm1M85o8F
aOW2Gt8HJjZmv5X3sXRLQakMVZwKwcmkpg83ZOTSfP7n8mOsXfv8nr4sBugw1viY8iaQc3dMOwds
VzpvxQOu9NWlWWoqWNHTFKQReHt3Vqg/xnzYGwmAwpd//Nr1zw/15cdD74Saupm3wTBDtevmHML/
iqbwbVaN+X75Hmv9yfrvPahBhGBmVATFkGfviYIFV2mWnUyJfKRccQY1c96/XL7Z2gMtBnev6FT2
MxBYiYZSNamh22pbZp9q5NRudKa1WywGdxb3EXwEmThJegt/4k7ARtnrjcG3dvHF6K5yLQ2nr+qA
QTV9KNLYAp4UKdydasuny020Mu6WfqpBpvVc5CILaprOE8K8aP0zzRzx3JeQ6LkFzRHMpAW01DNV
cuOmK8+1NFsx6HFDgXkcfMbhVz6hbG1PH6q+spi1DIcZ+sSUMKMWwcgB6cCZXHkyRAODs9xkya2M
86XfinAtugGlw1NpIHE0Cu3hoAe9pc1amdWNc7t9GYhInezizgKoIy9hE80fZDW6BYhL9vx8+a2v
3WAx0nPwK0cQGlTAYjl8dDoBDaab5bgH+DFOXTN0ko2F8lpDLcb7xDraWz3NA5LR9qC1lLdFB7/O
5edYu/pigA/QJZlIoamCpoPeD8h47oUm9GbXXX0xtpvBDCNZh/jtNbubFHmJMBiuu/RiZMsEwvu0
b4qAl7nz0Bn8TwdTycYc+/dW4UtpX0nmOLRQLQloqsczUutD9Um08cv/PoFzeZ5IvvRN3QvFoxRg
xmE08p85sndCtx5Ydketur7tZ/AOPAIB0QZw5+/zE1+q/eq5ZKBHgVjfZgCElgZBISiE3ap2isYH
YVN5Fnd+t1b5es2L4UvxX1OEZQQRbx3Mc/lcJdk3XWx5NNdabjGq6VTUpDKAgrOnGtoM6NZxVMHv
WFscuzJhXpFuhTf8fXgDEfTfd1SMLBqgIAcTklRwCJQHmbDdhASEqtdvl9vp71M4X6oCDROsB1r1
QIFO5CWc9HdHTB96IltpT2vXX4xsBI0mBu8IONZYEjTYlBap42bNfLz889eGyGJokwnuqQZhsgFc
Z/fYDfdu7hTXqdu4XAzuVGdFCmMX1mkJrKyigB+PUvu2t+oHwrZcoStP8D9qwAKwmpbhHYOoP962
JB4OuS6u2xbxpQSwbPpKw/mIwzkGG0Y0xL+rkQpvyq9bN/FlsIs9hBlKchqRCA1AG02T/ZaiSPxR
b7XPSgdaCgCnqUnLIcUqPx3eavutnR7yrTO5FV0YXyr+MoJgbsKrHmpbnC37NB1teNGSEF9Og4w/
oPtuPiqr7l7VOIB+4wArlCIJ4SgGOu4pEG+7OrIVcD1m7LKIhN9Ybvzq7ApWgiG3Hi938ZWZ01lM
AmE5lxE9My7TKrwB1+S2jp3HijbPiLPz2po/kdnYqletTG3LtJgzVTerLGEGg+0TU+5JAVSqMnaG
erfllsV6ZVZbygl7Fs9OgzyJExr1U7fp5AIRfA/ZzKeEK/Byo631msW8MFIENoI65Zyc4sZWEvYu
4iGdxL/u6ouJoUuZYShYQE7JJIZ9jqorMGgq/gjnSlx3i6UUsO5KXdLRJieOjqRrG8QpOzrUkPS6
l59h5S0spYAWrYxoFuAuNLSqfdIWd6C2Wu6Yw7Eo2VaHWpndlmpA2cLWG6syPIVnz+wfhFpc/vUr
71ecn+rL6oWUKRDQVkpOLb0d7cob+pcYi8bLF1/B3/KlBNAuoZKeujk8GTj0vCGDZd0quKpBQ0Mt
F7wqWvswnqvPDK6rnRPhvIxOIGORup4Pw9kbziKYQys4tnZTHMkdcuHmqw74+VJBmIQkRbopHrzS
jTckIdQ2j5BL7C4/+VqzLlb5LSy2VXK+uq7uM/iryvRkGr8vX3vlwJkvRYQjw3pWw6V9KrIzMizv
Wv3UyJQLkDghtLFUGh+zsACrfuolv+PtXO4amtk39mz48BvJt3QYolcS5sbG467wo/m/ePsv3ajW
iRWaXYfW7CEL0Mnce8JSboqJvtCIC4Sn0gW95W4az4HvU23sxJxtwFRX5tqlOBGnrlglaxqeTNU9
hPAaj7xzM3BtQKXUaks1tXKXpUhRqwyFpbqOYeoFGg0skUczNsU+4uxhDnsF74fxcfn9rvSdpVox
ldJIS1lFsBqw5BjWRb0Xk/ontUy18bpWJpOlZBGUUd5MzhgHTL6pIb0xxFb83tpvX0wnDY3kTHMn
PFmV+ROg03wfYYVth/B+X9c45xt/6WhV3jmkGo3wNAxs8uAN5g8Id+mewzCPr2ydc6t9uYXonWQ+
hxmcVAMOQuQZ5XWyH24vZoVuqNtRgkZxyjOcrTSAgPqqGLqN3y3x+/63Ygz34H9/d2jRZugG/O7J
mEJXteG7YfGf3RD/wnkmpN3gGE+EA9HpHC6/i5Uv31KtOHasrEJCnJNIRw3bPX230/xFS9hX5lg9
X77JWo9aLBFmGDF4JKzwFOeDz8rnjLVQww8bX6iVNeFSrZgmCeelYgC9NOl9bDW/s7x9cHr9rQMh
gSbWa25fp97lS9WiTVLk2E54ENOy70YOLGG4BbJdGc/LEJFpthNLmUAAGFX+VJbxtyzKNzrV2qUX
AzqRiS6qpE4CmLW91gLSb4ZiaaP1V3rsMuCCSKKqGCiNwMxk8YKicco9VILAkqgUm24k9nC9a4xD
8z7OQp60LKcrl4XL6ItkAGkf7Oo4MKUB7nJyz4abaWLfLnfalZGx1PflxSRqoC4S+E9aL8323ECi
i114pbOFkV4ZFkuZXxLqfsK7SQKWtQgEG4/1BNbgmGyZ69auv1j3p6ouZAQIwwn8zRNiAP0xkk8y
2Ur7XmugxajGDItkx/OoVgIcy5i6jfHh5E+kve4FLBV/wpAUW02M6yxLK7eJjdBNMZ3njvqWxA69
bnAslX9N1TNgbzGf0wG8kJTvO8Ver+pBSwVflIhaRrqMAqpqf26Pjm7usVeFd9jYX3eH86v58pmz
JYxcSYNlRlb84dkD/OOPJLzvON3YOa4smJYqPquihM0UyzKelze0jP4JE4nRDAomLeu3qrW2MM4r
c/i/AWNfHgSGuh5gnhATK5goOdaXs7gDRtSfcozs4blMr1NVcrb4fEcTo5MYHQfq5wdwML1SI5Oz
2tpHroy4pcaPR460J8bxNaX9ayrayB0y+o3rrfe9MpOzxYhG0mYtwwn5o2VmHZ0MYA6iXy53pbWf
vhjNdc978HIxmmnK3N4C+wvgFVFv7X1XLr/U9cGPH1Zm7ZDTxNlPsGk7ry7yyKMFZr7LD7AyHS2F
fR1AvzYx8AHFJ7lJAFySr0AdeXMqNm6w0vhLKR8KG8yUDEUCR9XfCoSVjb3YmITWfvtiHGe0iPFZ
xIp46hvfSr/JjHljlrpWft0KzDq/li/ji9WDSEGUi7AEiPt9g0npBJGUQIoA2QqDWnuGc7N9uQVs
ByP0LJiLHOeFdvjw24fSfrHCK1cxS0VfRpM5yZhwToPZ3oJ75BnhsFFAWZnm/lWUffnpo1BAapWY
5uzCZu88JtqbpviPijrLNSqqX4q6jK8r0luLIZym2Vl01uMcd6iGXUEKOCBGaPyvGwSLUTymdpWz
tssDpM+UkKfpwtgbKo9dNVbpXd7KYqPJVt72UsyX2JI5kGRFgXSAj3pykkcdQk37fvkx/v3G/2Uf
tNTyzWlzzi5vouD9/eFEdg93yTM7sMPN4AJm6E6e4Zle5d6E3id3K5e4zNMHHD95lo8FlNu72tc+
DeC7fa1O4lDfTvD2usp7IX7ndu7n5V+5kj3Bl/I75RBQt1WYBCrOQGHQmZm4+RgJ6EATHZAEfwLW
306gLQ71p80FlnZiTu0NCd7aO1jMGlDccUUg9QlqfiMZopfVaQTLqONbSfUrk/ZSfecMGvpBaUcB
6IiHodEpMDXiO5uAjLvcgisDb5k+IYeMAVtD0kBkA9/XKPq8tjPw+BxHZdpNJ6u6Aek43foIrczg
S+VdOJAkdOo+gkm1f+DmdExBCrruScz/zn5w1fQ8TUUS5CwZHqKic8NQGPsMfMidBcjPWY+8v3yr
tbeymEGQw2WZfUWwMcF2ToHEmPPTDGD95auvaEr5Un3XtXIw4xmdenacXTvP39uSOEEu7DtlpH8M
cLIQxVC4WTx86BQ2YjB3gCsMm42h/2/n+svQX4rzwjgOGZDlACwwaHHViwWcbcM6hGd+gtftZhTJ
2tVPZ4hnj7dJAALRAagl8FSRGgGQlGlZjx3vd+fUgigx9pao7tJG3cczdqfdsZfzO6LQNw7yVzrU
UuCXA7WrM06TwM6aP3EivcSof11+DyuDeynoozFLlUPzJED2D4KyoDAxtF+AVFMre2PVsTL6/q34
f/nsOVUqABPBmxYk32fZq3K6U82PRvhoiCuH3FLep8HK6CPUQAM6hzfmMJwS1Wz8fHpes/+tp5zf
ypffr6CCM2njoIlAh3fs0od46TAUpq/oj9DKPor2G2CVbjmi6jHB28G6G8RnbNQ91t7PYiMxGbnj
IC86CwB5q49Nif1dYQ/FXkVjFYRIEN14yrUutphYgOQzHBsY76DqhkdEjQV9XG7hKQDLXNl4/XsY
8KUNBSynmeazhZw9Gu+NTk8PrROpY2lIDWqlTrvcNXhW/FaOBhsVk2Z/6sLZeDUljJqBJFYt3Fa3
1isXpEQwiCLfLbOJX/KWCKR/OOYDRzALThLS8DUq51yDFpLyW+RbZ6emtMObrjTiV87zmXhdUzm3
ljPFodvQIXsbwSaxPOjsxaGJLJrfCAN0OCZVrOHJM4WnWKfgsS4TWcEJZhqgkBnULxH4AsqqbaKQ
poTeA1JpecAOl8fmjMGtaR8dQ6NwXDmmzb5gM3YLKD2fuRkTj/YQCbbHEnsJRKh2+RFdkQErXGp3
CHvw4xp4O7xKT1hjKcZfzFGVB00mvS+n0AlQS2C/R9sUN6royJs5gRQLtnWrfrcTI8dpEPVvCdKA
HymlvUTXGjBZBtNzy0XownHrlG7PM+JTqcMHGgL56tVlJRrE8ibxZwn5lnRtfg6aLBLEjVTAPbqg
4ULqFrXYL0fzgLVAErva5IjyRXtlngG10efAEvqzizowa3kDZjXJEaNhztM/w9wAewXtC3/uBj3s
dKMUgn9tcKJFl4DnnENHBz3W9Es3CbCcarBDH+fg7e9wjPo3mY7Th5PG9KUsaPbMeFXuQxqJ93Ho
QJoVRpr51TQ7BzXk4287mXC6RWGbsdxqGuoHWddT5kUAB+6MrB19OnUZIIcdYCBzVksvLxPiwWlQ
jR4CSMh9izASy+vRaRA/ktvCz6vI+JNEuf2dW8jrAKwOuTXTOPzMqXJuZW5Or0BN1zs6yf4fksRy
VyEIBjzCrPNz0ZvfEegkTAiuwE4OIRx8bYW0b/Be2HOOgB2FHFU5wUzX8NkjAEghQz1OrYA2WXRC
2/MDLU35XINH/Gec2nlwGZIHYDW2y9/ziNx4qF3Jr9zo5CORLRS6UU0ACGVmcdAh67TrkIJSNyt0
45fdAHajjoF9jZTDfuXUaIe9bGE5mYB5RIkwT6XwjXCEgjJyEJZzSDiYYiSzpg7g8qQ/AZ3gPLeQ
DOI/c8eDr1p9Y4Io6hKQJlu3iJg6MDYl2HkL4HpEhsghw04rD8edTerWeYiLhiLctXxMbrPCbF4K
6QjgcfLmMQVXTmPQ2RndSWKMOTgiRL8VWdv94U1nYO3dwQIipsK5ZcTkO5PWeQ6B2zzv45RNgRAY
dUk09Me0pD9SJFI/tH3RH01eDu+RGSFCMWfdYzrIGsRpVTxqhindKM/uFVrjCNaZkVEm+YhgYFTg
zV5agagZ9Xhv2fsResl7ZVTjSdn56CqaE+uUtz3dURxQ/6qwXAG5CCTYXpQW1EVF4dIM5GP8UucH
VjzVPpmYvo8j5OXMJbDirEOUX9v7DuTpsmNVQKuW9Ij4ku0hU0l2YK3VtV4MnrP0rX6Qd6rJQx8/
mb/1Bn2pVXSmbqN4nEsLApKmLvzOmtM7ifPk0tOD1d03gKDvjBQnSH0FPCNK5U14pGmDqnmbIBN7
VwIvuYOjwz45WWYekRVR/TGKgr1piLSPkOuCm6r70dylZtmCVp2Kxo1Txb9rxy6OYF5bHGCwsDuY
WQ3e7tQVt6bszQOifNIdFntI48lFDH5BPCBlCW5wCPBrjw7IF0vikEC7LtPZH6LcQTocKWHMHLpb
wB+NbxNPyXFAbM2PXA04YBP4BruYerODk8rywGycBuzVOdPcNhwEkitSuKpRI8xRxHydiRKPvYzZ
T9aIIt3TCalGbih7/WNMqf1Ucpo+klqXh9Hpw7cW/uq3kEzCa4a0dUNbY/q0jPx2HuRw07M8Ozrd
FO3byFC7kGrxqEQV75kxJe8AZcZ3fRsKX9tC3c6yNIIoR1xYaTPzIRZFjq9H3PpmXUV+C5r7bVMT
cQ/P1tQgCSmjT63BomMLlOi9kwC0lkxzcwIVGZjzQby3dW//bLFbAlfnvG91qbLal6KPhtQL2dj4
dk9K28ejMT/TQ3VKUXN+gjyG4W1a3R6u2m7XlmHiE4f3r1HPiuc6KpInokd5mKVlME9Rargjzh1R
nCtK8x6n9eGzyormd1EI5BzWgOEecwFnblnH5K4fkMVlFthv2tYwFMAql6icz0zYZwlTdJMwUd2L
quIfzEw52NJ59quIsiQgPRK3Ugse96jm9ORAbb4zEDmzt/NGov+LqAJREwaHDAG0HrpQtccKMvwc
Z2AwQBEeuycdOvI2xDL1Z4SYq2MOQjp2wDqh/8AvVnzrYcG4t5muH6aIWB9Trro34pxFqWHF1W7s
JptB39OB6t6WVeS2lWW8CtTSXdj2wVwms3zLw76Z/QTR6mcHhIBGILLkQeVZdhdyBDeMQ4QTD0jm
dwYh/NQRKz5ws25hLiFAZfMSgFUQgF0e5UhWAE3Fq4Gx9FE0SXf4dte/Onwjfd1OLZge8IC5ja7i
w2hmtmuFdXhXsxlVBwB2Px05k307WslhbkFCawXGU19X/8fZlTRHinPbX0SE0ARsE3L27KqyXRui
BheDmEFI8OvfyV7VxyucEV51tLuDBA1XV/eeIX3zXJJGvVbe1xSQvciOcRPBTy+7m2abw1OBk/ME
FF8irf45sJaEo1eMv+Gm0A47iOGqBzCVyavp2v6Wa8Qhl4yzsynYGEOYHG54SRi7Tf+9phU72JSW
ajPX7nxjpwRU2qCsQhAU65thpsG9KX2CjdC14Gq3FbSZdeDi2gZ3j02pZ/LIfZlByRnmZCpV+R8m
tThDb2S867ysvSsmh4XzgC4AzCHa1BxVo4SKAhTRp7sy6+c9nJr5D8fK7sFHEf9C3hHbbui8I6rt
xRcukvGgeDxVB49X9hFVELajad9ukWcppE6okmRJTiPiWieHkwQPIHGOzCvYQMMLoyYY/DOgFaP3
NdCIjyCkKnKRrC+AdIJkL1iHyj4b8E0jBnfD0OsG54A8H1cYNZdl1HO3c8PEzegcDcI0ryNXaDCo
3qsRAMY2uK8GiiAoulbDCiBNA8izZeS7LgP9NYaCdTgGXX0Przl+0UcQDpSWs1Q1Wz92y30+oLe6
0WUOebSSzrrcaU/Jo/BL59DAtsPRGSQmYwo/BJaHxiHofDem3YNxHhThOGaiioaqqO0OqZH46XS2
/V7PGX9sGs+Hrng1gCLR57R+yHxIaoxEiseklcEP2wbFu43TKkpxAKahP7nQoEf686pRuU+AHcia
l8AjHDFXdS7KXqpkF7UPLe7BVQ1ge0Ay81rlxn/WhPCT7wr2lPQ9hUi67Ol2TMY0wm6T94Xv+bfd
lAAyOOWQ/8aJ5SKNMh65gypXMGxNm48Yji7YBa0aH/xibt65JnBVU27jvg96lHeQFq9FWPTauWFU
8su8MAW19guKCfLLZA/GUXNi86Be4OtXnZNxziOVwvMHWVN68ttmgEtI4g6XJJnCdLVpxKHnxpYb
L0agAJvYde+BvgXFNigg5Fw7PtBm3MF9kHKYZoRVimIHDhPm7OsuJztjhhKua1JA2rnz+dcBy6St
9CkFQu2Aoy54heB2Cw8HCyV4DZuO70UrUXZ2PbbvxgLSVLTtfiVpQqrt4Ks00k08h/E4zD+zGZJG
sP4yYBsVjRN8CUblTRuuTPWWOY6MN/BGpredEsXtIKb8a1HJaQuNWAq/E1acVNcXOprzUYZQQHSh
AJOn9l3EbX7HRr/eQqwZho3pPhDC3Ak1g00TqH4P18wpD6HarkB69qCpNDnuY0G13ReUO/4Gfg12
23qxPtHR68/B5A1bLSiHCSXyj6wNyFnbPoahwOR9M/Bfeih8RR4yzsdjEZgE+vXQa67Kzr+/xNBb
DYe8s3UaQJy9JLupCwEfmcJNyrM7wDd1U13EoidkUArbTXtnwkd44qTC28KnV//JmpKep7Iq917S
TL+Al05OHtbDgSUN3WVFUD0WaWMObiALKK/7wc7r8zGkDlwy8nmWPzI4gT72uOeVMNpwxpskiJuL
LKrewuUCG9Lp6xYSrL6AhSMER+dxwyCudLJJXT9AyaJ8R/cX14tKJdOGmLHdFRIGgnGXwfvQqdL+
JzdJg1ZkY7KIF6yKgiTpv1Z54d44Dexcw0TBMAUAx9l+g2YcXFLKLPhVXcTzIyTa6ikXpLoTdRm3
N4DT+QcazM2jhY/QoRuGYd/OHMlR4duyhbMCKc4EFUqk6jWcTZsWzm6cjMkUEWh1h1Wb4e4Jx8af
iAgD/D9oDxURCG/nk0rfnUbAg1wTBQ+QDHm8jqvU2VpBpvcaUvWPvKyKfG8mCZnIyiK5CFvVlTcx
RBdgg5GV5Q0+0vVDIQW2JmSnPGz9YYD3Hli9fpV2xwHbP3Q56Q9jXoiQajBOIXKeT6cJ0fAIwgo0
nNx8gPQ62EpRiamvN3LM4Q3U5K2K8qBov5CcZBH0xrMnuLZ4P7xJwd6REbLJ8MJPUmT0dxeI6Wko
SHKo4Xp8HrvU21mfutBB7y+nrzPA8qXKdNTTjKKmjz9/g7omUmQPlrzOnDhvPRwtfycgeX7xHGeM
NyBnAksV1AaY/GlGUoDgDHHV3ssA9s1YCdS60p7zc6CkQ7o7QVgfKp0V2dY91Pu34InARdNhJWw8
4Eg7f1emz+gG7jPZ1pWCnYOcjbjlQC4eB0o2yGEztnLYucAyHlEUJJsmc5GYBLXcWjcujyNuXBkk
u+AcsCEdUrLZEBkFfpnctvD0+8ksg85aY8rqXE5s2LYZrvKJYW6EmrJ7Ztjqu9SDvHlfc76vDDQj
N1KnHlzG/DmC133BLmoXZRuqvO/vm8n0D/jP6oHVXt9sIe6mIGTEZfMjmxmHv6bEVoEoyklQlWzl
0OP+L2wxnotpmg5VV9bblGrxC4UCGCfVPStg1NrBzaLw6puSDvEWBj5eFFvUaeCYIVF3sHLcIVXx
vdC4lL+7GXoSxUirHbNT9VB5mu7AZVSvJYy4boyP5I3IpPgmK1z+G62Tn/Wkhu0wDt52NGY6Nbhs
2g0XPIt633VeZwM7lRj1oShObAU6JPwQ4bHCzTunTgNBYX8U8OOoX8w0k9PoZPAFFzRPzq2GxS8H
chJptDe9+H3v4QJXTO1bXnfDaxwr621wwxG3jRyqCDbGFU50VG4CHF8noq1/A6KERHWJoxNVocCs
g6D+CTcEU6NEA9uejUeH/JtkA5T+DTT+eSrhGVK0NsK9uo7GBgDCTdKbEdsjcfR+FtreVVYhqidI
vKyZK4xiXZ+069XP7WTVm3Z9iNOOs4Yhigf8byeH+dywRpwrT9EwpzZ/I9azkCDruxc+wy0msUTe
4I7fPEg85ruTGPdlFp48DIGiN66TouYj3Z4F0Lzw2K5P/GwbjETDvoHAM+BS6DhD5PGykrhCogLP
qiy0RSf20MpKnyGXkDxznxDQaLr5WLVTeYAtrtm3A1yQsVNUxCzN7iEjHAOPLu39UMElNGgM2cFL
uLhjuvVneDEE9cHApvo7m0xxf0nyIlfCRwNGzsT93cN6+rbvZ2BAJo5rYxP4W8psE6UDEi1w8zLc
6gqKgcPR7/Z5t3cghh3NYOG8Nl5c7DyGWtqmakm9pVmdPnspjhh42zchLM8RziDRuPW93I0mp4LT
CxTVxRnax+NulDHA7DiBdsBjukiTe38zdI25hSWFSOFxVpKv8SCRcdmkGzYdcIF7WM5eTPgsHGVn
zIoHKPUTQb5TR70Z0jssDYgAt01ZPTt50iOLNMJ5otb094EKptDLqf6qM+XslRqqm46UetfQrNmX
Le5bGxJwcYIXWkI2UAi03yukwSGsLKocrRikwvMYJ3cTzvlXt3fH3zW8q58rWzZRiakNbaerYyqx
8zfwbcEbK97nZZTiLIXfgMOHR5XV3R128Hz2grbfuTJrbyd4oRy5SsyuGkV86HPjHC93wzszuSgR
wR9bIMTUyLh078yQ2OmmOqRSznvepMmWwNsHNTVoEg+s87yNyFoTDdLlv7iUpsNKk8EXk+VyW8Gb
K0IVuXoQQy5v4ToHk+mg85IdKHkOytLImLD1utskjWv44gl42qR+3sBWg8WPYlTZOQ0wNjvmN/gq
n1bkMDkzp5EBdH0Li/jqVuaAazTwCd03dd6gYSDGCR5Sl4zBb5rvDKY2W86DXm9qNB9vZDy6x6kt
2m2O3O01l05z2xoXt4GYxU9d0WdfXKP1LcBv5AAPvBTDK+YZd68epeJ4gmEJs4EPe42kOQYNnNR9
VAtBjqTVTR9AIMVa1f1E6XoI/R5uLI0lNdSWNMgttqxq1EzAA4aBFO70zX4CPvor65p2PwQ0P+lY
jm2I+kr9hjjf3pfzyI+wnNVntBrrM80KfkdAgb9HwSh+UWRo4KnMkyjpABlymziPAqcccfQN4iH1
cbFScSVeJPT77mTlQsYb5Y5573Pm/KGApWyNw/DvkMJT7zjUsnaDXKVA8xSsixJaJo+DKIZv1AgY
Yxks96kw9e2kkmSfoUy3a/E/RzEstHYTR9laCM/exUH3I8Bl4BmWiF6EOOVtAlBgdz7cm279qXZv
WOsEUQvRnRcnlc0XVHX4TdNxEWJblRy+3HVudyawaeQpVTFYSk/+Lc8DlAolmcke9YfC3xLr0F9g
+2lEyaDh9wA5De5DruEdHxLo8z+1Pou/xG0y3tvWdl/iEaikY8GmVu5YPojXfMCxHbJAz7htmrj9
pWFJ95BBDYNAVAfF7Y1F+fwLSQwF3lhTsgm6OD9RXG2dnd+k7FsQZKPF9Zp8i2f4Syq4IWaWqWf4
Mpb9pulRmeOzA/Ntnbn93rE03jYEaU5U8g4yTDNt023LLQlTXfpw5HF1D2u2snnzzdg/g6JkQblt
VfUjtwlkFLC12KMv1cVNyovvTOfAHw3B8N2mtfouisYiTa76r7aae2+LgKzfMvQaD5BHHeFKKeck
+riBudZdXEBRhoaOYycq9Pan5rl0gRENcJShH0M2aQWzMGziKy3jFQjyUu5Buz2B07XjHMs06G+h
+JAiPYfKSuBkGsRAUzzWjqqOpYQdmBRlcLjygStfuFR8mEbRoXUG2Y8cVKFIz4qFjCkbzQ2okyrR
xQ4+QgW4knaEHguhdbbrYL+ycS2le121eke5V+ypUA14LyM0CqaMT/sEV8MvunLbu8mt+rcaFIzQ
Zp2zp736o2lAkZyl7KaWvnduqwHGn3MfhzhyUFuowCZ6aoMctblE58XvwhtQjFBZbOGPl81YFH1t
tyDYoA6vWIsCJRI/9xb1q6lCYd4dwGboM+ePo8rkj0LO85Dkvb9z2rjjJy9PDAo2Yzvj4EEJaTQk
3coSHSWYgtVbJCn+zQg7+Vs4Er7Tmo1PYjQ+9lkRP45Nr2BQSetvXYsMPEhj+Upzt/xa1xbdJo7L
jROM5Z5plC3gkzffQcbanmnvmH1ad1DQJVOVhNyHLwH4RzzkanzD/Q88fZ+KjT/Rz4kfC3KZ7b86
ojoFHSjJUrT3eO0cR99No6zGWWkJGbc0gIsjGi/VFSzHGulqqbkxOX3s4giERyXrKQ9xe+h/d7bn
4RCnaitN+9sMqPVuZir4GX4vSEZGFGGetUe6K8jPNRjTUpkjh6s1YiUtTuCV7RwOwTdSd9Ah7g5o
deFS5zXfAm22Ra7gZSu/fLx7Vvra5PL3v4a594syiYXNT7CR617IjFYN2Lb8yriudOfJojtvhIuO
CCfpCf5w+XkeB7HzSWDuOTrIaKDl8TV5obXPWLTn0z53KuCK6hOoG68o8pYv0zibT47RAukztYmY
BFQ1YH6UAitrWvlEaKmvQJbWXn0RoD2/rX02XDhqTrGBjmTYJtf0NP6DkPx/aAZfqnV0rhfUZBzq
k+8M8tW3o/9EsM5+XmTx6o115DfG4K1KZeYejK7zjTeilQNuDS7kOYwEK/ilPdTUyfbS5oBTO2lz
hTP676DNl1IfGukaTT1dnxrU2sO0y16yIQ82QsXPwnISJuP4OcMwvpT5APVl4Lgyq5MHrucmhR5Q
mAPPgdrCcO2Q/TcWjC+VPZK279JKIHxAJaHZ1Mz+TMbuF/P7/ce7dHUiLz/81zadJVx+G9Q4T0OF
NAsuPRewS+BTGVmfj0+1Qnh0kOyEM3LWyAgrYIktfiFSdQDxJ65/qA2JX3KV6wdAjzlKrd7nQghf
KoIMYpyTqi2xgAOYbLa4hdBfH3/22rAuwsc4Qnm9MyjE9r4C3NStzI/Zd6svcPvgV3B2/959kFn+
34H10cWbpB3lEYfoQwUXskTNV7zV1x69CBs0LwJZNth8FtLu+fRkyMvHw7K2dxYRA7Lw6FsXfXXq
59H8ojLlx7Yt+GM+A8cPXI/WJ4DAu7ePf21lEpZiIK6wXgyd5+QEZ11YXd9x/GMOrugXrsAc+VIM
ZEAWgrS/a06mchTMqwN6NhA+83dTRST8tNGlOqJamUwhbC6S/IAMKT5naCjRI0NzS8MMJ/8cL5kv
dUM8mY2NkHl1Skh70I77FPvwxfaK+beAA7GDrnv48ZD++1hEX+9/F10/NRRUA6C2J/hTkDrZg6UM
ObSfNL2y9NZ+YBEunKYyuuhi2CaXOeAV1WDjl4Zafw/wfnB2xyo1248/ZW11XBb/34GphhcCwATJ
iVYPSXdDxx7Ow9fUFP+NikNb+X8fjt5S2VcB6BIE3aLQQ9NjsMO3otT70ZPH2k93FonElUiw9iWL
SIC+REZLw5ECChDfyz7/GlvzayqK949HaiUcLG3FsskFJSCtC9iK0T31vQeULq9M99qjFwHB9ZPC
0anFdFtf3SaDM+8D3BQ+N8VL2Q8gOxO0kpGgkDTZ8fkLfNJ3pZtfGfaVd19qfnRw2hxzA3aeVd+J
5hs4BH7yyZfw+dfS5DDvcKTFkzsF8dgMFh56uPLolf21lPpo4HFe9UGLPhl1owCl6zxOLsoCD5V6
+Hi1rKzGpdwH5LKzObc4VP3JhoJ+HTXMZQDM+fjpKyeIt9i11EUDItEjSlgNQ1WkNXBK3iQipzcm
G9TTgPZMvvFTMl7J9tYmebGRK+jT4x45pieQ/sbbORlxD0ZPevfx16yNFf3fiW568IYGcAhOreM2
G4Txh445ZejV10oMa6+/PMkV7N+zlmWnCu1V3lZ72TtXDsC1mVhsXetm6NvhFDwZMcJjhu8E2Ip8
FmiLuVv6uTsGXypueB71sgnfcOrmmaKZUVxqhNlMPsWA4UuZDT+TTiHonJ3gXPxHzu6+iFW3yTga
WonoxiuLdmUWllIbs+otrgwTCBdo2w3di+/9+Xj9/Ltwhcrc/66fxM1rWNOJDLqxQKAq8ub31Ybk
9Vl0IC4O83s5e8dMPX78ayszLi+r+K+whDsZaYfOIFjn7Bsgnn0EsNBN6phbNLH9aA7ma2zelSi1
dAhz2Agx7RED5tmXtMf9h32h8IUcB//KjKycz0sRjoTQEVKiNDuRRv/2Gn1jib8RI2h0LK0oOFjD
Adr4n6NB8aUoRw4jeDeXDXZhrqHEA1t0aKPdAvRyDYe/EkeWIhypy5LWxT0ApnCAoE4RF0/TeE2g
Ye3hi40OBVT45KB8eLTV24S8tQseguza0KxsjaX2Bi5+jaIabw4/8zut9LHQ/RWG4cocL7U2mikR
zJgWxPw8yCMWMEjdKPh/ci9tdlM6iFsvrbPHZJLkSkF3ZdkuJTgqoeRY+9BLoDMAH+1gyggCkNOG
5tZGXX/V7HtlRsRi29tkmgaZB7i3pul0qQZn6P+il1iXqvrcubdU5ZikoystgxTUGFNukmJIwkDS
z0Xdpe4G8HPKc4CeO/G8/TIV1RglsB0Ycu5soFl6JVqtrazFyZ22qJLkOcQ9gHAEvlmEAhDajwPh
2spaHNtzFQA5wCXArhddhgrhtzShy1z0a6Zb5ZOvpUOvXLjWvmJxgHdBEPOY4QBnwCsoXf2W6fTn
469Ye/RiXwMh7tYgkmSnVDkPXdBE8qqg3MpGWCpvlNCBHulks1Mvu6NM320ld4k/baBtcGVcVs6i
peqGZsDowOIR48JMOKh716WnIXjO6M/SvzbNKwO0lN8YPRyuDTA5oMeiNNT8yD+7gPhiA/s27jO0
0RGQqLwpurlC/cC+kd77wUGEnqVzVqJ8+niaV4LFUoLD831AExQiLI+30yzCMr7Ph2seifSy5P9R
p13qbtQXg/oZPJWTKcBoA6X+ItUHQ5FzlbrOb7BYNOhXmQVQDKYiAynFTUuY2aaaQhjXb0xYCled
L82Djel9cjeUsxuhkflCk1jv0noCtQXY6R0lrXM3mUFtPx6VtRW6iA6wakvQR5bxEbNMznZuqsdA
psm70RI983ZkV0LdSoa2FPSYgtS2mqMQ0LnFW1b6QMJQ9kim7oHQ/Icq54c6791LgL3CKF37sEXA
ALQIjMlaQHFFHubYw7r9njt32VWT+rXltIgaPAOkloBqdgQh73tZsN99a8+XRvLH87Ly+KXMRwFF
o4lzvH6QwOYq0yac0+rk+deUrFdC91LkQxk3ky4wfpArq/ZojpRhSoafnstPWd3A06EZ96BCXzkn
VgLIUvCjbOokNpAFOmYOSQH9c547S66VH9ZGahFDuNJ4cxfCrzP9ZkHfK8BrbsmVoLH25pcf/SvV
B2FHBe3sOse56sDKAo45v4cTZrb73Cxffvavx3fULawtZwhvyYiVUP+Ft3Yu5ZW+1MoWYIu9PXBY
N3kEJ3/THsdxDAGw35oKl1Rsw4/ff6XrypeCH67mnUxcfAB8Fesdty19SvK0vWuBiMZFLHF3bqmL
qCBednDjJgO9YAZCizds8/EbrM3+YpvLuUkCgKehLVpRRjaOgOnMBhBZYGFad7qSz679yGKvg7cK
TBCFgFYgMD+q2II/CMGj6cooriyypQSIp6GzB2OYi8aiOMqC1BvqfPbOvRQAyWBUFaTagSLOBLnc
KWT+5wQc+VK0Yx5Y07iXo2OQFUFLHQLXfi2d/ccT+x8//x8n6tIXSzoernONYqcW7M6H+CLUVPUd
UI8jc+4HVeV3ADw44VC3AyC/qPO2qXwXgRZphGjjh5ZOw5mUNT0CmOidlW1UgZWRyisHzNqsLUJD
z9u0SCg+X1LwOxOzbbLmyoJYWW9LNY+h4UOLjQUJKQBaQeUi7YTv1FdSxpWwsBTv8J3GiT2D0A9z
3EtvBCyFYAMn9W2pv308d2vvf0mS/gprAyE4efvL+9f1Lq6zPOrr4IujAN75+AdWTi+62PU5QXWi
rxOIhHigRUZEuvmj43f5adRO+wpwZ+mGmuN7ZqBotp/7zUUQgPG7LRTHNaHUNyNofPS1cRWKfL8U
MWEP1PTHP7MydkvVjrrF7c8mqMR5rYFyKPB4Lbpq7rU6w4peMl8qbdiagSdo2SUR6wCNtxpi5img
BHBbLyIB9lU0Ub+KYjivP7EugcuqFLC+c7sg4ka1N3Up/Xt/QMLw8feurMalPIdStmPaYiqlHvs9
Z4H/deAXrbFKTCgBW8U+Z1jK/+vM/7UqU2kqXRLUbzx4ayj1nnUCnAngKMeb3G+jjz9nbfouf//r
R0YtHF9pyFEDGxt10CCYfcAJqtfPPX2RLzh+ZUowUCFblzyJ4gt1b9xrycLaiy+ShYKPc8lJA+FA
y8B9kg60/BJRQPYDYjzBj4/ffyVm/tdD/mt02sBUJYivyclcnCWLYE5/+XPqfv346WtLaREVAHtm
tAL+5jiVvQLtprxvCrAXRKzfA37Nb3XtRxZhYPB90oJ25xw5d85Nlz1WpoOohv5Jifv+8XesTMUS
hklzSiVRvTzCEubUJuS3Q8njNCTllRCzMgtLuCWQ3Yn1Uq85OT3sO5rKPYInmF/ZzysXvSXqL9Cl
roGkqU5l7Hk7hqLmd1nqYNvTZIgyyuetbCGFAmnKFt6geXXtVFv7qMt8/b20ejbTIY3LE7PSuwXo
T0Sd6Ivdx1Oy9lWXqfrr6VktwLt2aAVLrKaqN55y6ydHymTLZsdEcJ74BbZJG9GYNi+0n5IrbeGV
6s4S2wd0BOF50cuTxzty9txs2LN27J4GkIP2Emy6U8+6z/lq8yXUzwU/qG6lK0/ImU4thWw+SCyk
VTepvJJHr83RIi/IG6Cxlcinc+fM1S1EOswmG+b0SiNuZWeSxfYvaEuVF7fkrMo98aa9id/7LgkF
OB8fL4K1119sfToOqpajmM9l1+x07O1MLJ8/82i2hPn1qL13VVGSc2/II6XxQ56nzZXX/ve44AD9
37WL4jUQZoGL1zZfM+w34u2NRhk7+f3xu/87XLElOs/NkvqCzq7OVkDIoHiNPSccnSsP//eYsyUu
z2dKd37neKcuY4+xb+6lr6/s6bVHL/Y0BtgoWlIK490yhxJ80G5GaHV8PCgrWGC2xNQ1jQqU7R08
vdDmVhVZEyYp/Z40SFk3VPn9OWmpvtEpQFMXL819p/rpStNibcYXZ7mqJ5LQWbonC2TcRrDgLcgB
MJ8tsLvDNQHgtR9ZbGbRpfGgBxiPM1EC91S99CD/B7w7sGF4+XgQ12ZosaOlSzsAxRKIBM1KbxJX
7UVuPrnjFps5UBCGMbJpzwiv3d7OEG3xCy+OPn7zlT2xhNxJf4DeR84IkODeHUn9s4ujnIzelcvx
2uMXW9oy3YF+MWRnyBCFPjj/E1M3eT5+Kk6zJYzOCFbUpHDtKYDdbt3iXGvSPx8PzL8PUrYEzikh
S+WlwqB3nkrIwCd/ZkjXQC+sffITYUMNk+1NaZzISZ0ru+EyKP+/kMCWflywuoLujYCD/eDKUHIB
lbWH5DhrL5zBzSqG7cdf9l/P/F+/c1nFf+UIU0M8Dk4nQcrmdXIb1828GeNAhVAzMPeoqnsQNEJT
vR/Z8BiMQYu0EbljYpvyMLvgwxZG2wsyVgPEzcrzKGcPE+sXhzGu7I8GhlzbuXLcYw8ZiHpTQ05h
6zqACAYZDF7goN4l3xJPQL01KcnBjmm3x6oLIsmlsx2YKyNtqXfkVTocsjgT+8bLoE5V/ZpSeHuK
wk8eGPjiv9yxeGpt3jhgqc/BjjmQ+oDjaHbI+6EJSRtAA3buHDFFELryowzcmoPkYKXVppj3oPOz
MxicE6SNWjQ0YcUAu3Gn20FlVT8mdpgfKt3BBhKq9M6WDWa4dUjDbmO0TK7MxNoaW4S/uvQgQedj
+RLNdlbMGcSQ7Au1RIBVHv8oBORfynnaynG+BkJeCYZL97EMlxjWWqrPtROPG0NNFoJpnG3qohIh
ePDHj9fYf/C0f62xRUTMIOEX0GxIzyWMG8+tywMRemqmN9IkyU7McFjLhzLbac0vegoWNPQ66elu
YnQMB7+xX6cilYingRO1wWwezOjIFxcEnYsGjJ9+Z/Cje5h7SxjQPzH9gYQ2e57SioOgLJwmmjIF
wbnKHyIIvLhgrldgodeDu1V10B5wfUcTJ2uH5KVN4/EUDKzfQfoQNWe/kkfQVN1IzW2Ni4B2diA1
8m9KSvV7ZDX4w9JgV3JABZwIqoblXTEM/kMKel3E4hy0GTc3B/gdz7tc8SYqcnAgA+kGu3IuKCTo
nPE2H1OOKnTR7ipr32BTRENe0ODW83x78rWf7vOK8WNnuyoqcReNSre297rt5AYG4104gdIPNjwb
nx05ZhsymyLCxP4ySVyDn559DqfC/MXhU/j4PpjpYoUG4jXIpsdRsJcx6a7hoFeW4xLwCboLQFC1
Tc+yAr83yUMGq9e5UyDkX7N7WNlkS9SnD1GJpEg8fW5wcmaOmWAzwP9w5X9rp+q2BkNtk7uQFYDy
Kr2yr1fSAe9yS/orwPZMOmlMi+xMRX83++pxKuor5/Xaoy8D+dejQSGGs6sazBl86k0gHqHy8Mkn
X47wv548iVihYlZmZ6irPUoboNEmzecAsmyJAk2hnGWbvjdnMZ0RfaOpvOaKdXm9fwQabxFDBwJG
u+PR9JzLFpT27CC65AYyMI8fB7K1xy+SR8gkqbRtsUBFNX0HPyTSLcQxvZp/rkLMlh5scDylsgIR
8uxL1DGhEi+Nr2H5FNxkfrq1Wezu7BBcm4e1z1nsZzINtO9znmJlNi9zkuAYoIc2pZ/Lx5bgTwo3
BgI6UgrTQFfvSg2FNWSu/afahGyJ/XRcdB2TUmAuyjcOFR82QSBzDqJUffvUZC9hn1kDvE6XYgvU
3S/IMW8dcivsNfoC+68y/o+lugR/pqoeBFRG4xPkX0ucEH0QH5TQsIixqYQUg8/aP4VxNDmaGZXm
Dc0ScYptC+GVTBPnkZnJvoqalB60eXjzrKche520b76bi7icPxTJVygUytcccj9RNUCiIKQtq4A4
A+ZpL1lHb5J5sA8VYB4PkBNrTilh8lsDCvOuVwxpFaCoux4lKeiU9fJn4vb+m590/QbOzhAvQx7m
PYEVy94gdQtCZQ4ic7bhkC65s+mQR9TN80MG9ZgoSFMHmixUnTM3y98A2ZVbN0m7rWS2QKV26scb
DmbRIa5h66rKeDoYd6Q5Muo2vcmtCSCkMQA0HnjQQuihUBj03PmjIOGCrKVpyK98ou196hcQZ+ty
MeytJ/r9JMvq2M2k30LR0vtpoexxXzS+2DVCQ48y7f34DD2A6rkuTXdmtUnpxstKsBFbFBsfPQg2
7GIVJ18LyI0Apg5IMXwCM7aVpBV/yqBGh8NU/NHaAJ8vKyjHeRcGo+z+j7MzaY5TV6DwL6JKSEza
Qk9ubHc8x9lQSZwwTxKI4de/01n56pmmqpdx3QuN5uGc7+Sg/9g5eA6qjgNgStRvKGnkk6n6COIZ
zxY/rIkiMFcOznRbAO9S3ZKoBT+vSe9tKxK4s6jNwEOY5y0tLAfsNlfgBhG8ybJr2c51jPIOfwPx
+pwUAlRHuvU6EyyoOC6AMqRgSuAs8xZCHOSLz40LypIrXFBA5LzN4Zd/ZQ6xXzpwEA6zSKZNpZzM
T0XftSAskRQHLeAuQ0M4BAIUzg1NYs+Hjs25AQsQNFEbYt4kcSJwrrP5tm4bhP0OU3RomnY+euiM
ByHHKRgqJ91LR7ENUB0czsrG/CVYLt7iCY1IcIM/ze3EdwCYjac6YfQXrvm933xOh1ewO8XWQHrV
b8ONSTDhkGYKsFD0gmam0wfhPIgM2QUc6NgZhCSL3wKqGdhjdwN6feHnA38q4WkfZu+H28RpkKsY
CZqAtQfCsUO7aB9pbFW7pmb1VjqN8vG1DGTSVG5BIzV/dkWLqioL9QJks3enSIxCLUDRHHvPPWat
mW3bEkQRIBJx8W3XwwGuUtB+sh5UB69WOTxkc3HnRTHbRRBZ7+Iobp4zjt+cFkhxDmYmSSAMXIZM
uN26Tw2YRHhr5afKbLALcRp2Yl6ktth7DH7pcANUmhbAHas03I8eB55Bgl7Z+mUCJG2LEKsjbaYZ
9FBUE8HN/zcbSW8HU6VRmOG6NDCsyL2fTdd9BLxS7iWryUE4eYTjoxQy1HSQfBOZvD/YKe9308xI
AEYkcEzIDwHSQBUbx0UEpBURZ5c3JWQl3MHNCxIIoCb2vFps55Km7AhtlsX2DYvpBqihfGNL/K8J
aIuh4aFRp3kVBVWaF+BEMlBoR1CW4Iy19kXK1M/Uzep8U7G5+CHjDHHFeVU/Jl4pkfZbJ2/OxJtf
6NZ1wEXcBtySpuVPsdtin5Y3hrMTlen4yZR7UUAMqz4VbZHCKGOOEXB8Aw4TswZlE8g+JYAYmJUL
WBHYGQ8KsqJi69g5CBqcOvD4O874WtiqvFOcoM0LRqZH0KKcfZZVxtMMpCDkRpQQG8oXEM6ANbHk
e5GI6IcBVBWQG/EM/hZr59MgQDEEkGvi39A1bLgsrKzDSINgixvcZHoHe+5xpDw2E3gfUSWRdQU2
jX0/DBif4MaZ3UOBGPH+1JC596tIgr4sjSr9mZxlve3ssdEHPV2Z8CaoBghsgJOr3QhJZRP0rTs9
TJWCfqka3QKrOJVWf6+bH7UlIutxqyzbejwqkyGzNcU6pUrfR6doVtagX18jMN1GUHqIVpHAxoVz
L27BeQty3v8wIuQ4YOWFfrtmSlpYRetuAgPgONlZ2HiPKn2wOgTC5mLtFHvhFEf3DmBvStrMwylO
5qQAKGfsVhnAOQjHSbC9l0BF2SdrNchoYUGnGwloIrzGddPh2Mo/ovjukhO/MjkNE8R/dwRR1Hux
Yw1VSC1YwZEPDFAHxSCZ+EK16cqh18IH6H6Cui7m3EFMNvDMapPFt8AxBTxbUwQv7C91S0FXIVbE
9LI2pG6Z37cJ88A+yNFVmjT0kkqt3OgstCfdR5BiAVU0VlyHJv/Nkx1u6a+7EtGNA0WdYVFUZk04
9tnOrrH2ARcFRL19PlznFmG6cUC2kdc1A61C8G79QnbHRJQ+SKkrXXqpfs9F9mlbaXY4bKrHtgnb
/AkC6i01ToW9dtG1VL3a5g9qY4bbkaYOSd7Wfz3sP46dRdsnq+7gw+yNObhq4LO1XWCc9RMxywL1
C/JZ65Xvff6jL9XzdU/XzsoczyzjOJ7BfgRAvx3ksDOFcAGASZKVZrQgpmG21pU7V6mmy0EKS0Es
OSZUlDhgTprXgQO1h1QJcjvIKpw6HCqlcXtbFSw+NICobMt8iE/5nMOw0qdrhxgL1aa7DVBNsBvE
QxkmrXFqXSzHzDnzM697MWzj2+VCpf8a8BfbLd1xYAgJNDHSN0OBFdrT1A/uHcg6kQi6AaeNc6mG
c7AlTgSTohdTAEEGf2/HiD6x3OU2aFWq/9k5iHUAMXiq7kWFQ4bYk+WjleBYYGPmE/uJpASvxMyE
g3NfAFZWIizErQOvyWYI5WWNyZviRIVZ3gsyifsosHhl38TEkm+NtKZuAx19Y0FpXDaRPw4dwWrX
5nKLLt8DHcei6hvoAOODbfI0SOALNXwK3C7g6uP4vUEoNNkaovTe2DhMQN050ZaA1gcArjB+FrPt
/TBnSF/3RluIV4959RSYbjc9NbXdbaYRlH9REGC5VeYeZJNadwqU4zCv4uYEU7+N+IuyBfmV9tm4
yfrO5ltcP7UgiVOOn14To98kvTDeEtB8Mr+pjG4v7boIUivOwWc+JwP4TVxFD8SwIxS5072Y5WQ+
G+2Za0ZBTKZe9q1zG+tAEZgRFLVHP1hp8HjXVumwc+GyfQKjZTo1GQGciFZY2qfzcQBX7a4svMQ3
cbV3PCO8byq7wGEbfG8I2EC+BhB4ape23oiJa3ZB4wbP+Rtoctmm9iDaiozU2JcRBes2tw0gmUW7
EWSo33M1J7t5SsVpYmUCEqhZ7XJp/MzbpN4lDotsP1HnpEZwUSo/cakMONQ7NVID4syHCZwBSYu+
3CPc+XuOsCIIcM3U/WYOMofFDFyrUy8ostuaxAC+MRkQalObDQoOu4wQw3p7T7HthCpoBDYwaUF7
BEQZ+YRK1kDXx95gvsxAXN/YUYzxLZ+4G3/UqbSPkkJhDldTi+P8zO2toOVV9H0aMsP3yg78LM9q
AwOmj43RcBNTCaKC78locbx/mA4F9rDPVPLhkCf0HGNnyaPgtRkiMsbaAcktwyStiycyORkYmSS9
QauyAiBX5SFhbREgxSs7gUwbB6CciCPOHXqfMGTO2Hbj3iEAhYLDaHTBlBrWaXS8qNpN+K/DjsYz
EM82vRsahoU2KIgHZyACFPY8+w49OKIHvKjZgviW+KyP2UOF+oWBlp7aM3vC7yYJh2ZBGieMsUC9
TcYo3wpHWL/LRll3JenJNp5x2IsEA+cdM2B2mESdwXuJJbrvibG7By3cuOcT0jd2blSmv7IE4oMc
m6NXwx3+WjUoaE3LsfEWSF+h1mDuqmhs7tKuH18njxen2sQeGcjeuX4y4onjwusMEIV4rKgOduQp
GDogjPIbVnv2Vnpec6g9E2Bj0H43ZGoxEhdF9NJnkdpnII6eAz4MEwMJEpE/TDDW06DhVn4Aurxl
mx5HCc818DuAvdBCtD4A+vUztkaz2HaOgmNhMDt1W5B5+h5zgn9zC5EppsfTe6O08e/CIaC71jTD
PkZFw4SsDuR0Y2iMC9y/EHc0f10ehhdWRrolC9c3QgowNcOiHB5tQGwRqPJ4+dH/VMZfDfDn6eXT
0iIpFAfnG6su50HcpgfpO8FO+jfZJnqHJ6jdsIf56B6NfbV9So4HG9jUt3FF77T0WdpOqGohg6mV
U4UOAmcF/IPW2tZkYb2k+7OmTEj4LLAenjrylHTg6CXsriidv5cLbWF3oqchoz/Q82lbE1Kj2Ds9
YlBM8zFruq0A+LcUwzsn/cqiY6mM6H+rB0M3x9IPZQQLutxMApxJo7C83eUPWdgq6sHIU0SJyyPS
wLdWHE2TbQhnDx2d9nP9q0WwxeW3LBWXtm4qxgG3xnk9QNJm3TRgqvs4QH0TdDq12fCYM5BoCllf
t8rUrVTn+CNMiXMSephs3rvUoW+xAPwWXPhkpdQWvkd3U1WDk3CI9KsQff7R4+QOoQdvFe32pcjh
zGyfnLhZkX6ce+EXvVP3Unl2Dtxuhp0pQpBwhgQSf2T5xVAEAF1frpylN5z//qn/pzNmosg01LGd
Oxvnn4hUoaU6Kj6+ePG4dgW69BatqycK5FWkjU1HjiOCycUCrYmRWfM7RWrTdd9x7kCfvsMEUhQc
82g8QuV6HOPykIzFQRrZo1lUm8uvWOgtusPKJIijUoOdhQgQCmJabOhwTHAlP7PGr7LXyy/5F/H4
VZVrPT4zQdlvEVIXiu/se3s/P+fHAXFySEv5Pv6UpyN/xwKZ/Lj8toV7XT1WGZi9jAoTxlU5WziS
QGJLhVRgZYLnlcfV0czjdjtkUIr6RaaMeodIKLFyZrEwsjFtVGiyjGKubV2sIKpj6rCDnWe/L3/V
wvCvW6xMJL1ayKRzjmnynfHzcPOG9dfKiLz08POo8Kmh4caEDW0/OyBoTc/gv/6ZesDA4/Y6OBTT
jVZCKeRygp2NIFe325secw5Dy+qVQ5aFNqz7rAZWxcimgJYsd51mDxNN/i2xDZya1nMT9rDc/ylT
d+0kcqF1/cuq/VRUFRZGPa6snaNTRn6tfk+1xDZpQnJGErBUAmjZAvF/5VSp+6gQCZV49YCbzRQu
Ex9XKck7dWf35+U2tTCC6T6qmpddhjC+8ZhYH8gM8pu5Ox+N+xwRi5ffsNAh/pnNP5VWnnoDb6oR
ux4v/1ta7Kc1qpUL+KWK0A5HwKTCYTpSqMKszQJrpiEubB56PuN2MX+GJGfjIu9j8NbQaUtlpXXt
DoxU7LzICAArgkGKNuhxn8cR6gMj8u6qwtKNU8NEnB6L9+noEAcr/DTd4DbUXKmJpUtm3TY1eSXr
7ZhVCMhDxlw0T3YglZCbFmlW93Ms5QYC4nrXmNR5rcyc5BsPuxTm29JI7isXV7Il0P8F9k+xeAPM
z7qJoroKkaSYfe/tofowCm/N37FQ2LqlirDSU0Af4+ALKBy/SpCxAv3st8yciF9m88pEsbDm0e1U
wqyVSO2yCWvs3aqxBt5F3YDCtC2gL6y88piOKwKFhfFVjz7G1UVkpjM2JLOyNyx7RGjcrkieLjeb
pYdrqwQPMZIlQ1hsyPO8D6L2HChjicdpXnPcLXTif6HLnzqxYwwecSUyd5HEkUK/Nm6NgncrjX5h
8NYNVQTXIomiBn49MAHIpPXr0vBFkgRjbd7UzZr9ZamutdFCJVGUVRPpwzIxd45d7XETE4x9fO8l
2RHZSq/ETteUO0vlpQ0VdpV3BGdsWSjt7y0LJ9htrqpp3VbVKIFEZLAuw1ZlN1XdvoyUH5SXfFx+
/MLv1l1VMzFBWB5TSEtSC4pK75kS+ffyo5fMBLqpyrNd6ZWT4x3p+Zo7hjo3ALaj2FYGwipx0pYe
YK3p/RGwzdBCfPIWSX72dctoch5lPrVfw42wMEBwxTFtfzk9QmAQMYEskk1Mr1w/6dj0GfEGeTSD
i4/BCSHUViPu8UlkVyFWeGX8XugnupFKSQIsNgJHjogBDFP33nPAprK2CbLcVvcbS+9g/y2oKEZX
L4nNjirp684f83zYuFWRP/67Z6+V1ftKGXRl2bYwbhFtU9DNAofN0BiHogHWHDlnXDl3xiCvrHWt
xxcUIK2cUH70BEWSW8Hj2xmBWFvU1bSfcL24v9y0F+YqovX2HPKLJoZv89i3Z615Hz1PHrKeEyO9
Jd7aOurrmqG6u8opHYocYwk4DzjwSApJbjLD+iCdu++H9s1Fdvnlj/m6Tuj/Oa2KfgLlU7Fj3PR/
gEcPyjz7CSbMz+sef/68Tz1xMhoL5Ghgehq4lj1ITSYclZpXDV9UN1pVSQunFcFak4zqmNfJwYiv
M8NQfi6uT7+7hbaqBgqJAT/bvUOKBABIPr9HcjA31xXMeUj+9AJPJS3EHJKETCFlsnmEExhH9Vet
PijXurUDQ4qT2WzEJeU9HfK7FojPwsivGpiQOfLfnz4lSCuZ5rqGjLrsDxQmkkdAmOpbM5fWhkEd
uPPqdPUU9OveRrnWqzOgcvIRId3HmQ8fktJbmkFpiK97d6N5Tamx9BKtSzMK6VfrjiKMUsjCJsJB
7C9CHB/9tjv3qqMCqvurpNe1ncTVTZjU/N7M1XOVmitn0AudWOeZQ5tv27XbcxwVOH6OJXNeAsBv
P11uqgtTOSjRWoUD5UAqU5EQOLCX1qH5ERuKfeyRjwpRsqIwEXKADQaffgEIuL380oUa0U1X8Adl
Ma6+Idqyf+F+B7leLtSdxYHaL5df8G8x+/9HVFT3WNGiywsLJhPELFXRERK7GHnmdfvstLy/9zIl
nqrZMEEZZWzfcoc8IzWJ3o81Ja/EqIpv/UiqFS7L12tV6mmDwcChicSSvg27BNxlS2xTSPoHWCvA
t70zoz89Xxl1lkpVGxjcAgEbFTb8R6YArmtzByrc7iWahrfIba7jVFPdWASto40dpjSPXY9YY58Y
Dj9lA9IDXTmWyIAzuuvIFVSnmydtQb10bEhoRrgn60y1mVj8Tu3u5nIbWepX2rCAfEgYRIlpIviS
CN/1puijqpw4iJGL+fvyK85V/EUr1G0vXdTVU99X7Cjq9gPU87Ah/PHyo78+L6G63cUQudsnTRkd
JQKxcAEJrDAlQTr2JxeXSWbthSpXf5hao4cvLFl0r4tTMhyNRdMcJurNdeSZiwht6EmyZmu6b5e/
aekd54b9adq0q8IwcVLJj4M7baIeAkwz9anzNx24b8FocPktC/Wuc9AHF9L6Kh3NY2bNN0ZcFT5W
d288mr2VKXSBvUh1F8zI7HYsB1uE5jgScwNfdxpkklYvSZTMDex3hgWeat8jl54BpgN2VHLqYdj7
NhLVwBNVi3w72a19rJHTGeLw2X7ijmMLf5xzKCPA5zrFPALyy5mc5FC5PA37qYmLlX3pwjiiW22s
smmEJGMX1mN5600QyEs3RkCj+cxMMDIu18JS19DWGZHi5SBhAAy9ou+gj4AB05HZ2lC4VMfauiKf
RlgaRobzYspvYi96rjIKlHi/Nr0stVRt7BBjBviGGglOwCG2bosSUWI2rXfQHf81RZzujLwxd7no
YYvNCnaDXDzrYI2Rsedj+5FbabSJoXo48FKJB5s3uOZHjPrK0LBQtLo7Bxo/XP6rjhwzM7vD4dcG
yvyVKWbp0ec57lMPHZzetB2i6JFPTn9KQc/eySRLV2bKpaefS/vT072sM5H7mEIFmXDrpuvd4d6j
bfTtcotbaBO6LQfWcbeX7lSHyDm+RRjpx1BCneE2K8vyhV6jQ9gRfa2Q1U3JEdvU27h6nfirM5TQ
O62JIJd+/7nUPpWOGQOG4pozO3qlKn46dYe0nrFzjmwoVl1qSx+hLSFU2hfI8RpkWBq3TlY/EPMW
keF7t1/r9gsdR1dNx7AUpLRwIANGAHXvPLkIkk6hhmNJiRN+tb9c1UufoXX/Xs5VbtCYHtMeMTik
MY/4KuTyFuroiunt8kuW6kMbA+wUKaG4zZXhLNU3yeSeIFS4KvPd5ccvdAZdME29fvDSuZ+OStlY
GOehhBHj8qMXKkFXS1dAXCXcxNEcjQGMy+3fjvRqXxjqD870CoDqvJfLL1qaCXXB9GTAz6TAYwnp
j+77uHOOu/Gm35uQJfjdL+fZenJO8TdyG4X08FTcJS/pr8svXqgbXU8t595QSJWEM6V8BkcFwjKx
8dKVo6ilmjm/9FNHTKk75m4t+xBBnO/5YL+bqzFOS4/W+jhscHEVMxx6CFedZid99BygYK4rE61v
IwaawAANSRD87+U2Mc2/xdzs0AH7lWa10Ot09XQmwBXJ4Hg82l3h3GcRmx9JnsODBssRnGEIybv8
IUvv0Xo38ifcGpf8LRgmecgL8zabmqMC76FaRXQstR+tb5OSlZRMGeoB5hSrLF8Fg8Uro2t4hoU9
oa6MJnmd2+fw02PdqNBx49Qvova5HK0HL4JFKc/EphpwEnK5wP5dtH2xD9El0nxEZAbrKyy2LPUd
8s2j4f61h2yXRvN9W44bgwI14PTHAULUwEmQ44j8b/AL/A42MJdB85zmUAuy64Y2XSwYpwSoAT42
YZwPR+GwfTSPK21woeJ0gLsJYwOrORZ+yolPlV1+I7GBhHj283JJLj3+/PdPXT+24sGS/dyHVQdA
nWuyl6mcaz8p19gwC0OzLgvMK27RMSoxtkwnR93iUPXAWbQzYRGwjOuyJakuDoyFiryixk3pVPUf
FeFhy+bT1BXXxerAMPffUlJIYTWpZWAdl7U7BuWuvepVWjqu0vWANU7N53YWPdT+zm+MwmHJjZeY
MWha+3zbdtMDi7tnuAURuiGuC3JDvOx/P8iOI2XBGFmG3lxvXTO+nWQJxMza0nFh1NcFgVkWlyVw
xUXYVDZy4F2g+TlizK9qsroUUI2MzcPU9eGUvVUQADvub6pWOvLCIYSu/YvzPO2kg2k2bwbcwE1F
k/7CwoIEDp/N3xLhdCcyOMMLGIEcACU6rrz333XyFwMaO08Nn/qhMu1sTmZxdhtJvxCntLt3vAGn
x7FvEnOHUPv7tCmONQ4NuvpkRlee5TGt/0+G2RXVAEiXMcrMTyK/aYO5UNvybICY/TgbVg6nFsYB
pi0EUtdjRYLk1VAij/Aldut4o2yD/a5KOADmLAYLqWrllU1EWxnMEc7BWO824TzgtjYFr6nzPTmv
VNbCmKkj2VuKU7Xp/PRufMusOohx2sZXNxTnGv+qJWiLgR6BjrSKMbVhMWD/NJRLYHOGjBpUItjb
5zJZqZClr9CGgIISh44lxp2B8m0VVYj+S7d2Ea3sHheGAF0PiJjQDiqktApnQ94g9H6XM7pyf7D0
aG3PzmLhoCTB7+I4ZlJV/a7cdEWZu9D/dSFgnpqjkxQYF2FzdnZw5G8IdXxsjKAJmI2HVrkGSHbc
3nqud+UyVpcH2hEu54cUB0dmYTAQkfq/iGwp/F6x60LOqK4JjMqpq+jYgp3Vlejg9a4Av3X0jpFz
XUgA1XWAMDM6kH6YQ9jQx5bH8AvD8TGvrPYW1pa6DNCea6/MmSxDo/oxArPk2n0ANnCQiReX2ntv
LSxqqV1ps3xfKE+KguM9QC9MorjxHLZyEPSv2X/Rq3WeupGykXQV9irc6rtNb5Is4AljIedmAr9/
azI/gjfuzm1dqHJ5F+3GIrbeWi46SIEGx69pOfmZBKK4Mkv6t8giwE2AV/SH1JqeYH5k75yaDA76
orvtiUC+cVtWW8pcErRp3m/rARuKQUHY0vK8eMEhrPx2eUJeqh9tJJG17WbYAPRhlBeTn8TJrrVl
EFnDuyud0M5N18fp9HULVl2EqGaWluM0lzD78UBE9rbsDmW2ZvBcmKV0EaIHNnxdRkkfEmDZXRG2
uKgZLW8TF3dNfV3SFoJE/zvXT73h9EaFl3TyvUt2Tbom81n69doiwgXNOBvspg9hVmPkHNUAKUbh
U5wKrs2sC31EVwrG3Io6RM4NYcZFD0cxee0AarncjpZ+/vmdn9ZAAJGazWhOWAn3bIJhPMt8Mx0R
qQbXpB9Z1l1epc/XvUpfIKQF2A+M9SFEADimr3yFRpqXHPtDjC1iWFmHLJWWNqKAKtPwMm/gJMrF
u+GWO5t0102C//JiPhVW1Bd5ZbQVVsGie+tktMvM+rr1zb+dyqdH4zYHFlpEmgAdNjdbHDsSIJjM
ofJrYPdXBsSF1YcuFVSOQ9zIwERLLDtIDL73KvEtRqjE5fpdKHhdKthQd0pSFnWhnNh+5nTTO2tX
JUuP1npvUkct52U8hJ5AYEjSqerF4222smxaWP3pWsDGBrI4kzl4cwBrW3W97TmAN9Drp8pZmU6X
PuBcJZ+qF3F2xLbLBNPcUG1hqha+yuGsvK7gzy/99PB4KjG2JXkZwqzNOMzF9XVWA6rD0/sUON42
STHLuP2fqLLs0WdusuqWWmqQWledBteUknhdyOy6vRvGKX+G4gnUrcbJD5fLZukV2spe9p2rWM+7
MAK9k6h8M6Cr+X2Xr12oLNWsNhFzkBCzycS2G9vjW8CjnwF3+rj8279+tKkL/Iy6HyLkBQ3h4Fi+
hBdLrI02S0/WVvN53I1G1uLJcUl9Ix79ei0/6OvyNnVsuhgNt/Nkp8I8scMU92RE8Bc3ZtvLRbL0
eG22TQVzq6EgaDEdJlgSvRRn4c+UrwlTvp4OTV3UZ1qVdGqVqTBS5bZw/uQjgUc09g3kjhfuGqhl
6SvO1fKpwzrgiLpONWDNoPr7zrAOXc3ekSN0VZs3dW0fIWVJp9ZSITiafpfSQ94d3XoNo73047VO
26djPidI2wmjplabwoQdpM/NW6MAsOK6Stb6bK2krBgcwKF5plhlTliR7NfU1E+XH//1cG9yrceK
borcrsYHyCg9GaKAAd4x7kDdOLpZ93z5HQsdTFfyxXlUFu7YdGHCbi2j2tPRWVkoLLRQXciXAs+X
UoonQ5zw1GVk13rqUcbzPsJkrqpxjWLz9a7c1BV9LrOaaDBMFSLR8m8ypTftKDqfsvQkJKIWOrib
JQeHX3jJmmp0oWXpgr6xsSVD9m4XNph4giHF+6KuM/0hEWtT5b/96//vCU1d0pcbg5MPs5Ch5Q71
Q4Zb12PclRCd8U4AqZpKTA79w0iA9wSyOSMA3BnnVVLb2TnugLlrBiAgVqMfOTbZFjONa99o+9SB
aqqoThPQIL9iQvopyBCiAphGBxIg0N1CBF5pr43fSyWlDSAI1uDOlDsqNBlshuDmvdS4kPHJuLYt
WGq/7L8jFGwfE+UCL0itBxepN9n75X6x9MO1wQOC49QAJUaFgHun2Uef3crp4/KjF7q1rvRDfD2C
qTohQjejdeObMjcaXxKoWCD7squ7qOzI5vKrlkpHG0FiBuTf5E4K9yue3473M3j0Vz1Z1/p5OJNG
1jue3FQ/bPEbYKXrnqtN+E5rJGRohnO5N1tA/u6YWovYWih3XdNn8PMJhJeqsJjHM7QufxVVs7dT
SIaATL9uSvhHjv80Yya2chuV5dFRQGdPTYDrAIan8dq57EKF6mo+EwFkjZXGGVZaSARwh6m+hfV5
7fKEntvFF4OOLuVL4c12lOjRXcvePRjJnPilR6xAiBwzKHK9/HSOesM3PCPZiTFHRjJVZVA4uesP
XZX7fT0P7wMuWzdIAIBLImK4ZjMIYL2uHYH52bP6xK2ivLK1aL0/SZvW4rNQIZF1/ZrlPLvrukx8
v9wWlxqMNgbAuSnyNo27Iy9sxMc0cXxjDHO3SVwLsXV5I7fXvUdbRoBtm5YiGRVW5jNSA1xIQ1L+
OuUN2xi4OL7yLfpY0BYA81tKhW7z0Ll/yqQJ0vaGWit79oWW+X8yvArc19ZA05HNnzT7xcs1febS
g7URwTIJkE4MD/bsEJMb4A7xdX1VB2OPM37xDB4ccr/Ll4yYEgjU+DGL7NfL9br0y8/t6tNYUPN+
JiRCvXI6PJslPxVT/Hj50QvTky6/g1Sce6CNqTAx6Dcr8m7azn2AWH1z+fHnsv1iHNCJpbMLvm8x
EwiZSPeaMFyZR9F9KdzeZ/b5+NDKPqjCTfflty2Vk9aLEaoy/9suhRY5mSoGgXptz7tUTFoPTmYY
WVuJXAH01RY7o6wCshQW3cu/e+npWr/Fsm/sGwKMjvK8rRhTnxG6wbHS5acvlYrWXz3TjYVB8Ntz
MIwG425Ua4KFhXFN19qBfmYY0zxALgYcNjGmYB7abZ89juXaumOhZHTJXQf0my3PwQiOZEj1ujXP
Ou9pZWm2UDC6yg6JjFMkYD/CMXwPRvKJdG+XS3xhx6LL6AQDscwpsJNoQd+RSR2YSNFQ1RNFav3c
RiutZunnn8vs06jABY4emIODBzdznwAgCICtfLj8Af8oMV/0W/v8zk/P9pDn02STwiFSE2WW3w4m
OUPurQ2I6c4GXBTcq1eduxmcCmcFXgXrE7EQfg6qTLZJaGMeeAyRCTyE88ZQHEZm7KVCQzTyCffz
wu9xBxaUE7wKqVd597Y9AV6M7GwT7O2m3EVF4mFGMYd7F6D0PQUxHhDy2NoUJUKmonQNv7bUgLUB
o+IdmOCIQwoRa8P8gssn2cjnboY/dmxuLpflUjVpQ4coPDIBrC9x35d9s2X0Ewr4Ne/wUvfQBo5J
ov8pp1Xh6CESXFi5tcWNohHY7qAsH+aAAlz6LKqDzmT9tptrdzelAIn6TpSPUF8MCNKRsn9xLFnd
ulkKbuDcen6dpGSLXLX4oYQn44XY1N7Equ13KJV210+Tt8GtBlQkNY13KU/FSwxi9JE54P74BpiO
SZCMZvXX6isKor1QO8i5kUygMmc8VdFUbxUirLYcrSywsWqm5RtxwbHeq8JxN1CGkXskT4mbhvTJ
zqpY/mDKmPwFBrZ7G/JOnSiesZcNrI49p94BA1zk84zZpwRQU9NPZkgpV3rZUhPRRk+SQTiVgGsY
2jbY6FWS7JBm9GwnFQ0YToBW3rLQSHRhIwJT2uK8PjnW0RMUEuhwaxiGBUsfgAX/7cpuzgw+w1B7
HISffOQx8PBB/ke+gyZS3OfvrA6i0l8TEC99x3lE/DRu4LKl7ooaL0PKhV+aT9G80tQXqkEXKIIo
BeVwXWBAyo5eCsS2XQJSWvjlqDaX++nC8Y+lDadenRlZT1kRujL+kArq6j5+hBw+C1IJQGac38jW
uKuLaGWMXSqq898/FZUoBkvVKYZva3q3WkTEr83KC4OCLlME9Fn0A0IGwsZr+JZRqcDVlONN2bC1
Q6Wl2tDGtHYAVdNKvDwsi/mo7HIOu3aUf22Yku5w6bNGmVoqIm14i1QyE88Blrkrs+2o+A2gq4+X
a3thYapLExtAQzMKCmiY2k63j5OxexlbBH9YFnbwEL4VvhhAN/Ypl8OVpabrFXsjdmjEsdYexYCk
lP9x9qXNkdvItn/lhr9zLkCQBHjjeiIeydpLW7fU6vYXRm8GwX3ffv07JXtmJHRV8T3FeBy21WIS
RCKRSJw8B9yxYFw9mvP4VXb9+3abX2CLTZ/UfYGUbKLxN0Wj77NkS6HkQlqjwxaxO08OxBDTQzWN
nZ8ZxWM+J4co549D196wpn9nNNRhiiRyjYw3uKK3RhkMqJ0Vgrwv59ORiC1ohXmnTBzVhipo6RcS
frvuUBfCh448PHUQz7NptIfMmcTPlDVq3Ssb/fJzyu/Ljim/jicDLN5OFEByzVxfN3thsevMhb2l
TCdJcfQ0SnMFeO1actOTi8Jkl3YPHYXYo/3AUQTXT2F7ku4p0SCyaiCEdgNi5HjbhnkRlISqtRRd
fjuzkN/lDg03qamyhykq5S0oI8Kn62OlL6M6k5bqpIZZZUI81jrdzpYnFa2Q2UeofUCGHLRk82dC
mn5XRW73TMpegRaIO1+hBYumQTahaz0YMgukvnOGBgGWMr5iqi0PJOyqXWtm4V3nJiQghPE1aDir
r2bE+xtRRnylZssePIdY0V1IAf83TDf71vYtA3tP16sjGLILT7ZzfBe3k3G0KpArQXRtvCddwe+n
3IXUEpDEG/SFTg1uMQwR2Ohw/gLOg/q+LRUYj6ti+BQ6Sj1FfFA/6JhFN3ndC182FdmoaZagaaRp
fETP4/zRKvNk5XRV+eS0uCeVtct/isLk4NuuafIBZf7RH7J5BLRWTsD7cXbXzop5MWpqHnVofGt3
Emo5nayyoIRskpfncbJBlVqBz628rXpIvagcEoMDcfiX3spR94dmwLpAn3rQtb2z6TNIAvKKtp9n
Zdtemgrq2xW0X6aeF/uYZLmPU1DrNwpt+jSdkBaiu/5miLjxk4e2uYkcJwyMwmmPA7FD0FXj22d5
ZW8j0Nn5wIzzjdFK4xtpIITq2rYMwLgNaawJ4sufRNcY6wEk8E8crYPeZBMwfzsAvgAua24lodJv
oRzmA4YWPXVQHVqhpXC6R+XQAjaG5vcJY70fu32xYZBNCUDXHa7qUqJ6jn4PsGgboe2nUz8fcub+
WZf9sAnDBDpWTlkf88IdNrzn6DkB++znWXbyR5qZ0B2KB+Dtoi5ZAlReWtta6hnPqZX0MbL7SGzA
OYbzL4aZPF5fTBf2Vh0563YQB0vs0wYIRDbLb5Ns4cEXcgNTyzcZLpLgHEV6Yh4Gk2LdSnnf1CH5
s5hp9KCkWqIcujQCLddUfdRaZZvh8ozcJwB6ZxFbqOddevJpaK9SM6j2oEO0b9uDINuctR40URfy
/AtbqI6RjWo1WYOLNFYmWMZkZ5QfZQ8ltSRe9VBkuj61F/xGh8na0C6zxxBXWS2Esgz0tycn9A1O
8Ncff0Etg+pI2ThFwEltDtgT66pVn9HkBmjR0rccOmyn3HICA2fdVYnVuCpTlq4GZdCtPYyZz2hX
/yELnq2yIUw+XH+hC7mcTq/Z2jMvCsJw9dy5nmne0PjRiKGnnXXgI43RSb6EYrg0e1o+OlBmQZIZ
5YKuFcEc7ipUJPpO+TOUlGPr/n2j0VZ9W0ozhFRLcyBCUiTtk9riJO6uidEX+ypl7TOUv4SfRW60
epdFHewagwusBat/exjq+FhT8Yhs5ShtMviJRG3WoXKfOUvY1wtrS8e+FtbUu6VCUDMqoIoBe0+s
BazihdnRAa/Qx5tYaCAe2DnpblDTq30QiSDOhxA16cGYtAaVp/Eu1kyqs2bOxFR9x6v2wJ1Q+nMI
KH0d9movOChFaO5ANc1u4890zJec70Jc1TGxCTcy3HjTFkJEQ35r4hLtXpboNulzaXpV3CYL3nBp
gk7//VXwGxiawqoSiqtDRNTRtCt2Y4fm9+uudiE0vaSZrx5OaUvNukM1xTWLO9QSXaiiqDXLxdIV
wCUD5tu352Roqj4b3b2b36XpXVT8FNP7ShA6FpbkDivaKW8P8VwEtsu9AgI2o4Dm5FKb5KVPry39
aoKqvUOS9jBPHfCYKnZ3yOPshTB54dP8AoaFxEZf4sx76GwCVlvbQ1umR0d7YdO8EIV1MGxat3SG
iEt7qJMOqogtrjYdx9yeBKx9GjWJ34nquS+aH9c96ZI5bfc3qrrixhihDVgEFXoUVvO8mlfqLqne
tw50jCyt6qHsG4kDXTl5Ha08Gi+8+oVApfNkTrkDedUeIVAM2S6W9k6paqvMCsXYklZBFXYLhi7N
+MnPXq02aaGv3AzhsRZP1nZ7DyXKAK0s1yfgUhqgQ2VrkiHqFDZ6bkM5QnqSjluG6/5jwqdyF88G
er1aRKVEAHHZja5zXyXQCDIY6PWrhg6rooeiFWdFvOCALwvxzOlQp9LktsRFBDQED6GoJy8J1aar
xlUqMX8jib+URvVoZNkaEKkVVB5c7D5zvWD70pfWMgPTNCdLMew9A3J0wu5LaCzk7yvp6NSaLIpG
Iy3g6U3xTaivTC2AwM+/MwRi33oHlHqH2GJhd2CmGzjFU0q4T4clSOPJx36dDKJzaEIleYC4I3Tl
+zpeEWPc1lCZWvC881sh0SG3plNODai9usNc2CO0kVIb0qVxcWBVFZ2Eycr1rHBR6xbm9LVNDAs5
DDQaVxBVi3eTFQ8+qhMgmHTLbpW0mblRoLP6dv3dLg1bOzpEpLZoxEt3P8ZPY1qv4kguxKNL03X6
768Ws4lVxm2jcvfODFUiC4T7RcK/zY2zfd+ba8GiaQm6YE4V0UkNOSR17M9J2yx1PF6gUoDYzNu3
jxPZTGaLHBPdgFZQGKH8Oqs2XIVVlezDLBshBwxqADT3RQF4xvgaJ8bJl+k8+UVmGfdjXNZBnGO6
CQjzDq3dmnfQApkWBn/Jo7S0oer6qmhcoKAHcwgR8eNNHgsRtOCnDKIwXpjCS1a0KEEtZuSQekb2
k5Vecmq5TROfpluL0HfFCqIjfRvo7864FkbET/f1EDhLQNULjDREh/da7UTduMWDO79Zlbvkgzz0
jzTIg3QdrXvPCYZ1sXP3zaN1FId6k/tLdwAX8KtEh/9mZp2GoL3A6e7I7sSm3UGufD2AoMszbtUN
aFnW2U7eD8f4gD7EQ7QPV+5jsQCdoBc6KokOCk6EM6fgdk0PMkKztz+GoFmt7O5p5LGkOM7itBRB
n/Ueja9olYRmPYCybAT4cuobCpJcwxa+05sgz+xz6wjSCNysGjid5/4MrBYDUMhKbsEmne2HtMxO
KVMmvaGyBIU2Yu56PZ+V35C4BCn4zB7GNAN+zopwq066EFi4HldTIbjUGLXoDirs4x0aHPpPBcSl
/nRpKG9Kp60+u3OFlFW09toByDjgFrJX25X9rVHIdB3LHuAK4EQeSSt7v7NBS5yddAfSE+Z5tMd0
nREyog46FNuQdONT0fdsF0N/faWg8/nd7kyBe0XLaW7AKeOseZ1M6GTMzJWwavm9hv5e4fVDiaGV
uL/1kqrMb0tInX0EZb8BZlabGV9Do+ZHs+qpJ+1MBlMrzMYDh2r0g7sn7llWGU+skN1t4kCg0Bhs
6Xdl+M3OOH1mkSm9CiyB9zyhYjXnKHTODN0LI+3jPAjTaYA6Os0gf9r2wVyU7dGwZojmUSc1NoL0
zYcJYBDQrVvtXeYMw7O05zzagNaXfcZBNfRCYsKnDbQc1VUEVY0CQiEjuJKe67wO1wUu8m6FlToH
DpFzXH4b7i4dJYNGXw4VxwZ8vasp6Tg0xJQCnBPy1aE3OawLptzMHK+sAQr0Wl71qx4EQEdhMPqx
LBk9tVVG7p411TMoVJiBTQvNTwcbEsrg5Rugov6u4K8D0cGR0jRzDciRcEtPqNswe7r+4Au7lo4+
t+VYiHoo2L6KMU6IGX9rFEalGr4Q8S6koUTniS2YysOhqdke2qHpQbBi3jo4dgezgUJyjtbFgsZR
kNEcahaQt0SXs/KgVnvXpt24YVCx3BjyfWkgEdouBwnDNKRTgfA771T+CbwennQWyhsXNg+dQTZD
EjjVURYfxvKOuWjxFuNuSOkGMtQL29OL3O2ZnE0HlONqbFTFyQsG7PyPkD1UxzLM6K4MS2OL9sMZ
Lfctt7676MZ9QoDIUN8AlWFqp8QboTqPv9XNQ4HiaYBloIJsst11ViTVNqWU+o01qK0bFv1G2VUB
RfgKymeRLHAuEfN2AvvYmnPLfKjINHhI3bu1wUsSdH0tn13bmPZVPVWbBBqsN8IN49vUhLaUKs3I
B01CvipZZKxK2xiCYhYuWoF6EfA6ohAMpRS0+mEK5U38U2/E5haF4/ohggDmam5Gy3ehSem9z+O1
Q3xc4LZsLFIX6zP8Ohbq0erJ0+Ta70swdbx8Wpdl0Y6oQSr5wMVzGD9ef+0LiatOjJsm5onCPIFc
R5OvMzmtbBkv0F1c8FwdL8+nyaTZCLdCO65XdoNPqmJF4n7jVO8TIiQ6Wr4WSOONDulJHyT5Ki0D
foOKXJsHi6fLS9/nFOBepd8tVNILaeBOQNHmNhmdfdnwhXX3Uvs8s+50tHyFmzi7drG0IQ/Wt94A
ttB8pxyZfxQyh2Ivb0orX0tp0c8Zc/dtXdXe3KrnrIu3zODymyIJRfZhNPNe2aJe00nxTUpLBlHT
dknp70Io1/lto6xx2s4Y2kM+3fagsrdaFuQded8OxLUM3C2wsyX5qbYOXdyYbdvqx3XHvuR9WtI9
hVHGOcHEQQt5z0r7ewuRDWHKAGt+oTJ4vqBDuLbkuyoCgFciJkP5zM1vjBKsbxka7Ua/zt4nBkV0
WHyoksodUqYO7ex8dCb1s7TGXRJ2tyx+5wnQOZXaXrl4OYCVZmgYekJSNq2AKmArS/X2gpdfmIdf
QPKQ6C6MOq/2yrXkKmta6rtisJ4Kwe1PM6fVQrS54KY6X21sNKM7oYfgYGXzSshtahZgslvw0kuD
OBl99Ymcwcp7SXGMBUSIeUwMj2hLe06UG5joTnzfDqKD5nv0bY24GW8PZr1uc+FBWcUP3Yfry+FC
HHO0FAXq3m2MVoj20ILw3INGD0rwbcYWztGXPr62is0KHKmlANTXdeagmTbDbAedtZDqXfr42ko2
DWemmcCdSzmt+byup2CIIAW/MLWXPoy2iBEnpMRZB1PrZAHOAH61BGe68FF0mLxE5tZGp8J7Ez+T
6GcIGvh2qTf5QujRAfJT15jjPKLq7nSkQ9ZF1Qr89nI/oh6JDs9CbeXQT8F13zlVBs/sUzpgfpjN
oW8tfCJWT2VQpk22UiOgeRBst7YQJAHwpnDdDeHRk9mmzUKh+cLE6Gh6Dpw+g+gF9p1kuBNWcWxo
vhArLj1aW84jz92RAIF8gJbFFiLxa6el72pjIjqCPipwe2MQOKtjPobFh8T9fn0OLjmTtn4tmcpB
QcH5MMQTztzM9Zik9060sJWdYv25KdYXsF0UTTkgOy+sKPrQZgY/TBPvg2FOhG+GzPFJD4Vih83F
Qhn6BRhyzqS2rCMH0yvrXB6aFKToHq5b5keUOcR6nsQYzKBKguBWTsFb24BbisZhdGsAFqQ8HFK6
VWSl6sCj0NqwymIoqzTD8MWgCpeiPZutrSkmVFDsQgLcDt58R3rxNJAdMAySeKDOb25s5naoSBaG
D1BY/2S4Fik+QHJ0/nR9xi6ErZfT1qs9I2mh+1Cj4rQj80w2loMjAc+lG3sV0FUHKB60S0ePC5Z0
FHlMJAXul7q7QuThj96w0VTR9KI0QBxYgedIApu34CcX3FBHlbuxa+W2jYXIZSMeqtqkKxGFxprY
onjfCtLpbnvgHWZIPsd7N2oBzaKIPX7MS/Hl+rRcGsHpI76alraP66jPGrknjfWNi/IGd7sSYshK
LGzjF4KLDiiXSGnyXCix4yG9rUPzzm7Lx+vvfmmiTyZfvXs49ICLd4Lveopmj5ofuni+jSVoSod8
iQLt0utrgYZAjpC5psHx+u3HuhJBrrIF57n0+lqQydDNX8YCLT5CznuiPppVvGKV60+xvfDtL+xU
Ot3tkHRhxrOB70zbvWl6ubZjto/LewVgRlUOgcrNH4VyVu+bDi11KLC469wgfJfY4weTls+TlW9S
C2XUFOW0d9nQweOWYVeWIbi1i6vwVOGqb6uptfyMszmImmZhZi4sil/g4xUhnVkB2tQ7yUfROkeb
jh9q4Sz47aXHn7KYV35La7x36OYuOA+V+3l0iuZDlYZgciyIGn5c/1CXbGjrenSY0cWjI3YSTe77
2p3izkOPk+GZsYlI+D4jJ+OvBjI4vcvjJhU7Whl3dO6fI6PYqWr4+r7Ha+tbkoiOswrZLhvth0aR
p7DimyrvV+97vLa0k7qtR7txGSReULjL+pUK8Y8ieN/TtdXdOz0aZVvBdrXYkArsvvWEK5Cl7vML
Ca8OAa/qsUcTqI3rB2MdDvONG35xRLcBy4ZvivX1EVyIT7qAfdiEjVFjZe3CNPxRQhbGA28XBQU0
tIPsvF9IfE6TeSbv0RG4ArWdqIwstrOb4YnaZQ42hOHD9RFc+Eo6CLeZi8iFsg7b0cIN+qb8w2oh
hJzH9v3kjKUHAN7H9xnSVnSrwIbDTMV3dW2Wn+d0andgScJJxMXFDxC/7SYr0njhOu7SqLSlbUwt
OCHLTOxaA7LFMajE3WNSb7N5Xiv2dH1AF1AkRIfoxgrFFWJTCMuOHFDueByc73PhhK3X1lKunISF
Pikhd16j7T9gHR0/dk4Rxp7ihrXUw3Vh/9IhvKZoir5qRmc32o7YGoOF5V+6ZCctt/XYqQvaaNHN
4KW26exaVXbfF0Z/2rLOOaUWGqrWiEVlGGwH6lfDs+lUD4eoQY9+QLtc3rng0fZ4EoKWuCThFLRq
tj+ZKswWItOl2xwdy6uYaGJbJNZuKsf50YwoZFLDbgJmYErNhO+tLBm2cupYv28BUgzR+ZGUZUAq
agKgFacr8NR26E51ps9Tk7sLr2Vf+CraEaVolNOkNLJ3zJ0ewrGY/TbuRs+Ix/vr3/1SLNAyiKEH
BFJCzHY3gKEy81qjs9ZmbxZLmtkvDMBn5lXH+Oa2qaaItnwn0A7TzGpVRsOHEk3YI7pNWST9TAhv
nosNDvXBEEbAixsrluMm6CkuZ5+QR3ucPcu+i2ntQeZjK9AycX3sF6KtjgiuIFZrV3JC9hSPD7Wh
/MrZ5ul0l4vn6wYufFwdGDxFdd5Pg81xAJNPRRIdUioX5u1CfxS0wd8mAqi6EGXWUgDwBuS7n1lc
+cYYdjuoQalgMnm2n2YLLP7NCBLhEy1gCX6mjRqK3svnug0s0D//uD7OC0FDRwhLlIJqa2qjQ1l2
23hw16DJDAYaHYgzb+LMRUp6CNmS+sIla6ev/SoFGu0+zF17ig7m7OwIBLjpjHqiKI7Y629I2Kwb
9DDHonm8PriX0HfOg7XIRLoqqYsEs1egMaf0QS4K2EloPA9FkRQ7R9ql61tRahwGA+6sOrsKRFoP
+9aUceFHKHmC6jSiWeAYkfuJVpnl4bK7+yxRA5j8njfVN7cs5ewnZpLeFy01vrBJ9u0K7VAQVFPj
+FeM/e/v4//In8X9X+/c/PN/8e/fi3KqlYxa7V//+Vhk+Ot/T7/z7z/z9jf+uflZ3H7Nfjb6H3rz
O3ju33aDr+3XN/+yygGrmh66n/X04WfTpe3L8/GGpz/5//rD//r58pTHqfz5+2/fiw60YniaVEX+
298/2v34/beTzsR/v3783z87vf/vv/2frmnrr6lCDvzX0/71Kz+/Ni1+2Xb/QYmL/jPGHddmp4cN
P19+Qs1/gFXctFwmXMcSJ3WXvKjb6PffDPyOZeJX0VvichtQQOQKTdG9/Mxi/+AWAZbFFi7ulxmy
oH+93JvZ+c9s/VfeZfeFytvm99/e+rngBLeKlhCMWCBGZELvHJ1laCXA25jHBNgcoHik2uMwOfsF
DvcQtgCe+tXH+dv+a3tvw+Ff9myLmdx1TQxBh3KVlhUD7jfRI6FWEKd/mNn3msabqPj/Y9P/25Ar
TBv1GjQy6PXVjNdqnHppHvMG9D+qhD5p5CdL+K23W+eLFc4cy+Lcwf840RLFtAeDXJEV1lGO/fAI
RsrST4niQZI2S5cPp8jznwjxL1PcpQyMhJh7zRQkq+McjSvWsRpM4XOezsFoRUuc0mfmh1sUItuU
UWI5v9zSFGA5oTYDqGuoVMB6+7GTuI+Y0XV/An8tSV695J36qFBx4ei3slBP10UjeiGNSkAm+ehY
OKP76JDOntDoTWNvVKNU+JpMAFhj1z3o0oae7JNE1l+7OhshVle4jb2Sgw0BOQCf6hTxruRfweNe
yjW1WyPy5iiOH4uxnX3FSPxnBPi7OpVJ+i9ScbO7xw7qbuMySexVMuKHC96updt/TZpDqG27glML
YeDtdtI1A7GgNGodmSLRqqXVrZUoGUSGsLZk5kDeGXeZ1f1Rghl+nzZG41W1YAtlD00e6eUtXEcg
ABFs5Q5m9+1bOGVYgVEHH9lkaBg2R+Ih4b6JBSprzYTOX1KtbGhCQ+J7F9XzEjHAuY/gAmfHHdN1
HRN/e2veKjgJWzbbRyspC58Buf6Q0w8NhLBXVtumIJC0AiJIFbhOvEuMmt3ZHFCE64HnzFsIAoSn
idBpunA27S0AvIuzFhvo0aRJ9dnp8nBLuPjSg44QbQrmsJpSktx009xtjKoFiA6EPNtmTI3d9Rf5
ZR1jE0DM52i5pibnujBeydyGDaIwDk4yOZvJ5ePH2R7C4LqVX+ccZmzCEZocgsWs9zEwi0KF0uyM
Qy0DHs77kZc/3MSYPeYQP4ojtKlRnHeqWt3Ij9dtnxuhTYFpZQgjLteLemNBk6GG5MtB0H0NWNzg
/HHdwCnUvQkaNrMZE7YtLOZQhMS3DlWknHZu47qHtmfUp8r+aBn1WtVmHMRxmGylSJe6CH+Ji5pJ
bOOv88JG1HXWJNw98Lu0+kLNJ5E8NUun8192E82IlgwOSST7vnDcgyR/DPlXmwIK93D9050ZB/IQ
E4hpG8BsRwd1EOaAT9VS0dFAsSGWwnfNzh/lQ8+WZMDOeMEbS9okDU2cUxPaoseOAkpqi02nxufr
gznjB6ekysEOLIQJNaG3kwLGZKgwVXF0HMou2vRztRNA5K9y6RySsJxuGjA+LUT0c6PCji8cBDRs
WFwbVZ9OYEUsW5iU9aaahi+1wxdOXUsmNFcDLnCqigomaiAjPcZr4IvBRnD90/2S99kMqENOER1c
G6mkZgSnmq4uwy46miaIEfu9MDYTNtoWbpC7B1F9RKkzuG7ynOtxmyPTBS2WKXSsT0emyjwRERyl
eUOkefI6Y3hQzVKD+Nnv9x87uovT0o15bw/R0UnqjTXQHix42RJc7O1NMrbU0/dDxueCll0IojNM
kjSsld3DCL1z8lVhed2U3vXxtBEZeKSX0qSzs/XKmuboWZIAMA/992Mms43ZZXtakx9ZNHlQtwzC
mHp1g7PjsATd0/oDfh2llnOCGac3khB26+gDbv03De6UZbVHp05kmp/7agI1nu1RFE8UJAoz0Oak
P2W0zZrQV8YfQ32Tqe8nzrZZtjdAbHhDsYqdZJ25yaZh9mYs2gAVIo8aW5TT3xHpXs+QhvtqCa9E
lpLoCDVCSLGHW3zCANyCnp19ve7Y58LQa0taZjHYrdPZE3wh6h5qAqaROfoh62epIogydEvqQVqz
yt+TwgVa24RDTKEDT3sXcEU+s+jYAy0wi21T/Ok2f1DwD6LB9gvrxaPEKW6sPhtxANLsMH2IUYVH
HzkQxDzo8n3cPzjx5DOOOiNfS3uJVO7MNsb5qxfUvnwYozGgFi4iPwDDa4LU77YbQWZizdPStnxu
rQtIrgiOQxFOe9rCUGR0aNnR6JgWaR10tuV4nWVlCynbucj12oq2DEBGCEEQe8QyUF+brr5Bv307
WfvMXIJBnh2OCQYfpIVI1fVMOU4bO8GxNTom5DEqi6A354W4f25uxL8t4Pj/dstUJJ7RpYuhtKCZ
S9zaE/XDe/IYjrmAzowFWImpM111aCifazVHx5A+yIltC1L5Biu315fd2aHYpyQax1Xkg9pQClXm
rGxDhGC4vtF/Kuc/hnLh1HDWhsNcVCsg6fiLjojpFMRRMXBIMYjnZ+YnzSZGCe76QH49mmAzQUH0
31Y0L4YmK0YIfZ7jaObEy1rLDCCkGu3mUJYrFZs3Dis/l2rwG2l/sZs2W0lWjwtvcS6KvX4JzclH
W7IQZKfRcR4hnlClKO9OI/iV1DTanjDkClS+S+WTszY5+s9ONQWXvHyYV9XWUE2kAqghOu6yCUSa
xeiJ2fIt8276cP0Tn13Brwxp6Y49OqBn4KeQBDo3g321UbHBJjVPw8JXXDKkpfDx6dTSjyI6Fu7H
tkd/m+h8m+1FWa6uj+isZ3KLkZdTJA5tbxcy9jaXDShxHHMoHsd8VU9PhlpKAM6ORlAcsQjHBOl3
DABNsKE2YnWMzT+5nL0kvnVFGkDK178+Gu1m7K9NTQjUO+3T+Rxl0bfDGbvc4HWD1pyeOR4wIIHI
NtVwk39LIhQm8i06ZGNvdgOSrxtXecbCtJ35mgL1LptyhqwYVYq35pMBCCk+ngbqPrXsKcL5aymU
nDuRv7GhuYZZQ8RyhPg1Sl3GBlkw3+NOdlWu2yndTlWzMdIfhjAX3MTCi2tHZUFxXQotBSJQD9BC
S8fNAYmqVEcRDg/o8QwocSLv+uSd/XhIg2HGPVF5aK4ITbHWQNuUAreovcbR2GDJqg6rBRc5O5JX
VrSTV+cYcTuyXEGcCwKv6IJ0UT+7PpBzJlAfog5x8H/sXW+9oKj6aCRuq0C/d9Pl9Vr2zoKFMwsK
B1XUvR1UcFH213zARc+tbPNGHWvySZmQSis+ROYNI+lCye/clCA0mMwVp25dPbBCvq+JUjDfHWPn
p5V9MIanNl1K884cSnBv8B8b2popGlwZxKmljmjc7fYyYRV49qxyg2L7Piv5M0jykwciqochTpaO
X0vj075jO5OTmAJsN+Le7T/F9pfW/fO6M2iXny8h6c34NG+YhaLj2DjqaBwa6mzsrTN5JzFNCWa5
n9lUeZxurG7wcPTii3IO5xzl9cc9fYBXO2NrsqGLBjBWJeCBnPJVZT+rjHhu8v36KM/awe2ITRk2
fzSlvLUDLQEjYjPHNjK5w8pu1AenNievqRMGJSRLvMP/meNix8eOBfVWzRxPLMgGmQhHPEq9RpaB
0+7TKg+UueSdZ1ILVLxd5trmS6lGC0qjZVVdDfJvUH+BW50+mCDIcFQXWCNu+rsF6M657euNNS04
0SkMqy6GtRl96M+ZUXt1+oBmalyYRA1wrMwDd8pQIGjxlTyxVU/Wwpc9uxpxK0QY0m6T6QWdfCyT
kHJEllHilG3iMsDvpkF4NemtoKZu6KUVQJX1lAybIiyXGIfPLshX5rUF6VYmSLBOn9uA5manOGis
nxaLly9ZgL6bWcQ53Vdy0zJ10DkE3AUYAupTWGs9w7iregUvvYmzzwqbgls/8yda7JBLBLgfWjgK
nKn4CLQQMQjNWbjJsDXX7YiDUlLUqeOnqWi8SBVe2kd+kRz4yNaMv+N088bcaeG+CgBFHMssrWGO
jKln84e0/jnHn64v/nOT9npIWsovLWPkJqAyx7LfF8VX1T1M9sJXO5v1WJTjq7lYjKaljSMMaQ91
c/hlE4FkQymvkB8k+p/jzviBnp4jyefQz/tdmyQLCMTzpk34iwmaJuznmukSDX+0OG1QWSnZzplB
ROEO3RgoWooNJ5BekmFVb1CtokdWN8PGyTK5NP6T4//isgzUMChRu6Dv0YohsZGqilBwzjXmQ+FM
xTrpqmDu2Y9M1TcM354Z8+5UBGMl+GiNTT+gx54sNBucnehXL6FVqAjk1KSyRnWs6I1b1x5pHhYv
Zc6uD8tyuOCnPF4vuwq7QQ87WrOOFuh6/Tx0nZ2NZt9Vl872Lik7y6un6UDs0vp+3YvPRXoL1CHU
Qh0b+ae2T6N7MSv6FIbbMiV72lubmNLZF9DqCri0BeTLxmmhInQ2OcBxwUZKjWhLdERfV059nHYV
wq1t3HTVU9JvTbYq2nZNjcBFda0Tn0IIV4AWYoUayar/cn3Q51JVy7ZQAuSnZFWHwgKJHHZOf8q5
4/CGt1aAy5aFHeWs07wyoTmNAGbUqQck3KT4NJeVP5Mb5izxPp71mv8Y0Ys4dRQRk0cwYmTlZ+Ra
cfJx5J2XNeqhV9/TdMFXTkv+l9XogAtNONBAoS/Kbq+i6hyGVj2BqfNIsv08TaB43qN2GmUfrs/O
WZd0kOQQXP5buKF6G7x7OosqREvUcRST17qgcrD/SO08oGp53Z0dEjdxsY97HFTBtDQc/Nn1lIKR
4RiPwlfK9Nviz9IE08GwFMrOOgTHAc/EhCGk/1/SzmxHbmTXol8kQPPwKuVUWVmey+32i2C7bc3z
rK+/S3XuaWeGhRTsA/RDAwWYGREMikFu7i1cNAa1y7ZsCOVF2rij/084HdTugO7YnPreg2OXHq2j
qM1d3fR8Mh8z7w/D9M/9rd36Ecvfr04QeR4+JgoXL46/QDzstdF5jr7et7HqlNQ8lictyCgRcpjB
jy4DFYguDmmTYZ/GWPHC6k0QHqzy4M8b1tZX9NOa4CyBn8xGVfPqNELa8fUuQ26mDDe6Iavx4mpJ
4qc+19MkSjm7Vq080/8clH90k68sCB86SwNGg5pJdMk7rzXfBZm/D8P5kPawKH5EBXgjOr0cwi9X
+cqeEJ46uKrqEXLaC9xCnjq+TpLKjZvXRfSwNDa66FyODAoa8rvYyI4GpERh0boBHplsQUs29lYM
KgkE0UgUsvKQSYoYoTl/a/Rx1UVs2s26DpCHKsut088Ik4ZWOhElo+5H01nzw2wan/JR2xpXXQ0m
V4aE21UNcG2lJps6Jl+ULPHSnFQXtge/36IB2LIkeL3i1zpYLCzls3Gq1OJMI4Km/S4vNrpzq6dz
tSTB823IkkqNEYtLPAeDG6EFHtVbvr91PoLvT3o2FMjT8PyzniFs3+fNVyXZmh7YMiI4POBNSwtl
3MzmUBL/B/3zzSRu/VQMh1ooeYUtElvJSNFk+oijZUp6HPLZlbIfkzxe2t+j5/xPcUW3fxoSjl9j
SgjCDHbMqszHTIPP2N6jseXeD+Sr32Gb3BuIpm6oL1nc1ceibAermFSS7zEwrEeVV7ELJBdac8XY
12mkPEJGvkXUun5MP20Kd7VIK2CKBja7/gvyy3s8rhzLjei3+oUCTQeUFnohRQwIpQxxn6rMvCqK
H4sAotmf9Oh7L3u1eRhz+eH+Nq4tyVD54INJNk1H9IqcsZDYGR0q12EuH6tC0ncI6A3HJinSDVMC
leZ/HIN2mG6ATKZUKmK7mi6pOx3sHQCb+dQ4imvz0UrSPYKDx6I8Ou1heUQOSbNPYICw5reG1b1v
O/3cyK2XSHICh9B0vL/+tVth6KCWwRgBWRbpKFS7n50C5t1LFI07UjlE4PJWcsduf9/OWqgywBIb
oKMX3JxwKeA+KNvRRhAlDd5NwQ9aOvf//TWvuf73hVAYhz4VISmLL0UOTsVk5Cpxk+CvcurQNel2
ebK7b2/1BQ6GGBigosjUvQWDYWLo1dwuC3KG6lBXiX6YExPNlrGwTkGpMsifOgGjMQl8LcGYfZoc
sKD3f8Sa8y5oLYBOlANNkeNTsxLonE0WrQQf1UD2aOxI5sf7NtYOzrQNxVkg/oSZ5e9XcSbJGZqb
1SK+5Gn23PDadwE7bc1IrwUzQrIJcbFqyWBYb41UUTVNxZTHl6phJqeTw36Z2At3fVl+a8qej7Vj
jn8QZ2gwmjapB2MKYvuIem09ycUUXyb5KWieeyP1kuJvxc+8LHuanK1BruUTJuZ01oIQVnnN6L8Q
vUapQ8U9RE3ejq2Ppeaq3d+w2o35KRr9N0r5hvfnhnesWjR1VdU1AJE81W43tUDYJZVSM770zZ6c
B4oJ3i1I/BR6QCnTcoNq/FQZWyO4AifaEuV0WQNhD7KdzhwtmluzjVFmZTgGYBe+WQcd6vAMRSOv
++p/p0IzwiE1XqrpqA8eiPc+Oc9m44WANYLNMvlKSZVfwpiEafNjFkDt7S+ZQrnSQMIDORl4ErTR
bj5Jtf/GnKoH2Xgexu9TXnpDXaEL6b+aOnPjC/1rSMI8fTBFcWhWaSI0vSotcwrnJrzwLUAwpnYH
+r+9UnvtvtX/pou1Ye/XS8TsDN954qtCGdcQlptaZV4zLhNeKqvxov5zU45eP3xLzQMklMf7UWHN
FiO1QFTovfLpFFoQKTNxYREAOtD6cq9m7+cPkjUDvHWzLVXxX2OcTpMPHCIgKOA2IuAG2SMrRM6H
94H+I4FH1knPShJtxIJfr4oO2BEQDLzvhAIx/mRKK0VzRqmmhUykzp6rMfacL5P5Rcq/q385w8aL
dcUzMGdQ2uKru3Qxbx2zztTRaJg/uxRDSjdB2mn+X7p/UJMHG+Eis//n/mGtXYQbe+qtPQn8QwRT
X3SBPfdQ+orXl8ZDGlpHW+k/aqBUg/HH3H6WHtKo3VQWXaknLpv7c7WCX9ahPQ72RFlDCqWTZY9u
MfsH3yrPkJXHif/kdOiplfbJH1pkZ5Gn6w2PHH3jdqx8sPkZS2OFmRVZ55RvN4FBDbswlsqH6YwP
aqt6uvx5ij9OaXSEx8jTtL+nLoCCaOvbtuLAXH8HbDD1TPI+wa6foW7mFGl4ccyEAcbepfVBV3XL
hVeKBoC2gdYt8Hfqf6IPU06NjAnesss8/SMfQ3lXhpOX6Cj76oo7Ze6z8WAe5/6US+igbDQJV8IB
YZbiuAViGIdeHP4qSVgCRDUFEVUl65syNpDyfKjr7078Jo6/bfjyElluv6Oc4ZWp5SpfmbKtTrel
AVNwd8TT98J4FaFcawbvrBmqprNvw+3814bN5X7csSlWQXTIDkuaHdzXpHGbV6FxiorH2D+OX9v6
XWjoLv/pDhWu44bhtcXS4qEqQlGSR7Cwr4Ffs90jVydML3r/Xa6+IAQMq3mQdJ7dftDt4JBJW4/x
X58EYOGYmeQomZQjWb/dYb9Q6m4aeb+OqCFQePVth5nJ2VPzjTC40lq+tSTklnbSzKgkUCjJ5s5j
mk1q/sprFSLLveYwO+kVUupN8iOkG29UNTuGzjt/Gn8bTsJvWFAxzD1wT1/CxpU/jY0/x/Ky2l6S
FK+WhtL1LeAIpsYQ8sZxroUC3gxkSMAS8GJhZye/mcMMqldGKgtP19pTWsL+Tgv0VOkLP6v9UdGZ
srT8naVn+6WLp6bJJYxnCPu2NDlXPnms++dvEfbeVPtY6wr6ZjklvRLiet/5klgIb5iWO3eZG4fI
pG1Vn7c2YPn71WY7DAEtz21isJI8O6W9GxCOsIfv9/d5dWkOLWZdA7TFq+LWSlOaBiMLDtd1Vk5w
2mhIWratuYPb/nuMDpwOi38nn+4bXfZLjBGWTPuFOSNSTbEjW+R9Z8ICRG0kBZTfl7rkZWiub3zF
1u7mtRXhY6IWUmBXA8URNFSOcFSeuuqthjbxZv981ZBC4GZCle62KKYEjVHf+Z2Ee1Do2gMeK4+F
Yf3QuYAHpQnsjS7u6u6RLOtM9NHUFmeP2tmw4TDUmdmZQJbMbycYae6fz+qCltE60mOD+QLB9ZIO
SctKIoZn8JZpxpMiF3spOG9W/9byDHXpVv3X0PJDrny8m6R8HhdD0I9crCzcV6HqxWP/QBV/pzS9
6UbzeJCd+Btlgb//t0UK7jFqRoB8J7bN+RTPhyp9UxaxqwTThhuuHhfvKkpG9Gl1kVfULplM8w3m
NMinPEZDNJh7769kJUVmVoC5t+XxZPKoud1FDSKIlMEEcPZqvqOJ6ZMpm8qntI0OJe1ga9z41C7H
/8v1NS2Ui0FsY044tQm125iJvugyte/iftw1qHCq09a88KoTXlkRzkdD6FCVCkDhw48CEknLeguy
fy6/3N+75V+5txYhayjJRBkLZy2jWrtJWu2r8TEZX41x55W/p4zz8tpfZjr+3TfhnDInp5sKwvjS
lc2THU/nIvw+Vn+pcf3u/qJWtw52CEqUAG7klzfO9bVKpF5B8Yi8T0b0vfqoTNpTI+/G35SC+P8V
XRkSvh5gk2ojWN6CjVKSOCvL88wxPvuL1vH9Ja2eE6OKYIicZWhwuWVXS6ozRO3zhHNieNubtHNC
i+1DG9OT0ovwx31bq/fpypYQ/hTQkOMcA6qw9GZ+PeS+fMwm+3VrKd/rxoqOeTZ9NWXohO6bXT01
uDxsggWFSvFaKY2a6WFHBx9C92JvBYwNFLn/PtcN5rPDePyTuORQK7BMBrR1EcjWzPKkVwbmUotC
JWyqfImZ5tqITWuxgrKvzUMS0hP+5/bckF0prbJM/4Nf4w632tvtELtlRLhYESp8vb1AVBLl3Bo1
45BPZrFF4rAWxxcMvQYTC49isbiLoAcwbYdCRGNp1XulR9/DkNBlu+8EK40PHaTqTzOC88VBhxxV
TtqnOE5xyuNKA6iWfk7rODukqRMDlVWmXQA/2350OnPvq4iL974U7nLTNPf9nEDol6IdooSRQ2Y6
B2f4PTanGJayixg3r3/m4sxX93EMVPM/CJpa9QpzoOXe7keIbAfNONn6ufMfNSfxeIq1mwWotVBA
lcu0NN2ymRYSTGsIsmgRChEXkoVH4HP2vkb/DvaajNJI+Fqfo42LuZqmLLmdrRBTlyrp7WKHiXZU
ANPyxShLB+lnqdhlg1y4Uj4gAanWiVt1Qe7lNg+isi3Kv2ujyDceRKs+zkUlW9JfLu3tb0jjwexC
X+XjoXxmys2JazdMvt53vrXARyWaQTqArZYt0nrnQaIOqp/Q4LJ2snqutGYn8WrOP9OND5otXOaq
C11ZE3ZVcQpTzjVCQ6TKBwvewWkiy5ze0uDY9215kOrPmTaR0CyKFs3D/aWu3mYDPgwqmUyhiymu
30+4lkTIGP1sp6gFYtpbid8SdX65IlcmBD+VxlmarIEAq1fDIUGlQVUemwnyMvlDoX00RnczMVu9
GVcWl79fXcrWGGJJm1lUrH9LR1jLHNS8YLVBrCD8HiuH+1u46pFX1oTQnsmSasOcjjWAs3NVv15i
bhfUf1B04JOom8zYwyYiCsr6it3L8QuiPflSxV/j+Lw9JfBSRRbPivQclPBSe+SDeLtzHb31NJSp
rqRx99gWhRdnH2YTFGeLrpcFmZo2MDEe8i6OuuOU2VsVybW9pHpES0/jS6mL+sKKWelRMfCENNQf
KfAXKvcdpu8f2Mr15l9nD/ka08wRw5imZZGcFxhBn5cabuOW3TGNtR0v5V0RFtBrb1yylRuAQcvh
DWkSOsWPP1iCCXpwWpXgolAqj1/rMl8KFXqxyfloGNG5k8+ttdXLW+6VcJbAHxk8BmWtwpMlpoqS
WVedWaH27lAwMk3pQxMlT61U+btcttLfj8tEEXDOoAShZjCWKHd15wo9GVN9TF6a9Sl9sVJ5Guy3
9w9u5V7f2FBvbRgxVOuBH8eXlq7YpPtnVIjdcHwauo91tMVsvOolS3EcqiYq8GJrzB/ITbSgjy/6
/NLczVq3MvTwoPpyeijk4YtUBQWPSvP7/UWuXAG6O7xjmVzh7MT0tyCxl510iC/OYD8FCGpRQ+3H
DfDqStgnDYUNCcw2xSdZ8I3G7DukmDBiqeAqvhfW1gTrmvMBB2fgzlkQv2K0QifHYEDLii/QgdiM
iEcHGKNRu3x3f7PWPOLajPBtabTc57VAvzpKoc9ID6r9oJ6iOtvp8af7ltbc4dqS8E2hEFMhiMKC
rOkg9XXuprL8aYTTlPasm9v7VPv94TAdzqqfW7j8oqsblevUlWVZjy+a88Wwnsxo36N8zGjE/7aw
JXhdmXGsqW3IgeJLoDzoA8wtUnFZKgzJxwQFsrSsN4Lhqn//XJZYPI97zWgtX8O/Z/p2lt94zcL+
1mU/7q9r7VvG/tFaYtSEAo0InZoTw0lyyQfLkIOpsbK/VU19kIf6VVy036r+0Mvf6+9GSJFoLuQt
YolVd6HXDWoQOiba0Le7Wvt97TeaBLbIBpbVlPnOVHLGgBGsKy11X81wyHy7v+Atk0IRAqIffx4y
TA6K8jrtwt2YQ9sWwyTQNA96Wu5RYfyDgLx09P+7SiGMwOSXl72aJBfkWr0yNINDnWmFWwyK5NZh
esqGPtkwueo+5EDL6xAuDbHTVM5QSdYL7FNN9x2N15iaWGNulJZXjVg0AhhngdhK5GYapaZktIDC
vN59AWUXds+bjazV0+IxtUysQNgi6rClZRhDl8k7JhpUL5kYB5K/QqoOwtR01ZO6pdC+fhuu7AnX
PJGKMM8r7JVR/DaokM4tz/b8pESHXm32sq9C+PyQpH+XW6/G1b38aVgchHKkSmaQXKNKqjzkOlNl
pr2nHfzmvvOvWwEMtnwyuW9CsEQa0m+i0QSNQRHWKs51WkN9c7xvZO2rCVWcvMyW8OkUJRyhD7Oi
NsNIbChw0qePve5/uW9ibR0LBIoKH7QLkNHexg1TDYflqU8JB1TzlH/RnWdYwf7ABgQuoMD5xb+0
L3MjKzojikhH27PEbFY21W5Myfe+lbUMAITov1aU25XYQQ9XhhkQ5+u3uTbvxxZmq+xsSMbGB0XQ
lHqpvi5Y1H8tCbHWHFM/yIqWD2UY1A9SamTuCLTo1HbhuK8jNOUDrbXeQl+NLoyemW9iNX27KEhZ
g4XAeDCPx0IJIreE2HoXTlHlynOH8nMoQ7ha23/ZZsDAcsGMcqMFzkMVR0xkRWl4tMa2u7SAraEO
5JXSB80Wy8OqO5B8LsBmOsAiisAvNagwKHpe5jj2rLTdk1ZH1tbH6gVPIj4VeHE5TN0wlAoa7Pas
NH/msRQATDXSAwDVs6NNnq1nC3Lf3E9q/Kym71V9wamC+0FS14w/KnHl9eYbLf/aobyMaPhDM7yC
MTWz3wKDPsjqcyCpCGns2/SVBM+Si1Mf7nvYWo1QW5JY6EtpnpJT3P7sLGZWXw5LkszyMR6yt1EP
HnMuHoww3snTfJni8KnNQPXmVYjKegjBatEdq6ZxCyvaqZZ2niJ171eT/AePoesfJtziRDPjsjEA
2ZrdiIZF6UbnRvdP95e/Go0Y9AT8unCZiPNnVTVVHGZN4ja+i50Y+v6NWLR6g68MLM55lRmGTdVM
UoSBId3Bi8jZq+r7JPh4fxlrH0L1yoqQWNcKMs8w3MQX1XhlSbsRkCksfrXkUOH9h2O7b22thgms
kvln0Bt4jbhr3WxD8F1xNOQPmjp7g8WY4JiBG3nXNLu4Vh55tvbSVpa93KBfbtiVWWEvC4Tpi3mg
BFCHexvuOZ0s0C3n0VNCy200xzNHxe2UagtCvPZAul7ucsZXZxgNkZ0my7Nc81/LAEhYmMLcj+Hs
a9LQ+3u7aotB0mVWYeFsEyL+1AConwxOsrfOaZv4bqIwfJz2p8aPqC1ucXauxsYrc0LYjy0j6vWa
+oYTfKEDwDz1c5FtfCpX0ybw3vCRAZGDOl2IjE6d6UYxAsFW/dH0lDI8z7anzF98BkszSCSC9lhm
0keYLvM6fv6T/fzXthj887nK+nHA9pC+8afm1OqNB6DCLe3vTvQn9Zurhb5oilw5SthLdVFaQNsl
ng7k8mlx7EAfvs2TOfsDeCOU97CsLIMd9MSEuK0rYVEXA6WVx9KoPLWEJlQeN8rqq854ZUMIwXMH
JVg2KPGlkTu3bW1vyr6YdbwbYHmmMXP/pFZd8crY8verzeM6TAXst/Els8q/FCna+4b1j+yYu/tm
1oMXQ55QRzBMLdvCbTa7KmjDmsmbUqvdyUhfl77xWGZn1DofpGR+VeZnBDKyrxtml4v7S/BiOs00
Ft4/Gs+3yxs7ObeyGbOV3yC2bnlZ+axXH9r+w1imrtYXLoon3XGutqBLq584m3yejwD0Ai+382pf
Jb768QxpPSTlmeVZyHM8DL78e5qz/58/XlkRlucrjHPW6mIFkklPsspp5yeEr/u7uPo1pWe/cBtC
BS72mfUKAHc2knVrcagulWDDm1OZD9AUeiNjEX9kDgIcunXUEkUl7qQbjVCb+M7J0OprPwwIhtoP
cZ4d769q7YSWmix4HvqCli3GfBMtnGEgCKftTDf2YQr1/X0La3fr2oJwOgi7aImqNuSm1reioanr
v66qzbRgfR3QkFF5hZFJzIClCP1maeA7WTdnJhXHYGfHyc5Rop1O7j95Y/qkZCdJrg958C7LX+V+
vXFgawGLERj6BJDuQaSx/MIrX5+SuUdtgAPT4Q6GrxneoE7fd6aBJqe5m43k+Q/29cqeELP01Gmd
NsOehNYas62e1pVPUjFtZKlrUH5GezSdKUY4SWh/3K6rCtIozUaGwbq+3NXWkzNMblmdKeF4itVD
GxbabsZrQct30ggZ74dui2l71YOufoHgo1Esl30+8Qvs/GNXG4c5czw73mKgXPUgBcgKI+kGz1Hh
/HoVKd6k5TFi+9rXMDBtLyyVefcnh/bTiHBoMRPPub8MvfF0jyr1bBvfWj/fOLL1/fppRPjKJEaT
a8O8JFZRefIDe1eOymkTLbpq5QVEAiUZs8bLu+DK3+2+igtbJuEozIqJ+g7aqKZPR3eWpOxwf9dW
rxYDqwvFO9BTW3DBUkG5KYgxFSrm3vokTYk7FidjCPb6H+0deAzcbdEkEskf07AwKEDMS6tP9vLg
8wIZbbKN8uTap2QBffzXiODQmt4aBH7SDUeNTCS5BhSDhsk6aHqWw7ujbQH2VvfPWLSZeGgv6N7b
o4osu0bSRca1TUmhVNTGHuj38CApSb3LEYnemdGQbbyh14YCNaYQ/7UqpN56mJVzW9MoQCD6rDaz
ZyrycVKgjSny/dw7D9bU79Qveu8cxsj5B2T3K8sILmb8Zk7isya9XdASC1vDfWda9Vvm16gMA09T
xEojHdVKnR2bXI86SWIdaz3w7E0+iC0rwuKNtGkmo3L4Gsg8MOhpOc/mtFXPXPUj2rUvglyMsAlG
hiCXkdUMk0uh2jsYz3wZWiNn8uZ+w2HXV/NfQwjP3DqQXzBVMElS/FLVTHr9LFuti1DUn0THf9dD
d//WDC8XOW561lM6404NHLRDk126SUa5uLuYDi9d7v9sG4Oit2b0JpYW/ACTx756oHX2hpFUJ468
rn1ahn3Aa2+8Zda2D8o2ZqmZBGYMTfi0lMMQVrNMUAmH9+H8feqfumirBrhqg24tVWeA7rTNbhel
FmViQ1pKmpXHp7DQT0wwxka4cUJrWwdyi8k+UtJlrPnWiiRZTdAlcXKJmsmFT3Sf0EmlKqxIuSch
IxzHG1u3FroMsl8eLgpEs/qy7KuvjMYcnTb7bQKyHg3MvJv8f4I5sjy76m2vdKCIVn3lT+Il4BV4
5RegO5yzt0b9MXXsfsiSi65/KvMDn7qj9NEIvaguj/eD0ep+XlkSPMMY8nrMgzq5+P1wWKa7Qv9Q
2z2D20QkpxqCk6xtBcB1mzwsmPFg9FWkf+irQS20eUguXQXgkQZXcSxbLX2YnQRtkWSU97zn9lES
mxsIqNXnL4QN/1oW4tVU+GOZQ6x3meqJ4TklAG84PXWdgniTBwQmdFUUOer4K7DMja/R2vUgdVjK
WlCiME54e6R5ytCZWhgJbNXJX2M+TQ/6lHyKJjPYCJWri2SixYFiAJVE1I1vLU1VaBdpRB6pDeW+
8I1DFHp9UhyMr41mPvblx2xwdo39z31HWrsnV1bF4Wx18u0+00ksC+UpbB/zUgKH+H4Mzggubmzl
2lfn2pQQpbNBhQYuJr3MaL034Haq+qmJAporz/fX9IKAFQP1tSUhUEusSU4WlEtduHmU7qsIoMaY
fQfFk/gULaz+kMipi5iwm/nDpy47xuO5GL7MRf9q2Lqqy1X85ceAR2CgGCYH2se359pZQWaFBdU8
sy536JSMWXm4v941H4Ux/l8LwsZGtBigUcACbHu7LrH2bOxm2r7un0zY0G4hE/xlAkH2LTK+aCTD
DY1jyqxnITMJQEbo+7th7t1CG1W37bpHKd0ahlx10ivTwiW0ayUq/Jk8vk4PCvE7GF0nq6Ezbr3B
3CSlWA7k1wP7uVDhW2VbmUGiTdYbOs+A9DwziA5tk6BBpcrHRj8OI1Rujvy6jaWNFHPVVRhjogOl
oaz0CwrSjy01MBaITPDF9n8EwcbFWL2BV/++EGLKCHWBpAZZhI5BWdevrfxohMUeXtSNhawbWiTJ
FkVVEphbn4+nxBnTiSKsrhb7MZ0RHlKOc36QQAPf9/1V1yA/gitl4UkS++aGHpP3LSimNpO9Jo0W
fdN91Nj7SjN29RZAfPWmXVkTHDHUmoSeFRsoOU++TQcddmfz8/0Vre4dqQtdB/QffpGJnFUnb3pY
/S56/L6VUTv/HMN9sOEJy0n/4uP/GqGkfHtANgoJYSnxmMHTJAh44QBVTSa4v9MkOkla7KbjVvF/
bYIbli5ak/gEU5viIGDs52E9aOCyuvHDYLyRtHq3kPCCYj1oqG3CxjAiz2SVe6PQLC9svSyv9iUs
b+cy+31FD9wSigUwz/BYKyJM0ZdiJWkbfksEG3I7R0/FSySDOsv+k1r2tSkhnJTT0CVdwosulsNj
I9duoygb2eDqJeBNChsSD9NfQGcwuYaDOfL+0ZonNbR3EDi7lTl7aRS7myRPq8bAYYGjZhSDnOjW
dRy766W2xFjdhB/RJ231+iAFqIXCSFKiA3D/NqzeuBdCDHySMXjhU67xrW4TYPxUK9/6VuLV+TlF
gOi+kdW4i2wWcF/AZSBXb5dUD2WTGFaUMFwnfTZia3ojM4z7+r6RtXsN5At0O/MWUDQLfsC8aGUk
Wplc5Dl34+yJIlILdATced5tmFo7IuiqgBEjx0z9S3jTDUZWSvFQJRdL2cmzdszTELn06VxSlELi
5XB/YWtHZFETgTUEYBHvrdvdc6q0N/KOWDLKppsVSKvGjtfnW8+P1QTk2o7gCrk8BRKdZVoO6QWK
VTeE6c5q/qpA8MDEdVDs2h3L702yFbhWD44XuAwSh96lLHw1+zTNULokVuT9uRlgoKr+CrN/0jne
/cE+Mh4K/xZDsmAGbvcRzU5AsRFvZLivyqTeMwMROlsKP6uucWVk+fvVu7gPiyRSK1w9yWl2gbNI
3yuJ2YD+PQ/tFt/6y+tI/MxA4PfvkgRH9LN8GLppiRXTIZdQ3zOg7Aw85e+yOZqFeplm+3UqvzfT
2QuGt2EL0qqpHpgxm0N1FwWfs/pt1j2A1HAUPu7vGDnrlgrSWBnv7u/92vcQqD/6YhpkG+hy3G5L
lCu+2ejsfZ56jvRZNaW90f6DwCDyCg88UII/gbNeGxR2xh4aPTI7ELRy7e9ap9wteNZ82uhPr572
1bIE16XFYo2RjJW2+55DQi8lJ9n5YMS7tNxS/FqLoXTCeRdozOBTbL7dQQ38nDROhLfe8r85yalv
xm/3z2g1zlxZED48sT8qrV1RBRjKYl/WWQwVVunFrRHt7xtavfDMQJmQblFjEYehwqyxo0alduTE
n33qe8lwHnxIZ7Ze/Kunc2VHuPByEQ2BIVHEoaI89gPyD49j9Ai5xbGse3S4PT/9GqrPXZd70/jo
DOWTFQdv4R4/5dNIJ6PZ2OCt3yNcgrqCOrZFGPkCu2cYnwbDel8sUuxVdwzaaAsZtXqcJEaUy+gh
kxbeOkwCUN6U+oIr54CNr851P7vD1pzuWs1qQbpSlaOswjfq1gjKiM4wj3NCE3n4VIX6Wy1qDnQE
zWJHFesQg+vdyCXWCNQ0G95g6uosDk6ZW5Nzsui7MYZ8CWzNG6RTn519REgtmrvVo1kUO12HkImZ
mM4zrb9/33NJY2xaULzQf3k7FIMzZVKaY1t6I839g1MwlZx2Xi5vSf2s3ZGfln55QKDd1ki1zOkp
c3UOc+kAb/XgGG/I/N3/ZU2g72/3k5JRa5kmlpy0Zah6eg326knKOk+Oki2ezzWfvF6V4JNOkmRR
KMGjFM3otUufa/vNmH/5g/W8FFCZ9QLNI9pQqAZliKhf2uGo6+Fj0DwlReWlc7ORT6yie+0rS0JI
NmpJCmS15z5PtkfpxgH+unf8ncSclNKY/wTD9JSO9dHJsjdTrHqZlb+10uLNQiKlzPKp+dJ06XMS
94cgUCjbW8dk+Dsc5tMkN47L1N9DKLWzC96SJ5S8lXatXyRYtgwLxUrUB4TwOORBCps8Pz8f5ufY
0CCzP9bTN8UOPdvwGil5ROj2lZHZj2HQuox8bsTnVRe36ESCyV/Kv0I47IquHOCi5zJlfnJUYtt8
6ItM+6jNSvWqlv5AypJMfRFy51UlMzK6OOdVaoayxRgjOYHz0QTc6XJnHtqc6UMISdXTfR9czaWZ
kGKUHwYq1bIEJ+zNiW6xhK3Cf9NL5XG27MIr0vI9hfCzbE/PdlDvTb8/aFnz5r7ttUTh2rTglW3Y
juVUKcklZQIeRZAenFKvblVdV2+ybVHsWt6o7OvtZqqAx8j1qNsb0Llyk+nRbXdE1jyEFzcoF6qv
Dh+YWyOzj6xfU/ikt3n7MFv5Q5jUp6TrGhe40Uaha23bgDDAjoI0JWUUIfspEq2prFziIawm7y3K
r2rRxBuhdm3Trm0IHqi2Um6Gw7KeAFbY8amd891mTrq6aUtqZUOcw5yoYMSu0Is2Uoeo1I6HNPhc
0nIIo+4QQ9j6+57mXFkSjmdyOArDt7Gk/UD/wJX7H/cNrO7XlQHBycpK95MQ4ZJLJB8pZ7kJ2I/N
FGZrv4R8Ak7b2GdSme+F9KSlFFnqp6mH/DQ//MFiADeAkGdAHpTJrTMbA6pNcslimNsp6J0Dq95s
Iqw68ZUNIR0DU5RMaYgTo9bbN6jWoGp7fxWru4UKOucO0J+35+0q+qZlcidL0kuVFPu6aY+t9rZK
2n3AGO19S2skqrx1YGt+GTz7hYeFqZ2gyp2OENNEg6uGJHSSlAw7xejh6+/UIHnsA1+GBKaWdrrf
ftIm/6lDp+jR6JNoV8iwcVrG4Na2ZP6+Y978NMExLWkcY/SBeF32tTeM5zY13c2p/PUNWNC5S9UM
WnkhJElBn3VjBx4C1tpdAHQgDp4HNLO1wC38j7RqzfEsWb2rB6UXmdQXGNaR3fAPxNz5QFMqN8g0
AOLpQoYYWUovWwVVBquWDq20dxLV04rn+8e9ctdvjAhfzCkP7Jdew2WRPYw0BC3sxG2tLWrIFf9l
oonRZaYp+Czrwsml4RiRIwAhkGJrh4IjNAc7CVeGNe/3bwqEH9Q7FnAm7zDh9PzMaGpTwhK/Y1/B
nxR25UGxHg1IfO5v3fKbhSqQ7jBPC3Ydohl4jW/vJJojWiu1vKepKDN+1epnKwc7PkvN31SOCq+P
ymDjcq6d1rVJIQw4pZm1hkI1AvinW/rTu1SPd0Gs7O6vbO20lnFNiL0WIhgxjUpqJchnZeK0BnVw
e3QxT1V/CrvXhpFuKZuuxE6GvcgPF+InnlHLb7lOD/M+7QymXC9paOZubqiGNzr11vN1ZeNurAj+
J6clMo30zElpDmM3uskiYzVusXytWmHTmAaBEh4pp9u1oPNVoU0YpxcUacN2fkfD2m6rjURzcSvB
7QzEdf81IixFTcMos1EPvVSFNewBrryHBMDYhXFru5FepPtW6uxdPMcbD7z1xVEqXliCURASEtw4
7DpQihSpZWWMdnLVoIc4DDur+/33Cev7aUe4wKnkBJGJ/OIlL+OTk38MrcF1itGz+tN9L1+5vxgC
vbfMWgLeEi7TUFdwitV1ekG/4OTDU7JT9Vdqqp56SYH1MAkf7ttb3UBGC14kSyEKF+xpTleHVp3D
nZapB96tOwm1r9TacI+1KVI4UHTC6QJK439unZBJ/FlNG5Y1gPqnsxC4iIPvrUR+ChkdnTr/1WB/
HWLrU9D6XjufQxPYCDwOyQdYbmEKeLbzrZWvxJObnySs3HBCw6e8kS502j0vlgTJDz4zPbQH97d4
9Uh/rl2E/ShFb09T36SX3n8eff2kNMhCW4WXj4esKzb8Z+0lDxMMaonMxi7psnDdQ7Vp2doyvRST
1H7ssjR+qAYFeBOAK0/KsvytXdrduxzanf0cJ/EOycovcJLEb6s+dz7dX/qqd5kQxS6Mz7R1hGtj
IhdQxDPeBQvcB0mu+D5YMqI/wca3YQ2FxFsNYiRe8yirqMJh2rPazs7/kXZeO3Iry7b9IgL05pXl
i23URmpJL4Qsvff8+jvYFzi7i8VThPYRlt60KpguMjJizhkCc+yOcWeTq2pwPFpa2mr+hEb3Hszq
wVWbQ4vGtCse1OhvQo0zeonip95f2exLg/7wLXMQkjK2UdzLbKyw4tFF1d3vs90qa3JpV320MgvE
Jrw/nXlYZzF6EzJbVW260Crat7Wi8NIx+Whn5mFVpUoqxeTkirmyS8iXJ2G1KZLPlOpWQpfFrUth
ndzx5AGRX710EnWoW54gMnFt8WRUW6p/+IZRO0vhSa62vvAiGLtI2oTty+1dupShIbT+j+FZvJkr
HVdb0FHq7F2Eh85dsxsVO+v3ev1eOgM/ZLdFvLJpF/fJB6uzmc2bMvZ8s+GkhrotgCWdmjiuvhwW
rSDlaJDTAk+vzCbVq5KhaseCUAYpIK9Cp69bV7tY3IyUbAF6iEDv5qrQUPuEUo84fghG+kp5iHgT
VKif0LAsXgNuLdGFuRrR1JrQThL1r8ttAno7EVo1Te5MtdnVsnQCj3H0xn2tv6CN4Hbtzit2WvE9
rP+LBQPqyKsHUjvwmmkWPkSFAZGuZwRVcufmD51HkYpe9/GakaWpnCxMTNcJujAzopVSoleGldyV
hv676cRX+mzt+0R+zUEK9fS3uL33p4v3InDDZ4ITQumHyg3qFLPrYujJyQqh1zuI1VHcE0Rp7xOK
VpLjKerBq/qVOVyyx9Dw91NzNiQQL+fQTGjN1nd958iNlf1KjaDc4Ni9Ld2Ewn2baj8o9JjHLISK
cnug19uGkaIpzNMBeij66LORioXu9qXYdU7dQF9JND967iP9LVBH65hG0aOoFL+bWpTvlDRs73w6
RZwsJZVXnNzV8vIV+Da4qdNxuULrdSmqnLXg907SKGQuv6epZsdWcbByR6QkfnvMV76blyYQG41H
J+qEtKS/nOyy1aLciwwWt39AR30Xqdo90I5jkOor22jBErl7sozkBchqXt15wtgnJT2EnAGM19Bl
G8uMdrIQ2Ym/hqpYMsXyoW9PuZiJnK3jMFZmg4Df4PRA4a3iTGudSQgxjb7cnrxpcmYnAwYF6PCp
b9cE9bqcPCPJdGkIm8GRwzev+IqE+u3fX9qQqHoBuZskK8QrP2ZRDkqUyBycrAz2gvEllNINmKVN
mKV3Zoy6fkromxubUf4K8vZw2/rS6AByTlEZWQleupejU8RmpH+91Tu8gJFZ8BIggHGxpvu9sFbo
HpK0IkEH/XAe/9W9FJRRTUG9ErWdXotPZSDeZ1UZ2iXpltsjWvAs6EeQy2FrSLSsmO0LWR4Rc6g8
plPP223d0revzTu4c5mc/AyMQLxD14FCW1L9s+442mwkcom2gWSBZZ6+7MO94I9GMAyJ1js5nWF8
qZ62Y/HPcmmTEfjf+A9SEjATL42IipBJsewPjghrviq0DUZkeeU5vbhe6KfyBOVaQJ/20siAkr8S
NcHgNPGfKKptiYjd6jbm7vZSLTjBqZeIYqrvlfN5eiWTPbVs6BfgxPovQ9hrVHLi+KxaIIrbNejD
tJFnx5ijNb09VANNgHmlT1OE2g3qYHRIhh+S3Httx+Q8KH9DUd7I8kYqPzd6/3R7fFcxF2ulaEAP
KYeB45hr0fZdKhR8Su/Uemi76lNqxlsSCCsbfmkWcbcQbicy2ZWAngVOxs8CY3ByQB2RsMsr5U88
5A9NbjhdnK6s2YLDmEphqCC9y+nNJeYyUS3LqBxHJw2a8o+ZxE1rgyUzn29P3dIORNgGvSm8O6s2
C1erPtazUNUGJ/ArWv7qFj5D0ZTHNsLbZ1ItryDAl7zGJN3LX7LapLUvd7xSq53lGsroSGlyFHNH
8YVfbWmXRrSvinGPwupKHLKwH7mVp1QV2iKMcuamqrCxaHHqi86o1TtfGncpdMZC+aJXh0Te9eqW
isqKyYU5xSTQHERidVzUzGTdhJWAjhcNuwp/X1vJTuhR6/qjFCtzubAhkeeToAgjlMWlNh2LD35w
GA0yO3ojOm4l0a1rCNXvGaq3+1z3zYMQq/GjOLrF4faGWVjAKXUPFHbqFktufWZU14IqNeTRCfon
s2r2buxEkmZbrsYDzrcha9+2tzTIj/bkmb0hNks3U0en1U5G/NTV3c6SD3p8n9fxytAW3AhV9ale
AOLXIJdzaSrVNCPNhmRwwOUchAqUatLuys5doW8ubA8eGniqCUaFtdkRqPuiTgc1H5yhl0I7cMsn
6IVh0zp1vlYrWzL13tgA7Q2TsHS2Q5IoKoM0Sblf8k1UR58FlY5uWiVvTUjlt9dpafI+mppt+swY
ZKWRMBVrz1Ik2Xh9d1xxVgt7AfwXZR2NVZpEKS4XSOORI9ZhPzh6k9mS+qj+alrq66hHrSW4Frwv
bpcM9yTKylU223Xo69G1KsItolZoCyAW5fHP7fm6ToLwsCJwgvvMhTLh6S4HI9C1TOpVicF4+VMW
fHK9I2TXXDyV3f9XRQ6McyS+3ra6tEqQVPBLU68icR6GsicR/vZl3L0mDDbNXo+KEgW25zX/fiVD
9ySvznoh1jM/S6ESKl5nMDq2g+cWiNDx3rXWSMnLk6hhYnriYWd2ZE29KwddYJ3o77UdhL+R+6Pb
B4/ppjm1wsOwhrpYcH7UCCZVTlJ0kxD95ZrVHmkrQ4hHh4r51hMBPya2gF5CKJ/LYTj7irC7vV4L
B3iix09NduDAgCu5NOiK2ejHVT46Kp1y6eiZfQ58CvAubMx9Psq/blu71rWBhwxiyqTbGDEBNi/N
WbLnG01fjU5RqN1ZMeio11Pm2hhR1x1zKCwo1IeFHdDL1omCXjnSWzt91I1YL+1gsGonSsa15igL
R5FSLgEKMFoEA+YsGVmi1YZc1wRCjS8SP6IK2Rb5GqtvIUyA+T2pctEviVh8cj0f7tJaND1VzDri
Ehf5Cxeix7MZ/4qNCHGuWATYX0cnpc9WjuOCQ6Mj8KSPRAIKgt/sVSg0nHXdGBib3ttulW7bASEm
fHU1bpvx58rqLo6R+jv/cS5xPpdjdPuCZa8YY2nUTi6LR0hQx8LVX4fmVxw/au5niB/3NIYxxm2R
O4W4k+EZFwkxjLdJtOdE9MVjoET27e9a2uPkxAzgbLhaHMblZ/mjPkIKbEZHUZ5V+T7sQlsdH8J/
V3yjSTdSTfDIICuj6Djz6Z6J7oqscXj17rNqvRjUZYv4Piv/alL9JQzUjWk9uvpZcP/9SYTh906y
KDmTjZrtLY+urpM+J4e4+lnQ+NgjWjPbja79Kb/7mu0jAHZ7Rq8XGrocRSkuFqRmrkD+g4h8MEL3
o6OJ6QNuhSJbwwrmd40M4r07hbnUbWNtWIl7ry+XySxSzmwuHX7W7EbrLMRAjRrvocdvgnKorZcx
WPFQ1w4YEwAfLXQvpvT3bCrLJobi42MCuZxhCLZDpyCa8MWiW6bYZnv3n6GW7JmpnAb/i5yNOo/V
GiOuBE3lgIqxLB8zleoeAbn/XcqDlYr3dcn23RT6E2QpaYVz9WoYRrXH+45O/ist0kMiNNtGre7K
urfrwt+iOr+vvBSOi+/01UNXF0/JiHJDvMkar6Wk223UWFpZ0aWNxIY1OS/goPhzeTQjciPSJFnk
SMk3YP/2sG+oe8nHyruryZuthJDXnp5nGkcUIPAEbZj7J5LupRupEjPQvbXjT+Xf43vIErAWKDzB
hLpS50LlXE9p2Ck6IHT3KLpwLvzmi2AEK5nGa6+OHQYAVI+sA5HJ5ayNJl1zlCIQHdmX7VBq9pYV
bGFMOIPnb11rZY2WTh2AGMiJPDll6iSX1spBS7TanGYtDbdunG9zaiT9sCq2P7nHy8QOo0IahSct
eCBuyks7fa6V3JA8/AS2vx7YndLQgm5I0RQvtp3/O7XKF6nPH7vIOygCIhireobTvN36gtluZB+m
Lpclbq0O94Jf3U0ewPKs8xDtCWJjsf6CyMg+cLfoIEf1phfXEGyLc00vcOYZqIg0f4C4TaV2bc0c
iPmDSUE20+6EeoXgumgD6UmuRBIk1Iou51kT2jivWx68evcjHZ+hUKzmNpeONSE545gobaDWLk2I
U+emOne5kHT5XvDHx9iN/kBP/aLIR9dtX5EvM2g4sJKuWBoYLze2KodjSk9fWg2FuI06MRKdPKo2
YXkvyI+031w5DYtD+2BkFkwgbUEBXQtFp2+tL7nX7LK+3cOu3eSmvDEjGYloY59k0eH2jbt0LxGa
UidVwX0xusuxBXQR9LOuIOVTvurGJx3VWEV9ZGZDGm0P5dtta0szCbOBbC6VBOpNs4Mgx/lAKQVr
Vt1/rQTPEfrqji4pp//CzBQOU7YASDkv/A6FqqOLhB/TZBI7vkfjlTcLB3PbynX4N9HSaQNAhY7S
yLwAazVpUYG1FR0zOA7A/lvl0SAN3kYraZelSUM/AFUE3osWvJvLJSpdxQvLqsX7h+VG9ZHo8nxb
Cn/++2g+WpktTZkqSdH4neh0T031R5qEGQ/yGhB86YLBAZPOhJ5B7WAa6ofHisC65MOgiJCEHlJ+
XW2qTe9trHbYrSf0F27lqWkkrUE4ueQ1Z2/CtJd5e/ZC64zItTk1uut2iELXy+15u6ZTk8qkjTZK
bbglSkqzg8u3i2U4uK1TJE5hfO3SvZsh2XRnyt8E6UtZbN3wPPxRP6ELmaROAKs7Hu7Ml0A4+0d6
3KmR7W7Un0qzreL97U9beBVfftrshg0jK3VNn0+rIYuO950X2kq2Naxdqpx8JMm+ddGTqhz9z2yo
26bfnf3syruYlZmnjlgSpWsxXWanQDwp7kFLydbYsnTWqmMSvqkozn4V0Nsf3L2bbILXTPiU72Hz
l0JsW8+jToLCu4uOo7qTrT+1fCj1u3K89/ifM1ve+5/D59yz07o4VsI5NeHPjbabrhzxd1bxrWHM
9pBpdG2ptFbrVFAPgzOq8qYr2XL3uZZ0OyI5aRh2yHuz8fdjt/Fp3nZfJdneE56D8BCBEgyzk9l/
1XL/pDqa91UqPqXpVlNTu85VSAnbeIw2WkPPss+h8LfqPDuA2Buu3C3vCfVbw5hdzbrfG1bRe52j
pp/IdfdoXtG0T/eOE/9/tNtN9tn/ldjlyXC3Ix6mSe3oUcs2OqtQODElX/8YGA/CJvLeBnOL3Gfd
+tso/JKJm0J36sfgqT95Z3mnIlJjNTsmzWZZyrOUvGT77JPQb+ThUX0yrack/BwJDz1Cmnb30n8p
JDuIHtsHPbIz2e5hXsh3ovtoJVsEByx/ZSIWSumcCAr1yB/TpwOu3aUDygdTqHqeHA6iH2BJhqTa
6WUxnpIiQzi0T2UnzOLE9hT9MR6S7jWpGsS0+mGN6/fOvL9cEVkimJaIYyifIr5/+SFS3BZN2wWd
M7JdAPdsJK19bUkRlY28GcvaMf8UtPgsqQtmhbSLLX2niCdr+E4jNTvslF2v2QNvrNoW0FeKafmL
TMpxSr/EPp1/RcT4hE19aPTyaE7JMKhKZuLUlX4U17SRVscym1S5yeQit3wAM8IZ/XTjq3YUOBbZ
o+J4EQ2YTcBdu74/IgcY0FAr8dF+JJufnSLpMXxUDFsVjsEuaA9ZtHHlbZv9zvb+mQSDoTxljY0b
t9faFC24RuYfNAXxAQlKngeX8x8oPrFynHSOC1m2QEk8kQ+1CWYx20w5OkF6sNpxVw/Jt0a5q3Lv
ftT9tfTKOz3wahMAckZknJiWEOzyI8ywDMWkCTtqmMOjIAqfUDWhX5v/KYu0c4qqaC6XANfwNBlZ
tkHeisXGdeNDJlvPjTm++O3wiyf2vV+atEBsq/u2cI/kIp9pwcS8bwJJ2XowPIS9hWh0Ona7Wtkr
pmM0z10KFM7QN56wcsSuoyImFuwB5BLZogw8u3NyUWmT2Ew7h97goG7CbZa0ZAh3LonC23fMe2x6
NX0fTM3OUF5KalF6Zce1qz+XXgq1iSpppj/Bnf6saME2TgUwf7SNVob7tou/tlG+TZ9r/09c1Tac
/GNrinaj/OjKs5KoG1nrD3JyXPnK6zCECZnqZsQHpPvn/atdrzWzyh87B+11Yz8I7T5NpWqbeLq+
TQUatGSC+wBeELccITEv0J+zVttwK1SDZRdxKm3GSlA5G02zLyhh7lXIune+l0LR7dN0FxSmjSNL
eD6OOq+GWt9Xslo/3x7GtQA0fBpkuWg7MXlQmLWXexXQK7xlq+qcDGkpQ0ZaqkGNTMi0kzq2h0o7
meahH36owsby79FK3puWnUrooErDKSfY6KIfcrGmwH79aELbHZoPVDeo6CAcLj9KBpA1TW3ndKb7
nFqHOnuSPHXfVMkRIFTROv5YrwRVC8uJSeg4Ovq8kwb3pcm+gJVlRSImo3IzhmdEqlaCjsVB0QF8
kq6nVea8IUteG51QxyAfU+5o3z/U8oMhx5uqPcRUUppzNqxg8hZuRaaRhM/EMSWfPQfllZbQd3HP
mCTjGGbhkejkXnvwxIfqV/mljd29t9YQY3Kvs6OLdNMkEAiUiirJbBYbT42QqpU6x8xdOxm+W66w
D5JnxW9PTfK9XUugLTilC3MzRzvI6lBEAwNs6Z6W0X/Z+20Id2hyrGyO66fa1Pruf4Y1hwKmRW9l
qjF0JHqObfNQ9Rhcqzos2oBtRkYLpBLUjcsNKPRBSiNVtgdwuXNcsTFoVpWuYc6X98SEghUnhghk
xEszNczKCO4gQyEMb+Xx2Hy1tGxnpI4Z0VFdBL2Zf0MvYdOp7soBeMfuzHfHRF4Fsz2h9ObBUTzW
VV67Gvdi4T+p8aHS34y4Pajp3Sg+avQ0bbyfpWqrIUx4ma6Z9AXxnKY6dOXrMH2c9U209p56/HeB
KBqUQ4AiowQOk0LUzAm6QdYiDxUD4Aue8+6vMH4fui+3He3S8oL6gboIbvW6raUopIaXS5gY+h+V
/NBnB9V4um1iycF8NDFbWg3aNRdP1APeezGsyNZD4TDG1CP0Qymeqvr473T5ad7I8071D4S45/DO
Skk6I6wTQKRJB1eieJT6n77QPsD1Otwe2+L0kSFHawclF0Cel9tWDl21liMsaQiZPcSCZkt5uhJ4
TPMz356gsqir0LSOnTDbBVE6xoFupb3ToanX7SjYbZLiNWo+3R7Kipl3CMGHZEki9mmT6ZhpzaNQ
vrTj46g+DKtvw9uDeefafLAyeBnk5qZgMPpXsT/4vmRHZY+QzMqhnlzs9aRNIipARqhLza7qxECf
xuXx5fRWSOXwQdKLlWWZfuHaAr9N0x4wXvNeEIkn6Gqp5b1jAmrQvyTeS/EJ+RZ7NYu16J9gHcHB
BseOVstsLCjHy0VLCpO6KC9py7sTla1SncLHXhE3Js1uzeEptU5e/ObrPy3ft61o73anoP4Veemb
l34O+/ahHpTjsIbzWDzaH75s9qwpIPRlat6wZ8o3VRZsJd6Nhi3/SoMnb2rHOazM+TUVazrZ/zE4
v/EkV6UnGP1inLA4xZ/KwQN09KaXe699LaXfRfy9lVpk6Z/q1RTT4ob6YHkWQtT0uQ/cTuwdz8yk
bSH0oKlcQVmJjRYP4QcrCpvuw/EIZCmm5WrXQ7o4lrIttdNintU1r7943X6cx2m0H+xoQxZFXsOW
IvxvT3L7LREfG4kur66t5PqUG8mER4X24bd9zJK7BICJQiDxrE7Z/dJs4pZ+SLOw3skGNLX7Q0vH
um54/i+MUMwHDQSxDEuXRnq6baZhpXClyWcrlzZF/STTFvj/ZmR2Jv0M7oTmyr0TK1+8xrRF/VSn
KwNZ2nLah4HMTleYq3QVlrFhui9u+FNAyff2IK7lmDlOEz4ADBMZAR5Ul1PVmabZ1YaEsGDwGVoJ
CWv3XBvFpkm0rVlB/an+wGNLh5e8KEmdizDYy8YevG8r37HgS6k0T19BrGMBT7z8jtL11Do0VJYs
Dmj212pK/sM0A/8cykNMp6ZY0wc76ESSulIsJi+un6uAoUNJ6k9RaVjHFmhdvBXUQozg2yXmWdPS
/o5WSY1HmjZfqz0ufS/PiCkkZjdfYRDM0IyFumNl1ApkW9okwq+sKOIDfWeGTepqvmOMinC4PUuL
Rqf9jLAmIIP5s6mXezFA9KZ3ivaz3P2wqlORq9xtv3P15balhWM6QR8J+uHCkVOZRTUt8nRxF2Mp
6hV1qxa+fgzlkg6ydWOtRB0Lg0JmCOEYRAWAxc5X3lNyoVFF6kDI34lFBJ5qvEOX1BXuBz15vT2s
hVcgRSAyRfSoBfUzB3UOVqm69EmgsNqKbwS9pDqthwkSo2QPYjhuwWWvhL4L7hwUBarIE1Cavp3y
5b5ueb2ByJREJy0tb5+MkbU10fc9NXD7KiTeVnbIorlpIonlga3Ngys/NdOsS0XqnXChFd6fQq0e
ItH84xnlmgNcWLipPxf1dwXU5RWzPTATZGW7WHLUzEWgodz4/bihfdxeV8fXsl57IC6tHcQcFGTY
kvjWmVMvct/Qa0qwUHPGfTAc66q0tkEo7EzPOFdG+rXQpT+3t8vSbE58AWaSSijM79niGZ4ouokp
OtFfJVH+JnWB4tYvehn//S/ssGRklCTgm/OaeB2UBqL4jeQkKDRFw4/R6WrJrv69nzyJtImZyP6A
CkE14nI8klxoaVS3MGgz/6th5ftu1Lbw2lc24QLWeELvAW8DZqwQsc6WKquiSifbKDmykI9PmpbU
24SodC/1Ur8zrdbYDX1d/TGtUECKoPVOrWau0XkXdufUZWDiVmkTQ2F2dTZy1HuBIEuOSXmojtp9
bOZ70/Pua0ve+dHv2yu4FE5dmJvdo5JK0ywUvCTHCEX6J2uH3Ci2av8TF2rF0UHnAtJpFden+t5H
K33lGp9+ffYSwTpSR1QYKEDP9Qn6QXKLFKK9k0mZbbhceaN76CyTcuV9nh9iUf0dC/kKCG3hQHJf
Q8+YcBVoEs4K+CYCDBWzz65N/VdE+dO3tFVOgviaafFe0fMVUMzSgmoULcBcY1Cbn39TSn3XaimY
wRPapiHFXTe/C4pon1Qemu+au4JNWxoesRcou0lnUZzLE8jRKIuZnsiO529GkYQQuX6vuG891DnK
u5Ck3u0ttDg+lOSIxxC7uXrk18PQ6Fndyk42NvakaGHdaXFwTKiKJvIa12vBs4Eh+R9j86e+Pna9
WRiV7DQtaJVWKpww5T2TBIH/qW7XJKUXwlg45cC0ABXqMOtnl6Cvx3Jk0AIZlALsNaJmCtYIPm1v
T+CyFcDh7Eou+bnXEaPKbWhsIztVV1NXCfS/ehqsdTy+lrubihHo2EwW0JN4l9v98G4C1DE2tdqw
THRay+2yDsdPqVgOn3iaVzteBby8E23n5TQiyF0EfoUM3ZewR03X77mUfa9Qzrk46jZXy5py8bXa
zPvXoUY46TRAd595PTPox7KQO9nx/RGqoIwgoXWIdOvU0TkziR1XS340QeNU5ZNoHtLCsL3xS5kc
EO+FELcC1F3a0TB26YFIKIkw4MwnCoIYJoKGg6DU3VQ/rARydXZw6TKjRyumltaeyjY9UdEvkFFT
uLzZfG/UqkwWJAcQcnOM2GubOAJieXuHLdVPdfJ8HND399KcJRanZZ60jccWSxC+ykZZPXau3x61
nukNzFR8HnnGbDPTe8tc1lkD33QA/nlCIvRVV/Xm1Jhdvy8HQ9pJdVHse3n0NmXXKhuVX7bD0gUl
k6IUadaxvB86N9tWrhTvTBPkDr0M9WOr5ZqdpoW0rTvaCipRcvJbyWVaxa9V06v7qEn83e1xL7lC
E1mvd6lqep/Ozm9hZFHbjarsFG7oHxtTdB01z6Nfql996xKyhbpUmts+LpWVwGjRMGnPCX9JbWr+
OvUjS8lqz5KdUdD3JeImqZ/u84qeVWhFKN5wzmJp5eWztJOoswF/I3QhtzeLkQQ4xL2vxorjE/Ha
XnDuKyAGt+dz6dWNMPvUHZLYBPz2zEiVqn0P/Jp9RLdvgFIhQqDdThPfzHBHF2w7s3iRfAlFwY7D
v0BiVswveX8LB4m6CulECh+Xp6XPXG63zpUdQTBHIAhq+ebGhTFuVJTyTkmWd/tW1MfdaEoU5Dyh
2BeekZ0zTzW3mlW8pAIyabpUR7suSMu7ahXjtvD8RAEbfALYXiRn5m4ssARRl4VQcaTcHJ8zQDE7
Wam1Q6Z0a/n7pS32H1NXVIxoGFJLiT3FGZWdTrNFXT1ZsgtmLjtxb93Ja11qlxKYH8ZGFHw5+V00
6KUcMbZGzc9D0d4PibjvhOKBd8U+5I2dy46kxHtBHzZ+V9Dr6Mft5V8c8TuoeVLXoxnh5QcATmnp
7hcopC7MDMZE9TUXxa1sjN9zHWWFcPQOabBWRFy6maYnN42iqZIAip9lFHTR7QUv5C0VKOeoNw+u
5m3UQX6wxt/1m/dU1GS0+3vPyB3aM21HPqQwusOA6kK5JmS0dIfTWod7gmsSVtk8ne56Fl3IRl6u
xoRi0F7dSnCKQN8Eu7h9GBrRlnPxLOaPnn4sk2c9dT955nfR9Va828L9yHUNo401gOhvzKbEN7wq
VtROctzsgZX+1PrubhhdYIh/IngQt1d9cQEmkU14R9OFPEfkp31XdLk7PYgIlzUJib90OJh59Nbp
GgBDEJP5NqjjXSw3RNOOYXjbNPGe+rL6FKT1TlhNBS+9mQyEFHTkKCCIgga/3IjtoPtJJvBqKcXi
yyh/9lXXduPkxWqTnTagPd2bnm15/alW3uR0DRGwNPtIYUxZLkpE7IRL602k641FqthpBWGfDGep
inYpPUkpsErW88rkL9wqZH8IyGizPVWLZjdoyHKYcR7Jjqq05PSHDQRS2//9FJbAUBO7o5GsXg+b
ofY3UKgL92mArnT7G5Y+YdLzISdOSRQlpMvxWnoTRmpjsek9s96i8e5uLCP29retvHMTZk9RoEcE
CxReQXbMc5Rg5wIYogGxfuseJO+nZGivCqljvaSWr/jnrC+d1t3Sz+0kFqntksxsxn2e53/9QTpY
eIW4CzaB9ztL200/Jicp9w9tIZ5Cb61CeO0ISVxNsr28mhEpmb+aYzVHqTjiEVSXTUewviu8z0G9
q5ST6NJ3yvhze2oWzBHCQAuCbkh38jmrUqHqLZU9sXnutVPRwyrsUjuWvO+CllYW9VTL0ru1rnYL
wEM8HHVwclhkssj+XK67ZPkp7keSndgDh63/TGiXlFhbSwvpnXzWUXcaf8XFbxXSQkK36Khey8T8
L1+g8SKBfUUNe3bjAQi3hA5qMn2NunBTjRm0SveuEd2/g/kzkf76QvjidYhWCNUfN5C5e9NN27eH
29N/nSOZ5gG+JUhBC6mY2Xnv/Tj1SObLjv450YydD/xuSPYNHU8aSzsW0dOwFjYvOLhLkzMHn5aZ
l9BXWQbS0gBFjZRib4yj8izXYbczByPZqqGa/q7UJtmXsRJv6iQwbaHJ/52NdfkhU0D44dGa0bUk
wNHKjiWEwr6P/eLTYI3xXi1b8en2NC84AGxRVYKbwPFnxS9t6QIZvUxn0KWv7kNVBfykBl9Ca5u2
2kaoHgPrCdHKjO7vuQvgOwMzYY9fan2ju49Jvzf7XwYFJsQ0QeJOIG3k2m5/4cJNePmFs9nwPD+q
y1oms5O5v1XAwV69Vyx6bYF5dftzHr/IkroPxDfXPCXIHWYbT3oIrNFupLVPWdyUoFZJpBMEiHP0
iJ/HVk0bedkRlaqzu+6Rnupjd1fmph1q0kk2fxdhfpSyQ6/RIbLel9LrEBSH2jcI3PYDIKRoY3or
Jeh3LPKlD1eI08hE0cFtaiE1W8JCzotMyHkDVU0bv8pDUO1Sr+234jDeww4SHkctpGEqwM3nsK0s
3Ekq7rxaekISILZRJPlmNHW3tVzd3BSZH28Dy0QQ3ap+8I8cxCpFOkTJX6XaiCg2xulTFsnJQ1PH
zbanaLxRx2Q4tU211iF1abZB4mtTsDXRZ2bvnukC1ttWeH/Hdq1Nkmd4yiSr3JhqJmwyU/+kWJ6R
2pkoWbZBUnp7e+ct3QBwqqZ09JQ8miulqWhMysqIfb1VtwUFE/CWZh7YECCEQbdLK1lDfC+gaFFL
I+cPcIhLn/WcnUZDMNzCTxUn0RtYH61YvvTgg7dNEPu/tNQY7hS1HRDXqVCZ1jIx2uSjcudFUnmU
42DYlqVn/ejyWtp4QRH/sTLU8dK48O+EwlVWTsN07mbbjouYpzfyJBOBanZPkLCPw0JqFUf0xkOh
ykjWFY28bfqo2chAL/45Z4Q8DrubhtGQw4hDL6cm7VspbOCPUiP7KqsBtcB/v3GoxlLdA7KFDs8c
gdQGXql6cac6blrBTii2hWnaiv6kB+7Gi5tjHNnV2+0ddh3UIshBa6CpWRZg4TlWM0uy1sjrUHVo
IK0dE0UM7+MGbozim9JGbMJwlzf6Wuf5hXoPmCQT7amJ+06EMZtJHSdWq3GgOeWYfdU99VQo/qsb
WMexaR4BRXtef6jG4Ez7kxVXtXCieMlRYOUVRUpgnkjprdQqtNZUHauU4Qipo78LM63fWW2v74NI
APPVCsGfMvXKlcWdfOBss06XHI1gKUoS1M0ietfQG9PlTefErQVdImGvfimHlcv0OmanmwRvhgnj
y7mYwxjNXCJVQzLaiUoh3HlDYNiWUCgr+aClSaTOQd4clD3VwZm77xMhC8NB0xyxbp0OHXLD/9G7
J9/zdzlkubwaX/55lxIaUOcALoke5lxqFwddNXmW6BPoJE32YnQIgPQPXrJJo34lZ7twIqhAgssn
J65BEZkG/yH0kfvCa0jK63BQ5ENAR1epkNCAFQ4KvYkt/+vtkS0dhffAR1cnzQ2ggZfmGqkqKLnT
QIU+Tep4RkkvDQ5Zpvi2HD21jXlnqVtI1ZvbZq9XEJ0aZhQsPQRhZFsurZYFSBltcA0ncbudl0ot
ABoCaUsvbbHvtrpCX3Or7NeaH11vT8xqtFUjgoHkNhccqix/zHjImY5cRsM+l0CsRaF3uj22hWzN
pZXZFTYIYEYyNTWdpvC/Kh7C61LwzHnYuma2VyoXKF7xqXtTPEhrvgPmE7GK320Y7PJ+5cxf7yW+
BPdK+gThOxK4l9NsCEUoiI1nOjkMzCS4Jz+bD/DFoA363sqSXl+Gl7amWObDvnWtqmh13LaT/j/S
zmw3bmTZ2k9EgPNwW6xJEmXJdsvTDdF2y5znmU//f6mDg1ax+BfhPn2x0UBvKCozg5kxrFgrjJ9n
eyQ/ZSIvfSoRPt/4/lecVtiiFkhswvDykhuM0Q+9MurahtKJLZX66O8oaUZXTspk3wU1rd2iVu+D
zBwh5bCsR7NKhq+3T3nNlTQiIkox4LUB6Fwud0wKJpqHxoYzowdL17YDMERd3zjA1ZXCFMqMPu4K
0+vCl5h31RFe7+yHIP48luUuzCC51p6yKgfblp1iv9rNAXIwW2w8a6dJNQTCFhJxA5DH5fJUC9qm
MmCHiyqr7ui+jh+NQH60wlF+1MxB3vhm1szpBvfrG7v+lVpqIjVO3iez/fY4SdLTUP+IQvIIZau6
sHZs7w0tXkFn1Iqpqib7oc9Kl1wytrdA1msWOCsxBAHjDb2gy52L7HrIptS0H7LEb12gRrVbKpAM
33a/69ccDBZdPUbraftccXX2rdmNdd1YD0jSFaPsTghhplu82ltGFm9DmTgQpEWt9RDDEtH0smBj
/j8bWZ6I1uW2X3asJA1ctfwAOmYfbXV2V1ZC0ZSsQhDpqOheXh6Ko5AOqhP8QFMUnIfUZ24mcSu9
3t8+lZVnjcicb4YS3dtU0KWZWh0GI5Iy+cFk4sYJiqeSAX19X6f6VzE+YjbjBqRl5bthQhp8PVBY
vp2lKuWUz9nM1QM+0DqZxl+WW2j1zok3gta13WM6BW4lwp9rHqJcDsZuymb5gXisP9tRuk8YwjmG
45+DrdH/4xr4HwQikeTl/llolsityv7FRvGjNis3D53nvh42btW19dCnE3yA3CBXlTVgSaZa+JjR
kmIXWo9h/LkzXv7cFcSgoKiR4Au6uCbePYdhmcil7jTyQ1a1u6mGt6E/9OVrn3+1291WT1Dcxpex
PTTmAmqoicIp8fWlsZxAG3QMbhB8aP3Htir2lWnCCne/pZ+9crlBmS7oU7l2yNGFP75bVawGsxxb
rfwgmT91//dQ/HGKy0Le/f3Fs9MoKoTOA39/nj7Yxd//7e8TMNCmFfHn23P77vdr0PKmZgVTTIcE
Lpcms4eJU59vH/2aewkcmaBWI5dehgaVkYV1GQOhTYrXVKvckZ65kv+6bWT1yN8ZWdzNPloj9PlV
VtJHqGP3T/hxYIR/a/KPApKM28bWrpn3K1rc0WoTBEnfgtIFanXS1L/zsdslZrI3tgDjaxcoV7TB
E/3GMLvwL20yUavk6B4gfSkYiv8yzp90TJrHbCsfXnVlgWGFlY9PZknG5cP46miNw13d0POZd+Z/
YL98Y+DCz+jbMoW/OCLdGJTZ7HDmPMv+Vlv9kzxV90jPpMHWVO3a+VCwEfUyoYKxbNGHkjFbIa2t
B1M7ZvrOqMirdgU6SLfdYO10xO1MExT6MFoPl1+/DagmzIh8HozO2XUfWkQ1qDsqSGHLcrgb9I2g
cO07ot8pgOjkLpRNLs2VURIWGrnwg+VLTzG9SP4/hyL5fntRK/iGN6Qfrw2pPV3dxU2dxYA3DCsS
fdXqMUe/J4IdmrkS+9ga96bT7doo2Cl196ktAm+U0z0Usrd/wtq+wtPvCFFJ+p1L/iqfGYyohpf6
YYKtRO++FPazEJqWJyh99kX68f9mbeGWs1ma6CVnQM+ycFfr5aEJ5GFHpcYOjhDyHkA2FBvR6tpl
RW0BCWVRYgBAdHmScp6ktdIahCn+SWcmyB76E5xFgjm6B3P85+uD6JjMEH8AubEIwJHGS3qG5+Hp
KjnG0XnoKCbYwbSH3hhw1s6IttDMq8sT1A+0qqnsLS2acaApY4GjqiAG1Qzlw7zaadmZSiZB5lZf
fKVLx1sP6oVRHiH6sUTfZ3NUOEZCY2IkLAcCw7ehu63916Ao+0lXdzryi82hj3613Yajri2UK5O8
ELEglrtIennuOrUZakUUi2a4IYvg12BK7jidiAWPt49x7esXHLcWrBliWHXxFChhr3VTgC2z8g9+
YnzJq9Jtm2zDNdfNIIJGAweSm2VEI/RApkRhlMEpPmrdruH0hrTcMLJ2P3NQgn2bu5M0/tL/qXZV
ElGi8jAElTskpwCG9tp+nscNCPjKmwZZEkhAQeJ5zQGfmyVEKCJQhyR43o30Z85q0aiH2yezshrx
DYuSBHUJBhYuVzPryjQW+QitX5eNh0DTm4M2K7s+GKFCLaWN62rlgEg8KGEBZH0DgF9aK4bC0MKB
QEePP8fW49x8KufT7QWtm4ApAs+GWGD5fPpkM53f8XymIGx2cmA+5ij9uWHVbJzPlqHFAzraTVJW
LPbBLH930UMZfpyMjQh61QSld1GaQk9hWapuaXKqkVjLNOdMWd/zuOzyrQ1b9TPmZaAPoEh9NZaW
SZEUhUOoPGiK3z5mk6Pf0Sb7evtUVt1MDMToGteALC82awCVbiRKqTyk+tDuS99IXEk3/HM7M0AY
OaANb9tbu1dFKAjFC+NG16jhuXEGo+hy5UGeq+5ukKR5rxtV7FKHkSnkSOHBijLjpCQVjt7HgKEV
tdz30rAFQFlbuahqQpkMgyv1xUuXb52IgESKiQeQAQ/Ux8bxv/T53pS6T7eXLL7URd4ItZbA2NBY
pKe/CH1Gasa9NVTKA1iYnVGe/YkHGYUPqyyPuv5y29hKlCO6uuC5NKF4vxTvLYNhGuWG7S0yJnAe
JBvgoPlj7sq9rX3p7I1rY20Puc25nUDsCbTUYg/bmFsyY2m9spOsn2X2YzAQC87/w+f2zswydEsH
h4m+gae/sb/2Zu3K4d+Zs7GUtVMinIF4SFCCwsZ2uZTZsasefjNeQq1E36WZ84OO2uMd4U/n5ghx
Pc0ojhxun5bYnwvXAGFFJAPyjt4/TZOFazRRLDMZZjsP6jzvVD+4G4L+W9sdR8e56/VyF83/DEn4
5bbRq8uLEoa4VXgiAdwAu71cqVxHel/3qvQgZcWTVN1B/vbJMZoNutjrorowA5JOdLpFMrMMR9My
kxzdlx7SrNorzl/mP3q1qwDnM+8RHLuouhvzjULdysq4yeh2IYMIUH6ZC+bJDExZl0MvATKBgnLb
z8jBbTjKlpHFuuB3VrUMRl8kN5udSXkGpy83nrC1zaODCyqa8SgqKEvFuT5KHTm3WMmQf6DeujO+
Otb3dDwG431b/A6yCeW5P3cLUVMFBoduH5OtYt3vqjaVqZdFm82hJ+QwI6feMZbljv3Gp3x1Y5D7
0e2A+FIUH3hCL60MQUiZvjVDjxDLleRkVyInpqBw1/++7eVX3/OloWUULee2KTWqFnp97JOYfM0i
z4dYCJijvIXouPYIsnSmQgSMkDVdXfDQfRRmbWRehNtV86lN4U/94zuQP/zeyOJ4+kYneZ0xIoX+
vexgQWqOiILf3rXVpTC0KaIaJBuWcEh/MuK+j/XMm+2/9bFx8/Q+DzdO5rp1K5byzshiKXC2JpRy
tMyzAgAS2XDoM2tfl8m3ye4fnThTdoNf79ROP4QTqCOt7mBPqjxwSe5Yl8Dzt1LLtVWbIv15E7mj
tnLplPqMKk+ohJE3Oj9q2XHF91UxLvvne/veirKwkoQOUqJR5NXmi9GUu0z53KlbOjxbS1lENUKv
t4yEESf4FMmlq0zt3oiCjfvpjX7h8uGieEivlCY/jk9N5XItjRpFRZ3Jmdf0aDna4XlC9SXRd3RM
7S55lLvyUKAxxqilpxRfI/NVS+tj32RHBSxZkr5ysGe50e/UqNzN9bC/vdPXlwypE+06fiF1R8Z0
L3+dI4dDCZCj8Eq9AcaHzN+xU0zYnVuIdieti0637V1F6vQI39tbnKyFarGSWGHhVeAP9LnZ+93/
0cLiWJO0g0JySApvTALXNF+jrbjxOhK5XMLiVetlfwoNgyXQB+o7waGCHelVMT/WhbmnnHQwx424
eGvXlsFPkhDtl2nhaYUBB/Vjb8kbu7byMVycy+KicYaiLjofnZVOOY2zg4TlvZFEG1CiVSNQ55oo
6lAWWI5BTkYUBulYFt5ELdql4fWtL7lD/Lx+/XMvE28z2RMfHN3IS69OItRDrLkqvCycBYt5FOkf
mJvYQkOsfDwWT7OGhAy1Bxg8Ls00LczZEbGAh0RrVsofq0L+rTd3IDu32usrDsCeMeoB9yZV2eXA
VT4w0NabeeE5c148+GaoHp2o+XJ711aORzRw4JygJio4Ey+XI4OjLvVML7xYDpq7UamDn9CMxruW
msfW5bu2de9tLbZuQB+Dehq2ovlFruo7w/g+8pLpkOfeXtRKfCg6RRQfuONogC7pcdp+gjOzN/l2
0CNOeUfdOelOZV27mpbuezlziyp4SkMTHsXn27ZXbooL04sNJRNHAFF18Hchv4lXqvuUAC4sDm36
jxPXOwT+PDSZt+r3qweJ9CIDj4RY1JwvD9LXVCaae9xfHuy9X750cQiThdVvldHXvJKMljIl01/U
KxfrA12FIlE34TBtqN9rRTHup22l8evwlAOEQUbgHNE0X/q+atdGovtBSchBE0LKHkar+0AZ4VfE
lNTO0dWNdGx190Az4yqQcsBTcLl7WtHpuWZxanaE9FcyzcVBSmv7WMhoLN12kLUNRBxTFJVNQYq8
jA2SzjBrLSk9p/JPjdowReUbHQ3522bWVgSGge8a4BYg30UmQTU54xcUpdfYzxPi6SGhfYPg7G0r
K4shmxQ4E0AZZGPiHN9lRW2U2rNWtaWnyydVkbHwH4IVMmXiKHjWGCxfvh9hi7BPWPeVl0Tls12k
D0U4v+pq+Grk2h+/hwxPgwIn1IVUiFbR5WK6NEtyxYkyL47/loqvSDjr1sfb+3V9KpcmFoffZt3Q
9UWceTQvxj7agRJW8pfbNq5vIGyAEqbKBcfxFefLHEZ+jyJB5qFecOebD1X4Ug2PdvAJxTMZbST5
jz0NaCffKUxMVIbYu8ttUxP+oVKYeWUDmXhgPqTRo85c7O1VXe8cb7vBIC5DIG+GLq3YcRGYUj5m
3jjqh3H61Ov5frOwcL11GEEAGA1bKgs8vJdGqopLrTLJIodqdosRzQNUGeb+dxSOLlM8xakpthi6
rh/FS5OL+7Sd1NbqelLK2JBcZfhiAdXhoIatWuTq/jmoIEFJDSZw+T6ALojMUVaxM+iHDOi9w0Dp
JpBuZTW0H+kiE+zRLzEW/j2VPA6JaWWeWqYuMmCkGBnZqfx586iubx5uz3eWFvfbNGdy2RpYcrqv
0fjoDFuED9cGgGVoXDgMHaHquayWqbakULmYfBSDzoi6H6doC6NzvVkCXC8QYFRWQYAtHp0kDzWl
bArnAaHWQyJ9QcmTGb78PlfLjU/0enpPADJAMDA2D7yeXObSsadZKWtNq3zatf/k7d6Rv1AvPs6W
v1PRaZ7Vcy/dM0Un2dPPkrS4bL2gvtPa6IDYwp9+x29al1RXoYOBI3Gx6DJ2ulnrZ8hQJnvwSquH
+3agnls78paowzWqgjQAR2SSiAq8iRr65arDOgYAl7Q+Rev2VNqvbRgftLY4j5J6P2bps4nASTU1
uz79GZXzS6HGf5z8CNiIKCaju8l85+JFGSBiaUgMpIdS6/eq5kXBS4680u0dFX/kstjAMpk8JGzh
Laa1cbnKsXA0bWgp5VW6f3SgUuZ2DCbnOIU/UM24bev6FgEeLSrWok8JGdbigrSNutLKPog8GJ1+
ptaPXPmY5MaX20ZWvjwuEJ4w3i5mhJYUSOi1tUllJIEXjVW3n3tLZbRd3+qHr2ybQ2QJ4Aa8EmO3
i6WoaVfNE1VQIDePDN9/0JoPsf5Ryfp7ffp5e0Hi1rs8IRJFOmlI6kGtS7vy8oTULISjwJeoOtn9
PgthIJ1PvtYcUb1x0/L3pgDj9Slhj2lNcUp8YUtipy4klJ1DJ/J0fzrr4ewZpfTgMC99e1nLHRRl
UHJtxgGF2CP/ermsSB9nK0o6KnZRhrBaI1V7zc7yo1xIxLSwirkxu/GHnxSDJFQRgBmDL+B/32SO
3kWcWRykOolb7DX5vaS8iPZC+/v2upb+hwmhayD4+Wh3XXWAGj+ycjWJEi+0ugB60+BzYGRb83/X
m4e2mqCUwNHR4Vz2E6LBjp1kahPPBypj08P1LfUw9cOvIvKRjtry9qVLiDUx6wRzC6AMi2UtzqrX
ctmAQsezGuqN8Y5KXGR9v71vy+jpzQbaOUJYCFdfNi+szo7i2hkTL0djfILQH/SsOT4zJLsbu7+y
etfXP/7cInNqvCWEnSRVi7LcDMdfVtpJ6pW18qvuovk5LvThyeZi31dNHd+FvjmdxmpoTknVbJGh
LD9rsV5eFYg7yPgZRV/4P8z/cl3LcerpDoPRcWufy8741trDvhvGkzbfbwY9azsMFgm+Sr5umLYW
D9pYt3qkwvLi2bPa7Jlf01x/aI+6XFm7VEpi10i14pDVMnItDJlvfO9XUQQLJj8GoMg1RvlrCaGT
OqmzRyNF4KOzCVajqj4ZaKQhd0mJ0mqG8iS3ZXVI1LI7K6UTj7tgjJ27fBw7bZeb+XSAVrv/VLR+
+hBldfEpzeTo+bZLrHy8DH5aArL5hj1Z3LV9YPhxpimpN6ZWckglvf6RGlK9US+4oud42wqh68Jk
PJit5fQubDG5rVR26vkvRfk7fgJXVZzMv+DA8h8T1S1Ht3zVpPPtta3cGQJbC7iKcIZPbPERO5pv
q7PC8ZfK77p/DT+o0n32OX65bWXFrS+sLCI0vbOKjOZF6iX5Q0BwlJQ7xfoL2pPKSHfyFpuDuXgb
/2cj/13T4hM2tBYllVhLvTYzRndQ6wBSBEM++KkGdWjTBvvbq1u5CGnqM1fOpwubwDK46IMkAYSi
pt5UQJTFe3+f6RtN3LVjYlkQeoiBfP7a5V1rpEnX8AWlXtGVoYtmsPNIUhTe50pqPRdqimJcvRVp
rh0aaAIuQ8JqCsYLm1R2ojbJ8MfOf54Ozm7eKfOvsPodv97evpUbCHZz6jFkLDp1pYWdyQ4r2apJ
w5teYrIsCPRP6BY0j6WfV4dpkIw7KpThh6mQfoLO2+rzrFoXJHwiZ2Z0feEsUsKsJXwLmVeNyRGy
9WlXVt+tChxofehRX5mb8EeebHjMmocSXFMXdChhEdBfHuegDxV4OZPKg49EPY08+M79+rN9uL2z
a47JC41GMcE8DGfiv78LbPLIQFKsxkza3jewHGjBY7nVW37Dkb+PRMXXhoQ0WBqRL4CevDQS9YE+
OFmZe1P5HEUoPAayC3Fm3HzU5J2cQ3dUHLOOpvKP2ke0snwqHEjlnUNtBrshRhLG1wBZtpabj9FT
M3xTwrPfh/flvJWxru3G+x8qvrF3u9GV/Pw+bnJPg1eQruhu1o5zkm3s+fXRkmRA9GGJsQX47Rfe
LHfVNEwJQBu1f0k+aeTCs5KeIRTdei6ulyOI5XkVIE1jpn75ebZVB0irlHNvRBdXgaRDUn5WXbyT
58IVk+fGAKCkDV+U5LMtS+TfCVA4JF874xhK/9x2tJVnXHBBIzGP1xI3LZO4fGBSYzJ9ABn1scsP
/ocUTb75nyi75+E+hu1wzmY1YcT3wR7/KY3oY6XV7mT+HqLj7V9yfWnxQwh92X4Ryi8FE6qxjiuo
z3KvSpL6mGgzLmdbtaukXXeSjVg7NKHpH/K83QqHVw4eyyJdFqLQcB1cupc2p7GpxnHuJbOEyO+p
6tw63TXt3e0FrpmBIQIcp5gDoPZ1aSaTeCHksco92UhTgmDohfXisU5DN9rKzNf20iQQNYDngbxW
xNX57oNxJloBTskHM9YQAhkAvLre0/wH2FrAGVTfjS3B85UQCBg+D6lgxwMeu0Q3znY6AQ0Jcy+t
7gy5OkrDq8XC4h9IRWjoL6enFF64wDOU87AxDHoFk+Uefm97mbwzHOO3INlyxKZ/OeGpUahlBt/T
qt370a4qPnbjr6I/BltiX5t2FxeGP5dxEhfYdWzzaA3OPmuei/BOuXfwo0Jz5w6OqelHAYn0bU9a
u0BQzqRrJJotVAwvjzdWiznvp5pPRapjN0zymDYm5QOlKbbaIGueRAcNfCBU3WzzwpNCfRoYoEHG
LzIg9kOCQDp1jP9DkT/Mx8Jp40NsWh2UR3m18blcSXaJY31neqlTNWTVnII9zb3ANFwt0V8c80c7
HBWESnu9vVNacwfsaYbL67Mz7Uk1hvE+Ur+Odfrom/Vpap+p2Z7VZ7Mi4bh9AFfFxOVvWxy9pUea
xRw6R+/cq9a+Uc5BCDJakJQcg+nZQTvZRSlzdNzbhsV2Xz7Z7AkJOyVMAXk0FndIW7emIyUDV1V+
6qLCLaanOTsWaX4Kd1Xs7Oq52bB47WtChYKjAIdGnWXZOoRee1Q7CGC8OJ2Rd66DB9+RkQwLq/Pt
pV1fj+8NUSddOHWtNaqetACDevvBT6yvAYwgtW67tXy4bek6KxSWBAgRZR7Rmri0BGv8QOpK19rp
wp+k9J3bp1m4ESiuuMillYWLNJ3Zha3ZA0GxHF74FiqBV6eqXMJodyrmXWjUB6WDzFc6QCPc7EpD
3yiIrB4dpUbBmwps/+0XvnsFDH2YpVHsqOW8UB2rlUdZfbm9ldfZDYuEjlP0EwzyNrHV70xMiaZX
cSdjojVwvq9K/NlpOjeq721Y4G7bWnWQd7bEct/ZCv22sssAWy00BtphUkI3qA7/IWG7XNIi2LQD
u86ySSk8M/pthzH1jE8pZQPJ3BySv/6YLy0trvGpS7K8TFVQGl1x6qz8MbbGeodY2U4F8dfnR39S
niYt2EB+b53Z4kpvBkj4U5MF1rP+mPr62Yr7vTGcSW2Qb99AP66vkWvDQp0KEL041HeH1ihjAIbQ
wNj424/+MVB2REcO/1CyyLWeR2XY8JL11f1rcHF8+UxbeqrYVMX4iRJfY1duc+frT+an2964/n1D
9/W/K1ucntnzDIewt3hx5HVfDMn+a2oPQ/xjqvvTPJwdYjwn6e5II3okVjaMr15h74wvzhC+uFQh
RSg94Jv5LiqbZCcZCQXAGoDTLjCnb5YyUeME7WQd4sSB0Umroq++acZ7M4vze7uV4LmSYJbc+GXi
8rx8oXBqMeYliPnpLS5uBEPLGieauHRC+xTp31D+1fzRNT83g9vK31VU7+3y9J9sokwNJbAuRlIu
ncxJkXxtjJGb4TjJxsF3vvXVZ9U+mdonaXgJ5tex2rj31vYf1hYkf6kCMHKwuNxLRWn8PuMumsv8
OXScx1aZDrdXtfblUMqmTSvKR1fjpoOcjt2Q2/iXdW75NIfsIewGd5CfMz/dhe2PSt/opqy69HuT
i29Hm6GMjDOffey+ye3oKrVPpKdAKO9AO53JcEg2e92BRzX6ZDefwsn/U74aKCqQhfl30YuPygmq
qI10CRSqfrTa+yQxQngdml1iZQ+UK/bzFr+DeDSW7qqC4CThhzPLWIY3ukx50fRZsp6eu953w+xM
XXUjhlp7uRh+hR8MgDWVwEXUNs55bo892NrR+AdNTR81F9RrAmPrOxBet1zM20JIoxmDXWaYch+E
M20kApsg3dvqN8dNlcJVEFSGLf2k/uyLzy1kvbf9dKWCQBZC6srTTN+FQabLr0+e9LKWZr3wgi+S
dE8vLtvFf8kQZOT5XjtNyrir/vGjY1Wdqskd9X3TbdyGwimWy9ZFCZdhflFmXbwxWjdqA3KLpZcS
f7fpU9TpO0R13Sw6qdpjGWwp6K7ZgxqUJJ5aBce6OM5saIxeCrTSs8f2pahf9CJ6zNNveRmC53TO
Y9N+vL3Fa05K1E+k9VboX2JDlNIoC6cIK09FMenDoE7dXTpY92k9Kefblq7AsuIDRLdFpBi0TBio
ujxMpZ6T3IZEFqD590KKXd/+FvuPsW+h6C4dy8q4j/OWF23jPl11ovd2F89Go9uzGKipQHSNRz3b
95ntSg7k9i/sqgJFc4V6T/AtSI/KJ8j/zeKpDlq323IlccMtXIluL/R2TJM7grnocvm9GaN0OvAz
EmfYM9wdo6utwC2jCa2NYiM2WrtvYWNCvAL059uQ/KW1ZOqzqRmxplMMIm6mUh99nw26pNZ8J8dw
I86Pks3kbzIdJiM9t5W18RNW1iv4UYEC8VrTqF18u4me5pk9ZI3XDZ+E+6IVMt2FylMMtedtz1r5
aGhS8c0AbxKsUOrlWiM9lGeUjhpvsD+00rjX0sdGbt18vq/Hcxve3bZ27ceCRwvkPxg3eqTUpS7N
oWUVJk1Whl4a/FDTfp+cbdt1oMdOVWsXIdhclh98ZcOLr55sYVRRiUEAWpAuL3YzkpLcMdoh9ORE
Tg5zr+aeNAH2tvo6ecwztXCZskvcTmuemmSONupgV2dJ5U0UTKBfExyJS2BJmPrmXIxiKDHNYm9g
qtBN9Mw/OJVV3wdDIIQxu2wj3rsKhIiBEPhjBIKAD2jV4oOJx1K30xy8UaHKbuUr38em3xoVWFkY
IGyB4Af+Ta9Z/Pd3OYSW2PZsl8xBcn6fI63amdMznWOp0p+VLb3oNccBOgXnm0LgRdKyuAD7Tp5s
I1fYxfhr3Zmkfx+s6pQ+BMk+fcja+TyWrxu+Kv7kxaUj9vCdycXdF6i9xJSs2MNy/MS0Lo2X1o1G
Y29OLeOYpNNRe+z88aM8om9hubP+miXJ6favEAd19SN4yMXUAKJWy2nGvonnclLZ5Cacdmk2u5H1
cYaz47aV6ytPrPWdmYW/TEmb5xSuOcvmpBY1tMXFzkHmWYk+RvtHpdvnxad63kEEdNvwVQi2sLu4
Dwo1GyTY9JlEVl9DG2GuUXeHaJfVW3za/58VMsQNFAoOcWOxQmeWgzafmSpMbBRBohJedGKgyHXm
4rMSK5ELsPy7Uk6/ijbKXK1wgMeE+V/wSpnPf75mijMWxLRQTF6N9iV1OOZTxZrBYNwb0cG2+4Mz
zDtpw87aHQBBIcxYmiUez8Xedg7KT01hh56RlM2pK9Sv1qBXGxfN1fvBAb43srgE4qxQYm0yWEyd
vJqDW/wq9QRZCdgwonJvll3s/ofdo0RIjieYDLXFg9U1iRaNKqty5Odk+u5YpWuZbqt+vm3muovA
wt6YeBjq4iVeAodsIzBBfw2RV/T70DpR1nbj+L6XkfD4PFe7SXWlZ5XpgNtm17aTBFZgHplyYED1
8k4N9CjPDfisvUQ+h+ORUrL1s/ZdudgNxZ8S0NLrpK/6r62Ffwxd6CdRhi2lKN0BmttNKNSaB763
sHCOwB/VaZyw4DBmJTFXlXYbMI6161H0hgXHJFiD5eRJisKDPYlTYlbNHc0fhlG6efOnBdu3jfrX
yOIhkNXakGSJZYTBi96RL8nVjnmYw+2jX9+sf60sjj71nTSf9Cny5sTYRd3HzQrqloHFefu6WTCh
MUMioAYQpn5skIn/vy1hcd5a3basgSV0Fl+Iw4RitNGkF79x+RyqBHNcnryGBFaX34ekKGGi2hxF
pVhupU6HPLYPTvOjKjdOY/VDFJkzqrvAPZZzRr0BW0GVidlvW79DFOaLoz012idudbIb5bFPpvPt
vVv15HcGFysb5MmKTVJWT7FeAkAUVf04mFuDgVe8BeKbJyaU0SABYwpV7+X+weGfjWpjRl46HYeP
869sb1YPjn8/lx+NVPcm7Qv99eRJ+hWEJVXn/e01ivNfnt576wsXb8IUbh86dJ7c/K31NsPsMlQW
j/bwmk3/5Xaj6ELgDRwIfpqFLScsQiP3deHtprMrkiHbMx9nbqxo7ZviCRd8LSaeYC5KnAZQG8Uo
tchDCursOPH9hAjw7U1bc3lGXJgQBKYmilWXR5a3TWcgLBF5kSzvdASmv5nTF2jWb1tZyZGAm2iA
FnUonkDcX1oZbC1S28DHChqV+Y4Y5YgYtEv7CJ2X3Tz1rhZuEhSK3Vn6w3uji6UhG2aUuonRbPpB
+XLw5R1o1a+m8moG05FG3Z2/RRGzmkiICoIJwgfquyWEKzFQAiiaMPascSTMPSHJZk0RrK4hzdOP
dA52MTSew1YF40qvSHx5jHgy804Vg2x0cTcWTVOhgo7va9yLkU5noMtU10L9ihpGFXyYvkrKU+VX
96rQSHTVn9ldXx3r19j8i27phk+tnbZg5YE0jInAKyCK2jRNJFdsvDq8VEI6RLNpE7o1NIDQdQMo
hXp2w+TahSqGT/lWwD9eoXnKIE4i0Dyxh8zDvYk2ndU9wlVWhc4xeM5+3vbm1eiN0SUxkyqWuby+
I6XrpKJLY6/XIPLMTNcw29+B3+8mHZHypHoWz7nmJI+B/z1qtqZ9VpMN6p6KqCKBwVyiS8OmTKQx
aGKvbsezPHxktPNXhJ5GgQje8NLWrrF/2aLcXt1g9hUKGIquNF0uv2AmMvOyj4fYM4wvzuyfEa7O
HU/X/5bu+npTj33tuRIIbngWiFKpUl1ag03egQ6xj70iS90xPFYQPLlVeI7sg3nXfxm1E/DI4ktj
PapURGEQuH3Aqw78zrzYjHe1h8Ry/NlAdNFTH/UJORhGJfNHy/qLUKA0jV215U9rN9X75S5e53i0
ByWhV+DljfYax9YpL7O71n72C9P1jTt//BBoOzXdikI2dtlWL5ep9n059w3LDJJoJ0s/+v6prjai
21W/4XWhTCVIrZYilrJeCFnTKfaS4pTpH2dwnE7zSRsejekJIPRG+rb2YIpp9/+1tji4eajMPLVZ
ka9n3SExrJp7sNuqaq5ZEdhnwT4m/HNxXE0Z0npAfdNDDM4VU/V/TJglrnO6GtARoPosaG4vT8ZA
5ETXI4frTH/t0met/J1tRUurT8Z7G8snQ6shg218Tt9GhKgrXTTJj4WfntpgOpf+fC91zTka2o/o
yD3ZTvihHxC1Sse9NE8nTakOgWK/zN2TtBXnr7klwxsaxQUIGq8Y0JqkkScpCxLm/et9rZwyq3Dj
rSHUK7HGty3+18rbS/7uG9d7vzGg10k8pb6L4t/KGJ4t++zwvY9T/zxCuxSajqv2pRvnYIW04Rwq
buZPiI2Wu3TO/hoka5d37Unzi+NctuRt+jmppEMQ14fW0p4cuX70q/Szk/i7vqkOt6+olbiN2ROm
+4gLSSKW/CalMtAaylpo4soZsDAcKlroqgyXbrH5rYU0TA7T4+M9p1W6DHWzdtTHEfImT26rc2Gn
T02NRNzBge4heem0fdMjmJJa+9vrW3EC/J9JfGaNmFi7+samtFbNrIm8gIp23YdHzQTRUcwbVawN
M8sIewr0pOmyloylvQ/7eC/wRS3k6n++GPoS5HmQ3yCUIy6Ud77GQXZKDMzZa/CfQye/bmbfK+5A
2+NfC2Kd7yxUklO0ekNunM75A1zF95k9Hut6+jJ38vH2YlZudEQL4WSlpkuou2TE9uuZqVmVRF9N
D0kf7e1J0Q7pOO+7+DCaTXrqUd+6bXIls8MkqaWYKSTcWuRB0QDjnuKwf8N4yEFK1clwiDuwWU5+
pviz8YhsWVs8i3RP0NmT1MhrrXk8+YHl7KXMAaGfja+dgYQs6rxbqfNKxCHmkMHrEcAKMuPL82tK
vVSDgsy5qtVP+RAelcB3pVY6j7NyqEopEuVBadwi7lh1GyZCeWnETN+S+ylVs9o3GoOqUDz8Go35
5KjhfkjSwk3o5d8+xLVPjQlhpsZxHqorixxQpvKo2wmZphHLp7i4b+fkkFUbrc212JiBjn+tLD61
oeqBys5sZKh3JyYlj8XfYX8ybU/RfqTZKbdQDTLDXdBMbvP/SDuz3biRpVs/EQHOwy1Zg0ouWVLb
8nRD2N0y53nm0/8fDZztqhRRhH0afWdAUZmMjIyMWLHWn2p5cKVAsrAwrqCLytUiuCmiIZJpVLTh
tPl1Dp7/HH8k/H0hB7c0v2n7gb8fRD8N+dtmEFn2Rngwc6oBdAIz5/YVqXx6u7GcCS3tc1NW37OQ
8dVRdbYI9ddc7tKIkKK1RpYWRgl8LlJOlFSTUOc8Pdndz9vetnaI6YbC5APBHWPwgpkJrcw87VjL
GJ/NejrKgeSqAKqY9pPirYzlF77tzc5dWBMywjCxOt9OKK/F4QBfjOIX7W4KA4UZxhaZ007t95mc
tB8Lxqxmq+4XZMPwvutyYzcoWbMb8uHFTlAWv70Jqx/0988SIXL2XBcWUEGqflEgeQPDkIeklusN
K2uxC2QMHM1ELjZbcMu+y8e27Sq+aKl/KNLkII2+G6mDa3ZwNOtuqer37Raj5Mr3RfiB6SXyRKjx
xGl2pQ2VpQRB5EL5oe2Td01TPnUd4xDtAmkIg7vbW7kSva7sCZeCZWdjVVXY4yu7Id1uK3iYqr+I
x1dWhBgZMtBYhApWSudBH9Eg/gmTUmduvMlW10KIAs207JzIP6bD8prIFcVLJO/uUiM+qa5sbzjF
29kgBXJrxIBgtpbhiXOEDetgETcTnUDcxF18yIPo1Ehh8NS0xX6KI8WNkrw4FFbxM+mT5BybFZVi
Lfg81dp8asZuC2P4Cy8gHFF+D9yQUIkxBCAWMMzAiPQs5foJnPRdblb3cvC9TPzPUZQcnNB0zVI7
Jlp+YuaO8R6XR5FrpwcU1o9Wkizk/1/l2Pxx26lWnZgaLprqxjKLKYQNZDPLVp4cLquyuO9T9U6e
e7cKjZMClXsdF8fb5sy38Z1baeHOAqay9B6ukwwlNlofNQ4yN2TomZsZdqn2Res3ar0rQQcr5Gmg
ykAViPLdVaPrcTdTAkW2u0P5xrA8Biy3aowrWeiVFSG+A0yxc12FUKV27i178PRGO/rzUyPHrgEP
ZxttJBbrn+r3qoRPpVlNTI4dUaIx2nexWb4k6bcyfZJNKKDDeiMDvbk4RnWFRCJTap2HOdXMWFOZ
vE/cCFy5/KUrHhM19DafeL9YA96cDcAvXP1IT1GJunaMXrfHoq6w57RBtI8zq0JCJSy8qUokd+rz
+GMHdwiaUEm6r2KA7YFdfRm1ZkBWO9Jh92p8OHfZer2tfk4jFc8ghJhijvrMw+kcbx6H70baIGKl
5J/CcEp2Vhb77ygX2W4TahAiJZNPpW2Opk9OV/perwTh4zwEyg4R6MQrqxQqy6pneMYZC08fzfGs
hGBedUjg90owSG6u1yZYU03bCGSrhwZUB0VPYDLwBlzvDYfJ7igTxAxwPivBWZvuUrlHvelvzuaF
GcGfzb6tzWLCTBD7+1p7qQfLC9SnMf50Owasxv7fdkTRATXQJs1XsWOhIzJGaD4/FNTkbhtZPSzU
JAwCGwBDMdbqzdC1DPRShqv/cVIZgY2OSQXbtV7NLTjlqimLmfnlXQ3bkfB5UmCAUoQ8yhnOFQ2k
Qd5YbmYhA1feV+bfRDaeSrxDmRkHlXbtCurcZ74+UPbvOrLWJtEtZJ79l9t7t/qBLowIjoBMfVZb
Mkl+Pr5vjVejuC+jcCO+rG4a+kyLxKXNQKmwaQEvbRIDMmMG1MK5dudUcRlJdgv5PGzpvK3VjxCd
AlaMCAoJgSHcOkEJZ8xMdGHCPtbhN5rfW0MlHwM0WHbB1EUejfAH3Z703dSNpTvaSvkXPr/UEoH1
UEylnnT93Uw7LPOkpl9SBe0uT0zXyn9U2sZ3W2t+M+vEbiJJReNPbH5rFajaEMK8czm8S2Vm/njt
ntv2aexSN1MrmHiZfSp0T2PDk+w57uzDYLTuaDxZaNH9uRMRcOk9A0xdzsb1irsiNv0x5LcoUEHu
SIsrr0jTx77ZYsZY81aG6METOcyd82y8NgR1oa8yBR6d+1l9nf3c2WuR1O0izsX+9pJWXhlcTgsh
hANf21uYbdGOYWlBNeYXyUtfdudyeszlUzirXtN8KcInad4SZVu7htnBX6LGCyGosIvG2CVj3Yw8
bJLgkN3VTu4yGjgFqudPgetvgQjXbppLc4KbhllbqLWi8MSIrJPiZB8RiKE6rVRuLUenv9jN30sT
BQB6tQBX17M0u/gE6M0NB9gnHMTaoMB41sJ5J281ENeapoBryTEoAAFUFn0yb6soniOZV8d4MJQE
SXdad//Yyri3ncxN412IXvVjFW3NBq7lowxOQyNIQ2HB2l27aK6oZo8qCUl2FQU/KRi03iKV9Bcx
5tKK8AiG4Wce+oHVwVlyV2q7MowPc7tFGbfmIpdWhEdVlkLy0CGGfrbU6ZvauJo63zOi4UX6Vn9k
7WDT+WdEgUuVV5Nw1zU4R6jL5Ls+OfFdk2U/AC3JHjS4f1GkYBKB/AqAC7e1SCIxVnbW+0vmY852
u8/mJNylTbU1vL/qBb+tiCVkdQosSdN5lUjaK2RlnmVIGzF39YVJywL4L40S+w2DeJv7iaK1VLaM
au/Yx6A9FC+y9L4KoIV457Sv3Xia/gMZZ0xf4iD30tnLipPaPN0+2Wt3O8TsBEmaDXj74kIXnQBt
lrrWqkpQUMkpGoJDWJyq6H1vTgct3MInrbkjCA8iJKNDQICFiCVZdd2WNa2A3s+OfeN9zdLAi3pz
Y2dXlwTDNBPnTJgqIudTXbVmitI0QB5q/bN8towvSU0Fxvha+3e3d2/N7ZGThPkC5scle73evQzF
rzBZEFf5WP9jVsY/YdHeGdLrX1ihDgGEA1gUw2vXVqaQv9qCCj9nLfwRPKyGD9a0pWK/WoFhupGu
0y/yYke4vrohkZsxpY8x1vuKkoYGlarhfExM28tyx02nOyc7muER6Kuba/eSbB1uL3PNPWBBgYEU
aI4N8fD1MhO5jtV+YjOtOu4AfTkH5GamHQPwtRtIQbgx4v7W3MJqRSqyYPLoywu7OneSn5UOmXM7
Vl7fMsNVDUjQPshGuXF7rloiDtNosJGcshYvujhjc+dYQVWD1+gHKilpB/ZYjur9CBDG/1O1EapD
MpImjMKAKmMcUAz5tlTmjUGungz0pGNFi+/yIoOUz4wc17YS+/inH+3anpDRzQund9N3NDEkQGTO
Ty3/if9vQm3fHrTFDERuzA/wNhAp1dq6CopeBxfC+r7TYX/Km/S9FKRbkPeVhhBkdVSJuccIIbo4
R+TndmbnAetR0txVg9CzMtk1SYSrICZnhBrJie/SBhBH870rT21p7W9v6Eriwy9YWJlgfza1N2w6
ct7oCK3hLWm0b+sSOVTSrXgXVBlHMnR9PfR65Gr0am9sNu/XthlZBl56yya/EWk2LFZbji2VpE7a
G/Wd/bUEHEdVB/jqLpz+HaddZfQeQ9YaO9ElzFX493Gmft7YgyXJuq4wUQXmoQkucpk7FPVgZScr
Bj/nKwR5CyRO9xpIqsdkvzQBTf++61Gq7s7hvPHQXf36VDohbIDIF1Sm8NJFvB20pMTp0SXDlet/
IX/Zh+F4VJ3x0IXFQ9zmT2l0UJUe4+k3I5+2VDjeXl6snCfSghWkfy0iQuuy96s4lHl8TsN72GIP
qtP84Eb7DFvyQ9PrXzd2eolyb3aa8gQ9UIhaNVUIut0Mg5KDzuO5losd+Ir7SBoCdyrtf4wXO/Ya
+XM9ngzGA91E/nHb9upSlw4oiD3OtTgWaBHSfd9SOGrhzkbBGsYRhMFdKeq8aquN+DafW9oKv20t
IfoiBGfmrAWTpTN43tn/to7uRor0z+3lLDv1ZidBOi40iWymWFqa8rrnGcuXm7kgtVba2+Ox6Jme
UF4j6cGWOrco/jj9YFVsH1JZzJ3gsNer0sx5ksPZ5GIxOB/mN+Dritrtbq9r9TNdGFn+/WLr4roo
Z720SIUzp9jHjhnse0d25yaJ3dJqQ7euNomR1m5MeuLyL8iqCgL82mYdI3onZUZ8HtVPuRy6dvLJ
Gr8V9D//fG0M4lLn0WDdI2O8thMxHlKqNd4/spIdDeL+PPlGj+ZcH3nqkPwHtFTZsLlS4aK8RW2Y
+YrlpnmTDvhhP2UOqMMBqZXP4/RkhmBUosDTcscb03u7es6sjdGktQ3VaXCiV4Sb4J3XC4X9re81
W43PUDtIkufHFJekJ73YEtJac5ZLO4KzzIkJ3TNEied+rH/IxYcmCY/OZ4a7DpPkOxuJ/uIF4olj
CJVW8lLoMW3h66ErrI75kCXnav42BD4kuaNbSh866V5tQ28aX287y9rleGlO2MOSO5HGeA4EcDDc
Yni2GRPZnFJbiyKXRoQNbBz0ZNJ6aXH2DmD8J39Id8r4bIw7x94n6HvKmxiYtcv20qRw2HKpHcc6
x2RQHPP6Lg4+MRXq9pR3pPpz2xwV40s868+3N3PVIS++nXDvlEyYjVmbJjzSGDpQ/rG44RXlce62
mgtvWSMWyWSHLu7ChEimLxR0ukZN/HYuEkZWjrXJcEWbusHgVC6X++MkRcfIMPcjGr11ckK28aBk
8774YDAPMcvFO9nvNpKMNTdiMgu99gUU90ZrYVTS1pCMOjlP8oOlv5AwbyJ/1jb312ueKjaya+KS
dXSiozE1kjPvJ1fpfy6j2kFjuqqytbtr7koVmxq2hXop8zrXcQVSc0eqZjM5F6mrh6egV961eYBE
derW+b02Jx83KfyXPyme+mWQePlvkXYQXhy9pU1yo+nJudZGNyZD32xwruBzlvnN5S7nYUi8FAJL
XTv+EFXU4+3g0UTnNJYeFmTvsEM8Yn6nlK0na1QFX4A87pvh0Jkb3ePVJXKx/6JpWICa17tahdJY
ZgE3RNLZ+SEspZfc8bfA72t+yPvif0aEE6iH0RQwBESu7+cHrU7c2hq97THMDTO/bsOL9CFoKqe1
NVL5tFFPwfhMHeVu2w9XrdDEXybqAaOJyVdZOoOtZBqLmQFx5YoNoVCufJecbmvYY+3S4WENwJkp
3wV/ef1tSqej52CTmpRS6g0QIYcObSjdCHmSOcqxawLZDcpwg3Zr9URDFcAIIe4IUeO11SAyqA7L
y/1dnybJQjvlee74XNVfLW9h0WAUTmYwQqgfaHyuOl+WB+TnLtasOyZqjJinQaQdsmKC6mIrH1r9
dBcWhfMsA3VGDYIktkqmk1YduwleG2Mj/1n9ahYvAAYEFupu4RJYVIj8tsc/EvMLuLrmYPgnZfhU
lVw+9dPtq2319C5FXY1qmk1YvP5WbZjWGRVXWrLW0D4FmSo9FlnV7W9bWfUI0F8IieCKb/j7ewO+
1Sq0KV+plUdh3wN4D7XUU7ElYa6txXhGdBG5g/RjGWK5Xo+Mw88qCfnZbgb7ayslxm7yYa2lIxve
+wvKOJ4D3qvBfI6rWPUYRgldXe/Md2Uv7SmxmTs5zfS7alReQkmxmI5S0wNqH+lJmTRGA/xy3qG9
gs5MOxoH5klk144otRRz+k+f1YNrJV2400O1fOxjfkcwdgr8LmV0N6ZD5BUmwAS5MKc9PeXk2BdZ
+C7gL7taTMvdYVh24wZfDpt4Ay3sTzy+mDUjpbjeEAajK7sw5kVnNPkwtfoH3tDmc5qgFFuVQfg1
lOotad91k4ugAO8GIJqC/0aZkshajFJOuSuc5n60vgb1q6QFp8F4ue1Xa94LX4ADopeKG4Mc14tL
DKDsTcHi9MqOaCUmH2u/2tjA1ScQXYdfIwgMpIjlPKoctdJJE8I/tno3tp8Tp36S6W4747Fy7rJ8
cOW0crvo4+21rdS4ic0XdoU7L+KvSr1D7hAWUukOcvIyI0rzWBowkGdjkD8HeRDDojhMu8E2pJOv
Kl/yQNF245SVJzpOf045ww+CeQWAO9U2uAWvd1tqGqVFfQufjoGh1qc0Aw2e7TtWf3vpa+GCdBsJ
ahkRap5M14aiUJ8Sp7GSM9xAMmVEpW1d63v4etvKaua0oESY/Fl0xERquNSwkrgf+uTcW//Wewoh
qd59lfL2Dt0HWHwo70z2g9FD+AlTgpW6fb7FHrQW6XmoU88nxoK2Eg5nr/XMvag+0QpFzpjhqxpe
lLL6NCFi2Zgki8XGzq7dX9zKPKwZjCcRFsI9pYVIVzJEnZQIrgxHjv4Dvfo+S7ae1it2FG5k1Bdo
a6E5K9hp9N7KTadPz1n5E5gPEwPlsHFLrjgJLSZQ8BgA7ytyQwZRktiSucgFpdZh6h8WoGsjv26D
fJYrQ4igSwMQDTiEzGjjCt5IdaTXwoaOVhy/WMO9NkzeTFffgQlWDne5uUsjry72Q4oE7b9/kfhe
GV82+iIjhRdkjkvO/Tkd/GNt7AdZPdrz4fZJWAnYV0aErzV20GuaJUaM8iNhO5P+kcfPkHo7G+/o
tXYBzUf8nMeGgTKhsJWhL3dWKjE9XwJQ1lyY3v0EfGv7qUn3QeWWqWuZ2WNmbYDC11zl0qyQFKim
1KRGRIPciq1DO4IGS0b1rJjdd7MPtwjkVs40a4RMc3nDL0Pe11/M5IMFmsEaE9U8xc2RXFvJg0N6
5xiHxjr++ZfjniW151DDDiD0BfXI941yQXA2qL/HSNzwwt03xXMkj4wkb5y41ZVdGBO+XpZCB+D3
4Ca0cHpvWM1D0H01rX4X1RXKWclh0LeYfVY/HLSVwPaX/oJYNLMDMv8yB5UYNzQjp7Jqj50JoC+v
dcWNAWfd3d7OdXs8y1DFBUcuoiCdWEp1pwfPFyinb6c4JkSOW+Isa/c6VR66nUs5lZxYOG1yNAZq
YxU8ypRPclmi/YDIQvRBrb6E+mnoToEaumnqk0i+VvpdVn++vca10HxpXsiZpjya5tQvYTtAVMIF
tYf0xfyBnu8/t+2sZOIsc9G/4fFJ4iocuhIJ8gAsANhI7asuG++0uL2rM1isv1fKUxpn+779Y2kH
BZLKC5PC0QvAN9CnAQwJYKnZMeb3qrf0PTOz2ljbWsC8NCRE5UDLpFnJ+IRTXB9RsNiViK21Nnpo
mlm5ErwGt/dy+eHiFXRpT3CZOZJ8UJmLXzLrFOn/dPZ/tw2sO8XvjyU4hTx0juIvBsqPRhd6ZfFB
NzaC8JY/LNHl4iarYjBSfYXf5R0ESWn0rHfNTpafGP7UkhQKmZ9auFXxW10WjxBenCakA4bgEH4l
J/6sLGWjxvox+X3i+Yr/MI5bQ9Cr30cjC1mmIxdw+PXajCo17LxdWrHji9ndScaHv/g8jC+g+Qhf
Euyk138/CruCZJ923cAYWmbQ+KHRLvfF4baZtfIzkMHfdoQM35enRDIHKg+Sgin/kCWMB4PV/8kD
4zhYKl2nSvfS2v4K7LB18+bJSMCHqOM5W0Y3gXXf/kFr8Zii81I2WCZPxa6rBJmkZMz8nth5acof
LSmePjzpyUZesuomF2aE45UF5tAyWEXBJd+DifXQTPPSdKtbvmVFOGPWqE95WLAYDfK9XSSZz12U
9+7meOjqQYPUD1/hTUPx+dpZ8FB/njlLEMz4zrt4cmxPyyBfrRIUKopuqI+109inQq12klJvrXIt
SeBuo6oJ7BEqZiFJiEM6GFpGlzJNp31ttafIaL2h6Q9Z+VFtjsWfD/wtFbLf9oRrxhmZ17Ek7Fnw
FelS4hWUyczy821HXPZMDMCXVoRAUpSNkkOhx2Vmjuyh8zA3zqPZtve9U97FyZ8X5ejMM8MAbe0C
7hXCCdg9Z4r5/1zrs+wVWTB62qjMu9trWitsUBdiHgKWYwfhKcFMWRQ0tWSiSmUUqOzeScWuVr3a
Ho6zme+mNN0xV79jOGwjzKyd6ku7wnEr4ZiRgAOAis3eO/2xzZqDw4ArhbXbC1w7cJd2hKgpOUPe
9sv61CZ1Y+m7HMh7O1Hcv7ACoerCZw9RtvimGUpI3kdDoovslMcB4LKZ6dut1lUHvLAiurkDOYM8
QxxjKJ9MaHlaJAyHVN4X02ujvdxe0aoteFQhXGPwCID0dQCRgFbqE8W0M21BA6Z4SF60JJJ3qNfG
R9Ieg0w8aY63ja59LKZEl6DFDaSIUPYg9xUcAVlyRX+lyuSlPbNwfxPodVL7hQ8Qcn4RquWzXBS1
6YqPuvK+N+T3QWu8HydnIz1cXQuQuIXeiOqV+CoLBm3syrak1y9nC7IGhkq4/jf6bqtG4J5n8Ag6
eJZ0/ZW0XqdjKQ+shdpV9T7OcrQ+Iu/2V/nFtSMGPvjQuXyhToAgR/AFeWr0xtKi9CzXSJ6n/Tx4
9ax8VaZCbtzZN30ShIxSstmE+9HvbA+EdukVOggiufXv6cKUnmZN+THWBwmIoOm4AQ+gXa/NsI6M
PVNTkzZ/vP2r1+4g5oDBiclcg8DTrrem7eM46GvSvsB813UvjIM/qk3vOv3CavQ6aPX+tr21T8GQ
M1OUC109kfTaXiUHRdEptEAz9AN3PQos7zRACq5Tx1uSKOumGA9exlllYLPXpuZ06BSQ6VyvaNY1
meWFcCQ5W9jKtQgNX/z/rCwR4iJXrzX6I6mOlUbNd3YC2faUek73fTa7D3+xdXwpk83DoAiealQF
5vCFDa+NvhsQtAfPmwW81cUwMkDtDhYTeuXXizHTrprSltvUiF8mKDktWDpN53kzE1nLu+AQ/J8d
4UDqTpNI6sy1lnXa3igjT5cqr5IgYxltL5xkz4GAaQw3NnD1FmeOBQgFkxmLhub18qYoMJpp4Jab
YHAO08cBWrGg9MZ+uDPzCA63f9XA8qD92aJXXf7wm9BAigf8lPQcbaxrw2WhxujUELHTOEYp4SeC
Ln9xtS4KMf/PwnIYLtwQ1LNehw2Z7Oi/MNPvo7wzdJ9uO+DaZQfChXY1wE4gBsIqGur/UySBGExK
+zAXgzvqj35wtHTQrCjC3za2umXgaKh9MIMBiPV6QaHJEHgwcf/YgYwidZY/FUW6MSrwi1lB/C78
aVI6Wq1EJcGINZr10NYxbRrj2UGHEQrJJro/jPZ3Sd23xSf9Q6x7cvrZr/fx5BoNvUfcZdyVsLsk
an64veS1/WVIEweFDh5VDeH0dVI7T2MK7q2X832ePat9sZucxLWz52FTTXQtOsLnpoEORPCCjuD1
/hY+pCrQs+KSJ3TU3cp5YKxm4xuuHfPlsC1SSbC3icn5pDilPzLOfu5axKFigO5Zui9r2U16pWZZ
6U7LaAcb0rhheM15gC8t+mzsI1Xf68W1ZtIqFY3VszzkH3K+2TAmp7/4WBcmhBCWdLC5ST4PYdn2
IKT9oBgPsVYfcgSkR0vz/v+MCScvsxnykgzQG1p6SIbyXAeuVkeHQB/PsDZsGFtLCS43TwglUjcq
TewvUBFma4103pmQO6RDtrf8902a71NV3d9e3i9HeHMOKcpTS/41Uy9kIVnh1KAAGvopDc84N5+y
ovMaKSM/kkNV+pybeR27qY2smCt3CiC/WGnaXTEV6g89ayGCj6BBLBnoCLt/GZxvnrIpiWImKabo
UM7M2BV+PbwGTp1FrtX48sdwtCJ/GXXwn7pUsX0Od19HD1KSjhsv1NWDhtY7qGfQ3KaYhgBZSpIO
tehzgKA8T6qgvRuUrVLCqhEdsi6a+6CrRWZtP5gDeZoIHZKfuOoMQL1yZf377c+0eqoANy/VO3Lp
X03iizsmk9LcNBIApergR+8ia572xWj8OUEc8DhLxozNMCjCQtdnN7adJEK5k+eb85LE762wdttw
4yZbXcmFDSH4yagM6nnEq6MZMoh1i1xyq8hudrf3ay2eLyx3iIgABHjDrzBOUziZKSDKNMomBNC7
xkutfD5J/Vy8kwb5rBpMyt+2ueYIlzaXf7/4Rkon53HTgoSo8uEwy+VDRm2pqce/Whoj3Ez700gQ
m9ZK1DT1MAA7CHVt59vxror1nSrnT04nI6yzQfy4tigqL0jLg0aFTURYlDXmQZC2vKyq4gkUOgUK
Yy/Fxf721q19LphmaMODiOICFqyUkZYbWS+xdQbTiQzLIGaYO+96OTuXxZag8eqSQKzROlvAy2+u
3znivTADEPER4FXQMR8stzP/ZkUXRoRrUDJNnyepyv1bjF7cI40SHWaN6UTf3mnd8+3tW18R7Ssw
hsvMxfK2uPC8YmIWoQpxiV6uFxj9GNVuP/7FS54ptv8ZWb7hhZG4cJIBrh9IgaHTiGf/GPXGzpCj
DffeWotwH/XZPDVBDdB6MGKvZNjHzppjtDW8sRaFLhbzlnXWQCC5YjG20Xh918COv9FIWl3HwlHD
4ZFVjur1dhmDbxS+tbh0DN2J8yOOE5hPttK8VSsms1EMGC+IGeFNr+RVi4wX6zDkn3n9EDDoRb6+
kdJtGRE+SRmlcCumNnD/BftuPCxiHptTGouPinkIOGMm9cA4qW916JHysJsMkFEWfta6n7l2RNCv
2tJm37Ii3D7KZEdhOISEM+Uh39WxQmbz1Pcb53HdCsNWwHCogIhz0HXPYwIthPTcGPmdGt4nrXPQ
0qNTfL997peNf7tnv+0IPhbYEURhZZKeFzU31fHkEmWHAdo8CwkK7UcKXcTm/b020LmwGnDxKMvd
KgtJQptBsoowanrO56d5wRrCkCY1p7T1fg2wym6jv5bzxwqSnUrT97dXvFpH4KENnAmALqDNxVcv
opCZyErjxFR9S92HbltOj3o0vbf6Zp+BbJoeOyNwgWKQU+YbgWnlo9IyRZmIKwrYjFhBn0MlnMax
Ss/xYNzxzte76pAmd3l8vL3EdTs2jWCoP+CrFlZYzVIZV0qdnm1dehn15ns/WKd8Cu4L8tyNk71y
77Km37aEmK5WiTEVFrb6ijiYRW3vqlr8VKfJczKCBaq2CH1W4i4IgWUefKk60xC7/nyZplVNofP5
5PDzbHWuHR9u797KkbgyIKwotdNGG1su9xly+G6PhNQxyE72E6iLg1k3R31LBX19RRR5GD+icidS
9pZ1ayiputxXgfkqqcYTA5gfb69p1QTz0wAJEe+hX3m9aWMj+5Ukc8zzMbvrbeMQjhuYqS0Ly79f
nCq0Ex2/guLwbNO7psDZ+uWGp63cIYTC32sQvDqMTC0D0ZOeTfW5ol2Y1v9Rsd8wsvbxqZ0CbKOK
usDrr5ch13KvU8oHzyn3ywAJet+Tc7dIzy4SQPrwrEzyB0MN725/n7UTe2lW8LlxatMhBwB2Dv0H
uXmVdOo5ULoFW6XMteBH2vp7fcJtP1LuiU2V9cULjaqfqxDvtkwz9kb0lBqP6aQ8TpHzLR90k4aH
n228BVaqE1fmhTwgUPpOV0vM1/7jnH7sh8Gd3W4qEUlGYtffsLa+qxTIeL8tVDCC10d9E6alhjUd
cqy5cVV9J6X3ubEF417zTAI60k2AjXlQCatKQ6uxgiWuM19BQEqszxbFFzvfChSrdpapvmW2lvWI
zlnSxIayJD239osd2LvOOQ3l1hjA2kFeJOgRX2aqhNHk6xOgTFLtSy2L0SQp32UV1SopNrZka9au
DXhlyTeRL6GYLxzmqc3VQoER9Nwo5s4fnn35qVLu66zfqVvYyrUFETgoslkyYiwiQW8mDbmVtUp6
dsqi3oFvh1+6SKaNutvatwGggfYwsCJOmOBr0qwafeSD0o6jdHQ1/+usRrvUYUz+dqRY2ziQ/Nqv
Sg4ah0LuNGmpGbYqq8mU+7KO7wCEm8FRkS3PSbbe1Gs7x7Al4Ae+E3ma6NdalFSz0WfnpgoOtHeX
asTt1axa4L3OnqkqcwHCalJVIgMNiekLUY1UTm6+1T1eiwEII//PgpCuZ2U/GlqS0ddtvjdJdp93
P+X0JbDSjQi+9v0v7QjfP+40Z6iX22lZydLDqeEL2HgQrq0FBCkoMTS1cTRht+ykm7qESemz6mtH
qUYWvAkPc/vNL7YGDlctQfQJgJ2ap/5LeOfiNq+yorY6hUijyZ+K6skhL4+0yHUya8Od17YNkDwQ
+V9c5mJHOXRaHw3PMT1b7X0TaSe+TbIZN9e87NKI4MdF3SZl3HI2A9Mgtb9v2i12s9VlaPCn8R/i
0SJ7RKx3ft/1WBhgdWqZ/2yM181xyS0jQvjXAkUy1Yy90iOUKrufy3lxhmF3+0huWRFSkUHvg6Rh
UP1c5kGxS3vb8ka7amCniJ2NmLkWy5h+Mhbdw4UHZvkpF16Wyr4j5XOcnZ16NtGUrIf/mqC03TCU
pecpz7/3ZqduONyqZ4NfgLFtoToV64TQTDP6liYZcRrRZKZ16wQKxrzfmcPr7Y1cswTZnYpXoO70
RokjkkKpKnJmxxQDMY4cNslnCF2gb9iYQl68V3jCg31cBhBB5C56PsIu9tOYl0aWLQ+icXiXfC+G
d6BCvE5bNFO9zTLL2mkC607/H2I6CJGEiAoTw5RrdpXhhpM7m7rbbbWq17JEOo/EHZpK3HVCnFMb
CFuDmhUlle92SbXPzS/RV2iXbFTEtme4VpNiemZL9wqSTA7x9Q5mMzlBmRXY85unJgufC0o6gQxH
fGxK7pj+CPKfQ3RQ4Kb/cxe5NCxsZd0zypg1GG7C+ogkmztF/cHPntMtnMvaoYaeYUEWQ53Angor
lMt5bIBBAl1mJZE3dfd98PP2YtZtLD0fShwadq5taEYc2sBsM+YggvmwyAh6tWb9NCYl2N+2tObx
C2cOHkIhBR6Ra0sQb5ZK3mPJHtsBTJjSkzka4D6cepSh0Anah843q7u5apVvc69uVeZXV7owGuAy
JJSiv7SBlNpUVPlsdunZcJQUs6dvAaDWwgdjzP8zIviGZA/ETCRLzlEwHINg3A39c2SrT5vzhWtR
2ES1itEV+L0VETaUJhDuVYbPjGuIuG790NjQCMuSu9+4WNbsEDOWciZUeqaI3zFas8ntXidOqcEu
zF/86qee9oe2gSOo38jGVoi8VRX+raWVYQGQEAGQfRb1EVoZy+Bud7Z6E+aJuvDsHI2QNtxPYIiA
MIzHwXlNmuQQDup92xlfHHX0qmSLOGR14bBT2Fw6DDobwsGQ/X7o1DjMz518P4TaoUNpwcrftcYH
f9BPt4/Gii3SEOqqsCTTlxK7vJExTnYlw18rlY75WE0yrGdBlqEpC6rRarICFq0i3TiPyqpVMDhL
8GQ43RDejEZmtZEW1NEZhJvnfyqMQ2a6o+NW6iOzbHtHi56U+CGVeibIv40DT37ls1J0+5ZZmHxL
R3nl4GhUBlEOgu2BcTrh4JiDI3VGD3mu6rSH/GA0oWtKx6jaGjFet7MUc4lAxFbh1sgNI5RzFTLz
0Y+rA9C7xkXvc9yDmxzuwIpWG+dn5d6Fu4IZH1iJeWGKt6IkNcPssNHnqQP5Pyd+vutGQ92wshLb
rqwIu8d0YmQxwYb08fRhQEw0jA65mW546aoRGKmX/hmgXrHKNpRWE+r1gDpfnR8t9SkrmerfYg1d
/T4XRhanvcguyywnz7d7qlyAkuOPvvaKOIL2508yaj4LvyswN1iNBc+HD28uFYuV9Kp2n8j713ny
7DrZKGT9yqmEHO/KjBBCoslArdGH6j1IQi9R7hPzMdKlY2lM3tDqH+DEgRb1WclfJvnkMFDvNOPO
r5qdrr6HndOt987ITPB3lOfRR621O87yWUqaUzHEgHEejRNgh31XSnu/ebC35D3WvjZUcIssDfBq
+CWuP0RWqEHf6lAIS92RS91LEnLGVv/zx4S2zAZD3AAq7k1hZMwU6tuLlVzz/PTemWHXevLbz7r1
8c9DLIEcHChVFRomi99d+JUyWrBzd1RPDWMG0WAH/9VtpO5mP5OOBjQpO3uR0rltc3ULL2wKvjyH
0pA2HYsjmHtm9n1U7qO/4K75P9LOazluZenST4QIeHMLtKMVKYkyvEFoSyK893j6+Ur/zDndIKYx
WxO6U0cwUVVZWVWZK9eigRXKT8E6boD6uxyX0Y6DqqZ0PZNmdNvsgU7CwjoGh+sjWYtiIBcJzbyU
SWWIu//Z7PUTtIORRYt6lPtu2vwTasfrBtaqi9q5hcXtUBr7JlV90b1tJkeyqQdzbN1e/pyq1X7M
NApGt7XxrPc7yyrcvP/3dRCs23/aCACMLTMngV73cpzSMWtVAX0EaV7uQghdNvxhRfhZ/HHefERP
oGnOIkybfl5xRtQ0DEoHI36FGW1PX9+p7NzE1ZsIwSnLJaeaTztoAD7qw4k0rpn0B5DFyDrtps38
19oV4PyDFt7jZKPfBAFIegsegBpk1Kh4o2p5OpJQ87hxfqwPX/S24EMwu5qLPWiEYSaHXc4aowFa
+sluppc88b+FNkKND9pD/s+oQmfSH6BsPowPykd5OgSKoGFKkbO67nCrIz/7lsXerOJJQvWVFTfN
nTX/HCQa+ItTYbplslWdWmNyAdkLjwtJcyhHls1DqUaK2xhowPDl5zy2wda1bqI8SNWtP1kHP4hQ
NNlZzucy2o/laRIN90O/kW9Yi0Xn37BY6ZCqlJ4J7rgpyHaC39YwvU0ZVrFJlwcerzuQ3eSfHSAd
l2HCieqpGmfaJWDf4bajqrdNfjtk/8jafd//MP2tIoH4e+/scWcmxopH3ZKgxpjL3MkNJpY8ZBWR
Jk6Ru0Rhgs6G696ylmyACg/hAJHf4C6oXY4siEtfouRLe3jSIzv3sVIsT+Ry/aj0nB5kF8GKl8HH
DbMiILwbIOQEvP15FXCPvDSbaUlsIW0kSHWdQzWnHkKlfv1rqF3lPomdB2d+UfL5Nt64H62RQMBR
BvmDKa4AZN0u7SpyWGrpAEeeo/6MkX2OtGJvGEgXFnd5GOzqUKfCOrltACvRPLtm1Jy4WG88B1dX
9+wjFt40+nkUNwatI7L1lTKyN9CgArD4Jt7iiV873ciIAXET1Chwby5GO5oQJgjlYj8yfhdlPXih
FFsbLrSSHiN7QqZZ4aUlOOAujVhxYcd2EBMELPlm0kVK2x2fg1Gh46d3/WZj8tb2OwT/lgAG4kDL
65tlR7Eon7EVBy3y8sp/cNL0za/9raC+Fkhhlof8kpwwu35xpk1mEDiJTP9Sq9UnQ+l3WXY3Q4RS
eUp4l073QZW7kfmoOl/gK6mHQyqbp6ZH/OxzoGyV89YWEv0VstJ8EZF24bZjMcg1pDc0u2plcmNb
bbyPgkbZuNevRTncBPk2mO3BQi38Mi9mbSpHHXby3j+GqbTPIxBBYbNDJ91t89um6p9jq/yLAA46
Dik12kC5hS38h9Y6IFmk6+7D3vboVLHKBKa/4/WAszaB50bE72f3PEUpdGUACXQ/18/l/EUPtyjF
/nDULCPauYXFEvkzbz+jYPJC50NhdjufJgMjK25lGmJya3azQLwDMoinw+xDnDxI3ETgAkP68lhm
7QBeU3d5lsBnFd0ahfUYD/sgnQ+6dmwg3lHqU6serGgL67/m5OdfvVjyZKolwOtiyeEaLvbBaLt+
+hqlXpv8RW2N5wmUSTBLgPpZwhJocDGSwiH00sWwE3cDiexEqhz+YqHBFZGr5GwBlnW50DO9H33i
/yFBtcHkRJ6UbGTJ1wIQnJr/sbBYaKlR5nFsmbJCAV0xmJ4d3hfIz1wfx7oVqIV5OooL/GIcXaCn
WdewK6zR2vV0nYvn8DhtbIu12A3t9X+sLMaSRX4VOgbbIpsfVN/YOcNv0tM9Iguqusvl4N/ziiC0
B/ae4jr0e9bC24phGvXMoc8pyh9JDWRj8tBBgEAxPvib6aNUSyYMNkxqDJduENV+kjc+zDCCg2Di
zHOGl21GYfG97/b8mZXFeBjqXFiCdCPsyn3aTc92L/L9t3OzBYteC80iW0HqWNDu6mIfn8Uvy0zq
1vJZqBR28py6U2V4RvoNVFupJ3ul35Nsue6Aq5HhzKJwnTOLUW4FUhixkZqi3/mqepgcZMfsPjgV
bfi19reytquuiDgcwqtC2/PdihVJViWCcybJa8cdw9o4jWZzk+dJ6VZpEO0G/OmYjvHWFXh1p50Z
XixiCAXCGOWc86boZugeVP03cNG/8UdImeFLFHI9S6xtRCHen32ITHxHOwL6SHgdN+bzXywZncgU
TYh+75RpAj9sQLwSM6htuJ0W34xfnX7mVCmOTrJFUb9W04Anmcwv/La6AOtfOoie+33TSsRBu0S+
XplPcC443N97ykOpix5e+CDfZi48penRMvfWFhnYyuYDfQK6iZHyLvtDoXDmoGGgSYqRog4QSymP
66D8VoUVFFqoHPtBsXFJWTUGZAuwKlk2xH8uB2t19ZgmEu1qgzzlu7FOe69oM21n04iNujXKYNeX
ctUejI1ga8V6Li98UWIbgzG0dNuMGrDzXrnNpsaT53yvRuHP67ZWNgBgKiT3/gi523/KKWcTmVW2
WspsPiphAOuCdCRdQKfHTi/9eOOtsGVqEVSaqYhDiba/e8XnXRl1rjLGbq0k++sjEq63iMuIpojb
Bt3lghPycrWkdOqzzgKUXQ/9RLLNPlTh8P26jZWITOSnIUp3eI6gA3BpIxyC3CoNYNJ6hTQLfVl3
cpDs52KvNcq+iLLvdIe20tt1o2vzR8USEnuI5ekpWey5CaVoxMttrmtAVZP6NSWXKEk3142sRGIh
PSPe5aT0gF1djiwzaytueWfct0HjJY56kIOPxm0IJ7D0Mm8lKFeOGXAVYk/RoAk77mIas6kzJXnG
WJF/yaDqjF612HeHOPMAHlwf1+rkgSMFrCYYSt41cpdlLdPwxbjiQnMDX5KPVPUzr6ynaXfd1Oqo
zkwt3jTSnPIUKPHziDKc3L4Ow8fJ/lB3lluVW+fXmrMDwRSCZNApkMu+XK6uL7s0GxiWE3zsTRAp
UEteH81akogIL0g2bFS86YG/NBEnQ2gNGqGWlgE3cCquhhMV7MlLUsmNmvkYZb8Mcn+OvIWyX4uD
iE1DIYJrvNdBopYVoiZF22szpZ/TbkQfq7iNYmcf/UVZiCrtfy2JLzmLgj1SF11s0uwatHXpKZGJ
MqI/qp5tpPKGd6w54rmpRXjSZjsei4Ietyp8K7M31E9s/fb6kq3PG6czG4u85ZKMojYzJy0sRiPr
sVdAJmgVt3kRHKJuI1iseR/N1YIKCaZYxAwup63Wki5OctiLe1ix4LuQ4ux4fSh/cPHLaA65D69G
h5QP16dLE045SHB1i4aU1G20Zq/ui8ID4xKcrPnTEL3N+U1MPQVJngEBlvJrC8/M7FXpKwpabnwb
BzcQ4ofAxjc+bG0ZIc8BxQ1YkCr1YhmnSWrrxua7LBsGD+n3+P/Atr02veRlSQXTO0XgWnjlUGmj
1VsOgSSfyOArAHu2UqJr4f7cxGIYfqCi2YZM5n2bxadAfZjiwTORksqzD34c3PqaL7sKmI2x+tzW
tlt9SoqdMVnHQkl2WvjRiO7qcqv4t/pNhBtWnYoSF7zLJZ+0sk9QygMiaxUPqvkpnH4pcXWn5tpj
rek38PdtgbjEKN85GUVAcdcSmNnFRKfyrPY08dPOUzwpSnUorV+dyIJld2b2ct2h18omuoCK4cwk
oznGL0c3SpliBgntp76Kv+rxieuCh+TAKZLtYzI1u7Yk8dM9jJPu2VH0nDfjk93aX8EEHa5/ylqY
YLggqumugFZlsXt1PynVUSK8dtqzEQ6uOn7tSzh/Pl43s0ZArpPfI/vD05XQJ7bSWXBVah1dFYtE
dFfpnxyj/uUE7Z2eouYwR59tfZck+zxwI7+2dkptnq5bX9un3G65ZIj2dWLIpfGmkzK1gqLjPtGO
/mx5VRsexiLbOCTXHOgPYzb3ToNXunppJdAmzYBsF+hF0rtmXElgG3Iw6kDmyl7/GTbSRrZ2dVgw
QsC7w/oR5C8NKuoQQIGiU4Qnkyg6vivnVbU3HOS6EWNZHnKkxCfyGBHVxDs5ux3Mk2Jv5NPWQhxI
4f89DqbuchySOXdDKsAEUn+L+IS7LS+1ujRnFhbeN4d+SDoD7zMRk9Do+IYG6VfS3cK7u+EEW2NZ
xNJY9lGXoS5xP9sPBRTmU7gRrddeHWeT9QdtcLaR9D4E7ekzlLlzydUW0aEx3H6XT2+a/SnsNqxt
rP4ymTqGkj5GqlgaaVeF5QH1mn1lbkAUVhMJ4GcFXIlEwjv6ijrMQzOI2Z+yRPZ5VF1nVlHytY69
Q4q8niB1+oYAYJhmz1FnUdROj+g8Hm0z69022Srmry7h2dcs9rE9qmE72Xi8FfVIw4/WR73Utirn
W0YWHlkMieKMMkMucmU/VS9TJu2vB70tC4vzrNONtsocLDj5azbcFfJWRnI9pp9N1MLXgRWFxtBh
QdK+xJ2+9+ObKe7grt6Ta42GWyXsd0UWeza849fH9n/xmD+1OVHYXO6COkIW3REC3IOatLKXd4ap
elGXdJFXjlmu7Gy5mAyicDINLozPw3Os2HAUV7M1Q+9UaOWpU5U8Ovo5JPV7p41IRDu5ttUdt3a8
AhsgAc3zhZafxUFvKrNqagL7Uye+BxDH9aeDP1S7Xvq9MSPCK5fXl3NLi4Nc7iPNDqaAknKTerEJ
usZ5iKXP48cWjN2L7riKyWaBd05TPl03vTpGCK8RNAYJSjLkMnwbjZNKuSZoyNXMjWJNcXvbQYBb
u2X6g4380dq90DwzJn4/C38aapt9NwJuCaP5dRoC7cbKR/EMDWWv6mHxmKD6O9hTvXXXX4278O7C
kUu6RzcWhlFbqI0wo+rc+v84XHyj4cOk3gfDoQ4+xCSnyXFen9bVkZ4ZXDy5U0OR0ADG4NQMRygA
SH8/jnS3hArvOcPYhfPGi3E11ttgQcgdA8daruNcwVlEppg99RZr+e2kNF9MBdjQ9WGtphIgOBYz
CTgbnu3LFRyoC01WgZkcEDxCNKH6s4iOk5S6Sv0EYtItKkqmW7XHNSelFZp1A5BJZmuxEf1a9bPE
wUnpyqjb57K8VYrA7YYvG6MT75LlNjy3s3i3xDOy7HWMnSn/UpMdftC9MnSjFAooL3rMd7L1D9zw
JufadcOr4wPEIx4vBs+Kxaw6cyTH1sysOvUzGChnfIWd2uo2Tmqxld+NDoy0DjcoILclKmkCghD4
WUtJyEA5s/NMiBid3RwgcbmRqluN8MBJABQCAmVMi6hS0KGWZxr1O+2TBQeBfRioSdvRl1FRDr2t
erye3I6qqNXpNBN4fvJgZD8yYMbX53X1qWbRLUe+EGyCYou4exZwYjkzx9hnyAps+uWvwDxU5b7v
vPxbJL/W9EuY8+g6qKpkxv2s3W6lYtfQo9DjUV2BmhupkXdvlyxKbWMUdaNS97rkpz6Nrk4bXT6c
hrcsPgwQHA43yng7Or82hr662rThCEgP6e1lu7Vsh4gAhdR3VLt3ceax+B4hCgdKQNJPRScf2uwI
cEbAKdnoXqs/y23lzlPpCvaVLcqmtQAMRk2wf9I8DVz3ciFyR0uNMhUokSS33bRGwrtwPkUtpGpO
kgz7OEUcb6AuQx9N8n1jKsTp+c7xz4wvTtekLetaKqmFwne1C2vls65974N7qs83c6w/Nl3lhlmw
L97CLS6H1Y1NRwKSpMDJ6T+8HDb3q6BoOyrmUMu09kNkow/yYdzqlVubXFFaRpKP9C7PyUsreRHV
JnI6hMe6vwui/FYtO0ZWfa5ClYOn/THXyjdJy35en9c1Dzs3u4iWfjNT+Z8xqx5bSoZBme0lP3d9
q3pop25jK6+db5TT8GTYuwV643KMk6lJZTszk0n5BqNcAbelFW3E/7VDm+YGulDFnlWXt4RGT8NQ
4qqNZwReoX3nqNGLfJfE+wmK9qTY0kBYE46hKR7MMTBc0cm2CJOyWhX/UzQvjcqLmh9BBWNF1SDU
9eyculQ6lCFP3moPrbnbTNGpUnletfPeLu0fZShvvORXp5gaN3B3qDpIK11OcSfJqS6FrKem166k
vCQaWDlrCxmz+vCgMQDNH9B/RMfF1WiY4lJFg5A9EVHlvunaxJUTC8RSv+vjPTB3vfSiHO3tjUN2
dXgg3EWjMaWxJX8L6i5GFraQr2a9LUhCjNHcDf6Gm66ODoQxCs70r2FlMTpVadVUKzsKYlFU3Nk5
KuKJBsu/48vxTTur7YGXl3Y3lfxXYX/Xhgqyfd7En67vzbUmOnKUlA9EgpvSnIhMZydfW/exI/Gm
uu+npyDZ1dGAnl6FLMXJsvbFvDck7QEiqmpudkEeflf1k68/SND5FoIhtw1O179nbfLPP2fh6TDu
GjWlcGiwrPjUAbOfx5dc2vKttUBISyjgUiDCoFkXgX5upXwYKk6ZrLH2lvM6jfVdYQHbM+nUbIJH
S63cqviLBnPRiPofq4vwm6ZmOiWwQ96X1lum9p4NumD+Yo2am2WzR4T0rs/l2qECNomUG1QAHCuL
s3RqRrsNVLjXneSF7uwDUmB2FXqdvXGLW10zmFrArP6BsC3WLIgaP7An4oGkv4USBEGw+LXqVqZj
1QppZYCrULBx/b101ICEW9u31D+LJn0wut+kkg7B/Pv6lK0dVYid/seI+Iiz3TBVWVV1okytW403
VW8y/FD605zt8qHeiACrPnhmajFreZNEnRwXqPAO2leFJujM7PZjrd9YKUIDsn5j++M+ijfj6qpX
nNldHJCQqyPqBNzqPmj8Xy2JWCMaf82mdDfLxPHr07l6cP2P3qMF4xIAgMv5rGnIsgKhCNO3ez18
lkdPNp/y7GD3H/Lghw17vD0/WFaIGvBDIH8LSPUV3PPHdOthv+o9PAvBWf75kMWON0pHHXRRPS+j
2FPUF9VM3HI+Xh+ucMHl/ZEtQCMbbxqD5/XlaJ0EVFLQ4z1KEOzoeyCXaW54zerqnZlYrN4095Mp
9XhN0ISPtWnsrLo5hJb+SwgaXx/N6pSdmVqcUH5V6EMvRhM1b3IJAjH8XW51LqzboNUfHjM6G5fd
xUYJXFsW+Kdazj1b+l3bhcuZ/jcD+a+RxdqnTpuVHfvt3p6fBde53D/001Z7xGrkMP9rZBHch2ya
9AiNknvKrIikHUvps0L9ekZnqQi+/82A4Mfi0UaGZQngV+V+Ar2AE9QKoLH6pbR0t042PG11aWy4
UAQdCgg14exnobCPsqEPxQUF7vvBpUupP9lj4R8QXnL+P02JTzkzNRSpovgFc+fnX/Iu2w3V8wRm
/vqkie99tzmproOhMQFyLVuCpjrKO18bgJjU1ssw27+lzX7Z1XSGIyq9f/hWaeS4HEhmhaaeNYhX
ZFZAT2TYPyp6dpcjWhG03SHK2qeWbUp34INUkqbu9yb64MApwl2iBfeD6W9kclbX8Ox7FmsIErr3
QxPURiPKK8Mz/FBl8uX6vK5EJOrpGu919NNI9i2CXp33jLPDT/KuO42yHR9heix2YWpN7iBvUTmu
dXZdmFsEwFJ1ij4YWcasHA55TbgY/lFm+cWWh69C8CFMbxLrRmqQXcmyPeyWu0jZiCfCxMKT6Dig
hYW2JBNEzGKVpdHXzXxC2L6IUeeE8d2QOq+W5z3ijE/x+ByO//5cuTC4WMbEDOUJsioQbfB1A9Cw
pr3u5/aGlZUIdmFlsQsbhFb0XGdYU/EGO395UBAlpcRQbsE217JdF5aES53td+4ZXdxSHINT4mNo
PpfRsOu0h/mUGE9w5u30AlGdhxb8bddvBIH/i2nwS+LlChHzYu0g4bLlpIFmNzI/JZzOQUm3De/K
Y6JEextiA8jPH+zp42iqj1m1Bfdd2Y8M3KTXDAik866pLR9jYMUJ5Ppzn+2S9jYB6SalH69vyJWL
JQV8gOFAfCGW0hbntl2mgKltqmbRG3wo9bOv36UGmtfzvcptLzN/Xzf3Byf6bjv8156+uOPBixzU
ck/TbJgdhvwmvE9O4XOX7rrhg1wnLnLwFnlq9fNEw6BC7xG4++aXYnzwUy83dsHgluNe+SAdla0+
t5WID8yAjSpKciKRcOlmI/BWNOkm3lv6G9nywt4Y+eqGoU+DSoOKjso7+dy4Y61DkQYalbtw+BJB
Qh3uAuMNqPIGLn2t9ZyxcHUFvkNblbPw21INSBhEvB0VBQza1yHbKfoXtZ3dqYZILvsMd8su1a17
uwi83jzk44fQOFR1t5O4bZvm65ZCzfoHGfRJC/4mKi6LD4r40HB0+CDohVAZNctd8kjr6SFQX7v8
Y5reVZZDiXAHrWKkv6i7snud9VMIw7mT/YXuF7UDdDhYCYdOTrFQZ/HEksNkniL6c0ZwsYbx3dlK
+K1uqTMDi0NnrjUld0Y8yW++dPZ0HKrxRrNvjepnrdvfR+1LSkfE9W21GirOTC52sRLjB2WPyTx9
0aPbIO6pL2m760bWynRsDcSuLMoOFPnFV5zNHCGqUOIMoHleoo2SkjjdJ45jHVQZCR3ZadsDuKDZ
DeSRWqgu+cdeifqNc2d1cuFFhKqKGj98NpffkJlDNZBPJV6VP7SveNGeZ2IugxDSZs+2nq8PefXw
Zh9RakFR9h3vWC9rfpChPnNPC/OHxOh2SO64zXAy+vw2eRrltttYyNUodGZwsVF8uQhrbSQ70rcP
gdAWULbcf3UCRUKfLhkyeMtEaRKVipHYKAUKEtg4/ZF1ntJ4+T9msvfz0kMEbGNI6wYNUOiklsBQ
LiJ+XMa8S0Qrr2WgJFvq9/E47/U43QeZ5MXGTpf3ob6FCVjLmKI0r5KTpeWTTqDFLq/aOOziIEQ/
SFCHV5kSedZYmrtOTf1j1kH81c7aDNe2dawNJz6p1lR/nJwg2vDX1U0DSB3+WLC6nC+L64slpw1V
KOabU9U8KoW8V7S33hgOWf1cd6+Kfx+mG5fsNSeCo1+8xEgtQPl9uUcG32n1EQLRe2i+3bB6U83v
17fFWgUUiob/YwF2l0sL7SR3td3QylD2bqznP9RhP97JXf89L/qbsf2gUrgZvwT5S0CrwywDAjc3
dubq3YyWUbLiIMDJniw+Qa8aYpHQ9TXb8nfS56VrTcqBVhhPascPqZUivLkzQnp9g1MTqLdqrp42
ZkHEmuVdBuwq3emorpEPX/jYFKdjGTSkTCUl/JKjPgi4Ze/PkpeZ6kmtZU+GTMLIoTmFAWeEBOG6
/bWNdW5+sczonjABNrECLhY4bEraPytX/aVAV0F9QK53mhVvHAFr58y5SfFJZyeAEsdGNZYi+nY/
8sjaiYJZsAmYXB0YOxcMF8pVgHQvrUR5W8iT4oMemlO3leljDff18E0LXuXiPjOqA6Wkjbfv6jbV
aDAV/Qqw8C9RjUniJEbYyGxTq+Es+daODiW6b1HmQ/o7ezwx/GF+zvrBu76Ia3tVtFMJJDS9aUu7
Vtir1WTR9hEkpmB7jPStZ8TakxsuMMFlxe1LXmbN+kGZEMMlGpTOgybFbhZ96cbK3awXC29f7oZz
O8uTOVTbUApImub6uEtbP/K0VOOGpXbzfiIUc/FMtqpva+fzuU310lPame4tuyS3NScHu/oy/rKL
1w5t9MFN++YvVopzBPUE+p14zi8CDmS/mjzEFJu64k3yK9fcarpY21xckPmHqgdtiovBOONYS9ZM
enP+FDcPEsLcUdtsxIw1DXFAeSA4QC4oKDctgkYso3TnpDwq26hVT5FvT7spKtpd7vQSgpiacgJB
B6lAHjme1qfdzhpaSHKNynBVuy5f0x7RHMfeFYHvezSAiWN1qvdjUduej6Cm56TBljjp2sRweHJ5
4Kup1C8mJum0MI5kRMZoqfVgBLRt1+y3QGhrG5HThA1CnzltbQv3jTofkFMYpfcpaVKlf8uLrXbv
NWflLcY2p2cH/1kcF2PTlHoooyfBA9uTuEFmTeA15gOxVKCWNklzV6ftzN5iqfWcV4jNOxoQ5nOd
6Ye+GLzNhN7aoLi/QS9JVh6KmMWuCI3eyFWrQVNCNd0pYb8rlIHlce/I9aEr4pPeFKd/HzLPTS5W
yuilpkBrEPb34AfJvZ0MvfF1C6uXi3MTC49zZLpQan9IaU3praNZDyCJ5XC4c6oqOObcz+FTbudj
KdNBJ0UlT2gNd8nCVHlGqk7e6pBe883zz1m8CtI5lTrLYMQhd3aBchv+oiorSlCQEDh0Tr4jq4OE
1E+zHhkao79T1Welg5VNerk+q2sHEUQEIOcomqJCIkZ5dnlIQqOufUVMauF4fT64MTgNxUHreuMw
X7s/gLWB7ZRGb54Wi9Xraq2c+lxHTwPJkXmcj7r8GhuvYW7c+mGxqydrHyZb76pVnyGw0g/PSQuf
yWJ4QIQlCZ5VlC9gF5EH47nIBy9KdRTNPg/9vNemr5mVeBYSBUU47HwH3Nz1CV47gR3ArA45Q+gW
l3wEBO7eV2ZfjBsqI5H4pucxj712tG8nK99Lm2pxK7vfhKdNqDXZSAPbixAz60NRqCOqwLUkmivv
rHLX6x+mOfFMCIO2DsiV8cGWQQMgkF3I2pYd/H7e0bGfsq6heq8mX/PxZ/2jLB7nrSLFmh1LIC8U
klUmUIWFo+aJRUHLRCkjv9P9+8Q0PkxN82J0cL+pyo/ri7b2UuUoBjsktP7e03glTmRbvbDWWJnq
zr1S7soGuamkjh0Kdc7n1Mn62yG1Wq8AhYtetT4cE8COx+sfsrI94VkBxguESlwMFqOuSqWWlQ5F
A6muvL78OXc7m/tbt9UTt7I7QeuTZBWcT6TWF2+IFmGjfBzL7L7WyR8NrdvYN9WN5njKDDn17zz5
iwswEFFESglwogazCAdlHGVjJMQnYpNLqPxJKqOd4ojOhy2+r7XtYJOoF8psFiFuMYWonwxW3hvp
feHvJTk+JLGau4YZHobCQUKxysiSqVv+I4L/4t79h9eK5AJIFEDYl96q5lIY2D5KA5YyxI/I6H1X
fJo3fccPHXdIC+j/yyQ7+GCGH7tgLo+qPeYvY5KHUE4P877UFF5x131p5epBT4TgfwE/KrSmLr9J
H1Bts30UTPKgzw5zlnZeFLJPrV7dqtevbVYuVH9iArXaJYyiTlCYgg4AdZ75t1lPtz0E9jteBcde
2qo8rwFUCK1CccgAGOLoi2GVihYpfZQjl1LXw2MfWv7eByAO9icM9oaqRKciL+x9RMnPm5SBoi7B
cz8OgghqqJu9MiDiEqbycDfO+XiQm03C99XZACVI56cjCEjE72dnbKvlGTLtdUZ5pSiOSVFqRyMP
nUNSmOl+NvToSff9/Ob6aq9FDoBWAjADOPHd27mBWH9uQUMBw+seA0t7mqZvtSkXruxvEdqv3IRM
jjhY8wAkC/qJy/EpaYTURI6zl/WtYT6nxdYWXhkL0nUgLf/IUHKHuDSQa4HdzgFLXBof++ijBO2I
oniVfro+ZSvrZJG9MnUoDqm6LaFObUTHZqJMrFPIMWM/pvbsGqPkTmp7U40/rxtbmTQY9rjsUHaC
kUBeuK2SZ05ghgq7Mf8Qtw9ZviWwumYAOQNeaJx/RNrFpI1NnqRKzGiaorT3iaZIbtu01vH6MFaC
iqVBEvhHcgeq+YVvT6z8BJ9adt81iauNs6eMLySPNkLX6lgoh1IjgnyGcuClA9AvRltbToO2o1N+
qikX7kkNqxtW1twMBXNyTZSgaANcHIJNNnYFNaiC1jz/h+M/+aF1GBL7FKR/IchIaZfMDxc0KFmX
XUDwlEZaNSNpIpWVdVfrTeNaoZ6dIj3Q9tcXaGVQlNUwIYCdJNMWz5Sqtscwlxw0b6R0RwMrNCYa
pHdQmVy3s3bVpoIBEpesqyAqXvibkeWlBUlBdi9yJB8l/Utn/lPP97khu4N0Z3sz9Lntk9TuNuyK
x+ziqKX3SAidC3w9l5dL3whHXxxgGvIwRXuawmSv9x+dfLgbFHorx+ChMGoe9HeWKW1YXptZIaBF
nR5BH4g5Lg0HneOTbscpxdui1SEqKr6PEEypL9dHuLLFuPnBogsAGIHyZVgKGnB3ZRfl96n6Vg0P
tIwp4b9vKcQEFTUHLlnjnapmN3NXka0svx+l19x6DSn6b3aKrexhIPmCQhqW2Pc1lzAb7TA2iz/D
MKhFNFtsHavrcWZgEYqKUh5r6Bzy+9p5AL43o19R1Q+bKdU1Mzx4UIZFxcwElHC57BAq9bWpxPm9
0t+VNtq+yT998C0qvl1f9VUzJIpIsZGXAjNwaUaaVLmuui5Hi1s7ZvsmYDRq6zlbfUtr7QN0E/3H
0J8k/NntZLKSpJaKnrXvHFez2z0GURePnjnKm/5O3EajoXJT43Oc7qLDHJj3duPczhCa9b9l5/O/
HjZl3T+XFurZHI+XwzZmpZzakMR4nr/q/Xff/CiZT9GWRtbKlrqwsngTBGU3FEpOnSp1hltnbyRo
DZRb5FFr5Qua8gCUcpgIJdFF6AVvr0aWTnKaKmMxWe5wZC4rWRb0woZxnCPTVbX8/voErg6NnKxB
tpTq+LIrJc5KpYph1r2P5GNYVm4sPSntRqxf8U2oMSFl5ySHZXHJO0c1xrLyDpCkrk+7fgi8qSgO
CTh3Pwk3gqxw80V0vzC12G1ODSqwsjE1yQ9m3N9Facv5f8MD3ZPy32GTn4ItSn/hYtdMitGfbQhf
y+VmbIFc2uMLBGrFnWWZbmPMO4WOyeuLtTW6hbeH9SyrkoWp0tj7X6aqeIrNu7x7rc2nKvnuO+XG
bK7lNSCfA97KRddxQI1cjo1N4deTAg5xbp5jWXVriT5RlLZmXdtNYejqgmDfU62AklRlb5AKr7nm
ufHFfuDlkClqyVqqiAmqiqtoz2b36/qM6iuLd25j4S+8IIJpyLGh9MUOwr1dYFYbw1g3wWnM3VoD
nLe4cMSwPZeDzmtesIo9NoHf7H1Fsm6uD2TNNQSWBkEYSMXov79cKZJtWl53BlxqQpDEGbwgtKFc
Ikuifmvam6T7mE9bD7ktm+L3M8+X5KmumwqbBWUCiPIp5rt1fGim7kT3bif/drbaptf2GnBrXo3w
bPHwWmwANeJGKekOgAH1u1I8oF1wgsWLu0caP/3FfJ5ZWoyNm0ePS/h4fjR6w1B6o3E3N3dB8qLm
CmhVUSj5988WHnjUyw0uPlzSll2muRpEtmRQvmqoWBwUZXgeajn693taWOHBCqmHKJQt/NGc0mrU
UhSk62pEDEM6xL1XacZR7RW3CX5OHdj/Mbrrv/jGzfU5fX8OYJncwp8XJsnmRZ3JbMqIk4YCha4+
DGkqrluN9kJ34XUzK6D8SzuLEaZjJKezStEsreRTEXyLIarRYSJLwFPU7Ve1elG4giNVNn2G1LDP
LcoYCjI2UrnB5PV+6/MhPA9JraOXQ7f95QaxpVoz64wBm9mj1oaeMb9cH+qGgSUSV8ucGnH7gnKM
Vbl+/hpvAdFXLiUMQTQTCmyDyG5fDiGxtS6rLeZSDfVT0hiHsnnK5Yc+f4qnDgGm23SEOXTaIiES
4eryUMWsQD5RxiWeLcPZZKAu1yuoQ6vpnstJ/UuVnrIo27eyvdss2q/OIroxovIjdsbCX8ZYQSNn
FMZCy7WkJ66ZGwf3+6OM4YhkEVBeLlvLDuPYN9RwDrGQhAhlArbpAGYXxdblfMuMGOhZQObRB75B
mMkoX4oOriZ/mIzurwYjIBuCcpf37KWVuFZUo/Pn/xEhp8cEfDfU+Ncde6XrA3IlXM4QT2UqOIvD
P05J0+oytI3Zo565E9u14UL1GHdHXX01Gs0L/NYLp4SGyQCM1sa+Wg0h5+YXM5mAuIn8jI1lTx63
18fM/KSiZ2zLD1KquFm/k0r6N7tXOzb2rVqdLHhI/xdpV9YbN85sf5EA7curpF7dduItk/hFyGJT
ovaNlPTr76E/zKSb5m1hMkiQPBhwiVuxWHXOqVKDor27yjH8eOcJmSmkf/C2g0yqrN/j97WflDZO
oL1ru58k68BveaWguqxP+sfcyKUpKYiYSOFotMWoKfplJu02JXdzlm/R3iEqs7j2y9DgUfXz+lKr
Tt/5+CQP0yTuwOa5LEQywbOfa7Z2rYpfIPsS1HEA70PIgOtVGlXb6bWuL6i86zpW0Nu02QMhz8Te
u7vpWdNWTofKc4HdD3+PXkYghkrDKRa9qewZ1jLC0q3RgA6YzBq6dXp9fnBHD7INIxhDnlfE1+dx
xbAMpvQ6q3J8AsOlSJ7tCY8L4+fk7Jz8MQXC4rox1VV+NkoZ50QLgCj6EjgYVvuhYz8Th4RzVUFJ
YHvdkNoRmKiHi0cq1ASlkM8D3dXTJ1acZrx/+fBWkuGuSW/7n7V2NK2fmoVen8lGR1czBmWyNZyK
yqOiSoGXK9KvUMmW/IDZerSxGuAdpvIFjJKsv63St+sjVJpAqhUXDwoJ2KeX7lRfoHBjzWZxspwD
He50vtXbx+smlFsDNQPBlEBCXA4sXaoTk7QWrh8oHqS3Fn/rwCqr9lb7C2Xr6Lox5XjOjEkHYJk6
f0kEcsOZSDgk6AaQRnytH67aCBgEUCVx0AdemjQ7gTidP8KIlz4LURJX+9J3bG3vieftB88BWdu/
rUh7D+LIRkZNwEE8dJLLxnhM9pZ94s435r1YXtwOfgQGfV48iF6X12dRDOCDabSdhNASEAygSVzu
CqtGLzktwZJlxjjtyGLZ4ex3RmyUHSSYWt9aq7Ar8OBw/kjoIk59P2nSVofy8sCzykfUbC8xhI8M
FkLebIwd65aj3yfuhQjtgwLnPidIOORIlq+11lVu07MvEIt+Fr4Y4FMTbcQX6BF3/upyEtJqVxyR
o/fomptWz+/v0UobKHBTjjs+wStoAb8qfZ3yRy0Bf4l+ub6OqssHJCVooAJgjlhGPg2egyrhQMuT
8zVtD7UX995fVTZ/dsgncxg2Zqttrxt8L9TJOwcSIFhMgCAFQfdyFifTAaWySFFnCDr72HOrDAdL
9JVjjIN5nJegkrrLFsF3dhjnOt0AT6rtg6EfP/G8sSKjZs2RD4n2VAfJ98orR6R4kUxwWjQqqQB1
DiuQUjaiEcfOrUb/mKcdFK7tKbj1jSy4QUGcHK6PSbVYkHgWyRMPb3K5pFGQWutRjC5Omt9vPQs4
yyGLBj3fdP6/Z2FBVx+qj+8gOsSfwiWc7UHmZDx3odtycvopNDuoDrWhpq+skfJVBQKh0EGHGg2q
ApdWdBtN5YiAsyzETKKFzyRufPbNrpYsCmr+neZjsTW6IrLtEkIPbN5cn1D1B6DQD5oSQMToL3H5
AZntNn3LNWz/LgaveLkZym1h36bWvf9XXoXs23V7qhhW4Ar+Nic5UjoVGUAHOG3IWf7qimcjQTMh
s9m4JY2HYYU6KSbvwwGAIocBmKIOiT/J2DRA1S3wAFyxtGipttrPop/uqH9wfPppLpO/pnpNbV05
POCOkWVDqQd3+eVszhA2Y33KylNeDjFpb0SXwAA4pSrW0vwPrlcIVQmxRrCC9PeXy9kG7cbcnI0c
QI267bat1mz0OjjWzdp1oB7SbzPSBvEWPEVKOgozQHfV6Y6B6oRCS2wmyzFb/LV+hYpUM6rNAt+A
gqInknuXc6inCRQnPEDKzPrLNOwpZBS6qtvbBKAKPeqqeoc0X9p+Hfq1Liiqa+fcsnTtmEWKxKlb
lydG4t4pYr2MHTLthl47Ytuhwdz99cOgil1A7TWRqMVda8p9VY1Co2ZrA99j9PeVi1an2W1Wrwnx
qNbv3Ig0ne6EvJSXYJsU3j6FPh2ldczHKMh3Y/nv4QlYOnhmGzhLwGFkSJXhdrU9pg4wA25pR8yY
q2jRIMIAsce1YSnnzoXM37sYwwdWtLf0hjcyjm1pMfeGGssc17p/MCtnLfhT3TnA2gj0KMI/yHRe
7sfaguLw3CTACfhNqI1TPKZfdDBz82bFF6u2HzY9xoK9AK8lbT+a6wzEfiB7MmerLXnM2YNuh+2z
n1Qbf2RP1zefclhn1qRznUIJC6JygJIgOp82S2YBHDp60dR46db2EONeN6cYHObPQJYZgGY0GZLM
uZQ7FbXhi3v00poX9Bn4AYkCczhW7V2ZrxwsxdiQIUEZGCVAvPNlzmRQj3XDR3GQ2/3cn4CBT13I
c/srC6bYg0h74dZEmfb9FF/ujBzAI1KhOHXSgQB3/Kgdj85q/27F+QUCFd4QIQhGJHdDtmZnmYMc
2w/Zz5TYG216caGlPLovwBKsLJICEynyIwCfogUUDMoZklFrQQ7q8upUmkjmWk++X2/L0Ybj9+pT
0Nsnq3/TgOnVkcMmtv+W6/Yu3SVIZaTGjVXNa9+jeHeBPIUSCNh0ouOhFIQN1TxUNoCWyENt0ikN
fR+FVa27FdrOKflsF5EVxCP7SgKIihbG6/U9+86fkgIImEelGuV4wKkd+3KBbW2YJ9ID4lDl2a5J
jpwfWu2mSzWk+tg9HM+W9DNef33UTaMeOdUz11vImN1OLjgRN472mnjbMd/x8a5ClZsbR2a9Vngy
aeZNZu7K4eCvEdsUnDCwMUSRAQhOiKDKfSi7UtfGdOmrU+vFRYacjEv2RWBHQImlkferdMKGzBvN
WNDHlIX4KqajycRdzm9Fp75+8XYIhj/xfi2eFnP1YS7RAAKQfxvN2WQ4tT65DBE1YAuaWZPNhDhp
19jtsJYuVvgZ5GdEvA4ng9qWOE5nUdFoJL3tdCAxBI8pP7L0p1d9Q2/lsLZohDZfHV9upp58Cr7T
7nUoX9OMPY5mF8K9opvgnnXJSpSmcEUiXwRIM+pswOxJ38OxRB5AD0KwK4+GYnwbF3O3UO+BN2tX
osoU9B6Bp0WKTKh6Xg6dJdmStELsrMzy2E8PpkPDeqJRUK1VMd7bwUmLCf4/gk6gvuAp5NIh0p1a
xUc0lMxMPy6SINKKH5pfRQ5x7rzpV7+jDp4sM9v61vCYJn2cJvvBYluCDA2mGgVNDT36Pl8/rqrx
vyNWkZ0T4Cdpqqnmu12zQOBn6b4ayRYNKtzm27SGG1Q4fRws4KIRmQK3KudjZpDkkEUGxxeJQH9p
QlQNw+Th+kiUNuCAIUNr+aA5WJcr6XZAW0CqETkf88lZTiUpIZ284ltVsyVAsX/bkHzbrBdl0naw
gWRFaCNco/kWuzjM5jWkveLk+wAg4upH7RAVPGldcARY46ao1Wf1nZ1B0RdK0NfnS3Xozy2In58d
+iQAeKMsYWFe9vqE0l2wBZfP0kOAU9BJ4Q+MoXiHLAQyK1BQuTTmVQgSvVEUQl801MlDFy2aHf1J
9x76NWeueMDClUMoU5RFUC2X1qg2K+IvFXAVVdF/8uz+MSD6XeEiCedT98lAe0tAwYG8Kae362NU
bI4Lw2KDnk0o2u02RdbgKJlkinvbRJKnR4MRJ7T1bsVBqsaIaAMCxOi9K7Ckl6aIvaANNYPuwoKr
fTEOAf/VfIIImfFs6X1UuOb2+tAU8kWgUvw2KAdUePWMeTHghkjq1vjseAPZoh1GfkemASL/3Ui3
XWEO4ZgbWjSjtUtkoegQBROaYWagW4acZWw7J336VPIic4GsdKp6a4K8voWG7LSCHFA9hy8+V3p+
WBCFQOMXCEP4pXVKg+e0zT7TJNhYyU0GyW8k8GhJ4nGaQ9/592E0RIQRdgGvij0toxZyQCpzM8VM
OXm1GQz0IDN++Dpy7K624vBM4dGkC0WoTeKG9KESAUDx5S5Iqqr1GhN3F4Swt1O78ekQTo4fQ8Rh
b/U3VnlDIC2MxHDU+9UOjQAMb1u1P6tsPyRBrDe7wI3qCYkeqOzMQ0iD5qs1rsGcFFB1bJ1/vvKD
asAw96RIagge9uWG9d/wtg3n+ROzxq0G8Q5AaP5K+fK16g49u7PGfOV+U3g5oIHQgAdoO2jQyHU9
c2m0Ns0BCy0EP/PeTaCAjj6m6H9MEisG6uA/2pN2XtHwXFs41mTITklhhhaaYZDg0AxlyJAB1v7I
HIqlkPhBEuH9bXLmczItRV8HD5ML6YRQ8581qw9dIHI0iMRp5tNI+hVH/t7A+cOme+fRCCg+LsPL
TdfAmVXODDFChyP1z3JgKSkanVvDsdPcuAGp2ar2c/Xc0W5fcH2bJV7kt8tzOSeHxHgolxP6hkGs
hX4a6m0dbInlf7nurFR+WLSVwu0pBIDkep3vtsTrMht+mDEU6TR0xzW9YduY88ZdrHkFoKhyxZh6
Mf2I7lAhvJyPtPFGs4be1ymv641dWJB+xWEvX0uLfG7REabvzdelcvfXx6gIdsSaAz8iFGKwDpdW
h6ECuQ8ADvDwnjSvQreRvbd8vW5DOY/AGwtQJKBL8ru21ltA/FsEbR79PgyuAJwJlYZsTWJMZQex
J4i3olgIkdDLsSQl6f4nbmHSY4MeQLpF0Lts65K1l7rKF5wbkvylZvZWRVxEb32KhmwteZr8e0jw
MXvYTV2ysXqyuz6DIkiTzwo4qWjGhrwA8FHS3kCFs2bDOzgjeZ6IfVvZtzqLGt87lugK9ge2IEAB
Sp3odSTL6NQ6Z2QwgJbzMxvaU3zc1FBqaIK7Ic/2UHpd01FR3rGo7f9jUNqCXTIUc+kC7oIu14u2
LVL72dB/QHIsrscITX/RAiZOcMyhknJ9pCpQA5qqoeaPfllIVskPKai3OD21AdTqvIDsmSYARX27
oAXiaCNH62u7yk2KmypvyY3rttOG+uw+NQga47Smc2uAb7HiFVXHEb0RbMG2gTyOnHLpPZYGbcGB
MuqBTgvefPSbImtBn3LGkfMW6QD8ByTv5UFpB89lo2WgwmvzOw5t6XryYoeVR4O4+H/YmVkQ95p9
dMb7fFi2fzLtoswA5BocnS09SarFqryJe4jhSQER38RkcTtnxUZHy5TQ5i2L4JWGyM6rJKbj5AMt
OlXR4OIhxsZGO4lewitbQTnvgIUjG+BCe1t+JenlVBeZI+r8YxHm1EOfpZd8XBPGUR1jrCyarWO3
Q7dZelH4QdWPNReqC30bL6g3bnTaBGGSjXTXjuVdX67EkCqDSEdgHwkdC1yylwsduJBQYQwg4566
tyX/ZuhH5MfspTu6WX64vqzi42UfdW5L2lRL4CbTIiCqfSo0/s1E25DZ9lbuK+Xe9XRUoCGtAiFh
mbBY237BSYAzS4O22YKeRjdp6idbsH8hyj/zae/o47yxJqPauMUSGGFVJd1p9kt3d33AqltAgEkh
OYYUNNbzcnKtuptdVgDpZS8NhEhETy4CuZ4tI/kUFVY6QPUseOLZwFachOqeQ4QGHiqg9x4eCJeG
K9KibViCmWbWW4eUZ2Df9iON/X/fARl3DcRlhMC4ITo8X9pBF6B+shMMkA0L4g/fzvfItLbxMJO1
t7ZySOCfos0SdFHxqLo0NTOopPYNLh3HykKnG25zNAtN8ze8zFe8j+qkI3UGGpSQPoXXv7RkN3bC
+xH7p+weQAUJMyjImuX8B/4EoqAWpE+wM5AVvLQCNkZftQwFlxoB9C0i+efBSr39EpBk5bpWzRzC
N2QdzXfIhHTEzToNiOOj2kKFO29Dr76bip9OuvISVk7bmRnpdM9LxdAqD2R+lHPM7I1wJwzW0MbK
oYh8LdLnoouYtDRTbeXDO74EXRbTpIlt/+BBszgtv18/uMqx/LYjP+VQ7qg6v8L1l/Wd6EmSQi+w
yVe8g8od4jWN4pHQgXJksjgcU5PjIoE7NCzQL8s4wWa7Pg71fP02IX5+9mbjs1ZpQwWQTJPsqsSP
bfMzINj6H4D8ELP/NiPtZR+hWWd2GEmRHCrjeQwOXfJ6fSRrkyW50qnrxpoAi3syUj/U2jYiurfi
NNWL/nsU0uZKinTU7FZoAxleHWVdGvuA6UI4608cTIDgBlcuOiahcHa5KkAHBsRLYGi0861lfrfy
5mD4b9cnTLX0qHqCug9hBWQkxISeLX3tphXJOXAFOI6B99I7WphOTTzRYWUbi2mRb3XBZMa7NACS
TXaXmdvMyRKAp+8iMizuM/bdCFBjK6NU+6ubyMaY/nXIApweYAVAn+AvQpfLkbU5Sr4ex+HMJ/fg
zZ8Xvw91NJ1rzfzAu2//dhrBqYGs2btyBPI60lrlUwuuXoWKa19BRP1trk8NfyHg314383ESId6D
SBsIUihSfmgIptdeGQQdSsjc3maujvbZ5bZjDe6eOfKIG8G5o5fFvL9uVREqCc0gaB1A6ANdc2VS
sWPxmZcpEtjQD6HZzrHeLJ7QEOCNSAMHMrfzcMrqKF/mk77WZ+/jcYNtpOtw4KCfAyrK5TJmhY7c
SYGiAO69Q2NBq4dPwMOvbc+P5+DSjOQC7TobbL8BPxAixiEt0TMVaSvjwfW31+dS+LjLY3BpR/KB
rtMa1QJmycnn5SZvAS/jt9waoml+4vqaOrx67lDXA+wFzbvkbjZGu1Cq8RTBUPWpKD4Z/QBq178m
nIsBodM2YJbiGSi5w1nvlsY3CO4Oqj9YbRD6Q3tr8rUsn3oo/5hxpeikZVpS6jrMuHhXFf1tY9y7
3q/ra6PaA3C3EDS1gTtB9Hi51UbX03kKYayTTvf69/4lGAmI+6//zYg0X0PPbVZYMFJaLHT5g1FC
mM/Oo9V6ncpXuODoI+OPkgykmy9H02I4DRNcQi62cn6YACJgr9xwjp4G2l9pRkVZrtyNqhkE3g8P
chNQjw+iQ0bnetMiJCs9qoe45RufbDNGYyiqXp9F1XY4NyQdI8vlJjfLHrmlvohyPEazXyhKrIxG
aQTlYQ8y+YiK5Z7SgbOALCeMmClU8svXwdythqoKG+i4hASKj38F7O5ylXoLfV70XodSnE1RCjkC
JBSWeCRdny7FuhioqQsVQR1XsKyD2aEpNyiYQIlVXLt3pzr2ex9wvm+r/FIRLkjuDYZE6xrgQ8Dp
ljZdwvyx0jxgqYZxEsNBOWgljlA4UAFrAokV70mIGEjnB0o1HeUN4HVAW+bgcSP2iorstg3Itl8T
t1Qtzj+2xNRdLs40uzmjOhanKoINp5vBtteVUdVGRBMaUSCEqsylEVKkBksaBEa96w0niNYWW61j
OhJ3jKxcPkpT8NQAqyCFA1j8pSlagRlgsqIS4iDDUMaIwLNu7TGhMgLINDj9oggEBu6lkQx0JWuo
IJBDsvuhhW7zMISQQvvX72LUUyA7JoR40L9GTmQPHrXnXKj9QFPFRrGuOPrj2/VDoxwIshUQs0Ib
F7zALweSU03XGwsmsmaJNLQzKYXSp7PiyVRH0xEpKFzPAFXKNQ1aGWVSIOWD5wS6FGcWQGX36IDj
0WxlxlQHB9pcABTh/AjJqsvheKxv7SI3q1NAHsDw6yERICRodLCXIZK7uT53qlGJISHixwIFssMp
PLxevC6AqlBWHahNI2w1Ax2202UN16sYlinYMci3YlhAQV8OC1xvSIQ3YD4sBboAjwej2i96ti8L
ByIAK7kLxagubEk7Qp9dX0s12OJHe87iQY96SJOvLZTKChwcsqxw2JBTlEbUmb1WQ4oceNShImGr
kSwc2p8L4vLY08tkZaUUSENol52Zkwa1zDTNPQGX11/6FH0W+oe+7LY28ktDt7PbJ2f6hfqhNYcl
3foErGUoqfX8FKAmhhMS6/NeW5sBxcm7+CQpECtJTUsaYAZSdgMJrIV/StfKlYqLCiYgCIsKHy4T
uXKxFJ0VLL6gJ8xlmJMHo3u+fgLUY/htQLoJ6wL9ZFJhwEPzCqhqV91nHmz/mw0xyLPHewuO8Nxr
YB6M/iMjz9xPwr5c8U8KHqHYH78HIgZ6ZsQYbUbBV8RMOe4YQVB1eIQAmJBtmEg0gU7yyWoI9J9c
dARZiryGSLlubDN7yA/DFBQhTU0nGtFk8uH64NdWUDompCS+l4sJ9v3Hav6lsR//7fdL5yLTh9lO
0GHihOT/JnD6mxGdi/7ABLIFCJcQZOpy/p0BKEG0XGjJoV5lpsepXztJykk6syBNErOyyktmiAfW
YwfOv47OELvrY1Duc4RhAEuK+FUOX6yFjMTVFmhZ0u/ZdNSrF4hyXTchPlIKKtEx6bcJaRCzNaFb
ZwcTYwNdqiYaza3+OCOdc92Maq6QwwGvE4mO4IO6i633jLajIG6M3/XhpV+l5Kqm6syArO4yJyM3
9AxReGA3O42Pt6Wr31KSv10fx5oZ+Unh5oRytLE92cwLB+/WSLVoLQm6Mle2eekUZm5b2rSYGAra
5Br+k+n/uj4I1ZpDwU4wkEzRhEc6fRUbHZ2Juaq4uYeQ2aur3TUeyGPDsgahVY4F9WMAH0Ew/NAu
w6hsL011jKVvvkzoYVI7a9Lb4r6SN7Bg7/5tQVoRrXGCSQi8npKlfauguBiCglC3/ZNnf53y28VL
1yyujUlan65ky+iZYkwF2mUXz8W4di2Ib/44JkvI+djI6gfSoRxLarQW9wTLrmBxZ6SvgdnFSy76
9roRugpBjiWmi/MVfaMOevIHeTSwEACqBiYZ7eRkcEk1N8s8gdKIsK/hYZKmx5bZR6/6snB71+ko
81/fj+oJ/W1PugWh0Y7Q3cUtyJxn2rwydn/99ysPrdD4x6MZ3fFkKIMzQkEWyQDI52pbB7Kis35T
rHa7EYfmw5qJhx/0n0RDHWlXWAQBf+0R8IJm+qMtlnABZ8zt94Vpx2vJNAVA14ZmN3Cn4IshNSgn
jY18JHzI8NjkBQO5yJ4J8IZk2S/+zCLD0ZJIB/Xq0R/Ab0itmm5p3943lH5jvjZEoACAekgIQVsA
GuxzYHvAzGqg2ROM09obQjn5eBH74otx0Ujx5lTUtteVFe5hkqDlgajBO+G0Jh1wzQoQBzKlB4LT
tkZSWGnHH3PzzLq7sfuDyxgcXwgwI/kG+K3kaOyqrqmfdtUp8ZM7cM4yyF/pKbQe1oBrSvccIHIG
ehacGPkxCaRqu2gVYnNud1tjysIqNQAoTjZA714/GIo0pineQYLYjuexfBHodAAjYcA28gYAZcnW
57Gf/NLmn9yne1R0Z2+t4qA66ucWpd1Q+DNfmh5qyL6uhXnwJVntCLA2JjmHxRrelRosaECZdOxz
C/GpwT22vhn23ckeNjn9dn0WVWMStRtQqlBMwR/pvi5L6FYudnVqvFeLgi1GN9cNqDY3HuDQQoNT
dgO5WNmPhku9Bq4FcuPlN69ou8j1yvREGTq0XDelEDsAxA9wO7Rf+p/K2+VgPGtIBm3BQXIWsPLr
+77St4RmG908NbpxvwiNWOe19NeCadUYMTjUY5Fzguyh+PnZS6iltdf0KWiMXjtvGppGQfZKlxXq
m8IIaKjgikBzCsGI3LzLSymfzBToXc8p3MeuIdPWmqzp2AwsWbvDFXEJLnDgf0RKCE0dpTdqk3Uj
J0Jdt86SbZtmn6wUqCNziJd2N3nHpJ7gqHUOvZFnE1xIL2D3wPuF1a0PHeohN8rQDDLUSJJxRfJB
4V4uPkxs57OZdjmDGkiAOqdhBN9S9IXJUEp1M7qn3op7UUA3AdM4mwNpUYe58lJnBF49H+ctujC0
KeQQnkcfYtjWJ8PaJ83JnYrYzTZTTo/LsgbUVA8VKCJofOMAyXpYtcP0IsFL8JRXfTiTNzMHkdM5
mMXX66dGua+Q4//bjuTVkMieocGIGm7J5+TTwMvy4GTzE2ixa9IPSksQswBLXDRIk+FsvrNoDm8g
MmwBL+2gxxc6UdeTu70+HgXJGQt3ZkZyaawForYx0TXRXSIQ/DJ0eNXDpUq2i8F+5MyGD2g3wAHd
MmLf6TXfesGws82pCUt92fhkjHS+ptqrCLCAdAP4XVBtAOWTDhR6wtUz6iM4ULqf7aF3ERfO9Ox2
7X2pj18mf1oTGVcaBNIfl73IUMv926aEt6mrgeFFQFqpnVhfwvrbmPM4X+OSKX3FmSXpnKBZNLLX
LSzN85NpPGk0Dw10LnV9ZALnrcafVpZXcWMBUAwFK4BSkFqQR0bzgKYtRaGcU32J9LakG6fhaVxY
OomGqUjCqc2H2EiTKYS6DjtUjLR7u4Ga75LmP5JmmOK0a/yVy0e5uUHVEvQWEKBlATmfmxNzRN/L
vjoCmxu2Sxea4+P1wSt8AmDbODroaAR5JFkfCaJdrKEGeA507oLYnu9H8comzX2KbP3mui3FPL83
ZEAmVDTYkQHLVQLzUwO/4FTWS9cN+3TsVyhBih4DeHKgVgpCMfI4MHPpzmnNmO5VAFcMS3tAH5cw
YQj3XWiA5lFlooDbfqnzL0tZh8BVfTM5jcg0xR6Sh9yoo2pGynlY+ybFQl58k/QWAuweSXbfB8M8
t74u2bIvUAmzywzaySGfHkvTCSuDxWy467oee03/Ts36xYafye1s5SJWnOKLb5HcxpBQc9YJwA0k
LewDsMBeqOdzc/TGJgmLRSu3U7nwlbeCcuHRgE1gNuA8fGlRqixt+MCxKK1D+6hJewS7hr4crm8v
VbCGhkq/zUhj41kfFH6DsZX8GY2iQhNBhd69+eQt0f2oAwMt9ay91q5yMtTj84H/RDClg+F7uema
Om2XxYasrZY5Jqpq07ApigzI42Yw0MmCGQuawgTdXxQNhA/NOGl3eI/mG01rSWRoCY182o9hTZNk
JeRQ7jzz94dJM+KO/ZzgfANmoldoLNDG8/T6BxQmHLkzI2J2ziIobudW3/mY9pGQDSFeOM5vfQqs
rZ/+e494YUk4szNLQ59zUGygcj6Nxxb8djc5+MWaSpbyhCDkRo9CQJnwxL00ko8tsi8C/jPQJHLG
LQ4p7X8ExbGqv1/fsMpt89uSLL9glsOCdYGDNzx+XMYHmrkrR0J8q5SFQQLmn7HIpSdSMkoHirEY
wD7nxrFE09HS+0z1J3GZCG0FUF+vD0o9feADgZsN/Iec+HFrdG5PZyBZFjDAd0ufkPu+THYkSMJy
5BnCopE+Xzep3OUOnhXImQW4xaTjV5tdhfVCeNba33KoCLoUyMQ1rIGCcIxtfmZF8uKL689TObl4
LfH0ZE9RTWNeFeFk6yCOTGAh2n2oLf3jiKCB+10a8rwP0esSgg9TcwzKfgOxqJA7JLK7KbZQoR6c
uBoTPF7HR8+o1rjHiigK3yvqPcD0g40tzQqbmCjv4nuzJg1dqM7w9KdlHQv963DremtvC+UauAgg
0AxGYH8kJ5ANFEMZRQzld7d6NfLdMJponMeDlcL4miHx8zMfwLxJH8oalylqTZHj3XsDokMyr+xi
FQ7VBgYV1xWaKhgY2KUZ9Mr1A9rBTFsdjbaKjOqQV2MEARgcnipzYzJsHr1qLchWugQ8+t/pu8Ad
idN1Nrq6KJse0QLou+a97ZFbjwUrV4JyW5xZkB5nhQcamw1exGkM6nCyvNDM9JeM3KA/XBH66Wmy
18IfsdE+OKEzi5JDnaska2YB2yxSbQ9dDzDi2AZ6GIjHSNinwd7lB2ro8ZIWf/Vt8nTdOVyfUYi/
Xc4otc1Czz2Mt3OrgzmU+7pdSaMoQ+h/xod2yJcWwC5FSCC0V1puheNCPoOE+mmw3dCmazBB9bYE
PhBq1shTfujAwTKt5ksOW3U7Rh1lO1a7cTovBwhhoDOYxSOkrx+7YHxMu/SUjmswNeVsQo8NuRjI
2Xiy9obPNU8zBNKzn4s+NIG/fKjabvpxfc1UQBHkvVA1giCTUICTTl8ADQmroGCLIWMSLahRTKUR
Lw4iZmJGdXOD0v+AxhH20eZP2bBscqajw226H3IrRKF7OxvtoaMGdCGyE0/d79c/TzUJ518nhSHN
UJU0m/B1OnqBkN4HEefLdQuqe9tAkwIBQ/cRbkhuwBqhVNu0ALeWxYGgcyzN2i3jYIfvcQniLcP2
lU3j6zZVF/e5Tckx5K5f1WDTY87Jd8rsiORjVDZPCaYz79+u21LuY/DgAN5DCQEccSkwZXbRUQ+t
VE6e9aUE8KFsg0NNpm85cyC86t7abGN0EP1KnZcsr9diFIUaFaBiZ+bFCp+5Wb+maemTGcLpLIRw
T75DUQb463bHWv12GB6IlsaTC8BRd9Mis1zxlIUdHk5QcozTsdsCfLINEGIsyRLZlbbiopUPGeh1
gF8uWjcA2Hj5eXnuWl0d4D1Rt0VUJGnE+gfDqaOS6A+9b0RdkmygA5dAjm1lXcS8y7763LLky4yi
B7PZ1EEz40uYgc+d8rtqeJ2a13Z6tawl1CvUxdsbDbGNkdibfu3o/z9jB5gceq6QpZPFdnSTQDcA
NIzTqDeR197XfiVgPhGbl2gxgYQLyiMZbrqM7a+PXbn/8TYVSgyozssJtaF0OGOEi+7d5ql0qp2N
ViFj3YWe3+9akMuvm1PFMeIp/Lc5aQsWBhhqmWi4UpAHsKJ2Wnof/AkQE+Wl30YkP7pknWtAYBUP
UwsyN21w2xnfjfJYBqB3Qc37+oiUEwjI77vgA8AU0pn2a94ClI29Y3ZBlPFN59CI6i8NUgxLtnJD
rNmSZg/EZb/qxIs7qza0x6Oi/zFr4YgQ3LXbtd55qgsefY3/GZg0i00+weMLY2nJtpp39A1zC5BS
VOAsXJ9CtV88MyVdLVbGdKJrJh6fUDvt6pvcvEkckNJpHc3eD4RnjAKB156ahq1EMcr9CNo0Hr2i
Lasst7po0JALKrhEw0+jAW0esjbizYoR5b2GJwJAwYgfUIW4dGx+EdTGMGImwZnc+eTY0zLOGVxt
sh3Y02h24WDo0fU5Va7emU2xlc58vec2aDnAYTPoDqX5gvYSIUgxO3DQHv7AEKYOlUIPt8u7Zzsz
BJS4DwmIFhdoMc27emYMQUqzQJGKBOEw1itxtXLB0EsXfW5FUUmW/EsH0rUDxxVaQGMCjGCWQXpn
TZ7mPdL6cCEAcoOI00bEKWvXuTpl9SC6mPCgiAe/Hw+JhyKL0xhROfpQEysgdoRe78tP2hdQXElD
ZmyhALZfIIUy+2s5ceViBrga0QsOYcN7+vdsjrtBL8YxwC7txru2L5fQr8fQtpeNRXFFX19P1QRD
YhtJBaFXiVrs5cYhDoS7ElM0CjHfbJhi7JmtnnjhqOT5PTci7U5Ibgx9Njkgm6VNjJ5oJcAN14eh
cpXnFqS4zuCUm0MKbi+vi8gcfxls56ZWOKBAZAKQf92Yan0gACf63aBgAXjR5ZzNAV6TBMEVSsp1
1FbQNJrmQ59C2wyn4bop5fKAdW9B8BK4LNO8NNWgMIwgwAfp1qVRZ8ZV78cQ4PpvRqQ7rfSgYJS6
mDwneK5YH2bZpgC9/78ZkS4zOzG4l1keeI3s6GtG5Fa3Wrd2csQyf9howM+JPnIIrGRl4mWk1AkW
EAqY2z4hCRd1S/48jvZxMvVdXzc/SRqsjEu58wAwe9fMQSMTaTMwk2m5hafcKcvak+Oiom0dsgZF
B8CzkAq7PonKgwQ2NCSnUDODv5e2g2UnbT9AvcLQB1yWusd3PrWalctEuemgYCs0dwCjljcdK60q
1aYSdIE8qCIhxh/Z7mjgwuTV7vqAlEcJXFohvCP4R1LaZNJo4HQ6mAkBGNiN/aVLyXYa89CjKyJu
6jH9Y0guAQ7AVnlJDXR7g7bcHZs2AX/OV3WEVoYjsw8heY1HzQL2v+Ml0B/1f3T+5//j7Mx65DaS
rv2LCHBfbllLb+yWWpLbtm4IyZa4M7lvv/57Uh/wjopFFNEGPHPjmY7KZGRkZMQ5J+K8PhV2dLq9
cVuegJgxyBbKaChyrF9Ps8hbE+GlIOoWgA622Wf/CFvZc7gt7za5e38p2oC4XZnJB8Pse5vrYZyH
p1nhDqyi6kfca59MRmTBnvl8e1lbG0hIRdIA8hZ4uJWDQ+KOolqFPFM3zaF0f6RMto+U9lyOr7cN
bdEwWNT/LK3iUeGAnRzVFnkWV7gHfUYw1vFa67U1XfTLVTc7VHPTPZhRNgAe9X70dhgdekNVDqgc
BalS24cWBcD/cB5+/1WraKIkacKkTc5DZbw57r+a+o2eTFz0/+GEMy1OylRDXWRy+mUc0ceyYL5T
RxxhXIPdPcpwP3bRTrTaisZQFuWwXpvRL+tE2M5dxnDp8Ax0gSCwy/DoXnx1uvqx1ZVT2lMYTfaG
jW/5D2cCOChSYXjR6mnfWFFXujM4bdEvhh8PH3XDPWh9rvpTvxcm92zpl5sIVKRzLYlCp1H/V5mc
+jw9RrzYw3A53nbWrVNIlQwyHr1+HcWnS0ukNkJVZgaIGPoUpJYWhKlyQn3gLs/tc5VnO+3zrQcM
KBHE4sEemvo6HTa1xqyKDuzhXHiFb/f2SzuhG+s9xZacZnDH/+vRm+ydCL0hIwtWW441ALSNKOX6
aW3GuT0pMewdK6bsE3evYdJ+KHnFF65xZ1gUPJfyUIj0Wa3HJ3sJ/WRs/0P48ZhLyfQZKHxIEF5u
tD6nyaw70Hu8uX4ca+fPIjUOVTbcO/Vei2LTeyj8ghXk04IWuTSFT2ZCs8Dhlqh8TN744gD7GWbr
2d1NjjdMyfk9JpqR6DAw/uPSVIkUkecxfTJwyze3WQ4N01rq0qHp+8dtP900xFMNpCWSD0DvLw3p
WmUhWMwXrLVn5jB8LIuf5fyo2M77X4XoSoBVpGqOJusaLW21bkbdCryvqagPEYClQm3v/gsT68LK
6tTV5hS37iDA+FJXSp3XhBmeqdhT9dwIkhdWVlHEWLq4iiX4dhiUDwNoK1v5rCud7FKVXXIMnW4n
9m+dMyzCA2J+h7wDVl+pmsfRSiqJNXfs3meWG4qar7b1NiN2o1Yn0QhfRINfq39GY+QDJX+47SUb
qZiFc1ARh2DMeV95vvBKZRiFyjk3J78qfvISMMVODWbPxuo92No0FvQeG4WJDL3zarimb71frkxq
B9FO4JnOnbNGASR5TkOsggGe6j+dklpB85oiWnd7t7bOlI6iPgGZ0ZPA9i/PVL/U6lCLXARLYoq7
frYrPyyMH5Vaf0Bhodm5aTatMY4d8iQNOMytrCG6aqGvCiQ7Wh4a9N6juv7cG/GxLPudhW19Ip3r
hSoHpRdvDcyuVb2q7FApA7sWpzLsHqmrPmeD8en2/klvXj0JYTT9z8zqfOluO5WWkYpgHHJmdv7s
6z0Rqe2FoAAhdQV5Nck9/a1c07cxOlJ9JljIGwZs7w91+Hl7ERs3sqRl/Z+JlRM4U+cuCbSaQINp
xCyKofG9bqGvfMqS6cmZzKNSV09KYb/dtruVJVPIBM7OWAdwX2ucUFWSUHWOBd9VNMadVzEbrUqM
3k/CriTquoQrkpO7adKtt9Fw4BpVziErUwOpesd8oNsmB63PCP/c/mFbfgrnCl1YfpQk/1zuedWM
8ehRigz0er5DpJ8EfjnPxrNY9oo9W2BL9CjREZGpENea/Py/fd5JG1qSaPxUS62H2a3PS/Zg1O7J
Gb2D2x1Uundj4t1Dij9EH73OOofOeJxF8nF0p4PefLbNPRjKlkvDEWTUJ8unPLi6mJoZImeUCBGU
tVX7bmNGh9gM36+8y9vyNyurg9OMoy4GA5+bprYh5jTWQWdcie+Gc3W+/TU3ryTuJPguBhPcqW5c
7rEhhJ5oSykooPx0au0wAuCpEtl5G1XI/k+Vdj/pT3MJrtJzHhB83gl7W0eYdwrardCUSZFWOzqP
ZV10fc2Otsoxye+WJjzG005avWdktaHWVMCwdBoRCEA95BPuXPuIVd/eyk0jPJ6ZP4QsEdXjy530
1LA1cmfCSPzKG/dQN8/l8P7p5lx3ko/A9S2Hxq8SSm8sFsEVXgVV1ArfyZ+rIf2hWxBb8v9y/QE7
QX6WxyLysDIQ/Hb62jTq7a6rK0adMT6pVL7P+j9akTxxsG5vnHSx1T1B9DZhDRJPUDg0Lg3NqZoo
bdYxz81kKLdXKWelix5dh1Q5HY9W8edtcxvf6cKcPOO/rcvpwoK6TisCt5/9UHzTMhobu1Mut6ww
HE92NlwSlTVoMJyKmsGhKn4NErLs2rvoPrGyHXLRFuWHoem8Yfg+JoQY+St+W0uoxnj0VFVBq7h3
o2d+jKM/qj55tmFBLW11FOIbAMJDmTZ+GxZ3YAmYCd7tOP5GUGSVv6aowTkFUXD5I0Atl3nSt1Xg
iupBNM1juaeCu+EhUFFUOSaeCizNr0sLlMn7vE/zKmgY+lCHL7F5F6F/aRSxHzJn5rZ/bCyH4itX
Po0Zg7HAq+U4zEZwnXyueOprxnLE++uvVhzzBLltZ2tRtHEZqAVVAQzSKiiNZh8uy6wTL7wuZ2SC
Xj7YY5meBwYM+mEFI8Vd4r1B5huLI7ekpcHqEAZ0V4e6oNE0DmiNBFZenTKp6d+m+n9gULJ1TPo2
JZEHbvvl5+o011K8yatAbHvuXVcp2WMSe8qjKaZ25wRsbKL8SmhAkTM71loHrGzUniIl9f+E/8F5
sgbj0az7xLcX2ziXJQOJHNEZO4/grU3EIFUhpDzR515t4tR5vVKEZY36b/NNiSUw1wvvbnvHRvwA
agxvksoTHJ01tDoJLbWZYrNGF//ZhfTceBWc4f8gGAHPFUVZRoToHtMAV19qmPXWHZOG6yS9d5fm
R5H+FxId0gYwF1y+lGz+X9owOs1qeqNqgmSw7yJHOWp1dOr78P72hslNv7xFWASa3zSEyJcRUrs0
U4qmRZQ34rVmR0FjfrWZsdgUnT8ke4JLe5bWm5ZWOddiLEBqf3bSv4sQKoj9IVP+vr2gay9jQRwg
Pg0vEM7r5YIqZAOinrs+UDImUTjHMrOPty1c+xg5LGKS3O1EPBTHLi3Qnp27ysZCE945DCztujc3
3jmgmzYofMkhwnycNXpVrUuqbJHD5d68uskb4mnocd9extZGARj9PxMrB7P0po3qyebLu7NfDnIW
8m0D1x8cRQVOu3QtovXatcxSjefc1ESQtUyCim21Z3hmRYuzqtLDpIzLTp1oz97qy0dlaU4qvZjA
FqFxcM06fJgK5e9SBRVnNEWzU7G5fuLK5UEshYDACAld7u9vSUQRKnHZGwtuoBjjsWSwiG9yJ2hj
c9KHf2ujO06aUPxwHneO7HXwloalSD9XLTMOpO/8ZngIl8QxQjJmMAMFgyvKiAGxzwyyOyTZ6+1P
uLVGWRuVCohQCNbahJAn0r7UuWw9pwkK5EgYxxiiU+oWZx39Z+E6vr13wV/7pRQ7l5MiSKBBM6/2
VWTC4MJT28AwfnTmc7s3f2Bj+y7+/mr7Sj11mF/L3x+nhAfiS+in0QeR+Jm7s3kb/kjsZtu4jQCq
rAmsUtXIMxa9JcH7d8xf8AUmuqDtupd5bS5ImkEvkDtvrfNbFK3lLFPYBrFt3VcOVOsvvSIOSz08
5tZOz0NuzuV1wcehcoi2J3NTrjCwAhnwRVeTjusi8QVMeTMms9wJ4ZtG0NyV9SlJH1+lko1Qlsg1
MRKxXyJ9G/pz3r6927OZRPA/G6vcWNGQqWCAaQdHXT24efpYg6xjcuRxTtRTXP0wRiTNOz3ZyV43
nZvJiMhv/spTVs7XDGZoz3PRwZn+VJav47hX29t0Ol42Bn+eWsh60lzuCtgqou0Ctf6YTyHv9elI
RJp0/XR7AzdWQu/LoeUkKzoIv11GoaasVYMZOX2QwGw9Gcxaemi7xNuJ6RtPNVo9Em9PVw90x/oS
6ZQuDr3e7IO5XA65l7+J2H0eNO08Zh0z7cZPc198Mpfy0Uru7OxRc9/s4evtlV4HQSAlQBekgBdv
gHWg57qia2MbA4zvsDzFdE3PqaJTvdPH0G/0LD/FEW1HZHwfrGkuHm5bv/6gWAdBw9BAjbrC+nR3
FZlOV7tDAKPlMHiLn6t33LZ+Ze+k5xsYb5p73Cc0OFBdIx28/KJtEjZuaw9j0I1pnSFHmNePqlG6
pxIJsEOydN7Z84rwACK18asp0s6K2oq728uVRi4DDD8ChD1vEvJeWhWXPyLRCjvtcKygWMLjFMHb
TSdfacydc7ixq5TOaCbhv/Qp1vW7KQzL2RrRKnLHU/qxjSRFKIircsfMtevI5xW6UujTkmZb8mf8
dlW3lJ5zJ2vUQLNq9aky+uU5VmAnGEP+rXPQF7Rntb038/kz4FRjJ0/YmIvp4jn0UWXJ2XDWi6yW
YXEn4WiBhQrCbKLHvnyp8uf83zE9Zk/e8mnWU5/pf2F/trLH7hN/6G4Ovww/S/NzFj6odnLYU1u5
3ndX0vc8PizXIgf7ckMKvbRg0sV6kExtdZobtXFevTId6oMVWwIqTUVBfCdSbTg2MjrIDkgQNZ96
3ZEaej0funxBUdsZfAOySOH1EJJcHzku36y9o8id07ykp8Z+f5QEBok6MWQhahXwai7XG2lpLtpc
0wKjUJiMkNlW0CZd/eX2odnYVfAHgEdIsuWoxdXJrfNmABMbsatloj2og90ovoBA4/cGT7oRjuxO
rLg+pVwtvzIBGn2sUKYkv/l1nS6T61SzHsCH0hHnsRHm+J43VlM8p5NI3B1P/lWpuowKNA+8X+Ij
NBWvuieiofScilYLVPtY1AfTYaCAXxlHhECZMeC9FEDzp3cH3kubqwxBTUOrGV2h/WJpV+PH/iis
+oCa4u1vtxEikFDDK4H/wG539cutzGpyfYoxWuAU5tAcFqvTikMumpLnRJ7V4gBEEIVit+qWYxQv
0FIKBZGm2z/iOoUkJdZ+lV0hJ9NKvfwRaOe7yqQM/AhF0++oZrjHCQGVs5Y2zoO1JOexN5OdY7ll
U6bGKLzwUofCfWkTyc9lMmgKBNPsBrMdP880UHxheA2iwmrAqOydRW7tNA1ij0QCxM7V6NOcQcRm
h2pRUJbjP3EMgQldKb0A1YXA1H2ZZgdFtH6dNTveu3FYuAU4/tyudN7XEEGtifUmmYh5AJOUkzuN
3TehF96hS9th3smXNiIBzHI5+E6TSO+1iqRXFOR/6LIGphp96gaIp1l96m3kJUgZbvvMdQLIrWaC
WaaGLq/Slc9ko1I1A/I1aJqa8bfaboazrjTqzuZtW6GWB46Mc7+GAkVWIhaNCBQA5Uz8Yq76+6wa
98CpW5+IRzV/CLegdyO39bd4No6dGHMnNQI3Zxq0avQ/zTjqDjXgrZ2osm1J0gdB+1G9Xu1axUnL
0iw3mMRtfZ9G6/NsdS/KsDcGbdMMtz7JB5kzCi+XC6JjSIcrZ9J8u+goS0yRdyeLGPdVrS47pSp5
ha1iM2uRU0HJjrnYV+WwJVYtpY1sPbCG/BEsxsGo/6wb9VAMHw1FueOf2363sTSaJkQNDSYDQxFX
S6sdR497WMpBP/1dLrnvQXjR9/QMrt2ORiEeB+iLCp/jroyoJjNcUc+0kUtk9ppXzX+n9pTtBKRN
I6BJqIVLyVd3dcOIpMGfpwgjZturx7oWdGZGt3KT/2II5UwOuUXBf43C9/qsEqVV21Kpqz7oZUHe
Ey1l9+97vwyfn5YWos2EdbhAl06nLo2ZMmfGZiZPW6in1nOG+n6YSYH8vqy19NP7zeF3Ku0SavC8
dy/N9V3YtCKOnSB3mt4fnOGzGbv39vvJ9cAW/n/yIRlkxsrM0tcjcpOJE8RKHUgr6Oq8u6riAS+j
4IXuuBzFt/I2L5dDq5XIYTxq8gePlpBGjPNvnbt77Jzr60EaQlryV+2QoH25ZSZTJOfQzRz6Pl/b
TPkiEGsvmCSn7b3btwxZtBy5GZgb566H9DRjr4ZVjFijLbxDNKLFF0F1VdFw3Ps8ty1dTZsZQYWp
vcrnQc/lpHdfDbc6jj3aXe7e3XqdsJCo/N+armZ8x13t8SDFkhE+a6J5QYOkUtoXLap5pO7oqWyv
iqDAUA+EOddv8bHmGC81+6enSXwoIz0+N1XyURSifCrddufgbgQisDlyHhDAPUrKq4PbI9HaF+pI
1hDTPPUVLXpzAFf+c/u8blqRPRnyTDKwNRMzyXQrLPVaR5EjrWq/NPTmTiP5+3HbjDwsl/cRY+1/
IUXZPnLLlY/XldZFVYEUbOfk+TH1YArkimocalubTrdNba4I1DliCUDPgfdeHieR6Fo5th2ZnZkM
BwQHBzQBHHen0bBtRc4fIzwQwOW//y05QSRwcd14gP6eFt4n5EfSs13G7vH2Wq68G51BgjZKzoyZ
5T+roqsyohAVIVMS9EXkN6H5qaVx1hpc54752RDtztZdOTjmeLAi4gsmmixFfsXfFmWJpZvmsOuD
DI3lnPjjld6hYOrM3qm92j0wu1JJ0QMO94uXeGkonADDpZreM5BseEPrtqCIpewNo/oVzy6cTlqR
OSrqECTFa6fr9bkSUd8uQSNVBQ+2MecRTPTB/J4jUtodrVQpjZdJcYf8KU3T/pNnxK53lw127jyL
UJgWsDjDXXzynbg/tuZk/2t0lVWdQstJvrqIb34RoaoxonuSQMqp7c0XYxyz/lgrWv2paMoMRd5K
eG9iio2fYhb1P1anLx/y1M2+lJnevObdrJzyKCxSHtBG9XlAyZK6F/PGxLFa+vFTSi31w1ikSwd6
3FP600BZ9x+9FNn3Yg6TL2kY56VvlZV4DbPFzA/VYtnPBsje+ATCM+aMIZ7wV5zpBPpwGFV6EfE4
n/WlHbw7cHS5dS4GkSVfTFHGwjdyb35uzEYxz3GiK3AeLeO7HaZq58fAD9RnrU7y16FA6vmlTBTe
xYs6o/AU1yGNgbwYlS+RmmR/Lc4gvo5O6zykaj3/hZdnua/SuRIHg/nM38o0h9LWFmLQjkooctii
Q99/jihdqOfJNVLtWFhanR66ruSRkcddW/h1r9t/tIsx9ae2TEXoc/y9b3HCcIj7fppTj7LZorwO
aloXfp/UnTh6bawh3V2nqKotTP/5OykjsTz07J3N6MXR6B7mKSq0nTffr0fdyvloRFNgtHnXSnrB
pYsnehq3+jiNAbPMShSb54F3rCnsMT6rizfmxzB11E99g76KX+Re8rkTnZOwIUZp+kMv+BRa7Q3t
wZi14ltY5RP4jyzVwaqmbLqllU3KrlBeO+pMQRhOuepa0M3spHB8LXO6Z1IKtQDmCwfiEBqkfQcU
A9VnypPFCSH/+h9AO0199LSl+6EgEp4dy8FFC9IdAcKctEyPn8bKCz87SVEo91BNiv7stEMz3XVe
089HA+R66YNncT5N7aiqR8hFUX4apmUWkW+1TGfw+9pwkkPZUCvaSc82YhVPKUoUElUsc83L/U3n
oYpLm5r0aFdwSu9sIz4P9Q8l3xPVv+52ACiF6QBJhN4NzbzV69BVymFCqY6ydBppn1B/mHwP0ebz
nFbqqSzQ0Ej6qUv9unSZ5KMQKfrQUc7CAZnJkzM6jWad7unybERQV/YfuBx4DIEXuFw+2uOZ3ZnF
FPB4mLkOFNRvbPvne68fSH1sLzMpaMpdVcqnvm9Fn5hLwJP2DIkFUdDusW/tQg5g9RDbeb856og8
GqgMS1X8yzUtiz2YYonUQAAU/NDLnrZT4bwFWGWyrMU5GMmkvvvO4wqCqQW1kO6Ks74kcrd1xnZS
FrT/Uu+E5nhx3zaif7RaU1BctPY0BuQdehkXpD0+GVk4L5c1QnRoJ8FHjdUgThPnEEVm9ewNynC0
5kHZyVGuigAwFmhzMNOCUg03+jpHGQ3qdnqqBqoVzg+WXX7TO3e8mxKPywbA3ktpa90h15T6fPtD
bhwZiYCleMoND8h3Ta1SlTKJhG4soL7rg1frJ9Ud7sfee+2lOgt6XPr0ZegyJkY/JKKd/ESODKjC
9PX27/j18VabDfCIRAaBQliBa48CB9N6Q1dqgUmadRgEhXPfGe3BT6eyPsX0UE991dgHQuV0mJek
Onjp0J6LpGfkNJPU/GIcftSJYx56rSufil5VnlV1Wf5ATWQ8w9dvjnR8c8bITd59WcfV53KuO38u
5/CM8ln94kai+3x7Udcn34DBQ3ILMZVKny2/+m9JmloletXCSgqMaX6p9PrPrjL2OnEbTgqfFzCu
yrcD9rE6idXMDAIymilYIG486/oUHvHn5Luj995OLfHalJx7Y/EqZaQnzcVVIGPeciJio9IDkdWm
71ndfI9YSXEwp27aOQ/yT116A+vhMgbAwp2H5vXlzlG2ilmzZwSNmtRPetfOJ3Ww7E9lYbRPXNe2
ZKl2B2uyo4O3zMOeJu81QYFbhNDFKGb+ASG+ukkaj26MERpGoE009xCpCz2UUbPvChNsvfnUutWd
ubR+pY7nIZIS2w+3XWf7B3hUtTieLHdNMnLhwHoFtSJAhcyZnaJT1k+HXK0RTV/eNPWPGjHA0jEg
prsf1LEFcLj3xNj43LKTjfPST5aTiC6/Qd1jfx40YpIohj8aDc4e9Q/XPMRhCMrx9no3Pri8unmp
S1+mj3NpDCoRkr5mpwaFikoc+fOCCs5gmmcna8e3UUnCU6sP2bl00uJgLJ443bZ/naNQOJLz95gh
jNOtyWluPCkh3qQGQ6t5T9acDCdbpC0Jp51/LUtF7ISG64CPPUuK/TA8hDfnKicKNUVdanoDtBxT
+x6h3PIxCt2cAaH68DHPwuJFCUfzgysQi7u90ut2rs7+ss90POE3XaUKeh66ozuw1FyPD6HwXud0
fhPo/qX9eLBS7zUW8Zc2RbLQ3EPXbKwa01Jp2pW3zfqaSyIznlyFVddqKW/sQzj8LdLAtDO/cqpD
0t79p7X+z6D08d8isJGElId6DHr16Cv135mbnSESf3ArBSHTFoB48ljWdemPjrZje+P4gBkAP8A6
udfX06oWmhRMlqBcYxducdSzSDtkxUAncrCyHVPXyqJQrwFFURiSXRg86nKZkHvtiSezHkwCDdHK
L5ESdxGcXML8XzVpXxjSclSy+qGqk0/jEp/07+M4/Jl67QldtlPIxJSYwRdL+hN23Ska96AxG4cL
RAqlEZAUcsTwKpK41MKqFDRYYBmoPtrikNRf05LmWrMXRvYsyX//2/emx2WrtUUlLkOATR2eO7s7
hxYt7r35jZuGaEARH6VuwPouhG7stVPY6BDIvJex+Zp2FZO1LN9698hkPi3XD1o5EDKZnbQKjFY6
TRIfoQd5mh9L+5uo7HvDGE/As3dy+utsBUt0hgj6sqtsrEKSFzrOYJmREVhpV95HTvEHt/CeHuXG
vUazmvU47BvLWXcdtEyxUU3OQHQgoo6keD8+APBgLiXgEaYFJNZysu2pvW8ASDzQruxPMxnW8+h6
3R/0a4edQvH1oqG7yjgo55FIjcdLh+lixRziJlODttURQ2uX9k6vh+x4Ow5dxwKG2QAxkeQXypDr
2y0DLGMYfMgA6fqHxQ5RY+0fInsnabqOruRmBBoD7gsP7jUKAVEvJVPjRQsyvT0hJ36uK0sCs55m
dfoW1vqrsTe79voU0LSkUSW5RGSVayJYYXqjN0CcCkzw9q9a1Q7HrAztR9cGDqaM9vRuF+WBQOIj
sW1yeuUqLVSoZbhiaUiKOr18ioXdIvwVo2Z6+3NdOwWMQAB01Hvox169RQBtCDNRJzMQhWkdOzNr
70YRvf+80d0nybXkmfPwi0vXy5UmG+IWK0jKWMwbolgh+sLd2bJr18OKhw0JtieXXRW3Fqcow6kz
zMCdwhr5WUX7ztn3Xuu2NU63t03mxJdJO26MNapX6NZcETvaQluSNE+tQKm69M6qCu4StVQZJa8b
d3M6zG+x0u/dfVvrM3jAEiYpIKMbebmLU+iERSk6K0gacyjQMU5TYHAUT03fbEW0p4917Rrg3wDD
EfMJkjwNLs2Jcu6rZaytYClq6+AyJfbct51yvr2TW4uicif1sHgKA0a+tOKhQLPUiHKiylD6Yvng
ZdG9luo7UWnre/EwBSXOUYL1tWpboZTRWWjH20HiJmBjBzN/sHNjvHdDEd97HXVucLPvhopwatk3
Ml+agVCwV0sTpj0NAJItBA6r4ejG8fTE+6ryZ83rdvxxI9OVtgA6sDrJaFt9LGO2ssYMPSuooVbe
iWJWnnL4TPeQtPqgd5rooczj/n5WbONgjnr6VEyztid7sXHj0RxEO1KjRQ07cY1QS6YhUoewBD2g
luTU02NnRiez/Bv9RRv5F7Rj/cimKA+x9LOzm3JvuBKFB0qhVGAlUkL++98yoqrx1ChcVAttPydh
5ks8Hc14jn0y12pnvzdN8VKlNQUWjgz/0lQ0IaPf9y74BTt21SfLgM3/MZ2TXPc9ZZiMHUHx66Po
kkqCnmKIHeK0a+BMkedxjSqQHSgiDL80udP+qKZQ3cmtrxclrZAdSI0xSRK5XFS72ArRVbXRf3ab
b/rgGefcoJPjJ1nb7xzIzRWR58F1QfyWguWlLeEoVp4ruRN4XTw2PiWxUZxHASF/51LYNEQTWYow
8kZxVodQq12rbAe+FJd1+ZaHTnGvKmq1w9C+BlBLLIYseUuyOEdwtZ42pZchIIUHVuSJvxATAcKb
tsqHZmyGx3601KdoWrTHclLmUwo5+pylanHXFkX/qdbyBzNNc2Ych/nJSevwzlUG86vaZd2faTVX
H5x4tI9D02X/OnTNdjKAja+OQhB6gXwKSQCXofO3U+OMDQ/npA1BlTLRWERUCu3C+mzl884n34hR
HE68SxL2LV7lq6y7dyaai5YeBh3Xl+Zrahz/ZXNX5yeqDsk/tZDCpnFfD0fDHuLy7GajeBsyS9tb
8rUosu6SoJIO4xF0e9d9CpGjHqimscvs4zQ9Vqk6fWmU2OuObpSdwVKE9wNjvY5ZQVrXjEpz6ubw
JSm85gPaLNlznrlvZoN2R07g//je+5BxNVThqDtKheS1KrSq9YPX9ZGLeII9f7EjOm6iiKrXhVLF
ztG4vhR5zQHCAqsiBzmsecNdL2tEZZU9j15xsIt/DFQSGwRKReVBj393cAFlyosd1VXydv770s1m
I2p7SzjFs3BfJCtEWxC7/vrevZPVdGprFIiJU+tSKkuhcZTp2fNS0nQsJu1fUxuWgx3tDpO6eg2g
P0XrDYUQzs21tLSBeKwRRyJ/DrlMP+RZIguXscOsByt95OjsTR2/qhnySqUZJJ/fUh53zXSMVacQ
PY3j57JQzc8zBZDjYPbo8sfjjyXsrMNoAvrWYsP7pDPQfidHkzHyItvFOok7ZWLiA4X31cXQ12Fn
NN0gnocsMp/TcllOTMya7tq4+5EpzAIWsdocENDRPt/+oFceKg1LgXSyCe6KdVvK6FEhXQpPPE+1
5DMZRlQhBxWGkebPOq2Qc7F0zY+0mt7NWsAwAYo6LW89qdh66a2JAuC61OLquV9QDIcSp55wp8R3
87HbORjXYVHaAkkF3pIIDHn20lZqlSjBGkX1bNVjeCybyoOhQJqmCU37CGY2/ukOqfkYdlOa+06U
6B81byrvb+/0r3f5+htzuVMQQZkDbsHqfI5uFNOlr6rnRWvsz9DYEMyzJtmYdww2ADpSOs7lWVVF
/7mwegRxkjybX2fR5f7iZfZjp1jOuQu97zp40fPizecJcskhzLrq2+3fenVjyQ2TDD/aFhTb1tG7
SgbLYx519ZyFqXnKdfelJMu+q0rX+H7b0lXygCVJaOZiNORAvFWxkaZJpiE8LJ4XT0uONdM20cud
ip04fB1M5OmSvHfX0mWH69IBErcN68SuDZp7YZcd66HUqZ02dvHatWo6IifeWXuUles9BHprgPAk
gZVljdVbmbf4nHOqbUbuLdHyuayzKfaR81DqD9Uk0j1i1bU5SFwguEhdTdf11hRQqzfGBYkZN2AA
JBgih4ak+6x6gJD9RI2j9t1ABIms4kTxFzxusXWtqzKbtlZm1wkiPTMSn/Gh6XBGKjSOdjLzrYXR
tpKcPeq9V4APXGZpsjJxgwn02gHhXrSWQUFln8cwZtzVe90RfOdvxqS7/paqUcGLLUYXu0EPdMXn
RSV8e0rdd0d7nm7g0ygJASxBhe3SigtSeikGBeRvPeh3xtIgEo0Xwd0y49QfR4dkwepM4TeGne3g
Z64DPmkoFS/aGBIksIY3tyFTjEcr9lCamI7VED4lU0Lju/2yDNpdrXx5934y6NAGLwn0GB2Q1dsg
6mYxpmSIQV/ns+PPlporh861M++9OTbTdHjjIDUOvlCWjC631HRrjTdIJSClZfeJw32t95py8vS9
rtOVO64MrW5qu3aNsLSQz8vt4aiXP8X46lTJzl1xFRUxwgsRNreUDMRNLlcThnMbJ1JVQtgdBGch
vpRqX+xUeDeN/EISUThnIMDK15tYyZXQRdakHxIwelbUJy8qwh3le8+UXAxCb3wbqdNzFZm8nJKR
5yIFGCXhw1gwtJmubLtjZe3X3Or4NGkMeCWVptUq3MZd4TY9T6Mnez5UWnbo+9QPYZE6890UPdz2
6rUPYAsEGlyUX7P3oJJdfp7Rnh2rskLrKVc/ut10qI9O1x1v27hKF34ZgftNv54CCAiJSyMz3A0q
FZ79pKa2AjwzTt8W0ynfBp5Ej/XsRX91vFUfF+Bnd5GxJAcXSt2fam9Hr/bU5He9wlgw1B3bx7LK
ofEV5j9CeAZq/6kZ7c37+xU2fk9u+LXUn8kYEDljZ9av88pY5sYtcveJHLM4DIUXnfO61s4AgcUd
QlPTsZyb+tRNtXtM3SR7sdt2ulM6u4yo1vXho9Dd+hQ6In5x2jZ8dpREfOlU0X3yGNN6j2X1YVni
MD2ilKMeuw6iJoTt3mpPpgOq2I81cKQ7QWWdNrAoeK6SDQrSkJLm6qwD6S2WabHdJ0jhvNnuNL19
UPqvGaWH2x97z9AqNazUGcACYPWnYXmiZ38wRsMvkg/Z8PYf7HDDSdy/vLRXjrvoZdclTNR7cqyZ
Sbz2ySuTr5VZn6bFOd82tXEeebn9z9QqIM92L9Qidt0nlMY+hmjLOvW5m587S/V1fdwJZVv753GN
QOskv6a4c3lW9LxPDLhN3lM+oPI+Iu790MJTvnfn/sV0Zm1nG+U2rZwdBrscwMcukpOszKmDEYea
wNzYeJOf2WV/bPRkT6/gF5fgwgwVe4kk1uB044NrzExGpSj1nDoORj2p6gMK4mF1GuJu+LONBofZ
Ks6of/t/nJ3pbttY1q6viADn4S9JSZYtxbHjxEn+EEmcbM7zfPXfwxzglEUJEtINVHVXB4WlzT2t
vdY7NHAeOIGmNBy9sZm6zpNHtZ28pHC6l86W89CvUeIWLtVoDWmFqUh0zdXENP/szSx9MnNZ0TZ5
oqvYLBtCU37JZa0B2Z66erB9WiU8AiNVVLd6SWfqwNxrSOXzuF8MqRfpq9NJU6YuCixlFAcnBjLR
20+goe/02ghxUJRwOfveVxhkaXiYNtnrzP8Vs2j1rt9M0i3c29liPf0p1uoVklEPUIpoEIdWus/k
mNyh2qXqzhpsF+3e3T/ujL/BEOwxANg6Z3BX6K2TEbaTOETpa6RJm37604cvOMY+9OPX66HOLqol
1NIZgZuJCvG6Py5h9gqUdxaoD1e+GtyPYMSnW/JoZ5sPQRSe1RySPLCWnOV0Hh2jwA6zsKJDndnH
LvgSKMluwMJY726krmfIFFYMkRaeKbcI+Prll7zLznvHCYIwG8H4KNKDYRXDRiORbSut+DRU2rRL
xmLcpApmD6ZQko9jaDfbKUR6YQjtfgeXQX2SByC/hULuVnE1fgzIGx+7XHsuesd6BtyJZv31KTjr
2PCjF87ikv0uGmFrLs8UAYqttDg+VPFbKCrsnSZfnfUdhKmthVRNNT2gZunnr2zG1JpvFDsvhqcn
B7aYJgwNutXSriAU1JNsxIh/Y+RawR3C8uC+NXoX8gMswJFzxfhoGN9E/do1uh/GwIquf4ILuwsa
6n8/YbVACiVJjMQwsWWcfogYNlvrBpLft7Kn3QK4LO+J1ZFJJrugPWmvLK+r0xUSjpaOujejDaa7
ofozBrMr+u8ZNqWq+Gxg13t9ZOdLH/ImX3YpvHL1rBn+Q66hWax24UGJDnRAvNqO/NwxNkb283qg
841MBYEWLnVJGuLUkk/HBb1ftgtdC3ndqwuw2s2kz1lzA75yaTTLebE8S6lXyMs8vttecZq3XZ+K
6FAVvyXJE0+589DWP/59JKAFbRAXXG5YB54GSarJUOOuidiEjZeWfopVojLdqoZcuFwAmZKSsufg
w0OhOg0jWUKzAtOIQEu/Wlr2URbFrrDCZ7tOtuWM+Spq4LX+1RHl6Npt/ThP0p+FEit1N55ylz4q
02bzZKC5yI86/SHzOJXOAmRAsOq+VP96lNZV5w7jLe2SS0uE1cHRSFJCrrpsjXezl0ZVCEl5iA+m
FHv5ELmdMboiviEwcGk44IHgP4L5hGa53mB6IYWzrscHIXeuxGkJWc3lGdLrNw77sxyLDjPgJtD7
tLIoga4ODVnp1VAE4DmbuP1YKNngLiesf30xXhrN+yDq6TcDBK+Y81jHh0Ua2Szbx1Ir3MR5ErX9
vwxnsSl3yHkW1fPTSKpejY6TdPEhtrLYraX4UZaGWzW5s0I3lAsYH8CaFMSVKLqsooxVUdZ1yhqY
1H7c1aEybEZnNvwaOBfFJPvXJGkyFW4j3bT56GyCwYn/+bDnsgOQsegmL3KBq/uGNHJEsVCOD1Zk
hL7k2A81fLhNKGt/pqY0/FHnor4+i5dWPm6a1PfpoHA2rrYYkif1GCTLmoydHY+E+Y5MMvFi3NBu
DO7CeuH8pSkF+gJS2LppYZZyVw25SJAQ+1Pw/TggtaT2FkbPPw/pJNBqIkXYdaUeS/HBUNMNiML7
YDAOMHM318Osm16slyVxA+mL2srCxThdlQK6YJ9FSYKXuVNtyiAXgzvNzk8zzhqP0nHoxnaguLii
DQK64XCzYX1h6k5+wGrqZinCs7EqkkOjyF/xMN91svGYTtJdIJuDO9r6h9jUXitR3U0dLnAUpEG7
xFi+ZzHSYWOayS5qOpp//bNc+lW87Th2aEpAIlr9qrwAOQHNNDmEteFaY7xJ52erNP710crHpzhK
j4Ayg2qsAUVVrIUdiINl7M2xqn6E2qOiRncOr55/H85f+xeI+Ly11nSEqGzMSHZShqPVG0WHp2T9
bKp/LsAtw+FVw3L6G2V9YHeaNQRNlhy6jUnHKsw/K83vArLX5+ujWdbkaYqH+xTHGyAooLZwDk7X
7KD1TjzUmFVLKv6idV8WZLLD5nqQSysAyzNSlEU0+czpPhO11jRGyXHdfFXTL7F6V8d/roe4dJYs
+lewrMBJUOc7HYdSZQHM04oQ4kMWPI/Jvgt885Zi5aWvBaSIy4AWDSz/1axUHcJpo8GJpRVz+RuQ
fuPhdWAWNw7GM+bfcpK8j7O6SeumLFAtCJND+TVNclfC1UDJ4Z0Hrox2U13JuyBL79OycjGsS63w
Q67oN/bT+TODn0Busghh0VtZJ0BNVESNMcTJoZAOU5Q9jmnrmc3dkIRoyN6Cnl9YILzfyf4X4T3q
wKtsq6sx0bFiJTlk4+y25h/R5G5qGTeW4YU1AkQZdBA9jeXxuFojvVSFQ1BPfFX7p5y2riS2UMj5
rLfwOheHQy0C9DsdeXOt7BULu6uaUeVi62pXLYQ3z/dT/q9QaBYJxxz7Vmc58vFWwxmqPGpiy+Ig
sk3Wh/Dkpv4fvhhTT02e3iQudat1mA54vuCjm2AB+yuan/o+4kKr3KT+9M+7dyEeQKpiqZHqrIpX
Zhzo4J4chkLmqA0hFH/haekOlY0bW+vS1LB1F2wKlVmML07PCUpy9QhcCX/tDOkm/dWBZG/9q8TN
MjNLd5W/LxzlNYYv6as+yPqGIEhJC3vjiEclPFbpre7ZhYQD9PjSqV6aBCCIVoMBNTs2GXGaBAfO
KNnUdbRPzMpvAd8X4j7s7HuAnrvrk3VeFfiL7CE1ZqLYSavNmhiznGX9lB5m5WMyuvh9lTT+t296
+Xo90KX9ynnO4xm837m6YC6XlcQrns/YC/BeP3E/cHu58W4+1S8tikW5Gtj2AvtfdyZ6uQ47Z0qz
Q9PGbwWQzmYGI2s2/545cJ//F2a1YaVGHsNJwsu7bIy7PA/3czp9t/T41vVxaThchX8hUGRD6+VH
AzXQ8hln8gFujdsB2twmg1jqKEZ3o8hx4UJEgY+qPYgT1vralISGB201ZfEM12LTUwLoH6Z1q+J1
YR0A5CJzBJ3AA3Z9bo+idpxhZsE1TeSFhuVKjepRD6XTeuN0uFTogF+yQJZRu1ncNk53lGVXdtrZ
Y3qIu3vMBF0UDNX0tcLssaQz8Uvu76foZyZ+UG+uFMOb2luH+sWxLsRqHp0Lt3mVYcRBXWjjoKWH
Qr6zSC5LBEqDyBP/wxWF+B90HYd8ieLUMrHv6huKUhhOjxYgYo3ZrkBbgBKYFN4oly4LepVcQifV
FyGKZShronRnlgDt2iA9JBryp/NuThWv1p7a4It0y/bnwqHEPQuJEWtm6lRrIEZb0doxEhZiDlfX
7TMRIy8SZ7ts0sd92ZFyZoDejxGQ93/f1Qv4FZUGKitk66vjkPeWqmb852Dp+Mb+7g5x/+8NFfC9
AIQQeVrkq9blDq0PijIUYXjo2p8luCfZAHve3WdwBZyb8lUXTg+KKjRS6GoueN7VFkAPoTGleYoO
c1h6OQbhAom76emfj3auq7/KmqALyHZPlx+CQZmaGHqExP5TNne+bPwx8Zv5H7opC7D2vzjLYN8t
88gKp3nQKVxaxrMZWH4n/YiLZ1A0Nw6OCyud448K6XJqsAZXCQzClGONBFaE4m+8sclg/MhQKMor
iTtlyfe5L//VXZ0c411EQBqnI9MbRSvBXkXIeKaezgtBjZ9xTnRNOb0xtosL4v+P7UxCL0zLOFfy
gOJvE9BaHGQGaP4YO+vGXXIrjno6IqfDsocvGx0ypKEnLcboj7z2FhPzwo3FHc8LToe/xRt7tfIA
DAeJYee0T2pj3DlKctdruEhcX96Xg9DUBh1JQ3s9OcnQGDJKgPFSL59N8cdKprfrES6cdwzjvwir
e6IXIulShQiJ3GxS/QdqYF4tW3eScoQo5pNretcDXhoSqTl9hr9vjjUjrXNiOBcmAanKP+ZQ0eSp
/nI9xPkC0PAcUoBoLTgAPt7pAoBkHYxKxhkulbZXhInbtj/HW+XN8w+3BEHJgscZy+ks12ssTO4o
dR2KMtimjvEh1j5Hpv4QjuNjmLXwY62768M6v9LBUnFB0Gply3Kmng6rDiTdAZmTHWDFuD0X0fhR
2C/9LY+9W2FW53ZUBm1Y5yU3oLlJUyNyo4byQFalbu38vj6i89OOES1VW0rjFkTL1U5VHSm1Y3nI
6NI9BlH5pYXmW47Nh7kEGBHeMiW7NGOwrqhOkf0tlLLT7xfInUQVjvQvjGnFRLyjpfFLpaNhXbd/
gH7efr+dLcRlX1GPJgVb8NprLVnkattRnsvuoKdx7TeACXxEC4o7rRtv0aYvhOJWh8RGo2mxiF29
CSz6ncUUKv0hiQL9mI3p1zEW6na2jG53fdLONjCdDPpYC9txQXWuixJ1YKpSVfX9gX6FL1mlH6b7
6xHOnqOnEf72U95dtlmQmk1dMhb2keR2ndxtiFhv5zxp72iox54k1+pWNxrHH5NR+Xw9/NmqXMLj
vwhmgkYTBefTddJXQQhIXO2Ry9oKzJgt9UX4tfYB5/Trgc522hII3Tge3pT50dI+DVSUMcI/NuNs
zIcURZwAD9LYQvnq1/U4F9fGuzirAc1tlSihwoBa+UuiHXXxJdVu8ABvhVjtrSKI5CmKdaZM+9iP
Pwf7WGjfr4/i0rpDsQLCwCLQzBI8/VoItMUayjL9QY5GV8YacdTKGxNyK8RygrxbeOg05k2oEaKN
v6vtY9w/Xx/Cpa/0bghrIba0FVMTWWI4pHnlF0rlFTSEc/NGU/PsnGNZQWfl2AH/YMH3Ox0FdL0h
bdpkOORv9B282Hhpsl3fb+pop9/C0VwYEYxBchMQNBye6xPc7qwB/BojKuunPH5JsaiIX65/tAvD
OQmxuo+KoiytBFWQg6p8K9I35qUqHhuA8h+V4sb8XNiQJ6GW9fFu/tWuBJ6LzOchSxsS1B+a/W1E
RVK5lTtcjkPVkJreX53D0ziQKuKh1yK+muY5g+3lNg8w1EF1Z/avf7wLZxkj+i/SakUvVBFlslgL
bRF7CZqtGDVvEs2TAoyVbny9C7sHaSJcCZGpXSwf1dNRCXlSJ7tMh0ME+CDXZ3fg1XJ9OBc/HPqt
f9MfiP+rk8zANrlFqB+ZUfk+q8QWbQFXN+/0Mbu7HujSd6PQAEFioSdxGZyOxa5GY9DTbgQd37nR
uE/LVzv/tryLlO7GbXfpszmgh/5qCFIGXYVS40IMst6MB+TuIFJqceh1df7PyQ9s84Xwyl+UDpF0
OR3QYGdWIY0MKNSSB/NNUoUfTa+q2CjKDhjEP7KDqOWdRFvt2YlXlzMm/UjFNfazAkvH4Km/RaW/
kCYQhMyK6jtrfA0mqhXKuU1bj4epesCYDYNW1HKrbzUqC8EbOmt6d6vYdWGqKJtQ0oDKixDXumKN
EEEvSdE4HgbtWNCGr29ZDV8Y0kmA5c/fHUBaYaey3g2shWTcDEnsUS4M0AVE4ydVLTd2y5tGzRdO
8Pch18nWOFRz0kmEVCoOI+MYkhvzXr6+nc4hMIuAAg6AlN+pbZxZEMTo0dglWe8hiff9JNxZM0m7
m03fmW4S+zK7zMLzTTa/3Ah8ecr+C7xa90ClYoi07C67OaSNj/SHOkRLFv696r5qUbGRR8MtnJ96
YrhTb7u26g7JLdWMcx7GavirPR4Uea3aJrtPqDr4LPuoJ6qPn1PLz4klr4HVNlt+kD0jE66NL/BI
m9KlK5s6npz6Vbfrq23RB3s9KekB7ux52zofGmX8n6YJdgBVYzAQiGKerj9bEZ0OIHc8RLSJx7R0
awrTKcXIzPCs0e2DD3G77fA+vz5LF451EPX/hV0teyobk5GFE6et/MkRhZu+Cj2grXrjUD+TP+BY
ehcHKtfp8EJULORaJ47m/LDTXfpR6nfTZ7yPl0kIv/Xie+OXvebOrcp/R95wY5wXt/ci4UrFDbzS
Ov9TS0PEqcnntSMEYyNpM5R/sKrazlLjqVG/lcbPUrC//m3PMQDLoN8FXZUN0m5AaSQlKOzaJxvX
WwNOQlzcwyYwjAfRe7b6RbfSvcySCzHvnIsb9bhzgPjyC9jg6A9bSx1rtfqV2a4GdVbY/EaW77T2
pdOSTRs035Vqq8v9prOmfTVUrtD8MGnRJy8fYNT3oYT3cLFPxEM9f7ecY5cG95m4dUAswz/pLax+
3CqlGOoYZzmNHydMY2sEmd86H4Nup41+UB8RLQqflWlfBrcwa8tOOguLCseCiODrrLkNeVZkwTws
YZHIm8Wu1bw0E8dacn7Mo7GxbenGq+Dv++haxNUs4KWQYIpNxDI3IG11d6LyNEN1jYMZ78Lw2OgK
f/RFk5G6JXETklsn+36Wd039z0iu5ZvThGP0S9dPXy1JnHukohQqP6Xbqf3RUF9K7cZwz7ca4Dka
9Oh68z+Qyzvd6vPUaNFUKtMir/Ui1V7DWz6bofJu8JAiO/2mlv3b9Z12fooRaQHgIouGiNBa5sUJ
qiY3U3M6IPAWkO3AnFNiv7kJKT5fOqdxVhOZQCmfa92YDvGLbLp5vZNAkb7W8lMHkPn6kM6Tg9NQ
y5Df5SNV4hSJktnT3zQYU9/AbPA3/5+CgMLlkOK1qq2DjH2qiYEgpr5F2LSaZj7aTeLmcrafLv9l
KP9FWTL+d0Nx5qIqTYkoevyaQyrZ5VipcO6m2ne88hzokdpo3BjZ+SsCcgfysHRy6DojFH4aE6ug
qVcxVDlYyTZ2fg3xzmo/lBi5ZNqNm+XCREFNhjsObnNRhlzdbK1iT07SJPMBTR8G0z0ipjFH1eb6
cjgzGcWSj+4h6nhs3AWxsbqou7Jtx2GO54NVPBbP9aEMEjcrqWeiZvA42m6LsUvKP10Pe77giYoD
Mc1fSqnInJ1+RjMr5qE0GFyjQyAvHnLIZ6NnaC+CQm4b3V2PduHCPA23GiSULcpPLeHmZBuER71O
3aF+6Yf74DmBwGtJG13bSPp0N4Ujj46f18Ofr5mT6GvKblvRLi2Q2jzk6N/r8tfKfJ2+0mP1huHP
/xKJJokOlI037mrfYaiXcpJIE+iyT7H0WQ6+h/UfLfjNc+16oMtfFFAMEAGDGVz3ymyn7+BXhTNo
CMuv4ggDmMjlbJZ4dTT9ljZdGSDsA0BQkZ7K7z2wo+u/4Pw24KMu+kGgAinoro8YNZNb2RFM6YSq
vOl26k6Zt7pOYyj1Kutefb4e7sJz5zTe6rBRs67Napt9MslHaf7U/MBm56sm+2ZkQ83Yj5CJr0dc
5ur0dCMgj2F01RdPlDUt3ZrAISYyq6adoaSiMNjMtUuDLbwpWn9+0pxGUk83o+qYrWIURNLlnU4V
wcxm35i3ifxSpF/z4KUMjU3d71RZeGWp7Cmwe1Ozb7sb22S55K4NWDv9GXWDxdvoFPPBCb5Fzs9k
vDGFF7fhuw+6umTtWYvbMKxmcNNZ+WwHlMwf1cpP9HB3febOqYCcqXTBEFtYFHd4gpyOpGzydEqb
GU9VkR4x/s68VmvsO0mWU9SmZumYDV3jaoj5eYVZblKrqPZZ3cW8XIW2vf5jLn1VkHALwQawLuf8
6W9p5V6ZqkjFfqX6ZYWP+a3OzvlJDm8Ivzn0QHSeBOZqX9ihEgSlagYHkSW+LXHXfzSkj3GCRZI7
/KuxOLUutjopLHoQlKbXKbYTzolVJCI4hHnl6i0mU/+8RhbVNQBJyCsgfL5WELSHEtqrzbE1qvC6
qg/ZRkuedFQubkllrRfjIku5VDtNpApBz647v0pm9mNVatJBok4iore87N0UK3jg8F5R3ViQl4KB
fCITo7dHe2qVtASUcc1ijsWxbfb5R1bgXYZ0t03HIpxvYMPXy2EZ1/tQq7OknepaLdNEHLUg2Eej
DXetkrZVQzImRObGyHXLcF+ur/Gzw/n/RaURDESTUvt6EZr4wsVdJ0lgDUe3Ey/mvBuGO3GM9mP5
R8wKWLm36yHX18/fiKgaLppqLBhjtcWnQg2sRuKTKu1ONfxqlF35K3Vf1wqep70V3Xhw/1Wmf384
/o3HgqfIwPpnx51u4wI6ajonfNc5Sj+lY7FIa7lKI8iZ9trnMPukRp9FAJHngVZKvBCcS6/pd30e
uuHk9uVvdb6FiFxfUPwk+vwU0zUqw5xyy7XyLv0udBZwN+jiKPJd1j024dMYfKQ3cWNy1wfY3zDA
LpdiOnyDtQ8ZLd0o55Bh8dr9tyCq9wLvoOuT+beVvvq65PKAs3ixwK43V6s2ze2qM5WOF3P9pbe/
8xxE1Ntvp1/1N7v6PDW+ESKeuZHqt+aQgDSu3Cj7bNxU/b2weU5+xuoGtJ0INRa1D49pELgOlGpH
e9IlP+nutWQX38K7n6X+fFmUSQBr6JxEmr6uXQ3Y4mJ2MURHZ/yk4h2rfRhE7Vn0YsO75JG05mjc
kig6E9tZYtKCAWMPIQ4c8mqIygiBfXSm6Jg1B2tbjYVrbWvrPsaO9wklQM3Z6pVvBi9p9Ca2mYuu
qRz4hX1jTZ2lr+ufscoFpDQD9mzO0VETPwb40Vhx0Kt/zBBQ+TqMD135opZ+mW9MvfMk4/X6crtw
dsACWDoOAFcWHs3pxhlh4iUlpJZjYr7aoeUGBm6DgZt8L6zYjZRgk6NccD3kOsXj7kcSipck5Hb0
u9aEkLmEEttRMz/25UuED3ZZUzO8ux7jbKMuMRaJdTo3i2zwalhpGPbwiPvx2FmlO0DTSeJbz8az
L0cI1CgWjaDFV2NNBrFrWe2HSUzHaTc3L4bky7/GvHEbfDGtvZPfehvfCLcWsO1DM4qdgXBtvUcv
DhvQ6U/3W/pldpsic/PQU/fzpnnQH9PoSSpd2c+/3mzHn59Np2Ne9y0b244UGqPTsSg/ylS4t5ar
Ji5+h06ILtNL+CYFDwWYrkZ6ENSOeF5CC+vKG/f6+caFIwcqYDE6J2U5cyQI+t6ZkKtMj5lKdWXf
NJ+bIver71H+qmBX2NAUlA8CVYbpOATwjWhxNG7buHRoHMQ+ry+1C78G9hQyZGS0KG9DkD/dQuQU
eaPkIajtvKDAXVTiyPJO/KBEStxRg3ajGqLaKdPYbtp6bn/puersc6fIPiSLQXI65eE2t9UIZvGU
7YamwHfOMsVmjmT5xr4433v8Vh1W4JIi4+awOmtGVZ+tQo2bY1l867TG77NP8XiLFIou/nJ0nlxi
S3qP9AwiCLzIma7TbzIWalFptTS+aJYV6m5KQXF2uyBSn/ROKD+E3se/5nBMZQ+eQ38MJKn9PU22
me7aTEcafZiy/FAPsP/9qM6U7zXu9R+mSYr+FGliGi5Neud+1vCG3ablGCG1XASP89BaX+p8AN6X
DEaiun3dY8zU11Iv7jTeNLuBxvS4U1CffQk7DYOq2AxHza2ClCqMISfdbpqZYhcVPknZp0YPqaIf
7NxP4WPBix709q1CGvJLXVShti9zSes8pe0jTA6tdP4iV03TJJ5VZcVUHoyyGSvh5pEix39CpCkE
HWQ7cKzeHeNmmLeYDufFPsImbdpGiY1/gAsHPP45dRJCy4mGOrAfG/1M7zCaJIiNokVxzZ3Q3qzJ
oxK9cRUzhEiVNlFsfNALu8j2jZPTz1XKqEzcQOu6wTeNdA7AfcXUipO+0WRshTnYPK1K7GynzmYX
3fFTKAhJOBi+tYLcnQK9XqSeETQKnRGZiiKkgtxw+9hsXws7GGM/MdrIfNDR1kE+uVHCfYj37XOV
JjV2vIVRHsLUbHsfTHnzNGayeJ3jrP0JJk2VQSbVxlGNE6elxDXbn7CqcKpdjAwuXtST3g4+HrqG
bxRJn3iibOJmN5Z2Iry4G+rfowLn1UcLqE5925YrjkNtiuPtFGkJ8uLQyfdlm6m/K8MJpF0OKOXe
iHMp2USFPc44wC3TPWqdhedzmrWh13RSK3YoN2UvgSXTBe1aAzqzmcjmzsprxfHbyGpwGNKSQfda
J5ezzdIVO6aNYwvqd0n5CFMq/cS/VaSu0CMNfc0arCvM17R+AsCmxA9zqNcMrAzbXTSUgeIVkqxO
d1bltA/DKE+KN9Ii/Z2YRSTttSLIeLXUrdpssepmaUyFbLzFBdYybjsUqbNRJS3V3HqUtadaG4LY
C3ugyXdd3VnIc1SNrGDkmIS/iszufjlaP6CmJTVttYiE0AYtcruF4aL0sTuaM5MmRNvJnjDVOiJ5
n/tsk5ZhN/um3ju8BPWk/pwkYIfdCrrn5EtZE2l+7Ziid4eeZwZCzMrkTVMfYV+9CCwbtPrhe9YT
KsIxBpyeJlkFIWXqc3bElGzR+CjQ+I5Q8HW1Wemm+wE3SuloAb+wj41k4N6k5FFRb1tj1lHBscz+
x4gC2ws+DebTwGd86uTW2aXM0uTlcT++9cDgYleNeIJ6Cv6d5DF4WaOjGMWfM2S1PwvDDANXHbFi
dbteMP4iYJ251tiZr3I2WMyoYlW/tSnMBzeutflexBH7v6XUmbhaS6+Z7lXbpN4cFEXr8vhw0JAG
gUuvdxySL0qXwIEfJ1H/HPNx3CtSNkGxzIzwIbfCRXXB7oXjATE374Y4jwlIGxUjyiiQvTrGv9vt
7NL6KlUA5vFt6dKex1wczP4cZOFGrurlnisMCTwcXqVukmTV57I0sg6ss5rytZJI4lxz1OwtbYcq
Qhmz44dGs5naXmtkSuRJeIsKTy9kZ6KwbgcvKHtUsqsHNM9AxRpkZha2Qm9GHQyNnw+hw6BN1ONc
2MnKZwt0w+STt5s/aws/EnduimT2QuzAX/IoG3+UQ5WANSpjq7zLwmVSEeiQP2C/WDZYrWJWviwy
TgVHbet7KaiBdSW5yanVqqmRb2ZrlrW7WK6Tn91YOtDpRCAbG02pECuiV9Hcy8kUBHch2d/gDrKW
KJ6uT0xEPziDCfIongyfsv+A+qU+t6UnB5n21VTaQofe1RW96yCShZ7HKNQaXmpj41ibk9bEiej2
uYn2ZphVlrSzujx7RZleqve20xS7WR67cpcZVaG4zImUbNMic+xjGCL68wTwV6i+1GSLGdkcDw9j
J9C6myZa8G6dmumxmfFk2M2j1H7Cp0f6QE05ST8NqtTEB0nuCoUCtq7t6HgL4BEc/V8hL2IgqmHe
/bPpLGxuqNZGP0YaF58mPCY1V+1t46nrrLby7NyqX+Y2TWJXK0ccEp1S1+g7W5nc72xSp3mTOt2s
bSMxdtle1xdc8GiLMt9JEfq2bgxX7AX5EU2+U8xOMneNMQWPo8J145ngyxVX0jPr59igbv04G1Xf
emiAaton2agpeehaUJXHsSntYwkRg+ZhhcCnj8m9muDWVrWdrw6GmB6kdghDP5SV3nSbScvzTS5a
R0Hsn1/vKazP0jOpkvIZsfEIPnY4Nb2QbgyKm3JgzA9ZWE3Eq3V7Ar/UitJTVGoAXqjVzTd6VtYz
8n7htzgbhphbWkGx2nCisT40Q1B1d0kmjU8JvYN4W0UypfPUcArTxdFc2shy16IZtQTz69AGmz0m
trFXRVsOnobNsvNlRn9Vche3TeEbed31ri2183eBXPfoBnxolN6lAcpLX0oaGExLO4Z9manbMA91
FSa8HIx7o6qd3qP8FkXkqd0kPpWlcBI/g9U5eH2IUgnHUmGm92JKhPXURw6rqMxkq/X6Uu4bVyyN
NJ/z3AgWZk2Yg7JgcXuB05RfbGHKJcBMLK+3Sirw1NLbUs83sqjFn9FIxnKTxYb1iLjQ8k5CzCPx
00FCdKAxh4oNGlGR9gMag7UvDYXapbhsSnLrCY0ou05UyLqpEnnNWNdhe89cyI+SGU/BQ6N0WXhn
dPzpbgyc3tz1StG+WBGkJq8PykbeVmaWVA8iiqQHKRDlWx4b6fNk9NPot2FK2dYUZRdBS28Hm6d4
oTd7BxkqODFokAPAE7nlsCJH6gWFpvbKVoxK/5TqbS8+FVpS1Zh0NqF4MdpW/Zy1he24+NQrzYPZ
qlPPbT4hiQY6opKjLzlUisId9IBaFekHxw2qtdPg67j7xRBo57Z15bbsXotBkf/MfVrm3kSzfrij
KRQJl6TaUbZBW6UkfCSiVNNxO0b7HYu5ftslSoT8npw7G+xY7RJxnXYw7oSqVuJ5zh019O0SoQQ/
Tzol/RSM6CT48hTEn1sZxUNfyEGqH6zemmN/brpS7OawLow90mC5s+exwbtLARGZ/5CEY4lPAXso
cyUJZJ8/dPYgk2YlJFFkC7Y1TJ+KBPnGDzm/qvB7a9ReW1bHdzUwlXIbzPxtCFuRPRURDy2gw638
VVOkMfQ0MADPjSTmX0Yr2+FGCezsKaP8eF/0Nu+IPkqTTwKzjmpfd5n8DKKeIuty6ZJb4ijwxhs2
/N6FyTQ9Z0FiC4yzRUX6AMst3MphPpde2Clh5BllIWIE2/oqdAsyhqMj5PGXnva27Q5Qhhw/aaOg
2UhmzRzWXGKai6OMzp+qIntDqhVMG+Ye9Z8sLYLPldUrzabiaEzxlTfs1tVs8CrUCmsRbYLM0kK3
R579oE55n205yCDwR7ElPsSR2pC4yJX6kTvETN3EnvJvxUSa4+I3zstiigb20ZjM8+Rmgq/s2kMU
OjxC0n76rbRW/KQkwQzYpc1+4bBQBpuq6TkYo7gKAYJT2H1Vc8MkCZBQlaX5rE1HJ2pCHjCyNmcb
NeY2KNsQR/XRyr6UoxLsklxNjw7GUrtklu1XIcGj76W8f5JrOQi8VA8UfaP1tfLdCWWKBfj/xExH
a+u+HBt6cmdrocWEFp0Z7iwhVy3+Yd2Y36udXPabyBgC2YVdBMiVOjqW1Y3e1sOH/6PozJojxYEg
/IuIQNy8An34Gntsj8czL8RcyykE4pL49fv10z44dre7EaqqzKxMfiKa8CbRYFF9qp3+Pp1G574K
GVpPoemmj9JbQY7qhF4/Y5E6DbGFMbvJ5sVLDFbQXRqfOq1QVu+T3DyakTJoihDjYFUw0RwD/fsB
qAkKhfAE05ixzp02Tqd/do/5zf0Znyx6pEa2lw1rm4Vri/LzxAym9EW3obwLK910VxYtAq/wXD3O
X+N5OiQvJjWrZ0vBQTaMTm87z3Hv9zk26+2z2gIABbe6dRqe39OjuQYX/zzWoGZErCWmyaid0ec6
DOF3f2mZOsZgx2reSdqpy4Zl2784q8bcc4/wvgQ4g+6Cht6Mzq2qkj5T1XicQm5qkXsa1D6LyB1w
826fcLnCjmh9qEKUcjKUfKs02NWjt7JuQWclkvupWU2Tp9Hc6+xInPHIOjc1ANFN/Fl5DRZ2M8mC
hgU3K0UeBkP6bHwVjFk/VRFZY2vYRTdT3a7Lk77x0OcHq/1TVnHvZrgr9W1RL9GmkO6Nw1eSFpy/
LusXwDrpJi0rwrof8jVKhpRD2Q+KVrWp30yog68z4S3JKZh1PGeTUxnSjiR5qwQ/kdRgA9DFDLEd
oOK0NHSi+1zt/2nwTiSowRY8TPztyN0t7J/R6TC7S7+T/zZv776Irq6GUzJqXsk2GpIm7+maqrxv
Oj8uKi8Oofbbgc8UBpt9cd261WfX46LhRpnid05e/bbhA6sy/lY5hUh7VYOdefrZGFVpPL7qyRQG
I1jm/0DtL7LCxu5UTV3DCLUl7b1/eB0ZYtFI2nC0r8OXNQJKrERLVAuN21Exy5otzGoCIzFigJr/
vvh9+0puWgQGhN3Ju6s6Fz90DD28rB7dyWYebwPxGQFGyJn0xu5fK7VwWTmruAbrLSEfPo2O+g/+
Z8fr0uyBLfwSnIN/pW0f+GU1/jMiUl+wynAWfvXYebMe+7VC+co9ubqNkIaJzo8KD3OFKhNbReZ7
mRhZdFXLnlvJynlUJEx2P5K+DNzT3kbyWTaHwR/c6esflmk1yaI1XMJswgJvyfq6T7DMnAeUpOQ6
4K6qnSZ93UkhUZeg6eq+QKHBNt2+hs0JT0CxXSWoP+y9Vr3I8Aetfogg2IZ7hgklaAlX0LsmcRhX
B8JzPeawflInvLsrcap8Qh3GvbXxad/7+s/Ub/JFAYHWV2/q/Ok6yXka38a06inWqzurfN8GmKh+
krJ6V2LQDRscxxIUiSI3+24RUn+aTiVUxjlMPyopxyO/ldA4Cw53ZAx2R0aWilhLcT16M3UXVYaL
fxY1/W7SGNET5LatJCaBbYf57AjxHFUtN7cZ3PlZe0LRXHeOx3svqbFZqRyvflRa6PUh1CsDI2kW
IMRBHab0+kFQXUtL4C4SbbHebkoPYd9YBwNN7CL9MYs4gqC7pi35ubyAvEviF4Mk1w1zQAFC+sF/
zlzQngA71VW4fj8SpUy+TFoxjDng+8/ScUnV3YjzpZab+hjv/VCQ/xFMi04KDGiRXjecBC8XJAeI
bO7QPmRx3M6YrDE+T9xQM2G5UeuVbqHcvf/ipzIdM4YjbrvDHQIf+/UqaHM/rjybdXOl4lOpDgI/
FjlM6CJLuwquvsY/7aLtCMbZFb3ksPpmzqxfOlM+9xGwdVBZSKaE8eSfeyjnxzGFizhHdNcLRfNm
Yl5y1lFYRuuSPuM2kZbgy138POJ3noIVGjHQXRKVTktYoyRXuvKSa++H8mcqpuPDczyLqmRzzH8e
Pv/MMv4quiIITJInpS1f08nhxO9eR/2L/YoyvsJ+fXfaZGO+wLsjzFJwq4k3ebDnMeGKzlK099x6
B5K4M/P02ORRH8zR08oOSXlZbR/3meM13LFrxxM99Zg8QmzZeJ3zvTVukrcluu28NtHyw58Ho051
W+mATHn0GFm9r8evZF/9v4P1I+CbIfTetsnOe1bP9EZ5PAS8zDjdKqzeI9VRQ1Nf/tk6zCpwJKLD
ByHUkgt8rm7B31qtQ06awvCw92nPPbY3DE8lPk0Oc9d2Szr1OvVc7jY5TolrxqroW+ljVWhIAs47
roN//dilbrYFrnpSevDBBxs1f/dE2PuXwT2WpySZVFNYBU6TNfXsDk9p10X1NYq3WZw9u/veuXU2
2J+6kwMvGbY82xl6YUdDHvoLem5Pu1XhbMJvrxt3+0satr1TeE0EwASUFDf5dISqeQ6t0zYPu9+S
KzELgfJd72r0ss4mTZDbaV3++PUixiIcXYnPlaeWPR+FbJLTNgXeb0whY57N0U1b3tDteKeDXD2d
b9rbvydbvH2RVm1UAW9UK6bSk/7prA5pFwPhe2uxDX1IA1C3PdVNjNHnHt5wSIPS4E6ljtrvRuXW
Uz5ixq9OzrCG1xQ0xxYSaY7IBjy5r/HKAHJK0142l8FKmWS3tUju0spJvkyLQ/DFVNNVqWwzXA1F
jOoHBaGlYDsWfGatdP86ya4HN95VFF/aBZt0tjNXCMvNJgbD5Q7PnnONvEplfhskZS5k5YIwy03t
53TSwMMTc1ld9BWRjN0UOl2BWEKC6ek6eJiDKdbXiixY/Ms7wyvGJnNSFgeAZg08LPWSi8nEU7EO
nvnZcspUvvV9R9M74pEtxrQei33z2ntnjaSDWtrxAWH4Ebv7uaMC0mYF44PaOqAcA1j6JXCDXecp
U9tVkyczF50yLm6lnVSPS726fIRwhT5Epc1axaGaP0mdcAdW1v0A1OlsIZT1aZgGtIi0MpPCbwcV
4JJ7RFROIEVL8p9o0ohlfbXN7sUbyfTNWlu7W4GI3R2uNCJS5Zgc8j7xuOgKbFDHl5gdtPpz9XX5
i47M1nndmgb/+3EavfmqCLVrAHZd6dy3Ypj287HxjwyWByYq8deJ3XnKRHrbU0iAhexq48JnVNNn
clWjt24S3f1e9QRlhkR1hD2INLdXtZlu/Or0WyXcbD/cxiMONcVVzXQIhCZjrIVOWsuH9gBVycFX
/DBze7Udhe5KMxYxEPGnbQwdklLt/lpFsvwM6yP8M5XtMXySubWal5kSEr57FG17d5Rsd7/wKU1d
HO4cUtrKdPQe3LD0yp+70gcPbJjGRzHucsuHtK9Uzvu1sfvkx1NXVMavfmhXJByGYEjepz1BjlW6
m6Q5cU05vNmx27nWpJzBWL3ZVsme94uS3WVM5putKDljgXreAzOru8pblMBplFTT4Q3TWMGzGLeI
3JS2bZ2CaLmIJ61V89r3qgno80S5/cXZdUkAyGEMGPMhdcms1v5AykVZ4xN3JmLASXPq3o58f92I
RbpfWif2uLCH2ikcutX9flsO8Q10fHmaYga4S0cXUZ8qvbXhE/49+nfVJ9oiGR6C5YvfuyjN/dpK
EGymRUbvVCVxPvNfkney27bpukTG9MU6x2a736CsuKYd0Td0bmJ9krO248dso74BeVBRXdwQ+KCI
5zG49mZ15ZXsyNpxsjAxS3lBHdSJ09SWiWDTN5b1/dgdPK51c9wf9LpRi69vR6BkkMgQUohl19tn
Cnhc++iywyDVzsdbZRQ/ANjN84nONCRge1iR5QdCI4lwCGb18m7ZovFVMyP1pybhHi38qiunc9iK
qrygv/O/BTFdCj9b0jhFs+AfV7M7Sg+5jmW5nQ6EF8tF7Fvf3i3pHAwPRpDLSgxBTG5s1C2y+b4f
XIl3bUl7U4LxWSwGMsrEEv7zsbK0D+4horulCpYIc6nbJjUA0Kd05tH+bZYqLv+A1Jn4K+XVZwix
w01FoyVNUi2m+yNQKobAanq62AGkhta+dq5zECiALl0rsjNKoC1YAYQ11gCOabanr9xU2s2PdFD2
P72pQz44YS33cz3Gw/PciAktiXP4dGl6PtbHsdZenzfTOByvHX3Ih9PS4OU2ivp3NBlQOXnnKOvc
p026Jd/H3jsu/XTQSxwsNPV3uDIDZ46JK8eimonbuERyV+FzuouGfb6xm3+Lxicoard732WjCNzo
mqz98hxjiRlldl7EieSn46kkqcbD65mW7+QreTwY5eooq8oUKU8w6PavV3du/LSpaXXBogDCaFIj
E+VcOHN97/ub1q+h8gw8h5JufW7ajma36mQAJG0SCcK5JDWjiDfSFgzyuPOmpH2v4c1QlToRUiVy
BpbXCSOR143uurmD2AdeGKiNUTaOiomoLl3vgx8zeWHCME/dskc/t5SHlamg3i5xc5SEs0Ry/nGE
6UJcUogD/rmeIr/iFMSThyi4WQBIdx19FeCYErwgim1WTlNiMkAAqzKxR857B+TuZJUyOD20Q0kt
2EH9TZaONpaA0k2g+TSkWOQxNZq3aPLsKea2ft/tOPzSwHcv7bbQh2EWovLgOMK7pgd7Oo2WSS8X
3cJnaoJeT4UMNve/QQp/yYJxEp997ahfJCg6azZuRr4GNFhBsTJ0m9Psaf11Z4OjzFgHPr6vPdFs
y5gM4emo7WRydWsw4S+i7qOODoZyGdVQPZFXlx9dP4eoEG5A/cLgfTIIEhp62andi9pszV5sXR+l
vA+BfkshosGolsZG+QyQMuRzPaaftkaOdNfT/H85EPK+Vc0Gh1eKibDfct/sc+9oIGhh6+1XVca0
+3XTDyYTIGf389B20XkXQ3tXzruFUoMTYosBKJPnyCDPGcVm6AoFFNLQtDJ6sWAAHxQH/w/SEpgh
csUVHBv+7u9OS3VnYlrHD58fkngiSU3PHC0dC+TeeL+idU6+zP00wmCIaepyJ1k2LjHf0x9L6pZf
RcBaQLIc6btNys6F2tmsk4lGA/T3aw9iZxqhvyIbDjFE66jXQHhV+H319rq5TLGpLzXhc02m4aEe
zY5fZeZ0trn3TbrAzqig3XQe0QHemTTAq/WAnflbxXAgGeCn/EYmzQAQBmj4yobCsJ/YfJlTgpqs
yzqiqGc/D3uaaGaIreRJ19a/j1nVa7PJNNuf2h2WADehFaBWhPu0X+khtwCQHj47R5EvIc3GwLTn
cS7dl6mcCJjdDThXnijD810Dl2hdPSogiqVBc2t2jywCu/XmW7eV7X/7mE5DXg1LDIvULtH74AzK
f5ylrz6g/I8hS3dm4HyY+0Rd+Nbel6oOmiOb9ya9tD4dAxxEuZxn2TSvejqIS5u6hUMVNJYRWE5N
f3vJrbqOU9tDbdiye6un+ZAEK5O4ewpX9tpy17fJn6P1EVSvstxfUQl0L5KP+bxW4c6JmG+sBkPx
8qmcRT0CDFR/7VbPjI50bb8IBDqeZOcB4SQ2upfiJoDdljR88+s6dDNn6KP/BnN46Wlr12h4Mz5U
G2fQjnfrwrHSbuB9Z7a4QeZbjKxpqwb1MK01Zh1H4s30Q653V/e2jE+zH1rET1FX/0p7s3ztRnCF
bGFatmfwSVPmmGOaX05AsOKZTK3xE6kEXU9ShU1U0FY6IfKAdb7fPcsqNAFE2wQM2UzTXSftPp5b
Wt63uPaP6UddIwdBjB0qfFZ8B8VcLmNnOjsYjk4P65zCNEe+vZ2ydtqOa7R7dXCFr/Bq6HI8cO/W
cSNi2ETG9y/14hzete1T+b3lVQtAanXo/waLXcS3Pt59/YPeskJisbNwBf/t12fPaZXIubjFDwD4
IbosZm7cU69ItcoYGyLirLBsQlghYyRW6yrYDkE3uIQvLroA2sGmHKf78KCTLTwY4R/RADVelNxR
7mnouwDJBPQ++kumj+bKXFbueWL2Mj0fx8J2W9ABT13SVvQT+m07AVLEu/qXpBBQIG/t8hEzlCWc
9ogfckMr1+W8EMufPkmkRFF5oIlO190RhCjWrj77cgUEz2Q7Dd+GCpLmT8Kf44excZ0m16OfUjhR
EKzQEZX0i0M3o4OrNNRHXGg8t9insGWQPozl3H7rV/Bz7pMyfgltFPy3TtYtT0siRpFVtol/JoOY
wSLc1YUNhok/R2Hr7Ne2RkOM+JGBFEWTi3mBnYOtgzJdFJBBUnfOfAp3wyVrHODJM+kM0Xzi2IEK
wFUHS4YgaMAvcnN4UQdce1981TXN8xwqsNEI9AQlRIDE5p6+NVghThXWLFsTICMqKbky77G3HHJf
e5bOdUrCN1ekxwZpbBklw3nq4O1lPO0Me2kNlOa7XX9GBtMHmQ3QHcF6xgNU3ZqIb50nbjxHz+rX
nbF7GWcq2SLBvZ2GS97XKcPPSkefZE4MRLqncLw5cHzym/fYIBoZ1wVG0iwzwROsX9hvXqep+Inc
F+eEfmps73XjthzMo4YW25BRRKctYmrNuVDj9QzdZ/0Ca46GH8i2UhWd9HzzXO2zgOHV8HPHyfHm
9jitI8akL0ZXUXVeZhiol9BHlFdzn27x+rKDpu0Foa9Hfa/GTXbPOnJr97IFvbffpXoHrpdz6zov
6KpMfW2iPo0ZN83wRNRvtdCEO+nWfgPA68iMdUetXn1tMbKC8QnG5l2UYZfeJSqGdFl7Jwz5hYGZ
vxMYLqbLICQYfXq4+7vPeHaLutT2ZppQz31hbLrbS1qqGPyudXq+vTOavwjGgMNcv423c1pPjXMB
rfTVuesOMtFKC9mqArv/3nxnXc/CKQdVDCqxJncOXdb5HihUepbPBcHCdPci622tMJ50U+rTsJfm
AfXdInOEeuBFNe4rAOtAUCCXch/SfCUqAruhLsB3qpdegzHLcoDIJosex9dK1iD1FNr9OIkuRGw8
NelNWOTuETFuU7L8YMqpvsamuqV+xA32yTM6hgnkgwXN09IN25OG5z/O0pmqikUmGovPdouXPQua
MSnPPGTUcEMP+5tJdM1LMe6jSlFVeEcK9DGUE8GDddNlAe6n7akhkzvhQ/oGZZmelPns0Sviyaa9
efs4+Jbq61wizzutofTr122FPf+sEqcLUKKV+HuEQvX03Dg1bs8amfDT5Mhm+S48vFQLhTaPt22j
+OZkkbP0X4kZC4Kxmhp+itKObfMmJQxNXgbO3gMDQ+4CatVH+WQHFUAX4ZxfZ/AY0XCHYNIE98Mc
OscJwLox53FNWSjZxtSIMx1qEp0AcYYtq3nk5Z1tKv3sQGKpK0nTbvu2poBZH24y1t79QOmp/65D
nCwPwrIWhDecG5qr3bvoUah4qS9kxskjH2or2NKPEKI8laZnBwlpJSuU63GAztVOcjBvQyo03wi3
9+dHD4Fa+mVJnWT9EYx+y+kKqt27P+hzogK2T2MBypeVxbHsLXQkgpGVNcleULW6Mk4eie6K08tq
4Bevfb+kHVhpRDeXLzPvzwUmeF4znHkDccY4jFD1CUvOlFO2xAgywjmo78mu4VTuiKzMZVJuNPwT
k0tc7lH6CN2WMU0lnNisjPMtCToZntrVKdsLKg3TFU64ifGZW7l/GaWgDCoRj/tLz9dLr4M2ffkx
rI7ZXl3sX/jolKvyqdtL2lsjt+qPcNh7erzZvQHRg1E7D7CHWO304L17gUeyaP/uJvLwFZoV6SyV
UQHsKTh8eUd8ERWsmw8DI8XFbfrTYfZenF3u5uXdgdJZbrQNfB/9ZoImEZC6rO/Wyqv+gETsRGYi
uvFtMWhbYuQJh9ffrTABsMmpxNfQGVJnP4duiPuL9dqkuo8ctXiX8BDHe4yB7nF1bOvVeLrBf2ez
Dso/XURE9Gllq6uHJaFsqwwsBmAXyQvDBvMxEaQA8+NawIwjAHe2JaJ8pBRrxGnau0lJ5ni5Omp1
9AOvOUKG5JBB93vomcdIQsen/LSnmxcVwUak8/skvDFim9cM7UOk4u2B1BRGQLs4rH4uwYFf9mZa
AXgtA6c5O7ZDMOKHKghybw6R/VIlKavuaBkLdEkvPZGtmlwUAmSTSZoenblbsjiFHAbMStaS6DEo
fyeGxkCgFWRUICSQ7TBF7Y9OLe7PIZi2CcxBo8NDd5HqTO9x/AOGOIgvYaLEG/NRSHM9tQFXXztP
zRdIE7lfzADVc9cO/u1dXlzDu99KE0FbRYYyrYNoyqdO6/DBOVx3YXBjjezeqRyPQ3CEgNte2LVH
RjwU85VePd+iWxlEcjcgg7dX51AtlKysaMicIPRvHcTMLHqzyUiLoUQ2wRjYJ+Odtx4YZZMONP8n
lXf8V0VtG50k3MrXQ0WgNek6uNOJVub44OaInoOJOfSrn0KGXqZyNt92p2aBLlXD/AqgPz6nydSQ
IrvN9q1hPXO/NNOgj3PPcH+gJpz8fwOnKcyAeehsGuHbAMqUgGVWpQmPKco0Wf4LndkG1ypaBV8+
jMsOdAjHR8ap0PkFibI0qO7G6HW2MG05Lr9a5uWwoCjTlbs9GUqtvQvoUMRV2DQlfGaxlgQQs9Tf
3Sb1fjCdjV82vD91tu6p2+UbkmNx1dBuuJUF7Yh6PJI6d23YVQW8K5k5Y9xOT0rYyuQJ/pBkVkMc
fIsRAqprbNEI/dbA3SvSQFI2CkTksrkHpggmTArk5marUQmqsoozf0IzRvIbEwQHriMZB3Rhjsy/
eOuPiQ2YeXTOS7WhqjD1LA4ysg/3cePt6QqiJXda2JsBbJaGPs2rnhvvgldDijRgSKR3GnywtWJF
skudCXzbkKSlcPxsgm4ZLoNqlrrgdWUvLiZaHkgnqQnW9hOHuhn7/cY6JBnqrnvL5NVj1ZfUAooW
CgNTE6u6tvg8bh5NBy/YPIynxfWQI5oIApcR66YfjDzMivNdoVuCVdiFxXOLTDhCaywDD72Ra66z
bLcvNXLxASiODiLz+pZNUw20vJ9ojdurg7Hu+ASFnr6n8P/9KQ5WB7H8LKMwX53+8O9a5KjmHuaA
t8E5kFWfJBG+FfzjNKBjbYGF8qipJkkTH5tvScR8lINyiuqyRz0cfjenujnpSAYid4/NheWT6/Sq
W5dGI4yx4dujcERSa7cyunprwmfWmAb7S5f8C1XrvCHJiV+2UqM1GDHQ9u/5MOBfpvX6Ph+jfUNy
PiXsUzMG2D8Lhv/Dp9GjO2bxYL0566K2Cl8gK/xaFY10sJgvcK8X3l0PR8exg1wWSPHRGp+0O4fH
tzoBvs1AoBoCvBffr/MuGNf+PEdH+EXwdNJchbqZHm9aml9A4pKstGNq5twfVPVatpqOXnKy7iFK
OPt+yEx5Jpdnfqsxmguy0EImXpalckA7Z7f85L4/kjMt6FEWshyB5vTMG57HmOS6T0Ps26t/zBVa
W7sMtNrNArzMN++czzg+NJNn17DQsu1+UP5cYIKuN/OvEKEGR9heQlfOCP11Z94cJyC4ekuAPH4O
i6+ZV8aJJX8sRxyBaxI3MVBGZ7/K0g5ovCKNb1g8slxyJpFFm3vJFfcOD5P80SHqxrs+mdefExqK
upjCgLfLQ1+8XxsdS/YK49luXxVWe+bRq+1cf4+Dvd7P/Lb4UdMIOh/bPMXRqa24h/OpX0Jzv6uq
1DHajsB/3Fnp2BBjaZ8lr4aw5wwU4djOcVem0XlrOnWDZbr0ZzyK5PewemZEBTz4747U82cwOS6L
ShBT7WmIytXma3MkX+exa6m33DT63EetcFi2rMaaLtnH8BLWqPPLLwgym7lYtmTDHKFdw+kNNiXq
i1jRiObxHmGp5I4jiDa5j+7PNdjql3auffJ+fQvU2PeMa1+89Bh1MVaNQQ2zO5Mu0mFJvOK27jGB
YBj94e2DN+XoQ8r3fS9hTXXdNBUlgYvsxGQsH2S8JBS1oAKFpq9iCwM4uf9OEs7yl/65M0+q02A2
8b6tycnRnqrvGp7CvyUcu+5n4LITAibFzVNs6w5a4WtNCU1H5zDFHFb1corquep+8QBJim2YUNfC
sDeKPwrVWBaRH3S/Rsrjs7u75ica3C7MkyNEvzSJLZzzY3ajX6vxp/C8cHM2DIbR5HwT3W1XDOqZ
Kj2oMrW/fXYYnrsRrdlvrVvj3M2oot0CvV4zPbQb18zbUUFl5k3UgirA8oIHn9ikkf0daHI5/6UN
CtzzkkTGu++MGcZnR2jNvWaO3c9w7YcfCbX2BUoHUXb+w2LDuSwQCLLnSU7aFryGowmcu7blErge
1AVM06q9QYs3elt90ce8d+c6mKf+Gs6VjO83SrRzB0YMASrUBA9PDO0iCqpj7Z4rL4QfrxjGwDyS
anlt5pRp3Q2D6WOvx8hmY5TA+Ao0U29RujQkQNB+4yHisQuKtKKGDl1kMnG5H9H4ZbQOWvII7mk7
I8EWfOrSIovHPc0gsDt8Lg3I8G24TNpRwSPHMa5OZmGOzysBEJ7heesEF+7BY82lqEh6TF2Bim9B
FcbP241rXpHR/ZOF4+mt14tev6Zz7wcntbvl72hGcdL0YV8W+1DWfysTlH5WLX7TPJnYOgAy7GXV
jx6mOb9BNtLfm4oZgTvjhslrz7RP1sSAoq27dNBlSIxhCte3kiUopBi1nGk/w9DwLh5x6Z7nZrH1
3R4i/+Wecuu9cLU/2TMpY0n56LqlR+XaE298wdaubopVE6sIiRDFc/IzcJgVOKS9/b4TgyguQmgE
70k5puJxiw7YHzMc1n8qAwQwZxF7B42GwD07Hk8DSxbTisKnR+AGCjaYsb6EjQ1HBA1KjOABODKv
OZ2g5f/kIDIeZBo4T0IAy1a8vSIkigcienyXUI7DWQIIHPk0lx53Qyq7vw3nrc4T2ObxQ4dxE+UY
u+P82Lrt7v+KOx8P3yr1d5bXQlCVApy2PkCe6cL2fdO/Rxiwf6kNhqijfCNOc4wdSP0ZnaQHwBit
fu9azHBovx3PUQ+L23VcTn01ftfsvEEbba76cYxme9euXf3X1FT4T6pxHT49Ldcg3+Syu1k4DCL6
xAZtRDPaoOPNvNpIjt6xT4CILW2Ul+8mtMnZT9gbZ0snPtTZ2Nk8eAEm8hkCtaN+3sGoBMNyAzaz
Ysej/gTjAWS8JGoh54y9DV+e5j05PmydJi+SNSVNp+y18ZMLUCnvy6BcqkdiidvkhH6r6Z4CVw/V
V0N0la9pnNJGomGgsbJIJ5VJvlrEzds3KHHxY3bhhk6svDv9qV5QuXBB1zElFmRhz6phPUDGRVi/
YzTSbddNoK+G4DFGPvuld9u0YeVuZ/TDhu5U9g71ouzr9g+Uuguwh1xgTV8i7Y7YMCTYteScQSoL
wurkxzK38r2LYXfYoZESQJbJVZznLo04R2W9kE3FRuojpC9z66wC+QXl822P1xDdS+iqDX/o2D3k
C8wnfZPBcagqYjHLnyBWPvULFhLVzxoqdiYEkPsWtQQLh0cTsS0x3KTNbiP25BElAiRbv8bEYkWM
X31edU2XUpFHWP8y5K//AfxW1V0EfqTOTYRIiX4DiT331yKmgr1PIZ9K0dfi1NDrIn9J+g05ZO/6
cn+u6BWbuz1uj/XiuoP+2cJbiyI6fLv9T9p57caOJFv7iQiQSZPkbfmSVE5ma0s3xLb03vPp/4/9
AwcSpaNC97kZ9PQMlJXJNBEr1lpBxq/Rf0uGfvGnN3vr1VeLnAsi1cJl2NrROXM7+7uGCORVKmEJ
BdHT0BZq0q7MVdpkqENLLYtey65RtFu65aCQgMQetGvhOdU+6mrTXriw5Mw7ve6C5ntYmo274PBK
bQFx0y1Xkkas2aoxFHi/uaNjmxamsU4VvOjtZwJqulJYyBH8BSIIFGlw/WFCOu7Q84Vk4/aTWoMW
Siw9kVYb1WaxRP5cq4TnZjms8irRupem0gEG4yTrvZ1t5AaSUWfS3FFGIpRfKhSPfOSPQyJQxtnl
xSxb/QBOUTegq3H9K+1tidLGBAMFaEJAM/4hUuq/9ZTZmo2X5wSiG0/CnE1xW467lbD8GP8UMjvS
biPqm6UduJj3VUWWipXrlwgsUsNPHjLH8nNII4lVLus2LNR1prVKBlPDTS/INtlsjmjVG0J0116p
dL98wIbOUG5HkWjlKuwbdzhWlp8Q9Za5Y6wc4H2P4MviruJQQOsoS61+xvy0spaNpNbn4uzQUpuz
+2c3aPzueexHYOhSWEEDqWvapp0XGX8AavgOIcpLd6c2TUHUzbHmK/WjLpaUDU2+pNFigWjAyVrJ
wlDsRd9N0IY7TkFS4ekIdSuHeiZU+kC9HQLHTRYiCYxH+hcXLkIgAQXH8rwKJM1TlGY1jE3zSMk3
hY0Toz4A+Q9cdyVF2d3WkI8BRFnJE3l5dLJqFzERGFSWLM2s6Zq1PYZqu2iqSSRtKirF3AChJ62v
Mkvcgoo0r22ktd2ib8PhkJDu0QEgct1+m7YTWZP6s3rpVRbl2NbUKvYU1Noc+50q/QVtPidBp1Ps
kQUMe/A5WK0UQAK93GhOlFFhaA0NaRGERtQR2VieK6XJ45UXZ+T6isOPWJtGaf/Q9QahASAo/PPE
EA1BuIf1E77TI5JvjkNSwEuYSJ2dQjORpWqnKupd6IFLAE3n2aJ79c9UDTP+O3j2cx2rKq3mCJaX
GfWmb55LsLw0ujFDNNC40aVCvqYtbPiK4LvAcguI5CArPEqwfXMA5l/cvji6w6FHLMgn6fVNH7i9
tjD1eOC8ew5GY8RJjTwEo1qfvUAZzr7QUnVFcToptlbi9H9p+aRUi9CsqRzig948UcHInxAf8UzZ
ehyZO62Cf39bUrP8lUQueoUx0ltz7Vt+dI9hVUuyX+jN0cwp0E9EgIZyR1UkD0ZfxmKNuw2cSW/s
wxsXZ120eKka7WMrNyVpv6a7acoVHOTOgTtYgfblmsKGRaApQf5qwETC6QJ9TxX+COBCQlVkRyQ3
mqEU3ao0TQfJiIcB4EVVycDPRpHa5Q13V/sXLwBc2kmxGn9bJGb6THsXxYTZFWbVY5gbmbIJ0tg+
BiCTvK2ByodlItDpWhVQZDFmOiSEPDQo5ZGg1sathhqyQOgU90a3TlIwzG9jYnrnrqekRwe6Qr2P
VDsub0OHPm7rWs/14NjJyixv3VSfKNmNo/nruCduR4IUjb8QEFM5IsMhpCEBpORMidh7sSuiJv4f
rvlXlyC6fF0/kwuNYSjq1tANd+XY2c4yjYV7whImaNZt71SXTuk1fW9SJ9a+u6WrPxp1WP0YDa0r
YCg1Od7/cU6yClXBqSXUiSSif1kTOThHS+law75UY3W8RQeT2ReU1cODnkZQIfqwQHU/hWT1TZVL
bBy58BH4ofOgjtbHoa2swrwsoE4Gne6uhZrwWEChcncUCdqnWqT6M6BLGC7gQGHYD5fYtmmu6JWv
I52QoXe36qAukHsEP8rRqV+cNFI4gL2BEKWHdvpbECFRQKxAcJYQo/v2uVOihiJew624oeajG3Qg
78mIURPVNAxRY8Rxjsd1RPoerZwh6w16wiaQpVsgiIw3YaQ42NDNE71EmvvWxlCJ8C9O1znOWaIX
gt8nO+9eAS9sT73VOXgz6CQ1KXi7AtUWKadbL3slhU6TIE+tl2qRlfrO0H04aBHZhFwNlPScZWF4
1WMamS3KuQaBEDVf6a5bQ1eNfVFlOcUaX5YvealU1bZNYlSsftPEK60MLIvb200LePk4QBNuqS85
LsNUotM8A2oN9WSngfROArYyWYNJmBXnpx+TZRsKMrjGEP6uo4OKd4MS3oXZHkRK951oJ9GBALo0
OEZQZ+o/JHCpMy5iN8GkCHQ0lrzr/nDM0Q9860QNbTatiSUWuhBd8TBgfgSTb4RNys+1zfgbMWkT
7Is8an9HPtKkBVSlgvshl/qLmSrDMVIHNmEWZHm0aYsmf+rDPnmQQTwCRnTF8NrwWP9uIahYk0Sq
Oad+oOQruqkMAl6/Cp9X2r35YLoD7EGztPXn2M+nq2CQbrJEbpfGfA9CPRiAsCoXQVFj21IbEMJW
Dr9TLgbuom8mVhNwrcrA+1a7fhQ86DC5qPxzr8YPhej9pyix+wGWYt2cwYXLnK04IqNpPNVud5SC
gOBNr07Mjaoh1F3kQI9/5ECcuar0MTzWg4s2F61ZBdcFUdxjjGWTCztXYKiCOfyAvIaOmK/1mNtI
LTsFoipP4w+V412uoI+mrxLkHecdVIjtChkHDgZpp8olxenuGUOlwUCFGIanJHUdbKdtVVG3NSHm
AVaE/wwPCS69mY8h7mw4dzwj7mrLDeZ7XrF14Tt5UMSrqPgx8o4Tg6mR/kCGafvLRE9h9atBVV5g
nfTBDYwlj39tdX26t7B8ye7GOGl2xViW7BKKSQF717CgQFMSeB4qmENLWdXtMRoz47UU0E0Xkn4F
2NOVHSC34iDlgUpkwZcCFK4eDdLzX2g8knqbuKX2F9sO2qL2GPTiGEt1Hp/z1pu+RiMCuPXYF40N
tT11NJGJ5Dml3SIXmb6UUT74G/KfVDnKcsy+AY1R9PHcLn3m0k2PPTGBugShtYmWqoAW4dLwg1/c
AI22QA7WO3cDfhWUikXo3IAU6+YOEmwS3Rv4AbRMMwMHLJvaJkx0ou4gDXhZXHl5R5RREFItgijm
wmljs7KeWk0Y/g8EK56/Ta02vIM4pTsgizj7sGlhZeRAlf0OWKUodpXfYKhghtAnl5YIXYouhirF
csxlhyrATJ3fE7fq0FI/ULdjZXcmAXsxlLcTivwjwKoigpwg9afIFA6oed/59inTuqq4p06Fuiyx
J1MDJYi08hjraR2tG5ma3+vQG8IFEufw5FJzIpaH8vQ91wbkLK1IR8rlSjCk9FUYSJGdNmrB/jMv
TsGMJtYG+DsbgaNAr5dYbUvifVkM2jGtRu+kIrq5azQLBfaCC66MHhIEe87Rkl2qEaXVIZrvpWqo
iqYe8WAhjdhkYWG6NqTexqx+jgnm4eUK3Bai7CKxDdn1Gxz6W6W5QMTXCu1sDw3Kqq3miyBBzYMS
MPHunQFvheLW1uEEkymSb+ne2kJLb0qkKejCgz3W47ZCswhTixXi1NIvfli5NapkgPCdVlHQ5kjS
U0u6m8DFSDZdZaUQWQDpmOg7Whatmv7NK6+Ak0m9uusOSkY7vQfY6aO9FlnXEXmpAQYKelZLd9Ho
2vBHx7oluxldAg6KC0aePnaBm+Q3PjehuWpiO311sFRSzxWV/EmnzSVv/1bapPPOQg4ONRtbRA6G
bn0QN/tISeS4pStkneJibbVALp1Hm+RxsMpkP+Sdr+9q0E7v4HRCtW5ix+fOFNXoJ6tODWX/UHOm
aR2RSstClYEXwreiEeF4W9mR6R7QFqG0EiSo6LeohkKD0Dj9tVhAxUOQtUg5XSZxK+KRNchHqdwD
niDa6SNKtzcKjnT0HsP9hdMz4k6AjVEMLcernYE/SxG9XZB5dxPEV2A13yUpZDg6VZ6bwY7g1De9
NiIidigQwLgIn8y2tH4I5DO8F3nn3Gv5mNKCQgB2DpQWkQnFSUhkw7uTkog7rrmIpDucDdc02hOl
Kd4wTqTxVOk27vYeZ/zYKm2L1QGf27lRzNL51fuF9zNiAca1DyVcBWgA2Vk3pVX9SvyO8LEzAiBQ
SeMwDIk6/mbgjh2aOUOML/noKe5ORLlS7ijf9d/aVHab1LJEta0rt2+PaV9iumLDJ3hoHSA+aBNo
gHe9m6M3xfynY6/ICLPAlh14HDNe2FtfQv2BNsntgF9Q6K4pdJe7MRnrYp3VRXY/DP+8d7rWPxU6
RbhVKXyqmEhnUmvpM65c+p2j9WDkZoTKpGiMfudmkf+M3UhA1tAkzh1CVrxOaOSU0dpUo+E3TAtY
qoEJDX0BdNtkO673nDvLaPH9GX3/AtillQvSdoC6SiUDm4ArTV9XaDAfKOFTmtaLWDkNvg9kW3oJ
onW3dZq/XWfVpKccoHwdwqcgVQcpzoAHUaQdPcShLpYPGe2jejCUW3usIU33NIahNwHuPeK20XMb
mrVXwZ1QKc0WHKikD9e+nldMzXPr8U5IYFBk6aXbLrsKVBpfEW0kIakMoZ3jUu+DrV3Z/iTQKgr1
TrToCigdKOB2edm3/UpNyLiW5L8q3IkhhIslswopiddisUBFLlx4ldCzlYi87g/UeXI/F8Kps9B8
2RjbrJIeEhLe622GheC4xhzMvPcL3BJWeHa0F7WzKXE3rkviBD+PfRbDd3uq3cKgWOxU1UoaYM1Q
59TygvVLAJ6FZKG8k/iMfRuyrnePGQ0dnm36wq4iIZr2ZdApeYOjD05I3Eu9nvNNnRahLNZ/8BvL
1llQ1lHTJYaAWLtoIVDkGs4JHFcdcwEIF6RmGlrN0nzOp7Rn5Zqy8PjFVp7sHWN0n0pVonemcGs+
yFwdVojK21PRlvFmhOjqwaO36t/I9+HuoAwBf8enjmRjBPZV12Tx6gmjGWdSKlMnXYBARmjVEW9r
awV9E6Yd8JDhEMKZQFaajxTaRVLGz1HSxe6tHcdKD8c7VldJaGEU4Gg2/+zkJiZnndmNh4Kk/VeG
zACRutKF9/5YmgIRHbKYBQzkRqdOCbd4E2Kir7PPnOo2UzVX5KBMZXqfGx44Sqqm1d9Ua/OfGdAw
v6BMbZJ0EIPhZ2smpVzbTtGfEqCtbhGkru78sVSFEpJObX7raZGTLOEa1Q/YR1g5mnE7ISuq85Ru
0Vah3/RGSQ2lSk3f22dWZY8rhxJUvrYbgau1Dev+VpsshtZD5rcnLtY2WlNogoWmcR0oWz3JpH7M
k2boblECIJjo8B7R9kWANswhqYYHqFbVT0tKh65fqepYZ/Brx0AXi6RD9g5WUq1Cz9oIlaGvhDsr
aRCBBYb0f6AYCGEEV05Xn3yvt6qD3vQTL63VgsPY93l+qqmrdQe1dXsKJkhZgmgDj8Fm43YRkkAN
9e+vAAz4B73N8jO8IdjeBBStxCDIQevIP4vsIJE2KHuyllagC66zeF1QhcrwgkBCAygRwFFbuMRS
ytLBwTzalDGJEycroCq4DEpdoTVU7NruDbcctpGmrkwkIrz18KFpx645Q8jH3paNn9uYmXgjjL96
aQZGo5+8SkmhsKAkDjoeNR9tRrnUuKyTezCgEW0mxubmpqtps7RzzAhhIsW2Rt+MGEEat0NH0W1C
ggWbl+d3RWo6+ssg1urfXVPo58TABjZeOg0oz2HAcR8TqtRS6b6GYVBd3EKySYzvGlYSFIFNReku
QFR++Q22pI+UWsIiMFYhdBfYMILyINggjirpt0C21q+Yiwb2h06NQo6tQb2ns7BkhNIm41VXQkOH
DU7hdZPkUe3u485q5RaXnrLaOh0BCw8iHA5aZoVllMN1thwcJfsybG6yNEGN7Lelfuh7T/UcUGpf
03+OqVHeiRR0/7uE0KWda6iHGHyNQ23fh3lduHcOIknQi1xRcPMdGWZbILhVvmtG1WZ0Q+GvPcQS
vH/nFCXFfNQvAvod8vDISFbC9YpLrdSp2DdgCzbmS0I8hCLwnNWoCoLrIupg9iiTFDKlGKHeEPN6
4b73OLE7n69yX5caWaZT1pgMJNL2X0kw+2qLmWVzboUsqnXQWU0LTblWvD2aYk9d5m02oOZChKAp
tzbgPXZdruO7FzfKxa8wV7xin9sF/bEt3SELQdprvXKl1DgL1RTr8HHy7DYCbJC6TfGsghJTfM9G
HsAc/VziRze+H6r1q60Sb4MNoIBfZ8FQ6EcTXzp/l4UwEbBEwzdqYQLk0V4lDr3oGYuWzps4uqZ6
nxVVnp3ooIJDdakbVXWunAK628gnU/fohDxidqGYevFoNLlFibqpAD3aDq+3VVL5RnIGNu/7G92C
9qO0uoUSQBqZi4ytaQ0iRbo4HjCXHX8bdmsG0HLr8OcVc9GPRrYCB0NYJKZKJ3BTzOzSozbRbJhP
9QHecBM8iDhZJ3DwGBByk7oYFe/RG+NNk2l7e1cvl3ypa86zk3/p3MvT1gVG9/h9oxyceYYqjNHG
0msOXVwM67bEzbyED0Vxtst3pORAgUTy+jbqi2ajWPIlRT+2V1tfnDz0Au4Vv9UPVt+aoEMvUjbq
15OH6WQw/8bq22wwtfGzrDlQi1i3wy5M/jjed9yyrqz8B6P6f8ah3Q3EKix47NnK0z2rEQiFmoN9
6evHbDn0e3kwlXW9lNpjkB7Kle5tE1wRlhmNG07JNZf1T8cH15t6iQt+wXx8GUiRqXVzQDW9HJvj
iIUE8b+nbpHjO7wdZg7J/i+ZGEjsOp9YuPV+0P+KTtnkWXRlF3w0jgWTUtVp0WmR86EDSFmjeWyx
8TpQ8Dh5xYaq0iEs7r9e808H0bD/ZpdJS5t/WsqWeh/D6T9oRnKB3narN/eh8fAfBiF7AxknWBHG
zJo2Sj29tgy3PWDv+s2xtD8IuS+2r18xKZ7Phc3Jq4xCTjpAbebcKtlSnEq1zRxjoeC51O6FfLKL
K0PMTwJDaCp8C/x1TcIobbZDCPbM2iZ+OIX5pY7uI/evcH6Wzenfrdd8lOl6eHPeAly0x7jUwlNV
/hTBb9s5jdcaNXyyVu8mMrthcqV3/T7Qw5MMnlzz6Bq/jeyK8fG1tZp+wptZ4OLVG07LLDr3bHpH
1koN74fqX+6t+VpNv+LNKH6ro9JRGQUTumWs4bNgfzesy//tg8wuwACiuQGDMDzpaBci5Q/+cyj3
rnz1+bvz/2dCZKJPjSRVbTYTCsy5kqtWeJpsrBZUXm7UGiXn1zP59KPYVHNNLnILmtT75SITgBCL
Af3Jz082ZqQhbpVa8LvsrnVe1+aX6TQdYXIcdUkmruuzTSzbVFP9IYpPQX1HehxUd3aDHTAEtDF/
GUxgHwolGCxuRnFy5fcIg2idPns90L4Pec/BR+rrqU8G9G8f1fkP0t9Pva9HY1BcfpA/inWMf1Zg
CmqF3qpUcjRZ3SJ6/nrAz9b67QrMzpjSZq5VgSqcWmcrfqRYEyY2hbGrKz1vhDef2OygjbIAdSu8
+BRhgJlAekWqBb0EvzBnix+bg3Yv6jcS8vzX8/tnR85X1NYlb4SuwROe79jGjjQVYUF8clLlhPIO
StYZdzao5Di/KQ/RvfxJqtHeJTfWXYLfDzjqNZP+z9bYNmyKOlOAYlizNQ5132wGyF+nfOU3a18x
F4jw8Pi+NtXpYv8wVVOzBBR1k14kszUeNNuFtVbHp6K+BzNcYLcVE+VrL+5CXowNjkxwweLllQWe
dyCQgk4ZPP6WSjhiCWt2JURwhEoQiuEscIJQSYQqbAWMVR6291b3qGW3IEshGX8jt7b42RfxefoW
MCgG/KXyHWnzxmyTK7/qw8Ge/ajZZVgHwdDjGTacG5R7Q/8YoKR38KZqSH+1bPP1Eny4FKfBiAd1
nFkcQfOB94c2xz7STFxWQHr3QAeLsvzz7wew+PtTKw4cfIzZiw7mBUfFzIdzRxlI1/F4Vl6+HuFD
e6LpK74dYjYHpe1Nm9xuOOfAWpZ95xu/mfPRiNYdvs/UVfd4SLSFc+U7/S/jkj1IaRKuOLOzAWiI
eV7aDucoPbb5C356K2XSfTknxcZH52ff4FdYXDkpHw4kk2UZJa2B6BRBwPf+g1VoIQqKwuNZwY24
TuDWcyahPhyMa73bPxuJzmYaGZIBfKbO7nO7cN2y8wr1bHh4d+NJ5IZ7jKdh2hy+/oDXBpqvo5P2
keHF6rlBnn7EKFYB78J6lYMb7+vBsVf/YTwpAHj/Cf3t2Rs9kJ2SxfXqWVTRIq4fHOIn7NWLZP/1
OB8eREE7XdMyhABfk0LMPpXpQW6BOKGioJan2oy2dfHoFSWePAb4vji3mfrw9Yji493BkJLYBs8F
QvT5hZYgjq6MblDPMsOYMzaUn5Vr2U/JSK0gwTDq1jT07Kai7nNjVKP2G7io2BnAaCvMRqtjElIT
GTUEpgvXC5PbvoYmjf2XeYMVxaKp89cayQTaXrPetTgbLGqw86XSKcfENsM9ppD+Cxpl/8pJ+2wh
9anvsWaz44U524mwMTIUDEI9a91D+hJG3IPLsV3V5TG/shU/OdNkgpgMgg1wHWrzRmDg+UpW5Q7H
C9vpKNc2uWWtg/FGt/tljj1Lj8ijGzEGGof119/u46ebrhEHa2suSUlg9/5gZ1UkaPvQj2dpKRvk
89hHKJs2ufEhQFX669eD/ZNIvXtvBaMZuk3LP5P/ENOZfBPWRzjLQLKU49mr8L9BnnLrW+bOCJPv
WkL5DKtc7LXqnxliU2Q3q1ofv/+XX+CAVfFlhU5S+f4X9MKEUIx1w7mqFLZX+Q3oa+/2qy4092h9
X1GaQme27GjRENl9Pfhna82bT19Ak06SBFfvx24CbwwrCqdnPa0e7ZtKLp00fUjGv3a+/T+NNG8C
5lO4hPtv/fNVs4WB7JiS5k0yxnulQyRip9++Hu/jXTrBDETFwFMmD8Tsu6Y6zBEn8tQzM7xpLHeD
jy6y+vzebq+M9OlRsYDx2LU0LCLbeb+I4Hb+aKgJp/JUWBnc+V9h9UgfpxC9kOLSljpW10Umr53Q
T2f4ZtjZvsGeTU+ikmEVWW3KdhvU5VKx8kMcuo+uK6Dlrn2vOnh5ic3uCqOkRuluAida5wCc5bXe
iFNcOj9H3LcgWtLE38qa7aReZG2GxaV6Trs42Dpt/5eGLd2uj9BYf/1lP9uz5ACm6mi0gjHnOykR
qQkhkHkblDCiEY/bHdyzvHsyEYB+PdQ/zW/ns3o71ixoG8s+L4w4Us+d2SCZoS3HkgrezlDSJ+rS
x07oyjI0+ruxKC/UBW6T0XhIYroVYwi0xKQ3XFcJfFITh/KFdDA8SjUdPYx68nDa9cf64gUaFnBK
Oa4yECfsAcC2Xe23b5tbAUNsWQh3bbUdvFZRXbv6Poa8VLswDrAdVYCWObPJSdopw+AreZaFiSms
Xh+bqHlWzTFcJnFKoxw9/Ymb7D4rjFfKK4fA9m/iMhOIMPUd1Nbxyuv26e/RTdMCXDMdftX7c0Tw
BWLqNuq55jVddKYIl9ATjSujfDw2Ni+kSecQuh2Dwc4SrBJhsqLrnjjbJaTwXNwl8jjSNgo6qrr7
evt8OpRJ11qhEmI56mwoeJdj0IDysXvIWjBt8zFopJ4J4//rgT4ePuZEoMNt54Dlz+MCvEvi0RoY
aGwqbCFEMW5r2udsvUz3rsRynw5lqdTnHHwZLDGFKG/eS0UbkrwhTD6XlNn+okwJll7Qpb+swPr1
9aQ+nnMmNQWNMIoE3XJn95uO763peIyUUvelMryM2xuqtglWPVl8BW7Vpsjp/UFnMJr+2nRRpmP8
PJuIYiOq6IsgqM3meI5C7pFPdK/ZGfKxlq8Jtcog+IbMCkfHXYSQTPev9Ab9uPmpzlnEqlxpNsWP
2V5JfYRKRUcnAnuAMUsYkFDUS6z/sFGI9aXBc69BEZuNgoeSRgWsE2dCP5UCvAFtSaRLcf/1p/ts
478dZvrf32wSo0TxSydIcc5iLoobJbhgGwnl5OtRPondWLPpmWdG7Pt59Sqvxlxx8bw6h/qfAQqW
Ej3WODamyS6K/8CLWBjJc51CJb18PfBnZ+DtuLNVHHJQWl0O4uxRmjIS41Z2Oy2vN1+PoolP9uTb
YWarqFu53o2JJs5phnTadvVVRrOjdVWCEU/kM1oG1O2eWLk84hYc3OBwlxwiGQV3AxroK79mGmx2
QGyuX8PgfubunLc+NuoUXXHnyfMAQYCMlPwIG4+FV0p9jcdps/568lO4MBvOkWRwDnc0X3Y+nAvY
bkUGLmNt+KpjWwyisvT6i8jZsTUCAq+59Yvqyhn8OKijoug1DdsCBCIUf79tYey3qGUieQ4Kbaek
i/Eh1s/doN1F4b1t3TjWlfE++cJI4g2HcIn2xjY9G98PqLthD3Wrc85Ca9YFFgNVcCmiPU7ReF6V
i6Klut08Gbq2lEgLuTyurPI/sdL7ZYYLaaP8mm4+YrdpC745qA5MfTs0Bv+SND9M54QybmGEWw3m
TdQvG1gEPTZvLDk26kpygSY1DgeJOAPHmQJ3osZK6Hz32zGLK8jEZysjbSJ3R6dd4dSO+f0PyxBo
whjQ3HMEsx/GhloRY93Af23h3/r0bwQ+QNP43doEV1uQTqs+WxS+xlR0M4nmbTl74tpRryH4ed6l
a8S3vNzntGVvNsBQ2GwfZNOvHRwgSwWXG2fcZsnBDM6asvOC6sqR++RRojRNoEsCQzMVEtX3iwDJ
Hy2GFnkXpFkr3fymjuTe5UP2S1CVPsATVDNviZnHqstfpHfl+Z1mOV+Ft4PPViFPTeTrAXLYKLU3
xYCPMqpux3jFVXqZQy7S3OzKR/9s3Sl56jrvk4ql8ew0BHRLQLWiexc8YtA3BZBn8KtzdrgyXEPz
PznpU3DBsYPAZMg5mk+DoHGQg/Qu1gH3OiPYp/1Rds4itqJ1Vrwo9rWD9iGY0amvQ2wAYyBNVOcQ
GCweYeF9EF7G4ejtYmM/eAcj/NuyplH42BiUR/HCzjeD5R3jDuxvqfW/whV+LMpSKFtHua0wQnXx
TixyZVl0WzRCPi7GcRhciY8/BCLvf+k/KdGbK6GjeSPdw7rwUnUvOu1umz9f3+wfHpLZ359dOZg7
ycpy+ftGi+jfLpbI9YrgR9u8/PtxbGEBlVk8H/o8orPbsk6HcQgvdfdslNXRzjmxiTVcAq9TrqzZ
Z1/XNthOxFU8W+osc0kLs6uVyGVOMkm3ap/FWAAWpFFjnu2qoWn3qK+uBCHaxw9FhYhI1aFU5JiG
OVvIuuK5r6tIOyQJ3FGfVNu6mOHK+z52F9O7qZKLADfTH+n5QVtHZSEV68q0P/kFQlOnH2FJ4vT5
JV0FUS2cvhDIP5pjUpRPtCjY/tuvyN+lMzVRgMPJUaef8GY3NrRsaBqtFIfQotUjhiPqi0z+WvJa
3e2zqQiVa58bQYcMNbt7dNTVCgJ2gcUynPNoU5lXtv0/f+HdfQo97+0IsxcNIbInjYgRFCh+E81+
cvm+VV0Uv9k6bY9Vuy3zn02q7HPz2S5WtIeUV+KNTyfJnT4xeaWqz3krwlBkkASmOJg42o4qTYXD
1def6yMWNs0STIEusaqlwVB5/730GH5hZob6IQndTevf8WI7bUrjuQxt928nONp0pdDz5MpT+eE+
n4blhaT8JGg9Py/RVDRGs0c9QRSULMMghcH9B81vbe8L/04Jb4vs+et5fngcSdUgMllAXSpXjDk7
8H43RnSUtJ0DXdeWYYQ6Lc7XIqdBO34pBVYcxZUJfowFdMuxDcOgPktPbvlPLvTmIERFmNsahf6D
iZRfKWmZ4+IQp+EIPTSrlBYZMr1BabJQsMrTSipICtYKRrD4et7TMXi/id//itmdwxXaeFjjuwcp
/gy0UEpPhbxy4q8Nob/fQYqQ6KqG2D2g1tyE8d7pbjq80/7DPCZDLL4fuMm8PET0PwDZtO6h8io8
Ns91cdc4V1h+H/ek1KbDYE4phQbR5v1EDDrXaPE4+kc7ujG/a6dcX6vh78o5xSlNUct/fbbfjzbL
XQaadUxwqX/0aGy0bBIk80oFg/vrddM+bvwpNCYi13WLKc0xOr/zkzCXAbrOMd0n2UNAA3h3SV/s
oRgQPn9LaLGCHn6NerYc951OLyWZT2LAE/q2dWi1a3ewr/yojxHF+980m3ohcqWOOi88hoZzQ+cQ
vXP2XnxpcS+/Mvtp773f/jaiSuZtSJ4JYsf3nzTGWNo2uig82kG9KuRzTrM8f+GePH/lXAjIjpip
9X8c8/z1uPonM9Qk/G7YGaQZpALvxx2dsKZHVRsfY5w+ffzlFjTeWFgYYaTNbav91KJ0mf7WzW1I
FxLs6bDSXCjxDvshoWBPvoheUWnZza2irDuc8MLnmCKPj9oFzc6JLgZhcUKHG7/qJRWnpa0+O/h/
fD2Hj28P3JkJA9XxWgdhm52GEIRCFKUVH4s4+21D3zCQ3H09xMeb4/0Qs31A+z3HqOnHdfQgyWTt
vrdWQ3kFKLw2xrRD3lzDehuYgxgYw8TrUb2tgrUQV+h5H2EtXma48xIVFP0njfnFoeJ5aLoVTRqU
sthU8qyVDwYJEWJ15Jur2NwjLVl0VbT1r/FBP8ax70eeraDb9Y0+ZjW9B+2HVz2jcBTT23VXIQj5
+lN9Eie8H2m2oysKsWnuNdkR/bvUVp5Nd5tFQEnZ3tYHbLT9K+/npzMjrbRtwtTpHL3/brmeJKGD
bu6YGC9KXS5a7IRF/lIgTwtwsP16dp8cV4P44H8Gm10Tam8kU8MLJoe2AjWx3vyQ2RZy/bVoa1ql
2X3EQEgHDA3k6gNtCw/TsYwavpff0SpB21v+DYpuWUOKCw/4r/XWme4HFPCz9vj1FD//gGAj8KWI
KBEyvF9Qmkc0WqYU2RFX+NLHafeJZqNlhrDzSarn0r3rwyu34GdvD0AIlGjquURDzvSN35w9tQow
NwtlfhyaH8afhKaGvkvzvWpdKXdjtrO6tftL0AbbPnSnIXKwZ1/2/Yts15blrb+e/ifPID/Col4v
eNulOpt9SP8bVaZpfsxy1ANmu4wGbwn3MRQ74eULTx+ubKlPB7QMCfGDeEWaswG7ofZ8AMv8WJnf
YfAv1e4Qut4q/H+cnddu3ErTta+IAHM45WSNRVmyZFs+IRyZc+bV/w+N/93fDIcYYu8Dy4AFuNjd
1dXdVavW0p0q68Birphb8GCgu9w1edSCi5i3phTGKMAXI+eI4/kAqpGPJ+UFUVHYrIHHFs4FDe/V
obeb6nHzRC/03ZTJi6RwaGqGHy3cdNXK9WDJAvcv8kk4K9nW6fcXbiPnDQ3lSlo4VZBI5542qB2E
GmsBZtkK6UpCNndKdbbnJy3APIUNycnNqoQUJ5c+0na8ho1ZtAJcY3IBUhrKbCxgNJO4ioYCSgm4
O5PzxJ9+37OXNjZpT9KuljZV+MTZLgtge698KygcxHpsBVjdE+SMYn2wDqn3KHGymqiG3rd5c6jC
+UU5ViMRx+bmXXW9QuiBN3mV4gN0ymSbErKyo44Iy65UjXZ735Q8HdBXIXNma7aREA+HCdmLCifp
X5Pw12/ky9pNvRXq84AeqKk+VTT4589uukXkWqufwm/8PfyAjLZ9804VXJGevDL829TA7Juml8SF
h3ZQSkmFyTfpytfeg6Du5EufBP8dsQCS3TakJtGBXn4PypDhMHY0Ke3vz8rtlePqC3gUXX+BYik9
QEu+oO7+uEfX/TMx3BRPowKLy7jXjM/Z+FkqrJUoenMoT7dZDW/j/i4T2WbrruRijQJV0zhml+xy
/bmVHmQj3cT9pLfz6/4Qb3yMQotBnAEJRM2FBMj1CANDaYpC10unSOKveeTt0xwJiqb5fN/MTeCc
6jnWX9AR3ZpkBq7NpLQNatTiSwepw12mfAq0/NBljx1invcNLY3n0tAs3kQVU5s0GAIn8YqwN03S
1uOoZivTtjAejYwDjw465Xj7z26E8LrktHcHjAeyWCQcTf/NyPcZJKD/ejg4ApGTw4tn+fxAzaHW
NtHEKB2DIlMVfgx2I6/k+zZuvVzD2+hJsaYMPE8Q+Xpx6hDOL00C3inpwvCYtYVCjU8qaRQZEPQI
oVqKKhd1oTaChhFKmQnkSJ857J77+1+y4PggwaluUb/mxxwsJSZ0WuY0pzqi0dqo9BzE4GekphvX
CLaqtfZsvY15jJsOHHXq7yN5ND/NwzScBAI8ysT5++j9zAp6NfytIpMa24wflC47CvlH1NPf+nxv
fetq74AKLcQ1vnjU5HZD9kU3GhsIedw+WYjArqzLbRXy7/fxOJzQulTcZk4WlRGsx5QCnKa0jjWi
ePpPH9kGRfkmPcCZGL3mhg19iyA+xBG638op7x8rn1YEyD/Ux9Ky/fjz/QWaztGrU2L6IsgjJBVI
DSWEmac06AXXsGZymg/FF7peNrRkr6SHFjYw0GsaL3UVhBCH7bUz0uni92lX1E4ujegeP/TQc0X6
yvZdcLSpKQAkraKT3b45zJvKKMaoqp0sepDGP4VlbcPQ2sj+pC2yBqJZiBVXxmZHawzZnp7qZe1A
R7aRGzq/frb570Bfwa3dXIU1hTXhwFBo97I4O64njpxS3yLj2Th6/UNADMik30gCmU9eWxbfNJJP
931BnhZ75gwmTWw85xRyMDjEtUGl83JF1bvG8c2DUoc7nqtw3lRfa8h/FMupTinEMMZu+Jm9iufo
lL1a7ZsVPeCpjn6u1OP9z7n1m6kyzQ2TZlogPNrkuheXhThBGDdWAwou6cda/20mH0K4p/69Dd6U
Ei4DLe9NaclXs1iAPaxxSlSgAu8pzeJN3a7kOW73mAo+lx1AXgiM199pvxiIr3RqTmKrcRoFbtBa
6p9k5CxWRvIXv329eKrMK9Uk2kMnShXperoCw8rKRkGdIlaTx+5V77jB1Wh8FRs/eEv857HJv4o9
DFGV+4B+2OAihKSivqACf9x5r36+6+Cvix8zhNSKTxD2fUCZc49oluC+3J/0hfngS6nl0X9F5Jn7
NeRdEpfTonVcsxJOddyisVANv+8b+VuTu52P/7Myi7V5WaJXAZWVk4yPDYQ8KtptnALqd/+jmqBI
jZwaYtZW9rEX08/5H93fo6fmyfGKFy8Mli4GvGtKJNMOPvuMNtNdhE+rwQllRH5bKI9WBrqwTdA5
4iqhTEe9Nk+ZCj7kGEIlD06FcLwOwTBNbHFVb+9P523IQyFU584H8SLh9e/Je+HDOiTj2dhDYiyl
/RECSltDZzlNv8j5iqG/Z/T1unF0QxZADoBuDNzj2o9HczTQGs9kB/G9aJMage0KX0LUS9XfmrhL
kGgC/m24nR2/ZPLnstrD0LeP0u4pcIEe80yE0O3YQlk47OQ1RPZtRKYyNfEHkDPgkjivTZV+EuiA
dVRnhIFvk42Suh3hkEbJOkcrQU10qCNE0Coh5HT353/ZMueowbWbY2H2gjDMjDdyheWSzHtHdhzN
HFuEDfGUVV8DtHrvm7v1WtL+CqgCKiDcD6xZMDENMRTGMFSdoAQ4IuT7WghWouLCaQPgCcgPvabE
Rs6664WW0Cgmx2WpTu3v8o8hbZ/1aUQn8ZD8jp3kQ+7A9x/JdvcBhKii7mvI4aSP0j7YShsYxu+P
dyFaXH/MzOtC10qhOjZVZ3gWocTWz5K6ofYO6DfoTxXKL/ukeB0/0zkz1Ed5bzWnlQ+4vcBM8C/g
aUCOeRXMEx6ZWXQD4CjVgZ+bMu5GkZ6Ds2ukb3ko23rzEPuPcvMQmQ+aBLutCSv0PtR+hM1L9+P+
lyjTtWK2AfkSAqeMah3tV1PAudjqglYYhQ4XvGP8NGNK2LZaI/z9JGyCj1rwhMxcIxyS4rE4yw/+
g+qEz/pT+RC/jL/pw5Bt+YtkHClIWbS6bHL2yEp8mDxv/nW8bciOWoRUavvXXxeVlZzlIV831D8b
yPVr6zlR/vxR220Jx3KWf1mZDXnJ3tT0AocJsFBtFr89euhkdDc0R3nqJjJiu/7Yj3vvJdhF2h6O
s/gAY1HXv1CLRKzKOxefLWkvP7bvI3Suj8J+VHdyvR+NZ00/pjCY5d64Q/f2EKhrPRy3B8HUE/t/
XzqN5GLd6qhENlpPNGoara1D0gzFhaau5aan8d7MPzk5VadgQ/1mll6Qfan3jKqD4AJKoxLOMZUb
zUsgI16N6gQtqapa22iq7fXd/ZW4RUpOPb/cG0xQKyrZ6JllC5GBIRFazQmKn9pZcLeptIUJskUe
fTjWwdMAx2wjvozBypAX5/XC7hQrL+ZVG1yp0apaIx59LoPXlBXP/9PamSCAGB4J9b978sJGWXfw
sGaj5iBC5YxGdGzN+gDB+8pTbCnIkOT+x8zMmUmiokHZ95qjxdpB62J9Ywz5z5JERzzJBEIvmq8c
JAvn1nR8kIdi7WRwrteTJ8G4F1PS0Zw4f4/Kc4DEdqQhVOZC8RmAuhVWvGRphDrdGmQAeMmA2Lq2
l+kRkimerjlwFwOe/qLJ3SF0P01y7D1MxPddcumUnMABPJ65Et323gZlH4j0FDkmWSWU3Cxjl6V0
Md63spDVoABPuoAcNXGPW/71mPxGmNTFZdXR4d5OzW6jRS9J/FmFMkVUdzqOAlJXtPtdB3+hgfjt
jyjdF9apnuQs9pbyDtebXYua3SQ7s1xxqcVj/C9QnmKjpdzMuIaeQSNHuuqkYfyA+LLtAtOD1r9D
h8HXZRvq+I3mChvXhVx9/B6Dp2+qQyJtFOXVs45gwCzVdj8hZ9E2H9CmWXGI25wzYYPuJ4PMnsHJ
Ou83KYexVmDOVx0JoLmmIKxpd2V1dLdQDH53t8A4Gu0l+NgJ5nYQ3+Bxu796iw55YX7mkL3KUxt3
58rYJ2iT+UO3C8KiQCwvSGxms+BlPSgrg15yTFAyBhhcixg9B3ZDtWZ0xsCh5cqQy1P8CrdISsX7
fz80kIocxjwNJgTQtV+C52/rCqlwIDJQ4odvxnDujGLfSk9SEK5M4y0IlGW8NDaL/m7ijZU5qKoD
M/8uLx+o9crGm5rupR/oyKvqLnlTHswPYX52oZC8P9ApSM3PvEvbsxOA/KZSoXuK7fhdhbq1K7fN
f7nXwEnGqlHvgj1s+oaLEyCCmRLtDQKlN3zL+mM7HTSoYY1PQXUWtX0Jgej9QS35COk4wISErwmr
fW2wqM0CUnjqqoWLVFX04Pkr6avbJyP5XmrHJOW4t5KYuDaAJDfcyO1kQDsPDqTJ3Ka/UZJaCY9L
i2MBTaSTEojuTf/zWPhmGsCO77QIqjXDQ6scM9Ss7k/W4lgujMxCsKDVpeXLle70+J1JlVgyYTK0
jez7fTuLi3JhZ3a7rQwyIwgQ6A76vikkNBXApyIaVs6t5SkzJnAX0ts8aa9XRixNRB/aXncUDZEm
9QMEhJKy9qRaOvnptBEti7NLB895bQSJiNZDnEF3BghMs89Ae/I3o0fCjadc9uP+tC0uz4WtWXCQ
aZNWSwQQHM86jz9F2gnompGqtcvM0tuDHs2/Sfypp3C2R6W2gbfWL3Qnz6ENVU5VJdLiWmz7/plD
Dqlv27Je7o9s4fhgnXh2EF/p2pxX2808DT3kMHXHQt70bEp+gZScdBhz/bHiTU0fdbBiccEFaRtG
dAmtATbwHICBLp6ReALbVimlL1LIe7itXu8PamG5rkzMsgtGkMmp2MS6I0WqDWOeAPumOu6T5F83
2sCcA2yHyxlEhjKouGsfjEekAiMJQ0Xxi1qbX9BS26/gURc205WNmVOMtWh4RomNOvrGWBrjKPUr
DAiL80XqR6V3jUWdQ0csfWhj9FCJPrGeomc5vOo6Ty9VqGI7Ag11f3WWXA7wIiAFTTdErnTXkyZ7
aZJVY6c7ApKnu3ai9pdGSDncyhcPWhL4B2iqVjbwok1AgLS2ArelnHxtM0EhJAVRz0JZ9Wsd9OYm
MhtEZskwqtZgtxrtkPdHubRsDPEfi/K1RTirdQkgpe6Y4GjLlxDh4mAFOrZogp1LtwwuyHRem+jS
PoFBU9IddXzqvE8jwL/OXNlKS7uVuvU/NibXubg2WF5VCkGtEpLG7mcv1T8hs9ndn6mltUG0cHpU
oa4FDO/aRFshsThkBjOleepe9mL94CXZ1xzhNbmRkycdiNz2vsklhyeTAVMbxXi6yWYmuSZFUmfE
hqMZb0N84taXheFGzqJ/fxDS2kDXFIQ4oDLmac5kgEa9lAKD4xaclJhC6h+3VEQ6tFZW/G1xFv8x
RQr9ehbjVCsLTRNwhqr8FKrtZ7WXvxiBVKOrN2gI1PXt/v4kLrkfRy8Nr+RqbqF7KfIGfayWhmMJ
D4L+LIq/LU7G+zYWR0Vha2ow5Jyf0+oIRqQNrZcZTuFDpkE++WOVNTyoNDJByscxPNw3tzgkcypx
KZAIkSe5nkTKLKMcuDVMbwkinQMySub3eny7b2ShkgY+j+wnPEEKsAV9FoyMwVeRv2kMp3QH2+/O
aN63RPXhT19/RIW3NfeWCQJV/FigjlOjCdxsEChIx8pOj4Hw0reRXXToicKlMLjdo4dypBtvq+aj
uAbCucWwccABVuHqI1Ngv2nk7vq6rMp6MBzXTwBNKXu/PsOhggwp2g9IderVAF5Wtv7DOhgsggpr
FsQi8yxL2SkmfUGK4UjdpEtq1M+CkCYHlxTBSpVgacVplaX/ArycDG/h9YqTUEq1mO4fJxj1Vw6f
V700CpSOZHHFk//epGaPvL+UbfDfgYO4Ib+TCvTgcs8ynBhxabXZWl+H7JfQHbT64KZnPXFCH31M
nZeuBUrwhyABqsrssjoN2U7t5E079vugMm2pANIjnC3lBOZlm+vnoToq4dkMeTjQX42en0KTjP+Q
IP3aRE9Vs68ESH2450M2YItOoJNDTaptp7s2pCZaPmzQ0r7v4kunxkRP97+xTr+/ODWEsK/7sTfw
8Fayw4AusrUC0lIEp4RAHWO6vZIiuLZQRVGOv3qmY/Qfa6Rg4+DVVNJN1qwEuYVXBtw+EgGO1LCu
6LMHU1vItaGga+wo3ndx+D4p0KGFVKTfadXfqWayuz9xtw0qbLhLe7Ora1j0hVLn2DPMH6L36NLS
Gx/1qnMMH5R2XthisUlQzIi31jkIO+Qr9m568pEgoSG3lhHdKHtIlXfKgGpjfuZ+v3FpDEg+VcU2
lt4HaO5cb5Mgx1K8xO1ns/0UuajkRMcImob7Y1kMHtO8TaA3qnBzWqS+6TKv0BLTiU9m/w79n+2T
SDypxzY6j6rTr+TRl1I4xqW92ZXLNyLd8gvstXW9GbPki2Z9ERt/oz/BMOtZz7lZ2Bl9CmOw06Nn
xGhcba055++BNN/ll98wP0F8egYmjBiN50+ij27PJ0NGLQhdOAnK1QOYPFl95pzbKNAoI+XS9TtD
/C4G5UvpH3PftaVV2PbCq5KaBig9iiqg/o1pK11sxhpSozKIcKmO9XeUgldk9jPPNzraXd6R5uqV
ZZ+23s0UYI5qI7cCMibX9hCUQI/My00n0YA977SP2ujQq9+/oyieVDZUh1W28qS4bepk20w96v/f
5vxNMehIsFdeZjpav68r/dzCkaMn7QbYrV4d/KHa1BVU4MDJz/ArV9ka8HrpnnJpf+Z6Te+FtdZh
v7DyB0X4igCQIZ5EdIk1f42janE9uZ+geEDulczX9fyGqo+iu1uyrQbJpotwY1XbmHtDaJwF/aOs
FJtoLXm4vJUvbM4CeqzkSqkANHEUZaceOiPZGEwuSXaqSkgqfMnfJPfPfT9aOpmpa3B1pssNtNhs
mLB/FopgdsjpauK2Tr+KVDqz6PW+kcV1I98CZxvcMRSQrueSnnhJzUrTcMIw2QTy0e3iLSqqtVpt
BG+l421x3bjH8tTB3M0N3ReQa0s7wpPmpwgT4hdDdI6aLTewfTT036ISWcr06/0BLp1fJLZlSn4T
gEebJuBi84tS1pDBx6hZKYhcJzbc3ofGorE1Q/tQertvbXHNLqzNTsuiLqOw0HATnY2eyz9U+dfA
TfW+kcX7M6ckIGc0TvCOmWcMVhKlsuAT0ITPSYO+kP6jrU5N9+p5X+P6iHxOA0BADIixj2HqJNKx
R3cuEWEHMH6E1uMwtXw0I90I+a5U8i+1Vx/K4JCbh7w73v/WxY0zFfZp1JR44c6Z6zxprOEZaU1H
8na+tsuyQ/IC8bHG+8IHbSS9VGvxd2nFLy3Owr2RqF4YQoLmBAFXdm8U3r0ULhYEeQLjZxl1XzvO
nPujXDM5c7LGzZowHjA5RNEOzn7otF77+CkDtu/F3U4VtJWttGZw+v2FV6OYaI5V208GH9yHpAo+
RO6vwnsxAn2bBu3x/vCWNi5pWW6a1E0m7oBra1ojKxXsXAAfdN5A5Vkyj51g60AQMluCl3uNBGVa
odkBavI6tDAFlJs+qGt7ktcOliyREMF5dob3Q86rY22YaPpWK1tpIfxdWZrNYyzkaMEVWIrdb7VY
2tMFE4W0bRzxMBVWpnFxWAB/LNDGRPS/17eLRfNaxNrC1jdQaqUg5Id7VUbUSoejT1xLhiyB/Mwp
NvBinWgDrClQXdiKkLP2ioLEC9WuIDyBZxuNk579HLet8B71u8jPt9FbI9j1D1jJggr9UHkj1w/N
SelfB/0gR2up4qVIwCdRK+axyV347ydffFIRIQIoJHBkJkj7quNbKb2oJpr333IhORnZR8XLPivK
l/uuu7jAF0Zn95KIZJrepxhFYxe96d+U+rd19rsB7khiecWbpn1w47fEYzLhHDgkba4nXUTUPA0a
jIlBIm/imJK7EBdrjWeLbnRhZbY7mjFAEnjMebFLD1BoQnwemC0NH11kB+jA3p+/RWMMZhIoopQ1
FzMYpSKM07AixxW+mzWhTP1RVV9kYa3+tzR1Okc0NcYJiH9zD4G0SmkT8iy9+RqMjln/uj+OJT+Y
QCJcdeB+VedtGKXRujWwO8OB+sTWivdejW0r/YyGPPSw3+/bmoLG3A0AcE7TBcbzph+jULowDEWZ
RIe6G+XSzuRP8SjY7XNFLideOXr+1q3vWJvTIZAcjGUgQAbi0OZJyR7FTNqo4XspnKT0u6/sI3dT
asQaPz6Hsb/NS2kXi+NDH5c7+KBQk/nSV91GrE6m/9noE9u1ntzu2c92rbtBByHo0eANzlHxIImn
CVU/Vg80PZ2gxjHhi89eQNzTNGanApDE9AOcMc1gC8mLgaygPGzvz+zCQQTS45+ZnScOYVpxAzqv
DAcR8peuPpi6sAHVBUT3DJa0O9XSWv51yS9NGvCnxjWqUPOscmehZxuRuHcSI9yEqfhoCvnp/qCW
thguCRJ70qGA+Po6asBT3Aw0xhtOlKkIC8aytUF9UbbFhIdz7nnGyjF02/1OSpEeFFKvpPvIvs7C
lA/1itLJLknefqc0NuT0iX6O/KPenMTx1PbRpnPqCjabB5Fi/AgfGPAI6oiDXa81bC1ty4l5G3zX
1AA/13aKVGX0u4HbuVcNtt6/q+4LTWwoWn8skaO+P89LEGRqEHRuTChHeoPnZ6JlDBnrybuRvCHJ
mOLo+4fROA4MDt11oPCcCdE2alDXtfuRf4SVNHzVuteVD5kMzbfs5YfMFsAyEU6XzMJ0hOKo18FR
KHY6Ax9eMpgrrAMP2DT84yqbkqv9b3rmhrWyzFK64GoqZmdIIfV9jMSp6fjxt8zYV1VzahGsFrS9
odlt9zwBJcffOeq3SXbq1+p2Sw+YCWsHxJ98DK4/WwmziVsha2sTlhsan0p53yTjJ5ViaB1/CpUn
2X2UUTsOf9bJH01BGvw0/ByhV9JI8ofvYjBs+tyWlMouZY1KQGVL8q/6PfnUGyvBdcllSIyD3yGX
KwKPmu3NRkXV0isq03GtrzyhvMTdtqDlTTjMtQE5YTVCg/mM8q3/UbHSTe4eh3EL2HQrrc3ZQiCC
XJ1LLz+Al+qzN1/rSUmQdxJvPjQcYeiK14jIFnpa/9K3T7pF0xn5d9Eu7me+p2S5XmmmU5uHxtha
R6F+lrTHqW2yeM511S6qc7CGblzYChNn/D9GZ47YNUFVuKlqOlb6qlk/ppx8rexX9ts0N7P9NjHj
8kIBrUffyzS3FyPDS9rczASijBgWWz2BUgqu5WKvl9lbWrvGpvX7cN+DtaLU0odHeBfKRzFszGcd
qkNbyq3/kC4jAoOpYkHRmptzn1dykSZSzWrWwqNUHNyPgnaOyYkmL/eHvnAVIbEDzgRqawrk867N
qi5CtYiY3oh8hMidX47O8I6TA/ZGj9LbSmRbWs1Lc9PnXEz0gIi3W5UKyZbgsZa/5wGMttFKGF8b
0mxLWkKUN+PAkMKGdGpmm/ke5W1bLnbGh/A/3LXpkWKZ0DXi5TsnjTTRIo4aNbOchI6YSHpVGt3O
ha+NvOYQS+D7K0uzkKjSxZ1FaUoTqJx/iQHMDrGdluqhcvdGh5C6ZRvF96rhGbet15Bki2EOimLI
o5HdoKQ0KyZJmVJZTVBYjnxQx0MUfYyNlxTdLUV+iiSLUslJa15q6yFXXgWoYsI3hV6hZuVesnAP
+vuqJxEJuyWI9mvnUQdVCSqtspyWtrSajsIRTTyz9DaVuZI9Wbh1UJkDgTO1zuvgvq8tpZkc1OEo
WKB3063mfRiSxq7DkxQ8m93n+xtwaUf8n6kbOowUurXeaj3XSUSk1Omxo+uJGuZ9Iws3OuKazI2G
5gbam+YIkswNwkEIcZ4g/lRo2zTeaM1XqeLpETx63SmmaBqcuuSbIVApL2CdPrrNAbBHLRzXmEFv
V5H0hsTVkr84SOZJjhhUSd3q7Jg4F98zqfgqhAo0k0a3j5Vq7cG9kFOgSYlmGZKLcCgByL5eSbGQ
wOZ0EispaRuaqPNyutBpPAbMIN8M8V601Xx3f7ZvlxSbwHp5qyL8K+vytc0uIs3c16Hr1FyHvXrf
yP6mW6nKLw/swsjsuK9qeRBRSXGdKv4Thi/WPk1tGFv0Uzn+FBRxm45rL/DbuApPHHSVND+SL4cw
/3pY9IINokv23vEVwFruexboTumph9b/FacfKKH/+1mcVo2+bejp0MO7NtequU/fYmg5Ik0Nw/hQ
TPIDK60Ti7N4aWQWVCuFRr5S8S1H1ZqdpHxARKIyLFuu5UMaPvfWF939NQj5yp5fuEkxlZwXoLPR
juPteD22lPO4ikb2QJc6mRw+uFaxhe/PLk/NhGgw9p0PRa8XQFq9cgAvNGNcm55Nq5VktWUKpeWU
1KX66O25R77p2KM0arvhId2avyz4Hs12b2Q7QVuzflv5nKzTt0allXHP45ChwqsW+9N8S2ljp93v
EPDFoyIf05HTbCTRuVE8761aleJZcl6yqqSmJwLrG06esEiU1ks5O/Q3rVN3HB6yvmvJM0ry+6pK
9EJHDgqVcGfB/0dBmWvl9frCz99kulnjuyZMcQHvj0A7FOLXzrX2ZelvzHLvqsQGydyULk/Lwe6V
R6MfeU1p1WYItmLzSyz3RkxSCBKV6mCstdRNy3x9452+EAosWtHgtxOnKH1xETMlJfJ0f7ScVNc/
+oLv2WXprdwtb09RbECxD70DXcw3BM2ZFNcVkhaWY8HXV9EbGvYvVdbaBU/JVWKrxQUmSTCVIOjh
NWY3FJrRMhMyS/y6UjaRdOIB5gEbM83MruTUDuk1UoQnMToEiLUIcr8x9QN6jcDGo11lIvNhvnrD
GpXewlkH8l6xaKSnzwOw1vUsq3Hpq0bgcvooe107u2TMJPkUVPVKrFyzMwvNjVxWYyFyXxEa9bEK
0iOtEg8qL6VwBVC76DYXA5pdjAIpS3Kr4tTR2+i76Udw0MLCeD/wL7kNhA0TDhn545umpljt1QkU
4zqG5tsp9wLaPJT0i1jJtt+u4LqXjupLW7NATPOUJLRJylHdHQz1W5E8F9qKiSXHnOghDO4C5LHm
KcmgcmPXqhmO34N02VohWib92VVOkvKgG/v7czfN/3xbg9rFEkB1tM1m66MXKZDqsXId5EU/cHBt
gPBuBV/4rZOOLU35g9z9LLuV2/KK0TmbSB3UQa6jVOQ0Qwr4jjyhdS5FXgVQd9VjnNiDYW182V+7
kCwuHmzXMLHDtQZp//XuatQ0T0KRwXrpnzx6NdVfhfBfLggTo/b/bMx2cOJWnqCGpetoiAIkD/Kp
3Kkokg7fwugRtpLM09au6tPt8GYJLyzO9rKi1PDIyFjU3f6prZHuMGzRRBSsf/Syl5wcIMw/uvSh
75J9KfvH+w60kPjjlQBBngw92VSOn3lQluj5OCSYN6lR2JK+G5IfufQdqRQr/yQlR6tWbFGx4+gh
GpRt+h+OjAvrf+9rF8fSOE5V8rx2AS5IdgEeQeuNo9Ftk0feNStBc9Ft6fQCvG/pkGzM8OADu0dr
NPZ+wHm9Mepq2weascla99C2u/5rPYmuS4eV+V0K1dr0XwOo5ZvnR0LVFZaZJxLLG9SbLDmQNouE
Yz9uY+hd1eJrbe7RYgy8bwG49H2YbYriSyOtkqsvBfLLz5h5mShmYAE7PiNqFNhWkVf6NOY7bzfs
tUO/hf3CpXIP/UfBrAgri7wUEZFSA/oK5nE6q6/3bWUGXp8FRMQhPNbROyy0oODsHEnNStpk2lqb
5aJL/2VKNabbDkmUa3uIkcNKJ7LQ1ME3vZ68teoJZXLV1TdZ+qGuA2R/uXuLyJWS3BbVU7qmtr04
Ylq5ZJo3oJ+akwuk+RCKwkiEpOViI4V7Kz8AS3aLrSx/MNdEpZbC4tQ39j9js5uQiaBUp0mTsfFt
QqKXjxD6/pcodWlkimIXG9WMx8FLBGIvZ7RblttI/hYrkHhJXwI32Uidd0zo7bGbbtwj0Z728do+
mhZtHiZxHuZTNLgqzE86t1Gq2E8M1wlJBsXqBjTDFpQuEBAyGMm5bvdN/MPMH9PAOsrB3hA+39/I
S9Hjwv780INfiI6PWHdhTt/FFc+JPn4pNoO4z7X2k8hrKlhFCy/tWSrTbB2AL6AaZws7iGEotLLF
vun0QxI5mvxzLL+U7lnM4oOrdoQuYxvFG6n+UXjhDrqeR91aTQUuPeFIAnDe0oBJanp2Isq1WOew
mAmETbDKwye/OZkFlAdQnng1dDN9axt0xRVK6GSZ9On+rC892E0OY1JytEzztJjNgd90VRnJqjD5
nR5HWz/YJ+pLu4uerMhG8UFeg0xPp8DMzzAI4xPND6jWzV+svWskcRTLglMZ4qYuhB3wgGZA/KVC
JvFg5H9Eq9soq+69MMtXZqeIcrG/pERSc6ZPcLL4Uw+/MzpBkYHsO/yDMRxX/YbbVrUt/TUSu+UJ
BoZDtRXtnpv0nOQHvjLmjYv+A8qkgQ2UPhl3tQkU067PjQoV0hqJx8KRCCvvJIkOPR+cobNYEuDr
vVlichCgg1M2oQ8hp6edaXI83XefhThscquhERB+Pp3O1OtZrbOm00OBU6/NzJPJQ9AMzkliHk09
2EjKFwMiofsGF9DucIzSgU0LLESKyD1dW8zDvioGVSZOCiR2SZXDPgGGvddPgZnQafCMNMwGlsWd
lEGDYcCrBkpH5ZHMvXMbyl9T75PsvSlrR/BCNYHvQjYApmIm46Y7xPe0QFbSUHDaGPJnYael/PkQ
KkQOXipSaiMldvCqg5x0CIr/+6r+tfXZOmiS5zVV4wuO4Y6JXVVAMzRHR7681eB2WAOWLa46HZrk
O8D3QHl4vQZBXMowvuZYgzXfD3HrpDkOCkp8DXDfOIdqWFrNLC4Ea7oc4HQlVzrlJGaPk7RuhIb1
FKhgDwBdZJSTnqx6n7lPKTrtYI5hsiI14UOglJ3l4ilNzlm/ckYtDlyfuHHQxyLrP5tmRNHjRghS
wen1g1nUe6MItgZFMHZzqfyC/3rF2xduHtDjQH0PEw/suurs7VDpkPL1COWitKGLWysnJR0IUrpt
jWyteXgxTklMLhov7GOSLNeLWvei60VehS1e2Bt8+Sj4Yn9q/Yjqe5w9ehbNf1GcaQ9d5g8bX9LX
TsLF2SV7y9uB2ikp/+svEAY/HhpfFBwXz7Vi3ro+SfhzQ7d0WL/78ZeVULJ0EmENhTpI+UH9z0LJ
aHVD7yasZpWc3TDaVn9UfaPV2hMkmoYW2TxQxbX6yXQVn59+lzZnKxrBUtAoEjaT0tbH3M53DciX
+Ie7uT+4pblE2GNilaMEps7H1pVtWwuaJTil7r6nRbbPYxhz6LCPvwH/VmtvhTJgyR7lPYrePP44
7GZvvyyS5CaJWLvG2IR1cBCeqoPUyBuxeO2T4/2xLUWCS1szP4mCQHSzyU+6frSDBvzwWjhdOkAv
Lcz2eYFMcVrng+B89mt5pyPtK+wmcbb741i48ZqTOOzEB8zla05rr5d6LSUWVy+90B978+j1r6Z7
ygtIIaWCA2TnP983uDgscDW0LJE8Jq17vcE0NAOrqQzrpCNc0oKFOC/cuop4ENcUNZYCFyVCgORw
HyhQl19bKhopl9OES16ufe70D6nx1V9r1lk8cS9tzLZSEeONJelGx4W+zt1Vn0fzaKCA5Z5S29gG
ym/rt2nu78/gyriMmZv3Zh27Y4tNS/4TN39M6ylv3++bWAzEF+Oah0FdEchk6Li3QgwS47ME/5ni
iO6RLGf52/sylmtkUEsbiq4uQJcgZGh7muUPrKKrg8YUvScj7sTtqGiDPabpmm7fkveR9YPGnwe7
fNNhXVRu7koKJXOEmyBL27XWj7aUoFq0Vtx8qSRn0sYN2JLMLZiD2XjM3K9NM9CpTVnNNqJrIhi/
Fw+09KcdcOAcrcVH39qPhPxBIovrftDD92R8WVnHpVB/+RWzPaBlvjUKvgHEI/nd0Ff7UH8trTce
A6B3extuQhFqXdRfnT7YuPIHvkRoPozRGqJuadon5huIlHUZANRsm8QiJH+d3LsO5AB2HgEzCx+L
0bLbqF6JZ0t5IdIk/5iaHwK6N5pJbI6U0BHQMFUbWWTzIdXDIx1aT53Vkp15iVJo/UzpUVNfyjUJ
tCU/hkN1auGfiKnnT8sqzKv/x9l57chtbd36iQgwh1tW6shSK7Qs3RBKZs6ZT/9/q8/BRheLKEI2
IMNWAz258kxjDCPPiUYa+XmSQrC/G2dzZUk5JqKLRfSw8NxdXmu9aRWWPefBuXHg7ogCjicvUPI9
rAiwmi2XTKzMha+AloaghBVy9jBRLDPHwZTGWtVbIcqklDP3otypo/GOtE30VFrHath4wzfsvV1M
70LkaprzoS2wp0Q5ygzfQxWFrunsNK8Q+u/r/KHekgW7mk9GaJFzYnwOSsT64oh0ShsUg68H575J
D1Wu39XDKU1eKkf/4kv72+fx6hwIW/QHCKWit9bny7XLqvL/26LbgpL4qYLVo7Wk02axesvQIlCx
x6wL4sQOzp3/oRo0SIaQxMlUt9pCkq4aIghR2RuCzHVpiLxNjR8dnMde28egDmz9Qzw794X68/bU
XR9sMXcOC8S1LdM9Lg7eu52RxjK8Z0MYnuGMqAdUFOJpT+i/17PiYdSixzSlhwV5S8AB7BG5+L45
1rW9+f4LFmMVQNOiG5PwTOF39JN7qX9ozOje1rN90iS7Ps32SvDn9rDX5hfSDEsh8CKpvqxnWFrZ
pJqThWeZkAs4sI5Qn+nfb9bE1u1YUE7SmMNZED9/N7t9A5jRGMvwrKd3cvBHINZBHYd/zbvGIhK0
/s/M4vKKK+BwZouZPpgOZQRtf2K4Q9LsmkrehjlfuzHCnGgrpOxMhnWJLyorxIeITTDXTjuFO+xb
HA2uj8it3R+ML5P0TxIrG2dc3BfLG9MWsupAnaFYshb7tCrbfgyVIYR+jQbxp4DN+exHXyT1FG5t
DvGrrkyJ5QIvLrrhxIZ9t2iJNkdaX4zhOQhiXjqzM3nWg60n4FpeR8wiPdS0vuG4405fmoHnxqwT
mJzOihG7ZvGjRxY6TGgumX4hqTPr0U7NxhPyvOREquGunesd5Es7Oflcmx9zuI8HqQBeoO1paTjd
Ph6rMwBFEsEE2ta0d15+mimNaRQrc3hO4JJJUpCcGx7UmgEAUboM2wrc6MuMTzckej8UDquZGhzx
ii0bTije3h7G2hTTqS3ys1AS4zQsw0k/Ih3R2uFZAI7mMIMMUzlY7Zl8p2vd/Smtz7ayN6NXKUsh
xHNHfV9OblLey8q/YZpyvf+HZiKqqO8/aTG1fdsZlT0x8r7P9LNdGsq95g/fbw987YSSQiWRyvgA
bDoLK2Gf9xE5eu7UJKSbG9LxO+REYu0FYZ7ExU3dgjZeo1DEuN5ZFCv+7tAAoW6TUPPDs5Y8yfaI
CwVKlgSIyFNXqUmX3LM+xfsUxSqrsx8VLTyNLc1Hj5L9u0Ve0Jh+luq3MPg8jEBWTn287wxYKMJo
xw7n9Hy4PUMr18nF5y4enTgbhj4wJXZGBa2NvI9pnOnALDvp1yKtwO0Vh9sGV/yhC4OLlyDJgkbO
dOaH0sCH0PH3jfzo+OFeKjbWfuU5xRACRGSqwQcvCVO0oVGjsEtgmJe/VX3r6vleUyb28j7TYFA3
vhnzP7eHdk2VI9aejSbYgEUT+CJ01s06j+sijc5a/Y9icyspLQK7oXpSpWIn+c49zBsHRxrvzeiL
Lkm7rv0wq1T0hy2ChJVrhYZ31CAgzhbd24tN2ES13BQBYx8tJYShaIKNKCv/GucuhvvOymLvtLk8
5S2M2Oc+/q6fYuPUha9tfoAp7/a8rq0k8F2s0dELeH/hQkcdXluLtO65nel394rgwe9zOJn6n3kW
ug7Imx2e4W2ba+fivc3F2+ebfiRlEjadu+EF+M9BPwTdcxEaOzhD/94U/WTAsNARABS2cFrMaorw
oYv4rLS7Xsg/HVqqGvoHv32WNgPYN2z14lGnpQxIKFhFqjnLR73vewVwaIu1TD5IKD/0sagpDJ+l
8uQHynPUI6SCLI75IoXHKjnZNT3iTvR5jJnyYfCq/s8gab+yn/oT+u31+AO5nir62lGgGHm44+Y+
NO8s0P/tfax+j/UtEoK1+wOBTOYLHwjnanF/RObczVJcxedobk8k0OlAMbOnTIEGaavyt3aKIBZA
nA46VRAQi4Xx2yhJJSeNz2r0m8RUvJXeW9vXJqUeemreAvrF72+qaDKchKVwcKqkfr6P5+cqfYIa
26WZaGgHesr/WrKCU0TADeyQuhaewOJBjK0GXhH4vc+5SfO01rtx/EAKZ+P0rM7cOysLl07HPyWX
PDBzZuy4WWv/JsO3pRGwOn3vjCwuOSYtNxWni89y8e+YPRvOXslfZfsuNBHdK77FWzi0lRgG5i35
rQwspE0Xg1IGbcKPYuqUYB8mT6mMlLkO/0O+RXe2tsXfG1oMrB2NBn0KDKnWJ9loDorF+3+OrOaY
6/vbd8+qKdLXOCwi2bNsMgIvNUbS3HCa2nqv9h+djgKRtHPq11jaCDWvAQzkJEjIM3FCIIxE3aVn
JCeOhdAHfr4aGB+yKb+za9kVVNV+Mh0Sf95rBpx5O1v6EkVbHZIra4dtQZ6ITyDYry5t66k+pJKK
7V77WJZ3OUynXOlbcl8rs3lhZXE3mcEoOeQcw3NnK4Vb0jJmxk8a6lPjbH5M9Pvba3edAxawXYYj
yGLBDTgLc5Ma6YgthtG5i1X50U/Sai+n1rRD6bs7BHKaHoxhmE+jUpVuXVr+o9VE8XNoWv6Rrvec
8khRvE4DUVNrddHGzlo5nXB4k6bkjhaBx+KiacxA8XGFcb+c4NQA+YWn43erZ+6YAYrT/L3StN/R
Rvtxe1LEQi6eN/WNHoPHm7rMslXSlBAn00ce02EsPydJ9imHFkfTtrzYtcBCI24THdqUkrVlItFQ
m6CNrSQ9I783nabMqdxujpEqCTxUa3W1DXD4ChdS7g7Ps9wSzFkZJmITnKH/R2+yfAV7lOSzKuvT
cw1BaTLuzG8zOle3p3JlN2MD7A2gFEgUlnF5LOeR79OLfa5rOzmwdPJzYysOjS95+I+lNNWHQM+2
+BSWRkmn0EMkOBUpIfNULS6J0JT9LAKOex7Unna4kxV4Bq0klWmdYm2rUVvc2O83izBGmzZs1YD8
RIPY5a2gSaE5txrGAvlb2Y1HWZFctUQsDtS9fXasfa986+r9kMmubym7xNwA5C1XUdg3IAJGYleI
+S5V0UbTd8a89tOz5qcu2beRYm9i/BcjAhXOMsIauizBZiRrnYTGy3NtNK5pfB3r1pU2lV5Wh/LO
yuLNCuaMlzqJsvNEvnlg/gqBKYYh8vaevAqxxJTxhw5OEQqwfJdLNupDEw+tkp6TRDk2NsoUIWJ7
yWfdv1MeLOUkG/m9ktlHXWrd0Gng/EFP6i8PhvgGQV6L2yZAqcsaEIWRILNTlq1ow4+w3pC8Yqf4
RyU9FPJWBf0qMf1mTTycdIdS51sWt6xEDWWtZv2yGdrhct/jdpAmEmWulGC9Scb7yBndCl99htW2
DP/NIOG7Pe1rp5I0lTgrGowqy1gaLme/qiGrPsvcrTt74LkJcBsOkwVcyi8b302LMbq7bfQKQM7I
0ewkICL5CBhqmV4FKzr7g41VA7y25H8v5jt1LL6l6s4ZQP9CtDrs4fvSnJ+yke2ReIyBrnDZGxuZ
hKvRi0IYzQRCycMm9hA/f5fSkbvCT0N6v15sTZIPsi/vTIRedvM0ByRuDGiyiqw53R68OC8XVxM2
0Tcmk013I+XGhbMpGaE0JpoTvRTtFO6bUFXoU1Xnw20r15tLmIEHiHcEle+rsrheC8oOJN1fgHa3
w5+2rHbapBzzNjqapbMfhq9V+xhGPUxdCPh5bdpu3E5XqUk4cy6+YHHhj3SIGENrRy9mCpY93UvT
Y588GXr5jTx61ysuhYl0zKBD/zUeJOL9/KEroUMx3VZ9lvw7+sW1rW+6ehfewnHePPwWlFuXfeLl
LPVW1rHgQ6YU91ERD6ckVZQHzQe4VgW15s5xo9Akhg5AMhjmc1IW7b5tIvUoI2jzQQ9tgdhq2+Fh
bhXUFhM/3UklWiYyz+i+zNrX0NB/Sh1ia6i3x4cwJEl0e2mXHq+AsPP9VCa4NKDsW2xaNHyqdDLT
9hnZ5u6Q67KJ5qI9nuIxDvYZ0j9b3uiqQRoskCGnt559c3lKjDkMJamt2ucw8PQ8+2i3H9UKEZD6
Y1+PrtV/rwflXsqHk/+1uR/Cx874yfU1h9bGE/GWL3l/dMTIQQo7VGypXXB3XH5I4PSo7RVN+wyz
8X2gPLTDVzjMEf+qwl0QRAe9gvTHf3R6y60kKK37D0F48D+k3c/A6I9l8Jzr5l1RfwNME/IXAY3p
fXOeXk1JOQ1b5GNvB/nqa5Fs4WPw4GEbuPzaMSKX1aZj+0yq42EsXKfTIVa03ClFB7D9HCQdkkh/
TJq4SZs+aPl8aFpjD91yZt4P5UNWC9pTL2yMXQ7DneF8MqZR8KttFM7fIsHld9L7+9ZigcO7pB2X
67qFfS7tnlMrK2e3HozyJVeElpI6hx1dEIEc6fu0NlPH7QIrfFSnNPLdakTXTY6okdmAtCA20pFC
/lyVtCW6ZqfbD3Hlj/mhy2rFi5MO0FLlxzl9DZKd/ZrjgHbQMujiX1VlDAEsmnX5POJofw+TWiap
qdbxuNfz1p6PuZZo1BbnbIuuRdxAVyMnD8RrT487oKDLFdL1CGIKg2xcA5Na6Ud7o/83V74jCgj+
+cn+285j3hreeloF4Lclvliyw5jKCIdkWEjPQeQ/Z6nPxqgfLGN+TKRnPWlx933l61/eFZikOqTg
olkaJKKLxyacA62mgCY9m/EDpbX7oX0eiWoi/cvf2iHNAEQBlQ7uJALDy5nsRgdW1AmXXpqR4LXr
u7p6gMn+0JfThu+wdEfFm/Le0qLglZVDXjepGXgIk+9UaZZdaWh/S629UT4Rt+jF3ljYWZzetKn6
gAIEdvTuCT9tX+bBoxFkQMPiX2n9t1lphiV8MMGmg3MExcXlBPZaoXVhxwSGqf8wfNSqg989J9l3
vBZexI1dcbXvF8YW0ZGkFJZOiYqx5dGDDbsz7K9umRkg3+iMaGYX6q7b+2NlNt8Pb5mNMoNuhoIE
i3r2KUrIhtv+fgZECkIqDP69bevquboc3RIY1ZudpCelE3gyBeRo2On9U473PJkbeZCVnXgxpsUO
GaPG6vUUO3PxjRIszJLqUSmPtwdz1Si62BjLE4x/OOp5gpVB+hqZ9tfez15zX31UP6cvlb6Xguij
moOTMOYOiZINLPfSV10aX8R+c1E6Wq347ErrizP8mbK/9L/ffr9oRwN8gjf2RlT0zv82C98fslkK
vNQBXzsqRvSpM9VhFyh1eeyrsvCqbtzKGK6tG8hPSsc0H8HWtbir+kyapyFqQ29I5cGN6bd8yKwp
55mRt0wtU2VifATnwmEhPqeycXmqUYWLcHSb0Gv1KpYOAIjx0IomowuOAOFD2mRBDatSVYynaq66
gy8H/RZzzspxEBEAGl2AI3TwkZffkKVcLcEUJV4wDNE/WuTQRdr5w0EZW2k3lXWzUfS6SqAxaLSg
kABFXQKk3LIyX1ipM49Om3hjj3qH6sN4RBoLmZWgHg7JnKD/7O86M/JUuE82TotYu8WtDbMVfETk
EhB5W5IAVM2kG7OhJB6sfulr7BTyadIqRCwcLdmNaakA6FWkQ+VI/7TKMOyrqgg2HqiVyxXXlFwX
GVK4u5d1mNYqY1UatcQrnL7KjuM8G5+avqbZwnbCojqGpi6nOy2v8mjvR0m41eW9Zp+3C9ZsPgP0
zWK9W8vPJTOfY0+eNKQn4io9GV3Tf5HVoNwlxJyPcii1J5Tp1a1W7JWtRoc09TvhRepsgMutVs3y
pCRdl0EHqwTnAiKVk9PWCMMX9rGvK/10e7XXzBHJcbgAoEK7uThdU9ypjVVXuRfMOcwjhGhF1u0Q
0t3Rg74loHSVn2Jbg7NB0oj1EZAbMe/v7qq8l+16COfCU1t7bwWdO6TmvR9Fd4n6jBjyDnIGNKvd
TjF3mSKddeqKTaY9doi53x72ygJDTW3wDzUC/P7FLCdN2Ia6WZVeRdaktACehsXJSeyHsh67XRx3
H1UpOty2eVXiYfRvUGMg+oLYdJkZi0W026hd5dWFfdcHP6Tqpcq+Wv7ZQXeL6rARt3fR9ClQt7hn
V25rukMtsqkqK33lGNlTATRRyStP0fN/Wys4xMYA+ijeEs9es0PVXOTD4bugueJyeYfET3rfdkov
Sbgh9TQzXfPVTw1zY/XE71ncUETQArjNEdGAb13aiSkuIllVVN7URIesBm1IrskYoqOeftaMD7eX
beX9tonawcMh+kVxWJygd3s2iDpfAnNHegeFyBdFyvNTABHVhiO0NiRSWojiiqoF7v+llYKeT99y
otortR238509KacqDp775ssgb7VhrZxDdqBQnuM5Fc/4whobVXIG5Ek9RP8QM5GATj5MHcFTezZO
2cEsv/vzU46CVGZ9j52t7Xg9VsIogLIUMMRRWDYTy/JQTKYWl17ag7MLvstaQF7tnsdg70Sa+7fL
d2lM7Nl3y9clhTQlZVJ6eQuzek3D6xY7hJisy92owUhGslsHYEFcurhCE9sc4FO2E0+R08MI4UYC
JiBu/KfMKjeALdcH7NLUIhTtkPMRJNuJV8LKHKHi8zFJt1pItmws/FWpjqUaiq0UrEwOALIvoxRK
2czem0Xbvt5enJWdcDF1i8WhTjBkpewkXhZU7lzcVyk7wX6UtWI32xusUVu2FnueXK6RRxbLJL8U
5tEYX9ufiHft0mwLb7MSblyukviSd1vOoJ5dxhmWAL4U824EfO+kJK8mLfwUhvW+lD5l8dOQIqBL
X9CgbHkvqyPleaOvjw43TVusoNP6XUhemQ055Ls8qL/GzXCUp9BNAx/5gC+31/DaPychw7PCviP4
BkN0OdrWmmZzlJPUSyuUj5678qQn+9a4k5Jnv3nR5d+3za28ohf29MXTrc5N6tQJgIM2OMjFYxYi
YYq61LSD+DCo4aRrWtchIViOWwqTa/NK7okOITGrICEuR5rUk63NGk3A9SjtIzfQPdsmy5X/SrbQ
k1fNCyB+RJrrf6YWmzVMKkuvC0yN81dEaGfFd1W1P/oFAox3RTKdNGsfzAO0e6iMoywX+UezGd0G
Sbbb0726uu8+ZLG6sK1XAVpeqacH/yiP+vwP/DBwZXSfs19yvhEpb9kSP393bvwUt2Gwy9SzglOO
wCwpRF06VpWb/YbWzei3oNhXJbS3WRZ99RS4gQssqU8ELtxXrC71Zuk4HxtUN6SfGQ1L2XynzB+l
7rf20M/PkYniV7af68PUHc2tpNVKqMcJ5fhAzM8pYmNdjrqWpCSz2jSDvbfWFJeocAzcPIZldxfE
vSIyElbVUiLoin8zUr4IFMgyrX0VorH/4TqmDxz/QsReVziUJh7HVq6K1DP05ihndyrbe0ofs+I8
puPGxlp7Zt7bWlySlRybgcU765EpD5ovqfRBcjay8tdOPjMLgzwlWV5F4sjLmU00s+y6hpvJSYY9
WnvEqfvQhncFmpfxmx1vZSrW7EF9xvzBWg4p1cIRMFtZn/O+Sj1/fg6EItEf07wP+sfJ/D44d7fP
5eojAxuyBRWmRr/qMoKJwsguJlnCWPM6xW6Gyh5cKHE/wuyouLLk5oG5kyrjoM6/pq2c1tpIoUzS
KHggME7+9HJmC63Oo7BPMk9CbzTLwmcpOGYWuj5dspPsAxp3t0e7Zk9EFdR7edaMZTqyDjQtGpUR
7FkkPxjSo1JLO9//GOh7KwfE3kEBcNvg2lUElYE4B0wt9MyXA9TTXq66TM+8xC3N2G39lz9TyH+/
Bs3nQNtqIFgbni14i9k7BBpL1NJodTPgayfjHvLdAPS/GYBSzndGREicfypCfyOmuaors3YkylCF
hHEKbNESxm6lgaLUjZR780xtmUxWV2jeVH3RusdW+9w7w0tq+89gF0tDO9DIvlOfAiqBNDmVcw9e
zNjP0S8peui+3p73K3aftw8jJcwJAlIF8u5y4p2gRCvYTwvPzuP7qDce67b6qTnlb4OOSBiqBjac
AQRQb+RTJam7mogldIMQ9wpVzaNfmzu5nj9I8Ylk6Ma3rbz/OsLCUJPwdUIg/vLbNLMeNHOUCs8y
/4z+dJ7V2LXhEy7mfSB9zEGT1y/mnOy7PnRH/063u51EmlLq72d/dGcSpbc/SNhbBB5AWUmoEEKJ
vpPF98RZrfvSEGSeb/s7QwfrpVv5czTE6r4MPt22tTr2d7YW13Xd57Lpz7p4m/dSd6KMtauY+Cbd
Z9YWjeTWuBaHLwui1CbvxdOghQcNZJv6SZLbYz5sRFNrTy/bHxSMjbPFA7xwOGKSC3bhcI3VA+zk
iV5SRS6QA4IWIJF3XSLvw1Q7zuBvrGwLu7vy/mEbVSj6tMgrL1PKgE6nOOujzAuQ5iwi6z6Z6i/O
JsXIVQ+LOFBCtJREPYTJ3C+Xm1ZJeslq/CbzNLpb62Y8yNHw1AWfOutnGjj71nRnU98PfnQXNMMP
Xf+SbiqviDO73KfQ0MiiIRQU31IEqupqbZ79nOvN1NOdahcIwjjmn9sbdO1BxI0SFI00NpjU4i8H
SpdAEho1A43yf+00uM/C7GCM5u8pHx8MWu6syNoZQf5kDMazLe+bbtzf/oK1bcuDyKNIL5R+xWun
lr2hV2mVAcHBWkujAvzzAUCCJpg27u+1zcOehchfQPeoSVyOVc01FmtoRWeDrLh250gwJjrqQfER
W789qlVTb68EQn6kNxa14oaWdROkmDCVH8ZAwyNsmqeIoPY/GRIriLYblHWLMRHUVW1kDayfpsN7
+CUaaJFMNgora6Ohk59uNfCq8GotgkcNSE9WODgSEgRmh95Sfw91Ibtma261rqxtelG5Ih9KKyZN
tJdL5GdFKZc+HkQtDSQzXopo3JiwFR/FEKca2KqMVIS+2PBG39vOWBW5V899gSLt2JKw98nyn0pp
av37UNIIGyV/cuK9RKnpxEMlZ4e/3h6kLMlrIwQgqkWLj4CTcqrDts9pT0Fa1DnS0O0gX3fbyFq+
ElYp6psou9scrsWyOaWd6XFWFV7S1HuIZmHEHqGWn4rmUMf3rbMbe1hNDr5+VyavdfQgQUR4+xNW
XDRDhWxcV2lzVOXlOPsiBWmgJblHZ415tKLQP9S00kPmCFLC1spjbSIyMWvlVrJ07QKHHgqQlWjY
p91zcS6yaCzUkH95PCLlj0puB0RlR30H4fBwH7W2WFwlPpVThPB7Vpm7waH6Gylx9gICSNqlWt4c
/34yqI2hOoFGIw0xC8djRF8mLeHU9iopsR/rwlEODS7Kg1pW8kNQOcGhHsppb+ih/PG25ZXzS5Ot
0CkmEc96iJ+/SxHI4dTDLpmXnmTMR7/s7/J4N1Xy6baVFWeHTL9oXmHCCeQW2012wnls56LwOv9Q
VT/U/u7rYPy7mTlbM0PHMmIW3HnkHxYrS6VtbAq5ZhrLhFVMY7y4Ub4fZu1c9LOxJx+wBUpduTPI
++NwiEiDU7vweOYsHLM8KUrY+bUHJQfmCDVJaj0XmrI30rv+JMMwf3sy1w7ve5vLDrG81FpoGai1
tcMnO3iO5O+9/bFL5fssH9mdZx25u0b9MNMgl+Wf66A4lVsp2ZXLWJQ7BJIAXlRu48tt4yi+VIPr
Kwlx5p00fm+KLVdS3HMLHwf2bQC/FBV5+pfXvUwbRJJXAwXF5E6JDzLdwSXx26HvX4f0VZk6N0g/
p8lhS7VoxemghZVnmQQS1/AS5dRP5uj7GoFcl6rNIdPbHxr847vEimQ3K+1yf3sx1/YPfAwChEL+
EwfkciJlKSm6bJoKfJxurlwzkks3gIvvRekpFfTOfYVy633dxxXSbZK84fasXML4j7hY9OPCALpE
pBSkW604kigcOTSpNuEOxYAkPdba3SDl4ireaHVe2TYgDXFJ6GxHGWlZi9f8Kem1sqZ21H1VutaN
t3QeVgZE4lERKFqazGneuZzOOKWBoKdDyIs1vb4LJohTC2OcPjRamnhOodLpIqkBTKOBtVENWblI
RdIIDRmbotVVP/KgjUNj13PpQfZD6shpn/puuovn/1B+464RvGN4QkAbF3EjXb2dMkwJpdp53IWB
6Qba4faWXHP8KW3T90f1QVQUF68RYPesUB3K6kEuPSCY/amf211l7W2/doO++BhaDXQW6M8Ole36
bXpssy1JzbWNohJooVkIehO48uU6TqYeIOZHgd1PIioun5vuz+1BbhlYTGPf2DNYkLTymvxxlL+O
hb9xS6+8RagX4RnTFE/6dwnfzcMqi6MpqLxMMEKG8rMFJap+KDT46Y5/PxawFAK5warhjV9OVjaX
sl0WTeUVFsLYRTPLuyCNNmoJa+PBUVCgHtIJe5crYsqJWjSlXnl6We+6Wd3LsEGbTexCo/JCpLjh
i69cw4S2NNXqaHFxLS48BiixRnvqixrtOGQ2gvHB6vSTxnXphhsDWzu4zB0BhUi/8uQsZi8LZbz9
pPaS2K4OulOdh6Qr7vJoY8etTaDQ1BBtDwIvIB68d57WDBPv2HR6jaeVHgcp9JTyBKCJ8mz5cZMt
dGV7w+2Pa0+LipD+XGxvs6zDJDbTBoWW4nV2RsSYq41iwJoJXB56HiAgIYe88HySbJgGalk03zQ9
2H7Ljw99l26VAFb2gY2PwShIuOAGLC4Cx+cyShU6U9Tafuyt2JVm+EzMbN9Hp9unaMUSniMiPWBw
3ooAl+sjmUWaagBrPPgD9nr0uy1eZXioNrnJrueNZh5Bt02vDembZa+NKmVlrvd0kZqzbJ9Hwx6+
o86c7m+P5tqvwAplOPooSFZxL1yORo7UeFAC/Io87J/0Ic+B2/vKXgta596PgQuPo12idtZIB7ud
nMNt69dziUuDg0iHJxcGXa2X1sF8lgXPV+E1QwlPexobL7pvpXu/GMkdjVa4MdqVGrbofyPtSIWe
TN/SaxtVOE9DvSw9bQjop5ylVnlq5Nh2U0WynsYmj89zw7ts1xl9nmbjm/+YfYlOQg6w5Hh78NcH
ncXlxueL2Egsw+XgIzMbQtMnpIqU6RUaridN/oYgQtdUO8vaupZXolmsQesBX6Egtnx7zN9dK22T
hAPk8aJFTC2yfdOU1TduGGNw9T5VX8aiIOcr5RV8FbkU6f/ACaOrTwOgShQ/kxoqM62XKjQxZqv8
6ycQl1LQf0FRKxKmi4mI68CI+8zHJWoa824KCv9k+JFySJPY2Et+9AliFXXDDVvbeSKDx+Giq9he
xkb9JOexHuMetXV4lCUpE2o9D1YVl7vKbH7cXulrb1OkC6kx46bgzy6hX0rWGkWuYqwpJldk8B0I
vuZpN/koCyfOgRztxrO4dqzxaiEBIEDhSlw8iwVeJq8z12GTfFLl76VyCK0HLXDbh0b/HZtbt+/1
28gA35lbrODQNY4MgUvlDXH7AaWAu9H8RkvIlqLH2omBO0Uw/9k0hC+zr3oclJWVExbw49OQBsdm
nJ7HHjdaTekYjv/DvjR5iYlCuIGvUk/dKEVdOcmlZyfKKQppk52d7s+s2T/l6VcIIP/2LlmbROqC
IlNPXZBmzsv7IEk6qekbvaSdDWBiQycuEHFn2iI2XNv5EPtA1cKFz1wu/Isw8CvH6iZcZqSG8kYu
95MRfBtn/ZOkm6+3h7TS6AE4D8An7dS08AMjuByT0lh+KCUqxsgfotJwFw7FcVR3IJ8iDdFrQpPy
qE6vlvNJTnSkM/BzhrNsPU/Rf7htOeZAGoXi0FW+NG/HQksru/Kq6aCaXhM9NvVnK7gz5A1DK8Ut
xkyqlGQZsDWIhC/HHLVzUvLkVd6MRpdC1hDKrvu0Hu5l33BTR6GuNX6Jy/TLXG6FtSvtS6SCkQUh
EhINpstsSJ1BPpTGc+X19C3hENOmX1fPbf0ts3S3iJ9T5aOh/pBBSrb+Y1LA4pdJH5B++GtfmRMj
GrwFl5ModF9OAVzNcxr6UuV1quW1cuRG6iMSV59v7y4xkZepn0sriwMzFdWsRoBQvDhNH0xzB1eb
S1R9aPONJV05mW8BJk81dUNez8vhDEERGUZU1Z7ddwfZToF6q/etNv6+PZ5VM5YJVZ+AK9PTemlG
6oJq9GfGk0qaA3BOpaO1SttTSGp8465ZeR+EU/k/Uwu/X5KR9oKIr/bCfnDt5NmIg10YS5+iFnrA
yondpIIrw9+qnKyuGC1XZK4hSaP2ezlCwy/wsKpQxDaxSzfyocDR0WPnkBQbO3DNEqUsNDgI1jj0
Yq7fuTtd1TTTFNe1F1BcjlJzryUPAAaPVfvn9qKtHXeE0XElaSKnK2BZ2XIatAXHYKg9pVC6l6SY
6qNSTvPP3FDbU10WsVsq+mMfWfNxltWHNiq2uHdXnkUBW0F0QeiZ42lcjjWGe64GD1R7EP/szQzh
uPFzIB0jST9W3fH2cNfmlTIASiNYAiqzeD2kAsImP5lrL0++BCkU3t/pHvOVL7etrDhMwLDo+VBB
7ENYufAnTKeRzDbhjYILJzuHfMe3TCoe5Jj/q+zIPqQtOsyIOf09LJLKClldKpRANkA6XE5l0DfS
aA5gDtLuUDrfjPDFbjZyqWtH772Jxc6s+7TLQ0OuvCQlWZtDDSJTRMqnj7rTHmT5Qyof1Op0ez7X
dohIWuBbW+Qel2F+15Ao5GeVxwbsjX7fow/suHPf7fQ62EDLrh4I6D3xYXA/KSgvtqPcB5HS22bt
1aX6Q4pk5dhbdrCrdaPa07OvHBHsFnqhQb5vAlpmunRwNhzutfEiwUYJmFCPetniE5ysD+CTIIfS
Ng9l5DzhUH4KouikBMq5NTcSHGLBls8QIB8yQxC0s3UWRyImx1v3UdSiNZYeuEohA0l9ZePCXjt3
740sbs6gyWm9U8PWaxFjHOLT7HyQBrec/8O1iRAlFRuS4tS4F2YkQESh35X4a84oP6tKtssm66GJ
HX0fFlq8v70t1wbl0HtnCnJ0hC/FMr67pP02p4UaVTmPbVABTYcOt1XqYZ8a1Z1vtu2GuZWFolgj
yglvFfNl/lOOLUpwqd94dduy90y72pHBTujBCbckD9bCbWqLDnA7NgVCgEvHV/MTJ6y71rPCsqSV
+t8c2VQ3CnRtP41o1bf07h/tWdLv0k7Wjo2a5ecBdddjmIU2nXRlv7GyK4MnJQvBAR0DTPWSarCK
7KmxxrjhkaBxJbBdre/2prZx0awdflLZAA1FpIv/uwg8HXWsurAOO888OdWDbx+i6rG1GuoB90VR
HFUr4uTf395GK0MjPSITYiA5g+e9OO25n43cAU3/5sx0xsdS0dy4k3e3raxs1gsri83apEGl1XPd
e8PsltNr1+4L5cNA9e22mbXB4BuJzjEiJqbw8kyoY+ynbR4Nnln8HsKHUNlp7a/bJlZGQvaLaoPY
CvjoiwsLTHwhkyIdvGx+jqMvJV2TfqIeHOgZbxt62+X/x9l57chtdO36iggwh1OSHWZGnFEYxZOC
bMnMOfPq98P5D7aa3WhCn2HYBgyouooVVnjD5mqkqkdHnwrjmgpsAud2lickV9vxuU9A185R9a6p
v1LfQztKG3PIOWDqqbZpzrnMlY+NBdX5+xB6vYqA/j+j+WMxX8oicWs+aKOTQ77Pihdz+GzGpheP
IE+69Gwm9Yf7v/rW8oDqoRqONQqC2ZsfHecwoxehjM9WnPiF46MH77bG59iMd+6j2wOxaVFrXMte
myhnnrMqM61+fG6r/IQqwlBrH8O4fD+HuMHen9O6a64+BIkYklqUu1DnvNxV0yJPU5pq4/N8CpOH
0TROlJwSc3SbXd7fdeyGUwnn0IClTl9mG2vEQzZNcgIX1RzovXOZd0+JH0f/1sp/lfTf/WnpV9OC
SIzg8vqpaKBtea8abowLJWwyQGNyJy7YaY+Een0cMc0Cs2FTB6LmtN0MzVKbYZuvpTusN30KHO6o
Y66k6H9rAcRegxCD2QIqVbRst29h0i4mkVlCHzAzO1eO8OTt7ZMco/mU4q6ayc/jy5BmO8HajQWk
UID/MShc7pttGVRMVtYuMwmZotcBKkk/FKfYuQRu1NxpEa/mTdq6ilec/klubTONiQd75AT8bFEw
prfyF7OLMt+pUcfDWQPX7YaCuxrZmLQvuSegTu8cgVtTfcPLwf/mfXI2x7qvssouZZJ4HBMPqVQc
dPHP/d24/gmXh4z2E5QXKobsfZBFl4eMKrMYotaqn6uqcvNYw4o+HXJPbURQ6Urnh7b+n1DBicn1
ztt0fbyJs6nvrxMDVLAV1pcGw6D0YzUYWWdng5TejIJwBcSk4TtN/3R/mtfXFngeuPvoqdG1gd9z
OU1VB/AIM23Au3vRHioN9WfVjhI/6rr5wdJKeefD3ZgcywlsCtwUcYWxCaWQRy6VfCgZr+zO4FC+
VgLxBwk3AVefh0c91Y/3J3h9gzHBPwbc7JQmnfOwUuvhuXCsswolI6p9C8TGwg5NhXqCLHK6P+Jm
SXnswdWQbZLtYqJzlUIoeqiNEya6QZ0oaKyZU/FgjJnt6UqyPGWdsdd329xqb+NRHAT+rvD8A9u+
/IQY9diGkMsqsCDw6PSAYoqvtfXj/qy2AJG3YVAmg5qFYC+V5nXaf8T3lt7aGV0WhkmAnmPpYzyi
+oembFJV3mKN2r/dnKUfhxFxL2WerSeh6JOvFuP4OMci38nTNvto/TVgHkBqYTBA1LMtSjoVzZ1Y
VdtA0uf2qCzx58JKXk0DEr4T5vqDJJB4ub8CN9aZ55bmJu0D1nlbTijyNsSsSGsDjR0Mt1CKkP2L
RsKcJdrZQlsCz9v0eAGpTyJTzDuyWWy9zDUUKFXcGSIltY5o+AvwfD38NCeNJSLw2ExrwFtN8zUq
08E+SAqC3G6pSeG/AkOqb307SB/Sfm5sN++XBiE8DPc0VF2zsjk0aMBMLrp3cuRCIKx2iiLbRsHb
r8cvQ1s9snhvr2LSkXfDqu02aJSsGt00TOpzaC25X5YW1j/tMEqUrMPi2PZmeUqlSf4JjKpT3aiv
paNUJ0ggyVL/mMSY5ukCKc6hEs3O59xmN2+/ci2tr+o4lFO23zNNl2iOCqsNLGjl8K6T5kMrhWBc
pmzxQjurj1LbZ55hRg6Vf2yaQxyNdj7026n545nhR6wZLMWGN5Ic9O/LU1XOorJCKlXBIlL8kXJV
GKGvTsvK/xPWhHhlGbdfON+iP0YAmPpjA96sc4t5Cv8ZB6GBkxm7mshMGeoXO58NrzGM5BFNgCKk
Um/PFQnihMShHUVm8U88T0PnFYjtkicMofZqINQkubImluWQTb1o0Y2Z5Ne/PTqrzTxaTBoGcCvk
8XKWTbzMZjrOXVCqSnkomlaBdUjqMBjObgl3DbS3K8q7QnzMDUzdfbOifW1ZCe1GxkJh1Rdhpmpe
1ya4/zjC9stQiM+TVQpfl6L53Gg9B0FdvuNQl+xssHWg7Q/htkA/YBVHRY7kctJh2cSVZLC/Smty
kMmPX4WZpWfMU6nDJHidJe3fPa5vm4lqLlS21TAOt7jLEa1WN5pUX7rAXCpUPi3Crm7RUSzuzfDA
PhtPIHq6h/vfdhMo/d+gwLVIDsxVYHwTKMVDiMVWonQBNljNB2AhMaoaRelbdT8fiAbbU69E+ima
58gTi1n8L8MTbnOOV/rZto0so+CR9z2f26zMxtONfPyOkLSCMLf+K83b/MHUpdZLh0b1KJzutea3
Pbp19rQKiNV4EVeE6ybtM2RakbaQhsCU2/hTZrbYIOgyuoU23vYxyloHbYrnw9SXvRcSvR/brpY8
wpyPGigJr6vV2i+LMfxqDd1eX2gT+rz9NjJ1wHQgj9QrY2y5n6B7KGMVhCGVB7sDGT7o+Iq3i+LW
VNU+2IMl3leZo+1EsNcvJW8k1VpYc9BarhSM6JNUA02pJhgw9JncJmzhcjmS2csnXEp1a2cLXAdc
cAwQGKNKRcWZT3G57Rerj8YEbHpQ0pz+kOnwSHSznT3bqECMp5URf72/5dc/cHOygW5zM75JhyMs
dzlgHCZRssROE0hqshyldeNRmN7rBN2c1lo8otZCUXXLbaSjMrbOELZBPwkzx+B50JrUo2xVSe9j
kS1EepLQxmUni7wxLM1epGhX3RPEGzaracYLUKZ1cur8QzHA7IBhzaUBfcduJ8W6sT8Jo4x1d4Ka
op55uYxWpTgN2WQb1BjDdJnhWWZ3MDGu6wG3VFZ5aos9su+NKJaghAoDHRKILxRPLsesxqZIh74f
Am4m52toZF8nMysPVZYbfmRgEuNMWuYNhK1uineJRz2Mpl+sG1hPDWJPguvGRkLrHQ4iqTT39ZaR
NSVlJVrkSAPYevrHaAqXYza0e6XyGzc0pUE02rAnBOi15XRWVP/rOFaHINXzl94Rx9SS/VlCDGR5
KBsUbSztddSjnQj9xj6iagQREaAaq729mCcF73NrbIagCfvBjcoRp7r8h9xG51o/3z+PN8JlYOur
bA7uE7y1Wy2svCQLb4UxBLLSxZ80IfXmOZeSwfGSTiQvZtIXH1NhV44badzTvly1wN+6ps5/aaGe
Hke5tNyUZ+wlrOLpPR2/73XaKmdi3PahSSXl/aBhy3b/V99aIHy5KKliPLCirC+3Ygh2p5+qcAw6
kPaj4QzgHYaf2lRXXtVkp/uD3ThrVDpX7W9i8rWcdzlYZY5a3hTrOzU1gzc3i+VmWfarC9Uf0dD5
bQWCTe/24r5bo67WvxB5+Spk/JejJr3ZW30Vj0FjGp/a/N1S/ztkp1QQh3SH1dT2/iRvbHTurLXk
9sYi2iaF9phU0tSVY9AO5nkKLSTmvhTo81XpwdGKU/FLjPNOhX/bG1ofWRoVb+8dHVLKfpdTtGdY
BKmcjYG12Ehb5LP9MGQmku6IJp46XR5OiBKW5zCeUz837G/Emd1Bodbp5k50MmZ7j+Z5Y1utjyDX
3Pr3FQhYCS0RJnk7BthaJE/o5HWnmcr0SeVieJCyZY+IcGs8hP0ALHD+eBPXPfBHXWDpJ0XqeeYD
RV/8ErCvy8n7GWrlN2LR7u/PDMgzohlKclQh5M2GyjunM7FAmgK8wb/XlHCc5b/KmD+HZr2DKX3T
mdk88tTeIIPRhCLj3+p/JTxCiezEfTCb6vyKnNvnvk2+y/VQ+XKyLE+hmjl+1GjWK3D70svGtnnB
sCQ9WHIcYxkZG0nuzlXxG0/juQZ67VSfWiZ2FFRw3SgRqpuU6XRCHEE9jlQddk78tl/DzuSNA9ex
AqTJQrbxQ1tKlt206RgkupVAKJb67IHUwf4UhtoxHYbkHOZd8yGL7fAcWQh1KioQ3dEsyHTj3DpW
kTahtmZqfkfX5NTUiXPsHaM7l0Mx4w2jdDjgmMKVM/tjlCeSHzk9eQ4Cy17OLeSnVfYYDwPIwKHb
o7nf+Dr4jtJrsYm+AENs8ZUTtBSnybsxqFP8agDNxJ+SoQ1fY3puh3EcmtyNWu0zdMXZ6xZtPBbW
PB3UuUn8oR+XQz+L3p3aoXtESlU82lxQXkOD6+QYoXkqZkO4hRxjtqPh6p30pb6zka9ffn7/KuC6
cui5s9YQ+o9T08hq2gvDGAOxVAJKnFQhwoKN2P0L8fpsMgoBJI8+1yJqyJej2PBU5bTgLtA7qfOL
VFnehWo5HjNLHnxr6tWdWV3f95TjQZ+sNULCmS3NQTFbrV2WaArMfFC91LbGd+jTLK4eacPBSsvI
7zq7RO7a2FM9uzUyYjJUURBNBTu1ievSAa1MUXELtVMlTrEafk4WFAPHwUAJVFbnd12nnap22qtn
Xz85NFy0lXRI7Qbjis13NPPexHC3WYKhOxGB+QiATB8Ms31UpNNcee2eyNFaNLi8ldbxkB94K0Qa
9vr//9g3Fk2luUjiJRir8aTGsasp2BGFH2pF95bC3Nk/N2dHB0SBJ8Xkrpqa/brgRr8EMMZ7v3Fq
QBaOpHHSDcdVZutZAhzoz/VadTLNZWc33di9FNJJgGB2Iu2yhad1lZaVxYx2XKN0P1ol9+Psx2j+
jjBVuX9MbiwqAzmI/6BhDORg84ZDjbGUUW6XANpC1LzIybPRf5bT2UOb5/5IN/KPFV7IZFiYFbSp
Xn6/aBKSKWfOHIQNaYUGCPUQR36Sei31Ad3rvnZd5jbqaTANf2fo9Qhsts7qwrkSkUjwIEtcDi1E
OXRquCwBTdDBo4LWjR7Pg33kQxpPzhTVrmTE1M2MKPdnC2mSqB7inazg1lLDtQJhyRIQ9W7i0LDt
I7vW+RF9vPh65i7UQJRHI4s8buSdxb5xJ5BUUlShEkg+u9U7W5RJnaZSlwOqFO8ol9sjUZDBvzUU
sLpvatXsxJ/XdQ+qENwEKxSXEHSLE6JSPZVpPWNwbGQPEjH2K9aMsVsV0h7u8HoZGQlhfuzaADew
nJff0qyiqm1HoQQtOovqB7v+NZiPiFq4sE93VvHWpLjaqLARA9H42MR3aqM1lpPFaoDjUfdUNHaE
ZYCkHfuqk77f36LXjyIa/f/3cFCUv/JK7GqlsUJj1oJkKKoDvZHemxZ7b0LX1wqQKSrRhEfrOdzC
6ierKHJ5lNWgH/RPKorlcuO4Ma6wTbanC79+hssjx1Ccco17RSUN3ry/xOGmOceWGiAp9F6TfUV+
hzT9MZzlE1TnU0ONA4rrTgHn+oOt6DsSIUpwAETtTV6J8sqYOt2goTcs0Pej9C8h6j0gCrezM27k
Poy0SkNyNxM4boEoRbOEWZIzvcrslMAYuh9DB0+oL8zqmJfhe0XH362WkE8ZLPwmUqVeXKq4kbss
9Usdd3+pFkTES8kfsAodQeIA6maXp4LC2DBqQtaCKi3cJv+tiS/3N+iNcu9bU2GNOFniK/F52wgb
e2kVDZ8mOUlcpddadAUEarL6zP0lt2rzJa7jsfCJyskCNKPJAMWCN+u8Npb66TD23SR5kWqUkZfJ
EcorTt/lOwfpRm8LnUei/9XtA/LGFjHv1FNUJZOpBVbV6m6WZtapT5vhqQyd2p+B9HvGwq7XNIH1
V23/00v9vLMNbxwzZH7YgjRj1gbI5ooajdTqx6bXg8T+qfWroM25cPJjLtSdW/fGIUORBHczDjWM
4W3xZxaYiiR9qyOaPAMEGfBSyyzJxI44K0+GXCWHqp6yo5R10WmYtF3p2etbi9iaIiZKEFi4Q4C9
3HWhVCWNMkx6ALHkSS/xp5eT93PXnic5fgpTWMvagx7/jJWYqjtytIaCO9/7AZec+5vzxrkHpEWk
RIRhsRrb0FAYU0+ergdc13AFlNxFCv8J9ujr/XFufdjVvWUNtQ3QjZsQxpHTrknUyggc1GCddjnN
KLaPQ4gF285IN2f0x0ib61ONG7sM7dII0qYBevY1zuPHVv55fzrXTynZF4wg+hV0LAg2Lz9fU1W0
XPFDDwydyqAxTqOHMdlnpC4gEvcwkWYFf977Y96aGLoNIHjxPr7GheqFaHlHbCOYRoqh42wBlLAz
/Vh19Z6bxI2vRaeCvhxpICy2bYMqizSz5R96EFbVe9MBfRbJ74zmV43Q7P1JXYdbuEXDkwMiQh+O
JOxyIecqjpwSD70Aq4pHyXqstNiPZCSWlX+05nehHu8Pd6MEwHiUaBBEo6vI0JfjAVAbqr6bjSA3
Fhl3XCIHlS2vzCelX6bGm+rIeQpRpvxm5wWqvh0tvJMlFbCCZ70u2/OozMZzrTix7A7mkC5eZmir
DQa0LXRwjC76pat5BKTcysbSlcJFfjdbVmW6WmLF/9yfzY3EgNkQFTMl4mJKtZvZCMXEDVQ1Anwq
1Dp2LTG7mZSeKuictuwlCor38ksP3nseJ5eZ73y9LbJvfTy5q6muMTr/sS2t6RrR11oGCawQc/FS
fBwz2E7tVy1KnruvlvyY96PbdccsUvcQb7eeK+qHfEdiZm7wbat8qlPgaWizBOr0M14MD5Tdj7R9
j0oljTX4s1rimepUQaQ93V/2G28HiQ7lUuDZxNNb7FSerjB6ozYDMQBMEVM4HKK8k87F4KBersrl
wW5sJXWlakJMmN7Q4f74Ny4CvLmBiSGQBl9+WwaqkfQkvhqIRZH39MOpzHwDuK1Xx9qerfXbXDbB
KG8Dgmyw1+FFbYERIloMbY6I1pIlOaDh6CfO9zoWLykAR6F5c9TC3MNMKByOZvMa6qvm7nkuzpXx
XIW/s/nkRLGroMHbUnLIIkgHytHqoL9rD/cX5dZ2IG+jb72CjpFp2bxkwqLWopmZFujKd1HHft06
v+jb+bb6bi0D9NVwbCbt3KZ7knw3kEtrP+6NGIo+Nkt1eQrFUkp2QuBERBueVS08Cdx/deObXU0e
/umm/U7G/1pPjZOldb7oz1HcnUUxHRsjOmeR+fH+Sly/TfwcdjnFApo211VCK12MCKnEAPvH0sMz
OH5Mk0Y/kFaSRYBepWxg//Wjuwp7AiZcLXS4XTfpw6wldiVEjJpdu2Ck24rKT1Q1d/NhTs73p3d9
+lYZGaJoGRUjksvN+97IlWk2nY63ceN4VaZ9aOLWG/PyeZm0ox32ZGQm7373/v6w108iw2oA29e4
lLO3Hso/amhVZEQgskwzkIrXuXkfTf9mIXXDvffw5uz+GGZzo6tSkc1yaJuBlpRH6tW/FXAXWtG/
JCP0B2JEhLz8UdqhBt3YMkwOQWQiPaD02wLLEPVNbZmIEdbNWu6IzPApmqr6IcuK3LelqjvYFZpv
91f0+hpbV/T/D7pZ0S5aTCtKkVcboKP5tCIo+Q7lt7AW3eH+SDfuBoaCHkC2STHrqiRZdGI2xpQ9
Uzg/Y9TrLefMefbUTD4X6lPaPA7ROar2vuXNCRIhoowGpv9KasasdAAlAy7c5BRuhmWy8sUUexIV
e4Nsrj01a9pC6tcNMyl+Y5muSIx3lf7XsScLCFyKFhruv/a2dBQ6iYnskcOd4oThoaVc5fV58Yty
07AToa2X5eWDw0g8b0Q0fDFypMtzFg7VVKtSZAWJAe7NVJLaq+il/w+joOC1NoPIdlFkuRzFruUm
XUU4grHASN0eFfpzNgHD/X13HdyiXkg/lVBzRZlpmx2emgs4UNHZQSHnyOXmtexlTmbjdeK0j6hU
LO5Y1v9kkbXnoXBrYBB9NLnQUKRmtd4yf1xW6MLPsyRPdiDGBScXMzePUL5yfP/i5TAlVnZWOrU9
GWlR7hy1N+OWzfeD/IOsDk8ib/FW70PTRgDC0mgHRvW6yF8w+zvm8XhecpS/4h8TgMlUOeuGdBiM
x2EtJNC/girsJvrsOm15hv/xaCPuEsvxo9WumLPdNuD6GG1/IltsjREo5qG/dLk6YZ4llRVLZmB2
WfIbbYfqtZdkQaQg6hdd0kvPrrXUJ2/XT5W5UH1Dph3Jt8hDGEvy7Ujrj7UyGi+0qWSvSXT7c+KM
JlA9s/Z7Rfpnypf0YyxL486uvfE4ANlHpY1om7h7681Z9ZVuZzPXmLUoXjIbvlz45fA1kh+W8t+u
fq8Y3+9v4BuHkYeWlx2kItj5LUxzjmenmkWBGIsh9Qcls36IDszT/UFu9JxJ/jjqqyUk52SrImnV
Q4kmoTCDbK6D0jnk1hOV4w4VeTdd3NCJjsv8jyl+F0nk5tFLCA9EdE+h+azRelGK8Rjb41NL/N24
6Xho7NfePtfqu7KFu3dII/pdg9nshANvNiSbTcSi0OQHGQZpa6trK+nU0gW3YiAvSsnexlP7k2I2
zmvcmV3uTakmn9TeGnLsb3QOuK5GTgh0s5j/6/UYYlxNr2c5ovQT03WO6vK7aJw4dC1VyKi7WlkB
CHVEwCWyUrXz1RwtlcjIu3+nxViwmBnTWPOVdNH/TeivR76qxYXstVGGxc4QiwE+Vdn12UEy0N/z
qyjpc2CAyWqsUMzOD6NuLds1pLwOVtvIFLylgIGtZga6B12lLhn9url9JBQSHzGGUr7pUSrIeVuV
hLk0UqXnLhOS5faZkiYe4nvOKbNH/Wu4aM3oOpPRfO6iXE7cZmiLrxmq/J0btmVIlGw4PXJrYZX6
QOvotwtVCj3JiXkc23xue38e0XZ6NAeLhKZpqAoejL404xNSL2b10HZt/0MeJEU9SIhp6CfTmOsf
JcXX72Y45AWmtYYIPasvlvGM0ZyludmiGtUB1b7ik9zTm9jJg7fxE0B1NO2he/NErpyoTdSGlbbT
La1EaSaWq1OpIJ2nVFPiO+UgnuJR7Q4ikvewcrcHBQhI+m8ohrUJhOVGieVyiM1gTs/9F7vU/aU8
KO2xi/824VynhxIlryXxL7yHzfQaOYJBpFXEvo7misj84tT9A5n9ThS6/jF/HilajNw1xNdwBVf+
6OZRzuNKr+RcJqGXOAGGrwoUfcaTpu1B3q/KFutInFnuZ3IWmI/q5QuQFZVYhqEzgjn5NbXti5bU
p3F4Fxe52w3Gy2RrJ7n40KXOz3TckzDbXuKMDcQGUN26V5jpZmyjdhZpEYRSYl6FfZIjvTK3KIxH
K2lcBUqbgj9svxOJbKPEdVB2JlNG9I3/2OyVzDHbFGCSGfR14kZd4jfg20NE9Heu8u3Tyjh43AJt
QwyHPHDbqe77SChqo9iBUhb2KWttSKsgWT0oMspR7TvVDzMz9NAIaB+SyF6+tWZbHe3B+ZZaav80
56MSzIKwIGtQW5yNTgskExcoqUuTB31APVgYhXkUSrQnDLn1ZYIRhqAN/TbkGOF8sy8u90S84MOk
t4kI4ix0tRRP5kjKPw+hfJTFO2Gfav3JaSxPXqUMhPRunJtDUc0Afnqvyn1D+mSN4aEJFbehCZ7Y
e7/vqtZHcY0iDLJh/DTwE1fG2E0aylQrRaAovyM+YlIflfZDetDr0C/kBd1/Sg0aF7nSviubvS+7
jQTW0QEeYXSwJt/GFg6sdhgaaG0mghz6jVvGkuxGwtwJN27OEXE2KrPr+aBNffkNJCWyKrQgeVTH
+j/Nop2bqGfxWxKeJgWxaF+NcDwaoXJELRKLvj3k6fUp0ZBX13BBobqAvusmXo9KldI6cVtg64Ub
yvlRhtTagp+/f0r2htlcp5opotAeZilQ49ntjJNU/VJwyLk/yFXOyxd7w1EjLE3qRoR1uZZthjJ2
KhwpaOz0pI6Di0qiOdLcNb43A1qrWSs8u+q8bM524BpXyOp16NUpgqwHiDL8z8uh86STAMMn4bNQ
0L+yfEm3zoxumO+F0qF52biLZvyTacMnqe/eY/b274gwZacTj0yPamFSHnwfZ549f7y/JleR5tsP
A8dCeZTFoQN3+cMiCpCpWefh89AekEJAndzTzPi5Lo+Z8WDBu4WyEBYfc6w9kV7uUEFTy4+rSQKG
L76SnxUQgn3yOSkPjvOxb45qUhyq6ZwkA1W+xourR7vVd3xzrt8LYmMyKl4s1vJKTQH8TaIJteI3
S8cZbCkj0VjoY6TTEsuzZZausiF1QNq8v1rXz/E68CrdwZNPc3C7WFGiG7BJw2cnVp9Ha3RniO34
Px3SPHr426HeumioNWGGzv223j5/5KuZYoVKhqvhcy1s2++s5NjqynIIix+Azo/3x3qTn7gMM9bB
gG0RBIB12AK+gdhokkQSiJdssnSumYZN5ooW4o+nqokyuWlPm1VDB29yJYk4RI+c7L0l4TPtRosz
P5U10hnyYqtHbQA97iqDMv5ymiz8kudlu3OYrr8CohB4MhEtIC9FNWGzNFQVlFxfMpxK6FHT7DmH
hXik8bPS1nbOx/VWuxxrU8W11Kyq4YNgyjpnK/lXjH45z74Di/tYRPa3RNKXYySn8UMoJ+35/ne5
OVGHuA8oJrX6bQxdC3Y/VYXsWUreyeHRLN9lTew7/V5L40bwBxhyLWQp4N1XytLlilJAbXInT/Jn
8iavD1HFbD5X+n8UBQ4Lbb9scMfoVBeSb5TWToR7/YoaqIa/MQ3WfHdrZaTZUyYczOyf+WXdp6zW
lafcSLUP91dyW/1B3MUheuYdRTcPaePNwa1RKbCtCW89YxDx40S7xgP+WIEumdSYycna55waH567
TSN2TtetsVf1Ua4L7BhoT10uboawUDFJWMEJRNBG3Fj0OvUiCYkP1H5SVftQadW3v58uYE9KTuyd
1c/jcsha6VXJ6TXs/PCdjBf2rHaykm+s8zFtO1icX+6Pd513AWCg/Qb3gesKMefL8Wx1LgttMvLn
YoAzTElijELJr8ppLN43U5moJye1l+YM9CS1f90f+9YGWpWCMNlj91Lduxy7m8usbtsFP78cCtYy
d7TSNL3w/36UFZEIO4MLAbT55SgqVjMAVGQsWLsi5yqWlRenUubD/VFuRHsAGUBZQvNC/5yn7XKY
MB/lPO1E/kwzy7WMyOtGWCfDWQZ+HUXTUTLCAyaJUW5/kkQfZPZeIHYj5oc2AdKTmHqVI93uVtkK
c47SjPEdCHdXNpPuWFv5s2zlP1WjF0f0aiI3LS2uo6kTXqEvP626OyeNPB8FUuWnoste0VXKvZS8
zl0Ba17Yqf3B0nL9GCv/y0MJVILyODk/aNwt/atecP9NUSd57hzpiKbOy0RA0jbvG7Hng37rOgaQ
sdIdkcug0Xz5caCGqL0sD/mz2ov0Cz6HwseIbXo/Zo7ObjDUnd1w61SRDHOuUEJRcVa9HM/qNacw
c3a2nP12nNQFnJETD4yPRbjnq/hmkraJABwHfCUZH+nwFf3bRGUPOLHEZ8fR6EM6oMehhop8NjAC
fhdBP/aHDnaOnEvNwcklbk4UO30AQckpMZvyqGm5845kIfFAhGqeNcaDn4WN9CEPQ7jDSmufZ6ez
/LaNjKfQqNMTXbyXsK6kg54U1WlMtPBR1kbTVbt6+K3b2K1LXZl5WJLVSDpqzcOstuTKpWUfqYIJ
mGBpt/Pe3rqpCYMg63LGiYY3H3jIABxSgsO+Slp+kz+8RrJwFSU9sq89vQ29WQZ0ef/I39xUdBlX
WgDqgNt6ci7ZQm2mpniG+PzUKDP2C+/0qAis7vv9ga53E7cKdyTpKlw79u/lbkq7LpYwbMAQlEAG
A9tcyfyOA50u1ks+LK/3R7uOm3hokZWE8kBFBxGTy9HEQlrqmFXxrJn/DtZ5JTzkjduM/+lh9gSY
+CPervdHfAMBX25hhkQOiR44IEYsDC6HDKcuHmUFIXwjwpMGTOnclW4qxc6vDm2XxS1hC5LraU5T
epQtAHmP+OO8aLg1f5XT0visorUyu9ZQLb1rlabWu5Wcag9LV6jfy15Un5zIqH+GgAkGX87zEFaX
URk/WkzPjjoIu50J3fpgYLeBRbzBFrZPzhAWNcClsXiWOigplexSPwZINL+m9ugZfbInsnjrk5EI
0htjCflrc91MUdimZG8lPXXzYYZqGoTFfMyw4IuEfHa0FNbanh3f9Ynj0gS4h7KUDW1kS02ZBxPn
0zksnk0UkCrnWJg/art8pAPeRtHBIR+/v0luRLoMuJJoIRes6Lr1OP6RVtm5GltAaDGQlaWO2j10
5285COrHcKzEZwgJ9uDlWmp/ioADm8RNGdXOaShRu4qMCVDq/d9zc/5oE3BAoMuA/778OcuSOeRa
dcGTkqaentBVi4oBm6shLWi5OeWHUEesCMdAZ2fk9S7bnhZKrmQQGG2tsenlyD1dBVlOOaD2pPuD
KXlpetIi+a8zdZaZ4JvGDUvHu3I5ilAmfJvEXDyPyhlyuJslHwdaI2O5eJY8AtxPD1RGdhDT1xHh
OihCAKi3gIjZ1qxUJx0yeV64e0ZkF/QXEuydaPDW4qG8ttK5IOpSHr2cVl2Ejgid1ewWzntJPJYG
2W6r/Nb511Y4LQ15+rLbNDeyhKIRRxXPITaRKSD4Wvo4iU8CCGa47KS516/QSvhGgmVFuZNWb+LO
LpxqbZ40lkzLDsugE3T2nlYsB3Vo9wTQ1m++3XnAghAVIqVbz+Fm8eK56aJ6tc+VyicRfpKrz7Lu
6iGGCIQ2P2f7R+vsiVTd2hKAlNiEsHlRwN+MCYuyBa6GhyqdP3FsLWPxE7QOjvdP840CIxx2tN04
UrC4iaMvpzYPUwvFoy2flajCpoAu6/uoqD0xvxZn/HL9yjbcdC+CuLUZ4cJxhGEH8NxurrRB61Jr
wcf8Wbeeqvw1Mx4bea9CcOue+nOMzdtAbaUYogGP3TaZ0eF8WCq4vegXo4alwTjb2Y23dv6fo62/
5o9LGtXPxtKaEEsbIzv0qeoVVuVq1Zek7c6GtueKcGtvAEcBXIP4L2/D5jDLY58k0kDOZRiAK5KO
OA8p6L0G240TBoEJLVSHIAXk1mZO2aTU3VKk1XNoFsWhXSytBpvcq6d5yuNzgdrOziLemBZzImOF
AQa5YMuZWpwkq4qsx5y4rKJjSJ/YRbzkLx01aRHR0gLfueYNNl3/zcGabDtOZntonvVJFS9Dj/KM
XUmWv3OwbuyIlRoMJxmhD0baDCOBOk5RRV8dFijsjq/VFL1L5Ve9GUk6q/cZjeVOmx/WfyMpdNAQ
a4hwmkDt3i3z4Ug3wBeRvlO6egNeXdxkVP6osFCD40fB7N180xqlTaNlzs+D1U/fszmNE69KYIf6
46yX567WYtnr6Swkvhankj8khnnSNThOvtLnteHilmv9TMES/OxmgQtBWHeqyy5sWm9OZv0D6kgN
IPLGiQ4CZxDroHfROHl104IM/H+knVdv5MiShX8RAXrzSpZRyRTVrfYvRFt67/nr96MW2FWRhSJ0
b2Mw08AAFczMyMzIiBPnjFrZgGCHA/WP0MqqfxBowNUd+u77v1FrDsMh0b2+/ZhnetPfVUUVK3YJ
HUttG70lh3vf6OZsYubF/NUfdfAHBRyiGys3H3mrOSLtRcYcp1+p3sixVfRWEehEsaVy0tPi5Ikp
ifO6F08ZKEDHmBpjtMMgqGW7rqBU6CxxFpXqw0czL5MNOop1AMitPbeLAFEBiEYq4/JsQWiFtygo
lTPL1Nh5opzytNkp1lFKFNg4/Xu4eA8T3Th+HH2Yem8jIFod1q/mSUDxvAR8ueRtDbNEMlsj0c99
7R+yUpd4p4RO4OXhRqS7OrFnQ2QNZi03infLXuyyjNqomwr9nJsZ4BEoNJKKF0RqVw2Nys1j723s
0Q2DSxYqq7QUYFG5fgaKb7fQE1pQnNbFTtJU24j/CtaXDc+aY5KFZ3Ghg20Hecxlu6xchaYRNL3I
7gMf3O05qfIHJVT/TS3A+zRI0AkL80n9VJdAyrtMyQ9F3+tHYVYZuf0l19YUgDCLylmInYVLpWmg
dkjcAL6qpF1rHVVpTwJtYz2vGwHZwqIS1C5DCwK0VIcjTz83AAFriqSU1Tn3N7brlpXFqyC1SNn4
XoaV+r4h0WhkR1XbCADXjoLrk5ym1ki+g79e7kD4KumHz1UFeeJ0R7OWLN158QmqJkdBmzw0N/zy
tUpy6SfsNPD/VDbm3bBMfAQi6iCVFqlnQqjUATc7QbQ7auI+DT/I8fOofhflLyJpY1HNnIa8VdWN
B/RFn3yV/o5k68a8Nvw3n7N8EjW6Pyh+zecoyqPqwVqoPzbWl0Y+DNFDn23UPdYRKSgkgg6QCDN7
P7N9Odn4fhwZmmAgzCrqj0OcGbZfAB/0iOYOoDOrs5z63AVcKR86rRidEi3aw+39sYpE+Ab0XuCF
oDIHP9ciMSMrQQyS0jDOCfcj1addnH57vwWy8tzBQM1gNJrn/E3AaM7MPNZUm+dCFFQnZrPvxKTY
Eru4snKkKIBjko+BcmZ5pNZ53eYIHXKktv1BUP4CmH0Uwif1JIfJjmf6u48VMiJUNcB+gGRTlhQl
XYhGYCfETJsp3msyae0MaUA117fED9ebnsobDxf+DdIUzOnl7CHCWUgyHO2oRXYPWd2ElPjDD5Jn
bezEVQgMVv6tneXGl2uKByJ24n6yTagq4vAL4N190b//kp8tgVqhIMDfXsssb/whxMXNbuZVyTgU
DmZbK7bo+4ndgt3deYknnLpm8u7gWIWoyRuEQ9tmGsdPZu5vO+aq0Z3ntIpkF+8LTZmD8EXgKsKb
Jxi+h7biKNg9Ek9p+iWQ91mqfvLoByyPxrQri8GNtOylGIZP1OxmgGgSlxtfssruzQ1CXJZz6MEh
uGwi0P0SBGktW2feKNR4paw+lYnR341KFu8JvDu6Az3pUDa+cfJGWTrdnohr5unUhciUFVFIM1z6
WKCXRWRlmBd6C4ZIv94VBmFgFhko/FqnCe5kPUOdUdsY9urhwNOE+jJlSVQuSTYszr+Imwa8v9ae
1dH1wm8aWbZw+mtmJ0/beA2sR6iScIJMAzgYlCxLMJo3CjEMP9VwnizoLoUWnYPBEbyv5AzLXiWZ
Jzhw227c1+sthdEZzYRYFIq2y66GsVeCXvPl4SxpH8FQcZ3Cwv2c6eNG9HFlGnnczbZoo5uZ2y+X
r25FZGsCYziXdJXBL2K3ZkZjMNhs6UUKy40IYT5wLm9slYYy+hZnQCheM18ob7Zv4Ytt7fXReKYX
5LGnQF8ISLRkW6TD1wZF2ovWCYR610+BwYwqgarWeK5rOlP75yAAJp3ZDSy0728Lnp+Kb40tDr/W
BOuOhMF4NqYAR3DEvNpZov+kJOm/TP1Z1Y+dUDzmxV0obKzdtdnkvpr742fw2bIRURREtfPiZjwH
+ik0hFMW2zqAktv7++pcvjGy2GdTltOFKJbjmcTf0VBDO+nHh/bRD/aTsLVuV5wewQL+IZUCe8iS
HW2ghcwy4mo6KxGQy/C7UsuOKP4ylI376krwRE88Fwjs+4BvqPpf+mFl4OGZ3k5noQLdZBzNb2JD
69AuJzyEaHefJRtX/rr+D7XsW4uLYzLu5Zj+fywa7XQw1fxj+zxBtOSQykAhc8gfEZ6/ywZb7v4j
y5QDyJnzjmH3XY41iqtB1/1+Omuul6X7qjimvM8PJCz1+Gf1AfxPPX1M35upn+tbNIQBMaZHdnUp
wQzcj6WEjE8UkegLhX1cxO8/lmnVIeVLezgx5rLgI41RHBpSLlJEV/aaUBC8IbMaVk3N4Rzu6zE8
KzXt6aq4sSOueCkNEFx1BG/gv5e4BInanTQqlXg2uva5y++y9FSbv2K1/X57563vnVdlKTqgZk+F
nPhy4QA0VWMV+dIZKsK6ebSKzk4LNEJ3o9w5maTsjfrPbYtX9gUdfIoCTz3uSg/E8pU4qUkjxbp0
hgRHnVI7qiVHjv71CVQp2YPe3sddf4L78nnD7jyUy3th7hwErE8uaWYiW/ioorUm0a8mnbNHwbyb
VIm0Gpzw428of+n7arKXUs/2kvHuGGI2y1UE7IMU+zLBHiUt26Y1pXNU0+EfP8TCjwZVxtANhY13
zPqFcWlpcc12hdxI0WCwlk1ktz9F/5MsfsnKeBfcexCgbUznfHytp5MCMwxMvA7FxatJ7IwGclXG
VY/7ybU4tGnN9zT0zyIJsjUPxpE/PifebbPXxsh8UWaiAKQSHF/6a2hBcaOpmXw2DTqZrEPQPBvo
+XlOG/4UxI0JveaquCgVtJmmHCqC+XJ8E0pUYhhPkZnL5xQsa9/vwtpG+xiqpn1a2mH5JHSxnaDt
cXuM670/d7nO5BCkNxRO00urRRPo4xQl8rkUn0BwtXG9z8ZPfttvXO1X5hI78/BmdD7R0qWd0kuU
sNQr+TwUtWPmPwOEkqKwAEODupyl3cMFf3tgK50V3jEXFherl2RDN2lGzerlsR0n8JHndtZ9ozwu
KE45lMdO2Km1hWiZYfNet4XAAjS+y/lrM/yutfLBs45NavclYhK4WR0ax8zXj4lsOJoC2n0LtHXV
A8BqcVzM/F143eUc5VEqt3pbyudCOERebMtRtcsOQD2lEgK50vYMmlu3KBOvpJmhDSBq4KXDUQnA
4dJqMEoFtekOvwu0P4inOIMV7kVlV/AwEP8QsUNsXNmtAW9uat3dXqT5txf7misBbyfJDXR42TQm
aVU/tVUrEx+ZGnwQdX6YvCQ+3LZy5d5Bh4ZYAaoZCBKsxb3TV+VkpoGHJ0TZizdM53JSnDxsd4Ke
0RAsspwKOa164zC+NrMz9yYPa4BMLOdiPfWg6iuBfNc5737DANdjYRRQx7WVYTeaNkrAyt9akHe3
R3vV7Ewe8rrNqPsvAtygK+WirgSyiKDdkTOvhXE36KltDidd+lbExWddOMjhI6xe7w6S4Ix8Y3lx
2+aAk2Mj9rVzPpQVXa89kUuDNMrtAV5bTq4B+uORnkGwbzGtShIqWeQF2jnyqKPFtKs2/8byJMDY
7Hfdvv9QRsbxtslrW5Oi9UzSBPaQvopFfC1OGrUetuzZr21x34wvMvR+ZXTs889iYhz6KbaljRhi
vTeI4wnm5qTaTOu3mMyR3l8BgvnpnMiRsm/bUD/VglGdbo/smhUqyoRGM6fWageOgTopeVBMZ3ki
oB1D9Gqgy32v6gXxCNcor1dShCCnl5Ff5cFJHZfldNaFKT2YIcwr5qCEG6fJ+i67tLJw/Dy1dErW
PAw6REwfDURb9ujQNdClmsLJ8tR+Y+6u2OPe5PVPrZemqSXsbbAmOfHiWDp7kaL/yDVrPEidSXig
eUFlgw3YEtxev4+JY18J5P43ol0cZLMuWcU7hKCLYjfwZa8J6LyCLkvIy6bb2GbzNro8m+EqRgQa
PJTMNlsmdYNsAO+FoNa5SkXbGH07GEaupI+a/3cyH5RoY4utJ/PS3GJXD6XQpxYIT4BKkaMlo8OG
c9Dtrd6fcb00NB8vb+Ismfyx2viiAQgl/42E72MQRpPdyrZsBLZgPAiCNjN0tq7qfe9Rhrm93+ao
YzWrc1aTfnOeWkv6CsMsdCsmzj2nNNL+Gf2T/r1I/sZwc922s97X4P/ntoqZLhhu1MUokzoMSgGB
ufNU+b9SkOdcdF66ccOt/REj9HxR0eS9StrtciolZM4GM0/Ns5WkoQM8jzFRMQJ03/T/yXjemFpE
c3qamXoB/QpFIDOzDbXI9uEA5ed/MGtvrCycsPenqMtHBmR66aFpJrT4tniFrjnA2zlbLAxsynXW
+SxMauwyociclHpea3wy9QQ2kujz7QFd21VvrC2T+jMJRq57TJukJfXBar1250/Ny2j5j3E1Thv+
8PpzS+8mhcGjCda5OYF+6RDqVFdhp5TmeRyznQzZldfUT7Ul7cXI3E3dvdW0R4TZTqrcOuJ9PCZ2
2EpHKW9/WJH3rfgYd8ZfK/ZsZToqEo8fEv5BLLmpotujtzMg+sELjiOQ+ly1u7gjJP14e8LWyzP7
sUwChsCCG3Fxh0xVCK0vmBgIyYYJBBx3u7xrhp3qnTLV3Dpjr2TRTHSF2aZkkEn+L/vW1SEpUK6O
FYLvr5F1RytqmqMZIthBBQdh2I6ONzT/FOE5SGW7TYV3d4bTrzdzMBLUEGqAcbxcsFqYgaNCoZw7
SP12VLoUW43ELYTHlfAJ3LSJLWKHmaR4Ecv4pSDQ/RLq51Ip7KxGiXHPm8/4gjhe9al3s6DaOGbX
fk/yHw4lEzoDWGtfm0jeHPJWTt+G71UAHToYuAWz/FqkJJ3E+LtQWt1G2LtuSgVcy9OC9nPqZ8zi
4thQ2xgamVAHORTL+zKbqM/J2RH4Bu9bS/4FBCpCh9WkXbVLTqnHvmia+KgVfwcvPClyocCYkFT3
qtSN92Ol/brt0ldgBWB/kQEg8gIDRzx5uchmK9Ea4wXG2Telh17QH6vGe6GV2s6tLzLPIIRid3rd
3nl1coAOMlUfNeW+lsy91LnyFgb0NW69PCPmr5lb8MCxzrX+y6/phaG3PI9isfxlILAw6Yn+bsFR
69DEpbW/wt9S71jPRnt3exZWGxvCMMAVzDe3K1wRi3O31WO5hkHHOk9dth+Db+jtOkL+bEyfYBm9
bWpe7osRzqZIF8MBT0WXaurlCAEnq2kWNRa4CX1f5y/Qf9sC2qwJfEj5N/XjbWsrV19YW1zCitT5
Beepdc70f81Y23RO0f37fRYLvG1oddtjCB002tfmHlU86XJYUqWPQmIF3jnRR7vkYpSDH1a7xcZz
zQr5KIr8oBQphC7WSYxaFKeFyCOormCJ2EnZLyXd2BGr4IgE1IxChiOO0Ii3z+VIZDDIulj4wlnT
03rXa7lgK72cnm7P1/rUk+nhJbMhvSLbaAC/NANQvhIyRRTOYvUYUbIbNc2u4x8oO3ZNZqveTi4A
Y0gby7R2dF4iJtudZxqg2iWVKpItQqgViu/ShWh30x+rqe2u/WVI35D62LC19nSy+GQOcXJgtazZ
5QjLqItiIZsCt8/+DqH0yWyfxLjdgcyACkvd9VuyfysGaK4q0noU0wCcgK1d3pdtFdTVhMKGq7Kn
0vpn68Sii2YJgHwa36fHRvvdQ+jVth9BzqO3BpJYaB6grjmGc7HhGxoJRgGzqZU4fkUufovv4crk
A4EhTTDf6byaFptxGifds8I+dE3vMS580iwamtJ/C+8bWlwbIfGKrY/JIE+IX9HliRsvWyFA9Pa9
B+e2m3UvUfbd6z9P4+Oodban1/teOk7an1KwQ6JYmhOz31nlylCZqV+7QoG5ZBJtBcb4Zsba+lvo
vPUOI6bA72caQ045deEYIvLL45gqkSuFQOfqjPxrMnjWxi2/IjhmBnBxNjP5cuCGy4zpNHqkC2lS
dzXZt+mn3iVifJrfIgU8TL7w3OTlqS3EnfHVG3Kb97gcUFIGc5X6FICSr/TGOQJR6ljsx+jQvAL7
Bug5tF0abu3L+eC6vBXAls2E26/i9fISVwKCxzOCUYzdNnDq7EXNq0M5ky/rv1q5v/NStBk2DqAr
zggWi+cM5Quqekuca5DJUjIZZuxW1n1QfZLa59C/b+pHAJob58A6jqV6MP+hAxB9Ni6/y4Mg8NMS
gkwvc4O8OwChs8N4tCtG2suaXfiVy1MUN/R28fhF8rKncujePVjmlkZYChkg+EAUX35BG8ZG0Xul
dhYEywnHcQ/xS0LWQpKTo7lRgl5PLJSHc9UETP0cXS4CKl8f40o2Q+6PTGsOYSoE9jho8qOXS6D6
1Vp11XaTzfu6UQjWoC6nAL1SXUyCKQ3NWDiHhQR3txr0ppNZvrSfElCg4ljXTgO0/cvtS2x9woNq
IWNHSZrtvNphUq53UiEPAnkEs5qcrAg1HdVeCHM44fPas+vRs6jBhWIt7gFwpFsCc1dc65W3mTr/
TGMH+//lwpLlSFWpn/gCzw9ye0jo0AcEFjxmJJidLmOjdkma7QSoEO0sjeFx0as7wi/5qDWQ69ye
j3V4YoJdQuoAaQWKWctQH51kNG5NMXEDcZD2mSAPDjYpLBftVgXriilSb7RKvYr4mkv8f9aTJ60C
K3brQVF28QzLGiraHsph3OKbWnMpMCZYRwDdwXXMoTo735v3Ui6AzwrbKHULxJ4a+gvMsoYssHK6
B51YhXNDHj6zjx85RLpxl1XGXZOkx6I+GFpuV9VwGNPyV00Hmbyx19bvhZnAntgCEiWQQasZl5Qu
CYImTV3Rs9B55KqXjt2Y7rwCTPQPqWodQzsoyAw1x8Z4SFLh3SsOiZI5tyYh18D5stjsnK5qI+dG
6nrivZqp7Llkl24VGFabG7Ax3HvwGZizgOdrKPlm/n21hT4IpQriGvU+UGWnrT9YUBS0mksd83Db
h9eB6cLaYkiaKrStP/q5O5ndySx7W/ROxbD7HEGfB5mBdpaVrUjxlcjl4vqbbULYwXNo3jbGwibh
WN1ZQ5W7NcwFdiB1+T6Ssw/0HP2s1LE+cFmFD1EXws7bpuNOGevonmZgyDdFK98VXiT8DDJhq/p5
bd7JxcKSAj8REJ/FveV3ytiM3Zi71F/wotCgYbDpDPCv0Y+gT8r9pG4zrMlspuVUUDWAk4+0C0H6
wmhlRnrd13ruZj1qClqtyidfpW+w7FOfhEjt35m+z+0lCMJOj1PvAYHW77lklKe+bMx/G84wT/zq
a/gKtIyRlwOycrn1CxG2W6NUc3eY8rtS0m3/QzUWu7qrUacO7Vi/by0kQHbIvNy2fHXu54cKTfwi
OhWLg90KR7rNJ79wxbb5XLdjtPdKWpNlbVKPUSYaEN5N2a/bNldn6gzq5+Seb2+SQ8vjWxOAQAnT
lLshiT6Q8RHCXEUrOBWw/P1tU6sQeDZFvRBUFUEYr4HLedWnsSbokQrX8H4o8mfd+nz792cvWawb
fQQzVJo3GCWNeahvjoxeQoAisZTC1SzXME95t2tiZ6g/ji+CtkOp97a1K4t1YU2/tBbKk94niVG4
avKiIRysfQh++uknlFtu21nFGzwk5xcDbPX/+99LOyVKJbFmjgX03LsR2sH+X8ktL/ov0Js58VDu
bpu7skgX5hbOb1rCSOCCuQnJsuhTu1XEvbZI4JUAENB2SeCwSHxagmlmIUlPN5ErW6g/6eN97P3z
ypNUOjoChB295O8fEaoFsGnR/gHX1cKiTJKGxgUWysweAsHfq6iW/HcW5jl943h1IEI8Y2KBzgRh
n8Y+3CUjacTbVmaHWro3FTIdQlcuRHIMl1b0KBmtOMxL19cPAZS0yQc5zezB2MA+XnOAt2YW09VB
aZPX9WwGGcMmuw/ku9vjuGYAGDrYXwgSUBGcHf7NbA2NPhZEsKVrmrUjpU/ZdvB25T6ZaeURuORZ
AAhhsTcTpK40Eg+Va7T38IK3qq2f+l1MzKYYBzF8luQ7NLGH/XBn1Z/DQN2jQx7bvVO1O006kG1N
t3ppryzexRctt1UWlWk9GJU7CM2dGIuzg9hZ8K8Tt5KSV84lwrI5eKJxdG7auJzeKG0bWBwNWKD7
0RG7f7r5EBI+SJEPy/qH20s5/9bCJekL4RVEXQFaoqU6wiDqSVmkReO28Es6pHaQsK2j5C6JKHy+
3xQug2Qkff7UMBaXR693pPKDunGnXnJU1EQj3nnj8baRK6tEF+gc+FCqY4stXBO7ozkZTeOmcEXG
KY3ocfzTyMf7si827vr1K25OUFkz4z7JAdJWi/Av6mtOJTikXTQlHqT6OBq4pvqiGC9GrDupGh1i
WDE9Qb2rBf0YJFvUhuux0tpHMpQmCpBY0Etd+okKUyM03WXt8iGA6P4m8idP2A2Ied6e07WP8EwB
TvfKhoZDLvwRDu0wQg2vdiUBIuksh59SPgr5VsJlfU0Cp2FAJFtmFcol910Dz7KcdVPjZmpk99Kn
PDohxj0qsDuPmVOqp9ujumKOhANKK4Bg+bMsngyNojR9rDSETfoXoT2ArOlqR2w/Vc5Uilv1kyvv
Ezhx/t/cMr8iwZQIF/fYuHr2e4w6pKkfqvK7hNiQtwtD8xR5qt1Ef26P8crKobz1SmFDooFGiksP
8eKkSis00NwQ4S21e5gfs16x4R7r42omoGCrkVEhObqMP6UkLYox9xo3KejFpHO5J4PiZYBMP3hG
sXFeXfH5mfQbwR9KobwfF/u76UgUmWHfumOU/Zlo3o/AZlSThOTlVix/ZfJAkM3gLurYjG3+lDe3
nNSLUdEoYus26mfLL39NVvxj8N9fO+SNRk2eTBTPSDIiCzOtpqMPH5Wt20dPXuRqiv9SaXtBuNer
f3pPs7RPYt+S7qIJnVIl/5j5d7edZN0lOX8BvWVQgdGsCW/B5UAn0YN1sM1b1zITqNfsXlTswH+Q
84OnPU/TbkoyB4WKMYB28LnhpVtYj1sYoiu78eIbZid7M9mynHvjNHQtm5+ESPPYKsmjifpsDf8g
QlzfJ3GLFPza8lKT48lKBZX9vzi981aue5B1rSuPd8H4NysCu8gPG1M7H8GX1ytT+8bIIuLrMlhE
zXho3aR/6AzQMJIzaLTfih+V4Zj4p0r/Gr7ctjmv1sokACl8iuL9KnLKZeS6U5i/cNvQUdAPQn4k
++ppW0nMq3agc4O5hzc/sKzLFZt0K0gTXWndMLJ+9oi8mIHwK42+jupWz/6Vi5ZZ1NEgh+oGH12m
q6YukiaxwJQV5Y9h/NS02b6ks5PE5a5PjH0/Ufxpe1vqPGgmhs9iVm+oM68j3ssvWKyjUA+VHiKz
5CZd9RzJzWct2JrPq/74ZpCL+Wwj0+ozit4uzK/7Wgpsq3tU9f9yHPNHvNlmiheEud+qHJ9ytuuk
vdFvDWOddp1PE3h5QN+DNaLv8tJE24cigl7WfJqon5LyKfRpV3XCwCmae1I2Jy3R77PQUYE3A3k+
x6b26Ou+rQ31SSworKidrQqjrSGyYvYbL6P10/Xy2xa3R1JyH/Ymwy/3iBTznPigf5Diz7RB2IP+
PFbyRoxx1XMB7fBEQtwL4rPZr97Md1DHba0Ifue2zUdxpDJphU9eOJfI5adp+JiRsJmm4ikV62Ol
iXfonW+1UV7bplwtoFOAZ3KfLYJEHSKGUZen3hX6ykYKtJZ7W6l+q1vUxdfcd+auhz8Z3DBizZcj
zWral2NL6rnAeBYVp+LXVI727aPt2iWBOAu9tHR5z6QalzYUiIYr2YgGt5zKfSQ+GvJ+aJ6HwdsV
w35LBeyar9DdQ/cIURs5zcWWT61W8GQ9HVwh7pw+iI4abTYcMmWTPXSRYZdQNorj7vYIr8VSb40u
DoFKoA6SpPFAlPg3iA+GQVH7m56fCBhvG1qXmV9RPLD4z3AOUEuL9eo76C1zHUtG7juzYmlmVnet
2HyiC27nxb/U7HvW2GVYuyEdLEjKHXXpexH+zIXuhx6axwlGBb3K9oOUOIXiHUoUB9qXpoR5WkyP
tz92jfbiY4Gkk+GcWWSA9l8uvKQFAaTXrEUq3rX5Tv+G5Is/7K0xcdLkV7NPf4e0sv2FQGLwfgel
3W089ebfX9ypF/YXxyaEdENN1R9fiORTaQgv5pBvRWGz865s0CgrckSRA11mPIwqlBKtLAd3GoId
ikM/TOWsa81TmrvBZNo1sO28/QfqbW9M2tYEz868NA5D41wxAOPF+/xygpNWa1XF60c3aa3ekc3x
TkQRiYYwxfskhN0vUYEOwG+EY1jK5T4QEXNrjWg3TFK/MQ9X9rhGmzwLTpaMmsp8nr05MTuBgLhJ
I75EFb+X+V/Rap9RAXN6AQD7D9HawjleObeAm1AmIcHIQ3D5eoGNTFP7phtd2SgcyR/u1GLfGb0z
BIk9BbAU+fdgK8biZ6p+rUrLrX62vnefRFusC1d9nF5FuEZJfDP0xb1pZrWZ+PU0uk3mRvBYtIEt
Kw9GdzSN/dgcOsM6FnT1Qwd4mltzxPAgQhQl/c00f8Pbr91a9IBQuKN2ArW7uDj6OnQ0/VYcR7fO
H9rCif4WO6uzJ5AvZ7nbG0+T+c3wNzrFrxqlH4lsHwgzUJ2LPeYJ0whDSzq5BTJLA0pgQQtxNbTr
E6k90C0mKQfZjv3JLlAy9Axr84m+virBUVKTB38Dbwwh9KXr6WE+VIamTG4ZfYVk6LH+yRQ9lJFV
OmVfwsNcOILoILEF6rUS7vy2tiX/T5dlf4L41+0Tb33gwJhCRgkKItaBzpfLTzGVEckXWZzcdgDP
pJfTiQbhd9OXUCQExkdnJs3cXKeLyyboek2pmkp0tch3ckO26SD/l3Sf3j8UeomYUeBT3KTzhn+z
oc0IpR5NKEUXCdiHXjZCW0nNjazAlewKfWW8n3mPAIy2lh4rVKBLaDoQ3aC99wZUeu9D4amJzolX
2xMxlYLUZaBu9d1cW6VXXXOOD8pvS5JPuYjgs/awioLLaMN0E+/Rst4CMlxzS7iU6CYFjj2zwFxO
YBAbWsKZIbo5v1/F3hFkwwvSeT+LINy/f63emlp4xGRlidgkmuhK6rTvxidYP53/zsJij5kojSll
qWJBHEFdlLltKclG1L0+0nn4vmIIyTLjc4uQN4hC2ai0VJyrlDE6FCIirtL07oHwsFd5kMLCQFF0
WQo1grqTsCK7PnyiTXVMEOS6PVXrYfDTXMnkhaiyAZm5XHerFoQ6qhPFFZHRjJJq34NpTylh3zaz
di+CDt4mcy2Hw375XhsqEl15M6nuiOhqLJ6aKbQn7T6Mt8qgVwyxOcEozx2TRPCLC84QUrnrY0l1
s6Y8RHr4XHjmP6UG99qkX2+Pab0xYTek5AqkbQbVLksNPHWyFLpfw+VSsQPxR8HJdtvCuiN5xm2B
3yL3TuEEEszL1WlGVcumJjddQ3GG9LEpxw+1J3GM9pZdR20GYFX4qYV9DUj0yYL3euMD1rNJNZQj
AWjuvGOX6esQ4P8wqaHlBvVT24qw0j7pFRoP4QZWacPOsttqGDu/DrrAcoUgcrwwsjtwSbJ16pJf
t2d0HfjNA0JHhtmkFrUMxIZRlKuxiy23sJ5G+Z43te3Bq9VmPyVfOtGC9fG2vXWHy+we81sVQCl4
dmOxgrmuZTEt5YKrBY2KFNRdLd2Lef9cmSJtSZ1D6zcMGXRJPVnThykJ7Fr4U/QKdz790sB9wo0I
6MoEUFWf5R5piKXYvbgoFXjq5kpP8Gzkwm4SfsatclcJ5T70IOjtgUJswsBWa4shuhJm2TnqINRc
Ln3Y1Ho0lv1yJo19sUaIeAW/anadIfzrEfG7Pd3Xbc1nDFE9Cyxf2mqqtkoDs9fPramN92FdfzZr
VCeqsjIOkaYkh9vm5sPk4kEzNxXD5gTOjpCOQPbSXFWgd9RUGqyK3a5ooabUj13Vvai690Xv4i1r
q1zB3Bsz40mpSoDAERdHm18UalPTJ31ujW+68bUr/QfUQhpUtjM0dDlJHLXdmtD1CLGpQuTPmwVl
0GU7GPLeOZkEmi6rboIUq2yeCb6OVeeVdpqMmqNZANRvT+p6y8zjZNfM4HQy5stztY8zqWjjxjyX
FXxw2LzLDb0+5r4o3VGofFBaL3oMYqE5xnn2Pee17ECEgnZlMOkvuVUiL1I/U/j2XE9H0LvsNgkq
VpfmLKPI3TKvO8w6y/qv0aPaTf+3eY4E1L1TSDH8NqVRLn3ZmIo5FLp0MAxB/kfox/FBQ+Olg6WC
1CGm48Po+MR4v0zNEfK6DmWm5jNwWjt8Uf6NJ9JhKnqqt02vLjeGODN/8Daj24eewEvLdWWpQdcW
kDlGSX+QKpoe6BgwN4KoNbgRM7wCiZ8IrJnORfihWX7hVYlqnQ2x0n+MfsvZLwWq9c2Qp/pX2aQc
mmPvW98meiRLu/XC2LcFzpriMIw9vbFtGBjJXTDl3TGtzH6LD/baNEDEjFQbnLOUcOb///Zd4ddi
2s4U4dXkT49wqOd2II/9xmRfmwZksWdMI+At8tmLadBzOiFr2fPOoAqKh4no2LKlKqZIjCaRrU96
foyN0dyrca+dJQXIWqYXvtP0absXzMjYF62cINoVb7EPrc4cMEQzK96cmJoZQxYnXF0ORSxGceqm
spx8UMNAOvpe0nzwfKl2gpA+CVDFsEiZ5Qimm97M21642miv5lHNmfVKgIEtpz9oQ7EtAiDMRmrt
sk4M9/HkheTjyncjb3ROG5NITqOkJUMxfLnSYxkmkFGYwTMkw/2fJCXg7kKpuhvrRAR6G7Q/bw9t
/ZrE4Dy5M9JxftctbuJYz7Q2Cf3wWa9/q8OnHq0uKJ4O4edChvg/KA+e4AjqFhPG6oZEOosjCycD
QMoJu/A0P0AQoIzN8DlTVMQaS9k/VFOj7mO9LuxwzLZU51bxxsLe4kbuUSYoeNcySuOh7D+ibxOD
W9VILzop5Py353Q+lC6OS679OdAgrqOVBhW/yzUUJNRDWrqanlONRE6GvlLU0SGrar+g0foVoz+9
EQBcmU1iKRgHZ87N2W0uDcqtqgplmyTPSvgoTWiuTc+fx3qr1/yaq1yYWexCqaxVqKLTBPpS/wiU
28j8B8kPj3m8z33PSSjitYp5V0jmxvtztf2Z0Lfjm8f/5viD2j0ZjFiIn0XUAbXhIUrccoBE5Zm6
hQ01po567PuX8K3Fxb3TC3GjsiuS52o8C1a1Qw3GfxKKQ4VY4G1LV9aOLChSgKSBDV5xi0k1BGQ8
5FBOn1WEkKcuPKbhFyXtz5O8pQtzZf043WGVmnvICW6WnaVmFVnNJMf585gb0FZoDvMYDg4c7VEa
QVHtZHljaxFI9ttDXKc7gQPPAn2vXbsELIv166s8lHtjolu7bn6UgzNOdk2q1zrIwb5JT1JS2pV4
lMLkTt8kUlnP76XtxUpaSQMRhChhe3gJYIhJsru0RV/x68YYV+iH1zEiAUY6hirTkuIwi/LGjOIy
fxak5xoN1bz2j4P3GFkP6F+QraO98VkTft+2uj7W5sH9n9HXFX+zMdL5xdq0df4sNcJOiC02h+qk
1UkSIReeKgdRlu+3La634qXFxcFdBUPkixPD7OoPvpjspOkpqw9luAv7M3IOgFePtw2u7l6CESrr
uOycuKVT9nLvN2mRdVzM+XMl/g9n57kjt9V06ysiwBz+kh0nSM3RjCz5DyFLFnPOvPrv4eAceJpN
NKEXMGDDAlTNHWpXWLWW7nSSsPNN+ZRmGzzQtyWOOeZh71C8oMYBOujajOcPGTljUF4ED1UmSsXd
rkcdxlaUWtk3Jf+vHmJxlw/oyCTKkP4Fvjl1at8ozve/d+W80hFiCpNhpffI/vqHZKMX8nRqxSVU
e5KGWbrlAewsTJlbE5crK0uKSv8N/kD6jEvMV17Q6KJWU1zydrQzcbigzW5HQHHvf9C8ctevIa8S
FXdqbgTHNNyuP8hS01iburS8mFnSHcpAhK+vnbYE0VbOJYMaNLWg76BQtLRSB1MZV+FYXmj7HTSv
f2DW0o0ehXD8LgnmjzGZjqW/cRfW/NqV0flHfbh+Qe+PbW7W5WUU8nMcfS0rSiXVQyp0dlYNtqG1
ABHPQ+FkgvDmV+Hl/squbSDDKbNIC+0rxCKuzXeyMQRpJ5UXr9FQS26crmv3jZDv/gczc6JPvZTW
wtJ7exOFFatQy0sg0BAr1RK5XPMwFvqv+3ZWnBmgwP/sLDy1GYRaT7+4vGjGWS4rprlepQzmyqc8
+cxg2QY8Zv7blsfSnPk95kkV8P2LvfPbNo0DraouQ501rppH+tc2jy2H3g4E6blc7CMp+nNRUEI0
ut7cNiYjbvkPjIT6W6mm1UWLghPSuBldP036ScEtVl6glyDIb6fsKCRbFD4riwvtIc0vAB70p5Yd
V4kWr1kw1n+ZtBxRCPO1Q/10N2SxqzHdEjam4VgC/ar7W3p79+eKsYxRhp5J5BfBTUwTN02Eur6M
RkXHWUqCr7WuR+59KyuBzaz5QnCjkSJTT1y8EVmZikKYqnxcOsanOhj1B620wp2CiDmz5GL9kpf9
8DUSWnNX6q1wiEnCThs/Yn75rg8UP4IiBaIFUKHSLrm+jXpsNnEiWfVFqUrZRsiNwk9l/ZBgVTtP
I8gwo5sHYD0tdfKkzfdoVluUBKM/HliZ6xiUyEjpKNgDebn+HXkNYyeZe31pSYf3NN+b0xSl5caz
vLazH60s4oDOrOhkhFS4YOLq98TvsIaMdbO/v6i3l3T+Fh7emYWfAceFFY/RrjpMWVOpLR+Vxovg
ItB/RnJw9H1fcwK93YBI3LpUDHJFMQkIk/tyvXhyGaaKYGFQE0eE2gLppyx5iJH71ZbQ4O07T3Ko
0yGah2nnnvG1JcpsBkMhVXOpq1/d8FVpf5TpW+Vt+NSVBbyyskhFM8qPg1LmzYX6EUTNcFfbAbpL
0OXAR5apMYjrzNiauF6eDcIROoVzwx1xDdgVFp82VsxQWK1WXcAd9E5RlBVV2kDdSApvQralmcW3
yU2RTUNpglE1ERqUmeZH5Kv/1+uYQa1dI/h3HOszIPL8D8/I0u7i2Z36YkioV1YXS//aR8dmfBui
r/fP/ewrPvqSdxPzGhKJUu9eOjRfpV2Y1H59MeK/5RolPeB4CMvtQYpDaQhwXdVsRKg2vPXysMjg
m/Eb9C2pXMzF/esjOSJA4XkexfUwsbWfWR+cI1PflSha6qq1EbvcQGeXxhbuskgCOUh9qblYCRWN
g5ipYmnX2Sg+VB2k/4jTx+PDMOAeTmo2GPpekLM6cJq2gu1JMzQvPKJP3M3jcoWcnLyyNkwniUPG
I/QQ+a9d0dXidJL1BDiEUuh14pRTN/2+v1HLW8xXgGCbFQqoYoF7nZf0QwRI2uXrTTJ1F2XsoqNA
E+AYj8EjAPvo5I1VtvXIrGzRfLN466gs0VdenPmwyHslTZL+wmiI/BymjfBWj6lx1sMe4U6hq7nf
xRSD3ak7R4kLYVcUCuxletQ5tMVkJ5/kU1QUkqMJgnyOMEbsk9Zbv3OZDbMuM6UPkrAzJgFfer0u
vjCqA+Ii/SVqPcvW5fxRs6r6O4qX1RP61Yo9ULPal3oengHCSw8VRMkbyK7bOzSDZOamJygZnrmF
F8r6TCnyXO4vYa/2D9QgPgnMbn5Tq6LZh8KQf25D783wlU9S0W3xQr43pK4v8NxIwPVSUyWtXKJ3
E3lMEuRPhkvky+XnKvGGgyYrI02EYHIIEsRDrDDu0kpC92RNKB3paYd2ZGkV+9Qv+h9REmWf4kaR
nagXIHhKtJ78HuUJBd1nO+7RTUHbEEdXVMYDYh3lY1R08ScIdHqnsVTPJiOBpiz3NEcXxxc9nKxD
J3b+Sej0L1Vedk4zinuBAM3u0wY2/CzLN/K+Ff9MTw4iNgjr5iB7iVPK/LhKAjEcLoH1T5vLO39E
nyf4Cp3/yYzly+ABWpEPRGJf+IX3r+XKNbkyvXDRtArhxR4RWspk7ZMWe18qXfo2WPGnunuIhT7a
cJw3Aeh83GnAzqN89EXhyLw+7nUBe8ogJsNFiiLUEdRdBC0cED8nkRU7FxpHafKzUAAm8NXD/U+9
adosbS/OuZp1rVEZ2XDpjBGVg5LJgknedcmxFX6knuHIlrcbMwaG1To+9uHBEE0HzKeSbCHE1hb9
Pb2Azwxo/DJ2siJx6hBOZr+j1mbCSuQh7pAeGOvf9N03Xv/bGAMmJTwuo+VccijlrlfcGK1aqbuJ
CxYJdKA8TTpplVX9+TmCKGgukigkMID9r62YSpBaZmQOFz3V3C5AjEll6OaXajFr/raxjyvLRytG
BfuGv8J3zn/+4SnJDb+B7FAfL2FTnsJAsyvzazmeVSYLxl6wJWt60Grrc4aWSUD3kW8drcDOjVNt
/MxArmZVcrz/k5bBML6bTJGsH0wmlbHlGo9D5WlFGU4X31NJD9uhhnctaR7CkYf4vqnb7cQURuaP
5/FepqcWskJKNqXTJZ5VYUKi772XK9nuvpWVoIOnCHfEsD1IX7LwxRp3Wib4YSVdYr9r9kkSNudC
VHO7MNX+2I+C7I60b6EV9P2DXyrGTu9VYwc/m7nTuqlDudkznmIrzw5+kJbPTZ5IR0PsDSeoWlRs
AqlVXAsquI2I81239Po5oVKBa9GohAITX44Ld0WC8rkZKZfRT3eUDNR9gPzvb7W19eKgGXY1OpGN
1gmTveEOip7s2zTfu8outqp5K2diniGm2YQYDDT1859/OKVTm4u+LmXKpSEUzYqvSCBV1hbc4zaq
eqcbniGBbBRgimsj0FF1QR2lyqWK36BoOURjvU96JGCCrThlvsDLhWUqmvxrxpeAjLq2FCqQXTd6
rlyS77pwMvblcYyOWXWg/CM8TLnTnzTJTreI/VZOOyU76ASBOoI2WBIIRX3IdoaTdqk0/WEsR9XR
tNja3z/sKzuFx5r1emZUA7q815+myH2oDnFlXhqpq3ZG3CT2WFVPUxNuKfKtWsJZ0FeC74CY79qS
KneJPPiyeYk0IdxpRtjs1FZNd1bOTPv9j1pZOYbLRBDAUKMwObJw+6JSN2kQGeZFKFU0o6k+oa8z
bGkZrH7Q7PVgGQJxtLRiCLXSFINgXtJaqc4d8VqIv22jvxpIiN37X3RjiwhxZlOmTUzGTyX+evEM
wS+SIkysSy2LuRt7fq4cBNkcuNTM4WwJGt7MP8+HDsQ/KIp5CgQ0w7W5kEkXszAMgag4sS0Iri3v
b0PpEeM69m1qK/F0GcuD2nYMPJW2X3lH/te+E5C78TfQljd7yU+ZJUzf6SRAQS72UkKeNay7xHfH
nOHnqa5+x5O/Rej6nmlc3XAaDyLXgKkvoFwQfF9/sNG0ecowUOCO4V/cybOmfha+oZea1RCnJNNB
Uc9a/FoEnzJ/dOTq2ZfFx0F3KtPaCNRunBo/BNAxC080DO5xsdGilNZ1hFtzGzU6BWECvr1qCubJ
jMyOQ2XjoqxYo/jCPyQf9COX8w6CJwkJE7aRW3aTzREHztTtRDQyk/3987tqCKJnIj9cMeiY6/XF
exVxW3mRa5rC4zT1Jyud/onM2DH8rXHbG0gehxeM+AzGUSACIbu6tqWliWoymRa5YRRchuJ7Oh3F
7kubHLvhH43gRNTtSILyHFD3RKEEnBp1YbtCETH6VxeSy/0vv2E2fP85EAVTxKPSSvBy/XOytJXG
WuxidyTgOIZ1lCm2ZfWFXfTBg4UI8cswoLAnW5QqIylnYE+Lg3Pfaf0jSxk4vlZvTg/ePGg4YAmk
5DzTMxOlze7mw/vMpBCCYIMau16fvCJp8zk22/0odrb8mleKo+THjF4iEUtnigEMkZOdbIXmt9nQ
TEZDUUSk0UC/b6maCpVqEjQw4ru5/kja9CmK3TI+Buo5N861zDEUaPSL8UYSdutIqQ/PVRGG+gAr
vjfrPnw59B++SSYfu8Rsdjjzmxa/22ALGLLitGaRTWrrwKZ4HhYRZBf4YqUB0nJDyRycMhNJdTpT
2G0crdkZLLwW4th4RhoKsyD7wlkUkaF6mtknrienKNwdKo2abdCcM+2oCBnkDaOTdIyZ54MtNeGu
Mh+75Bc4r10FIkYVnlMv3rjnN81OTjv1LV55qAn4L3Xx5XqgFZrXAL9LguSL5ZnnLq9+av1By6yf
ZdE5o+fZwojK97+I1TTxeLi/JGsLT0A4s/7NfcjlDIog9Jne5UHqZgMIRGkYx4Pmw8J238qKN2Oo
e8bHoOhB4WpxpaNIzXopbVI37RJHKcPzOL1OafRFSP+n7wFwwOQn0DuqRdcXtaNh1QWqznJmORJv
58YfNg7R2oWg7sWMOh0UvmURloXS1CtyGKZuBWbZqXv9pze0kDQK2db0ztqNB33GtAuLx0uwjADj
BERIWxaZOx5F2A96/RCPp0F3vfCllS/C+FqKf37b4eABucDnARBZ0uQZijmlKcBcN+5kDaGVTrAt
QTmL8tv9A3FTReSWIxfHkw15siQvD0Rh5f6Yq1Hmqsprc4YUWqSIZb017VNUvVRyufFZK/f+ytwi
PPOqyJiSMctcUcsZiR+VbtcWzb/hOCAe2lnVg2L6W6rdK2cemyTe1P3RgVqqdutdLXnShM1I+ndq
k4OmFo42ueEfgzDxIDB7q9wrggWI75dOzfNSQU3qzPVDp4msg4Si7huDJxmZq0g6eX/n3jnqFz4U
c/wD3zYNb3PRYfAyM4JkO83dKJn8JyVUw73XxN1FrrNhJ05mfex9cdg1Pq2jqpDVQ1nJsmMIOvzI
fjwcVAqmTq4h8lAJSn2AcF9hOlW1nCEq9HM5DOLMbRvs5F7X7CiI8kcxraWT5fVQCPmoFGR60x4q
/NUhtIZxXxRjfK6iInqqy1CzO3DLb4k0GY7HogCA63HifpC9xOhUH6sUjb2upcMklM3OF+TggXJq
8SBTUv1cTxU00kbbHu8v2ezClyum0GmdZepJvJdSopXMa8Mf5u6opulR8aTsIKD34mgGZc0hTaRD
VxnVm5W0W+f+tljM2UDemUiczvnsSK7dYTBZSp2qZEAts86q5HSSfDSncx+6g3aMq2hXivNzVxy6
tD3f/+q1888QBWEyduk2L0wXgjmZZRPlbm+aDG587cLCNWafvPG2rLmSj3YWD6istXKOsmDueuVB
id+yz6Iq2Ib3zZx5Mbt/mi1qzPl3L3fzo73F+W8YPfVBXORuFf5tdi89VKXWQ5xQ7eL03F/ClaeG
IgoIupnMlv+aH+8PsVeOaCgQEitzSzlUz50ZUu03URHrk+bf+5ZWFxF6N6o18EXeaGZ4XZonWcpH
qd1TPmiOSXdUjwJokn5SWv0LqFC9VX17Z+JdLiQlYGYviPngAl1snGB1BJ6dgIMMdlKB3Hhgm9WP
UH3t5dbWkmjvpydTiw9m7uResOsJuCNbO5GV2rHw4LcOUbYc7hrraRSTB71DoUIDU2C+/vnSUK8g
+mcr5ubT9SYY7WSGnhbnbtaYTjHph7qIdxNFf8HsD4VX7sUy+MoUzMaxXjtmTKRAGkfgRLVucczM
MpUCJSpy1wScXXepE2S/Q+unnrxG1sv9L1zzTx9MLWPAtsizqpLx6FqlVPhnmJWkpH82dSB2yiRX
e6bHEalL0j9lKZ1fro+GF8/yQLMhE+ocxzhkXya9tUfpqSiL3RB+S+Jf9z9y7YQzBW3O3CQS88OL
9YyVrJ30rsrdwAvtovycM5AZfxbNaC9b4ac+eRarPy4v83mo4tLKnqGlyN5cnxzSHbnQ27hwJ8mo
If0pT5mWpraklKqTIBv6aHUaiq/xJByDYRpOTRDkh9LK4AFQJijX9PDX1Fvtri7V5mRKXXLKvKI7
ybyznhSku/sLtOavIQ+hfk93msdqGTlbokd9jKfCG6yOGZw0PZsJY4F+Lvj2EFRb0NK1zIdrP1f5
YQWlqLK4WFOSoHXrpYWrmPVB6r/E6fdEO3seXBKfafi3+Y/O9HeFCaR9ozj4PrmxdD1oVSBWASwZ
ubVFPtIWmTVyzgu3mYq9Fz+S339pFMtRQ3Nfyu2XNv4F44M+PAzVS5m0tnWZksdRSxxSSqLi/jEQ
j0KM1kP/0CUJfJgPfmSnwhZtw/oSzeVW6ugU05fzvIE61JYlDvzOzu+OQTWQqiZMFCARMDlRJScP
Ad7aHuShPDWaNn6SozE9hkpr7WicyBvTxavRhMHtYdRhrq4u4QdqW0ptLBSFqxb+vpRONeLr/jkz
HjLBmV4UY0Rt5FP88/65vO0ucY3QFBFlejUM5C8dMHWdsZnMrHDFUDqAAc4ZsvZ/JUFhm772b1UM
qVMO5t9xdogzNH9N/7nve6cvJt4s4ZsPA49a+qdC+F0rsW1ukh+sORaGN+lOk6NJwMuvb3kBeb4u
Dm3h9kX/N/GV5Qg149aqmTZnuWCUX4lNgDSdoO6FNq8P91fn/ZVcHmV2gto9HC8zA+i1+cZsM8HM
ygISugl2uHJIqZRFpt9+t4jSn/pS92bg/YQSDKf71HUlvDhWp9TnJorkwh4Nv3gU1dr/q8haGqIc
qO5pkNWin7snsIimSvx94zfPfv3mN894WbwNyPLl3LEeiX5ZqCLnSB4fcg0B9tKzo4xgrff36RdF
fww8Z6pUBz6UjWd19QzzpCLIDtsx/nnxDjTxEBuRJReunv42vOfAnOmVX5Li+1SZDh3YvaXbkll/
srbixttgjtM7E5TOlAuz5uT1RpVJXWZGyjEOAVTB5WAEv9JNIPSWkcWLag6JRTUUnyq7/pTb3Wvt
Pfu9aXdVsYuiU5q8Kd8N7SmmTAgUZpcX5EAbz978ql1vLrkGQAU6/EDo8e6L79RKT23GvnAHNTko
affaiVvsLCuFEfIKqHupKKFMwaW7tgGjqNgNVVq60hg4MdD5BOFb0OjnMH0KfDiWjNEpxa+5t/Ft
a8tL6WdGp4G/ZHj72m6aKyaKlVnp1ppFgBy0niNoSsnUl7+Jw5zPw3IdNd4ovAd5PVoW17aqQWgh
D6xKN0NfKGzU5wLFQoORXMHHu5fFqYiER9mD2M/KLhsXdH7rb2zj6HmeSTwoBV3bLr1pLAfGPlwL
HB6Dq7yShhjogJoi22IWaijHfFfrUBhGdZ3ssyGsHHPs63NeV/A2oi9n3/9FtyEqGz5HU9TAadcv
81gP56CNvVi6SiZ/AXb3oncZ62/8zLURBeLsZAxbjmLey+UazGUbjMJwyJm+XgNN7hiF7vPS7epo
bwQwJ+vFeexdaqVyOSKP6dtU250YrsNsRKXGmza+ee2wMRwy1+LmaRR18QOUFiQ4LQYOm94SFiW6
HSQ6Dy36H1vfehv7MaX8wdT8Uz4kmlGT5lMswbbd5dPfwxDxsv72++S3X0gPk1E5ldI/hbrliOpo
D3H6WHeq4wcGz714HLXTUGxBSta+nW4AIpqE6+INLVYbl1YZG0npMplvi4mIYifMCNnGCq99Nmx5
c4kO2BMx7/Vnx2oCrzIJvat73bEuZLsWrX8LtTgxk7u/f4DXXBaFGLAx84aq6pJsRy1FJRxaq3JN
T9iXYuGInekmTWUPKSWYqRNe81yAQrOMn/XgcN/4iksG1Dpr0wKBInZbPD2UlnMDYq4KEM1rrv8c
jY0HfWUdSeQZ0UBJmFGxpbsoZDEbxKmtXCYXBZkG+PQsJ8/+Fr5j5VCA1AGn814QoWl5vV1VPSrt
1E6Vm4B/F5P9CKsqagX312rVCKEUNVX6fEAvro3UohEmBXg7d1Irpwxgh6cR2m9Nk6yu2H9WlvVv
MewaXW1ZsSjtDkYiOKLyu5R/mMH/sjMf7CzjAV8My6THztScTQ9yDb+yrehYxFvOaqVri1+mPSrD
3IzDXBY5hayN+iiXOd8JfWIIDpSOSmuK0CywB9uCCBJywOxIZBW8dZ15vL9r6+v5n/XF0UjCLO5L
xIRcGOAdRalsEH/E+oy1wnN539QcIC7ehZlln5FvZghmuMf1AckGNfTyOqk5ILp4UEohOQpyB+kn
jfmklwr4s2Rx1iVMn3VANPv71teOpwJfBr163iQ0E66tgzHJpRzIvjtWLyDhD0kX2dOYb1hZSTzn
KSRgJO+E/iDjr80IUla3sl7UbhlKTAeV3SFX5AOyCo+a3B4sX3gq0hM0FmdLb3fRpBw0TTjd/9IV
iMn8G+hKvtPD02m4/g2yAeWIZFa1Cz3p98J81kDdIqW5H63ERs+mJeUuMgHVBtmWjTqzS6l8Eibl
FFT+odNepWArHZ8N3uw8wTtxH2QuN/xTfo50L5w9tSsI03FEKN4cPynVD9N/kUSm7Tf2YHWnP1ib
Y7QPb7IZRLKQAOFxhaZgsKiN7VF3UznfOs9rV2dOSf7/Vy3DjEQUImLN2m08W81eLXOyG/lbtukh
bguabCdNTOrZCqR3y3i2Ews1aBkadAnOodqX935whrjDriV1P2obi7f+Uf8ZW5ydMM21VPMxhvq7
ZX33zTdabwrFt/tndM0XzB03JsuBzqFufb1HQ5nzKA5j45bE/2L2s9O+deCd+uEoxq+y/xjn3+4b
vL2YM9xqzpst8n2kiBZPeah0k6z5Qk5UWjphn+1qrbRLEMsgUy3xFD9FbXnU4tDWgAv86RgfRIhz
V30ekwECIy+H68zR98M4p9SRWG8ELFHV2HUn/+maAnGHspb5FMIleMIWW+c3oyZOuk6e3L4MZ//c
6gfDO0rCo5J0qAhvoOVubtnC2rzDH25ZEgttPIpaAdjIlbzW6dXQLuUtfOUtPnA2Q4Q9g43ZPWtx
UIzM8iLPMgsXFfp5TkAvncQoHwZfFGxyDPXSKxHoYxKpU2pm+VEWZGFvJq1yqMbmkYestKks9Ltg
bhneP1I393L+aUBi5qwWUNGyMD4mEcIcEbKxdUg2U2QHBW+WaHZfi8+Kv2HstvxybW0Z+LSl5ldt
jbWkYLIKrlA1ahx0K5w4N5/FvLMrSkFNFNjc3dKQTve/9SYQXlhfbIPQ9FPSTEbhaoIH15c+eU5o
FFsdyfmEXr0TWAEdQmUbx6DBI3J9pkyiA7Pz+EYzPU7FKdJOncBA0DmlsWFs3JZVWxTSZkJECWqd
xSshTpGeB5FAOcsYERArncF7NrunWhRPZR69gvjdSppWt5D5fqQgdCIEalrXn6cUY9RaQ1y6GgPh
jFD+MqovZS/tixglpV1lSPt67Ju5h7FnDNu9v4O3edS8uAgO8IpAJEhv+dp6NsLcklZsYaDCbp7/
BhK9y9XmNdByd4iE585AKbj3X/Rpiy3t5k15tzwPDDB8R31rEXpNeZ5KWuyXblOKxwZ6FuFHVVtH
aIbO979xzSeBFJDQ2kAABQa960+MggpejYrEX0zQIvRLU3ECs6L3S3dm4z7eXghuM1h5+Itm2vJl
8bprx041c6l0kymZnMEodaKMZksnbeXIUC57J34ir6Lps7gRQpLovEdG6QavdRvZ+WDafXKEeXYM
FEf3DkN5MNNPifD1/kK+s6xd30TsclBA6/OmMBVwvZJDg36tVIekBZVMgz4ggtQGApxQLIQjtAIy
3Tc9Yr417nc9g/IMlaFbYJlMVYtd8gZaECIsvypeFDUY9lUmvk6wcZ5GpK6cXuzTQyqUh9ITiWJU
8SVX/eA5Hg0FOo+kh5NA7Q5hZUq2YAjVxsbdRB5QbDDaMzfsiNNvGvbTVHamkgSk9Eq1j6pgDzb9
kMO8eqEe1aJKZ8ttt7+/nGuHhdagpcMsR0dqGZBrYJ5jMy3IvycLpKvIQGwzieVGl+md8ny5adDJ
At2n803wv/AvQlblkFvklStrj36Q/DWMtQM4c+bMpcxwbIpopwsWlDr9TkSTzvenT8HEnA7yDmb4
U9FTdpHpktwpqAvGyeeiZxiWfl1Rfru/HrcOQQGJy4QVVNREtcu3LFbSgg5mWrlp/GUaHv03j4EX
aWPe8/Z5xghvO3VuNDVueCfomw6TZVK7kb1L2UxPUdg5baA+UJvcWcHGcO+t58EYAxMAUpmOh9H7
+r5knsXsf1xRyDFER47Lkxh5BClbxNOrZui/MAE4V++XZfSg4erItVi5DVQXuyk3Qyr2inhivHeL
Y3J1+UjWZokC6P2XiWylQBYyqFLl1vJDaIlQs5wQMLcT/y+/2Vi8tStJb4DBdeYnKdkvnFwYlqUf
wcjitqHwK50JngM7QES+ooMtUVMVi7/EcgtbtmqUNgEzCQApmcS43rF8yn0QzxQ+jPboeXD4daEN
wU/uKMQbqXGM21/3D/3agvIk/T+DQDivDXq93hTpJLCggid80azyRyA1u6IqU9tI+4w5a8XcaEes
moTTmnIE7oDQ6tpkZZR+Fs2FgDI+q/sEB9dIwKSPfro5xzP/VUvfAxMbNJMwIMwH5toUZOgSTR5S
/HH4OyQ4dSL1IMf6TtLOgakdSvHFqrZI7dfcKtgi0ipiRrjLF59nBnKjSHlZu3R3aeo3O+lP2eXo
nDOfOQ/2ziVN+q7XX4V+Z56p0lATM71E2d9DfUpADlvBnonDfeBnjhpsVS9u41JMQsXyPk7MEzzv
6Ye8yhTiSB0rpXZDX3swvkV5e5ReEigfoQb4Si6y8RxumZv//IO52k9aw/PU2hXr0fZgWO9KyC/i
7EelPEvyY0GCfP8arBqkJ0XfBAjzDTIj8XNDaAupppyvTQffjE3CCzM+Iqebnqx+aPZ5Q0PBQ2xm
w82sOU9CmbkCQFOKrO36U81KiSB70lnZup0jp6A++EaU7nK/SXb3P3LtZM4jCfMgOD2wZXLRBeUw
Vl7YuMmYl/umlzPb8HGi962sPaMfrcy/4sPeKdIkxaIVNa6eeHYYaXs1ePH9NxV+m//BEG/OjCGB
mW/ZptCbTrMar23cSiwdWQh2SvcWSn811pahlXVDFc2axylAigJeuf6isLCquDGCDm32aNqLcZt9
Mjw//tNmNKNa81COhvbUDBNc+Kou8frA76BrxuW+gWlwpwBBJy043l+1lfNGtWceEYESgbnNRYaZ
JplVKYXRuF2Y2fQjbVZNkbaoPVZ8POA85tAQK+EwLAesOlH1RitMWzfQkcUU2ixyir7+3QGqOqSM
6DwVvV5vOI3VL6MiQzBD3QNGrettiqNUlkohwGb4TxN8VtJPQriRgaycbRIsmmIwbTFfbi5MwOZX
DybAGrcWaX4kvSbvhALUWIsiz64G+rJxxFdOnkJ3nLyRLhmsf4szARzCGuVAa92stsrD2OgTvBUw
090/EmubxR2CERIeJRp+iyOheZPh6XHfUuCAdsWrnvJJc5QXqSwOZpK93De2ljwyQoFLe0eBMUtx
vU110YmBH2q9a6FJ+yloUm1nCZXsMquknQQSLycoLcjSSkE+JGIoP3Sy3h2qGG6U+79k7bMBsjP/
Rxwys3Fc/5BSjeg/GlHvSo2eHVUBwGolDTu9yV5lPf48crw3TuhKuRfIEGUkBiGZuIBn8NqkVRd1
balC5+pTyNsJEm5XSWF4sIq4ob9V5J/aJhN3xBbCJ96b4jH1LXJrEUi1aAhbAp0rwebVr1k8PQJV
iaHr9c4dGrHYKQh27zvdEhzoPLLdECvhQ1soTLm0dfsgdf4WJGPlzQWOQTABynLmQFuYt8omzNM0
7d2Mh9aozL+N+rlJdWdqfk/ldAo8cUv5dPWDP1hcOHLGlCx0G7GYBEhUdN/Lt9irTvOcAVRLxtMY
/HX/hK24CyqGzCZSXqK7t3xwc6DAmafngzvBcJi5vTXY3kiRYksjdMXzqRR7GPpjpPV2IkUxOk2D
tnpwIxhj2xLKiXh6yKRv979mxQrtO1Skga5SZFqmeSaApSqR+9FFROUJCdth56vJXmjqLU6GFa/H
a4suHJgwxuWWlTmxb/wJvp7JjTpdeICGu96VhVxuBF63VubmNiq4eACFfy/uYqn3Ywn/XucKYQ7g
rLLVLRzO7YJhgSYZuRyYcVL769teBr7g+x7HrR7LvVWChzaMyEH4bsutzEnadZozGyIGopVMbLdU
bo0JSztpaHpXHJ8FJXgqc6iypuhl7iDJdjF9z4J/vf4nQswb79PaF84IfJ3yJmupLS6U4neBxDzY
4FZjiR5jw/Rd7jTm7/sHb2WnwOJSeocaALbJpdpD3QmoTyKE6Yr+56KI7Hb6576BW0/ELgEd52+H
XJ4M4HqjpK6LKj3zRbcy8n5fRKJKtq8PFxBLuyyd9YLQztgPvZZuPIZrhk3qbyRWIIl4E64NG7Um
JfEUiqB9TehpDvqAfojgDKITdvSjky2m0JX9oufHTjHIRU1u2RwKTS/u1S6Y3HJobbE/6XFnD+Px
/mrOF2dxGhkAoLrFHZ7nMxYXK6aYwnVNJzcfT2n9T6CoCAB/nsvCWr5h6tbBMhlPYk81Dc2zG/a6
sciGXrGqCbC2eRiS7mXq9V2Pvo4hTOf7X7VyCFW0oyiUsoAwdy6iBSqXlRmKneh2aWI5RisGu6oq
i42rvLJB9GCY74PagHx7SUfjGQkk79Ygun7aO1niTn7pGFvELfNxXmwQYFvoETnz8NAs1RDjsBIa
T1BEt0z344SaNWLsfoIa5lFRoLxLvb0s/ri/eisbBdYLtl14aSDaWNIMgm/14lgTRLcdNIQU6hTy
xaif7Fgvz01siRubtXIEadRB6QM9Dezty0lrTypVtdRLyU0/VVrmlIZx8KRHE3jJkG2NqK/ZgkVC
1nCBpPFLIETeylZRe7rkUjMOw2FXD6ETxsHnQn7sv9xfxVtqDybVmdKFOllFaJbe1bW/UEapjaqk
lt1CUI/e8BwIPpRPla3DalaI/4y1DeMvzAbSQc3y56Tz9mKQ7ae+OLeB9Knwu4PoWX/d/1ErPuzj
b1ryn7UaA2f5UMhuXIT7KdwN3kHQHxr1mJpvrdpsXJCVhuFc+aLwBYqU3V3ONQ3/x9mZ9kiNLF34
F1nyvny1a+nqjXZBA8MXCxjwvu/+9e/jfqU7VW6rLNAd3UFCmqhMR0ZGRpw4JzAnWnex6Ar6XeKn
tqd8CqtkBx2PkT7HwiuNPKabDrfXuHL4uR6QA5nFzt5LO4Z5pfaNkUluk46B3RvdwJiZp2xEsxVP
urIyH6KLyomRqp0x1ZHkzuvKNYY3pAaK/Mnx5dFWog2oxJq1WSuSQMCjhKGca2sp1aggLjvJrdET
hndc9p4YpRuaXVpveMjK4Z+fPLOGMgVmbVnZkLW4ED1fldywMvZa1MWwK0cdlLQgCrNkq+i74o9U
NWSiDQq8Cpfd9bpKrc96bfQk1+rrnaf7zwyaR9onqfsmCajT9O5t11h505HaMb4AMxV9O+pD1/b6
yoiTLKEzLlPrKrtPU/5byRonk8aTpu2HXDiYHsye8aMVW4+dN2w4zXvWO+Lb3KdAQ2lOZpdXRmQ0
iW76Jecv/XeM/C8jbF9QvZ+ERr8vDMUegZ7ElXIkczpEkvi9HkbH17tTmbswXL2Gh+CxODOleXtb
3o95zT9LI95zbuYceBGq2gQxi9LgXZ831U5JsKm+VKYr9YfE/CeKgn1AsZWWSvyrtWwkvLsK1Gzy
2kH/WYu/YKN9jBhn8aytH7YWQPhhYC6Bk1kwiyy+V5JBdw9MiP3iXTGiRRH54y4KC9sw2r3fmvao
wkyQjMd6U6VlJYwYpCqUYGdZd8i8rl1FKvtEbcxedtsWzbhO6EqAwsKWYsnacWPIBDYTWArmObJr
K32vSRmgGNlVy89DH+20eqLKoBy8bIvmZyWEzP99cLogjt7H4joKlQCVbdnNJmUXp/4ORAMcFb4d
whpRmPvbLrVujSzZlEmZeYderyv1B4VBfT5cGpnGodRCa+8zDXcY4KCzB6oJv4U+yP48k0CADQYa
2khvQOhro6Gux4FhjDKN+c9aZuxAq+5b4alv2qOebRVkVnBl3C68Fkmf5/fOcoZerYK2QfRVdiVh
2ucIQLWQH+i+sp/EccfwsePpxZ0ePvvhd6uI7tv+30K66xVm58d+4wCveRE1C6Z5eRoz57bY7UHv
pXKSJ9k1x5NVf+m7T5Hxcdyi6l61olJNMIA8ceMsooTUjZYxNDCKilHyInXDk1Kl+VEzmx+epW8B
Ht5DkIlJ87QGXFG0DN6NoYx6lOYxEctNa4rS1dGKD6CAD1od3w9i/dEPz1n3s7D2TavakyXu5aTZ
JanBn42dUW7xIa+snROqzq8JkVf7Uoxnyvohi7JEdfP0aA097BaprQ2fIGC5fW7eY/nBAl0aWmyy
72lKlgwxhtQHoQdL4ce7sUUN1RoelSz+OJpnuAAq6ZTJSG9Myee0FjZ0ZFbeNUxpkmhwL/O6WT48
I6ObCsBrqjtlnr8Pm7y786JKdHIVdPft5a4E2UtTSxgHSpyhWEaD6qa5+CgMyacY+q/bJta+3Dwq
AKYLUCDvzkVQgG24SENVdcWs0c61TPc17XPhNCBzelC3C/Rr9viEFHl4FTIzt7CXoQ6j9Zwetxuz
faU1O914LTR15zcbPai1vbs0NP+QiwxUasU4Ih6wdyWsCllo96Z7e+vWHIGjDh6OCAdwfP4FFxbM
tkq6Qa41lz5NiX6nAVR2A2Kzdsypzf9nY7FdCFoUhphWGgaG/Vg4QX2yhPhB8urDKJ4KGYTqVDxb
ya4dXiytu2+rD0X72ouHihmE28td+3KXP2WxoeLMYJuCMeCGTPa5XDvzpobw11tbt/7qxnJJkchD
RQ2i63pjR60eeTOysUkCiU2GwtarHG2UTNdyXWrMZHU0kefx9IURSy9LZo0NzfXSJknsWKrJMwuN
qqNRdbvcU/xHWerOnZoaCQjn8KR4jCHkrVE8mmqwBS1f3VwuZqb9oNYEYX69ZNiQvLGEQsvNZdU2
pgcveEm8yPm7rb2ws6jShS1ALbGzNLeKCzuNvqmwcHXCRqKxdvToKv5vMYuDkbd+5gcVRlhIrf7s
zS2g79pusVPoS0EOyuTi4hbwLFAjolXpbmD9rKQJwN8/k9Ly2vv9xy5Pb+AtLMKURkn1+qt4ELN0
oZphJ4AmpUYyYY/KU7XP47B8Ysxma11rRZG5ykh7hYk1sFqLz2MUdVNFYqi7vfiPXMPgbzwb/UNW
Z89J4Ds67IfxqL+E+jHS7VQz7szm1L2qMcQf+2yL1XNlk5HO+//LFo29ZWmtVfMpyuAXcj1ePWl+
FipvZ1TP1riFvF9xlytDC99vq9YswCzgLrpv00yEv/XPr2wchWLHPJtPJrgoeMb0pMXJm7+jPNhF
RDm6djXvfNtZVqIWTsIbkXoOEJhl5wKyysb0ilaHvuFIT9gOgzM0shtBeKXlrNFxJq8W6SHo77jL
uqIJtJHXu1sm0fjYa96rAInNritBFhlJJkJnbAVQoapacZI60zzGUwzvKwCg+PDn66UMAjaC4DmD
/K4PhwJScsy7xHAl69XQEM7UD+XfdGUAdzDWA2fDzMqxvP/CfuhLozEoIp8gMVHkB6/ewPCt+fml
ieU6Wr+IpRwTlkLNKJC+t8XXNgGxL23Ah7cMzY/Ci3whkIKBEYDScJXqnzgwd1P36rdu1271HLfs
LG82wdNFs22xU5+mXvuY+uNzEYa/OnEjxVrz+MudW4RhLTOTrvJyA49nQG+w68CEsf/3X7jZfx6w
zIHDvk88KS8MNxLpayJU1YX3qbe7bWTekus2AtU8uo2k9DQlcOfrT2O0jacno0WhDX2zPRFJdvR4
VPZVPllOCJY9CP3gLjCbrQrf+y2cZ/xBQcL6QjK6rHhNSpO0qEsoLup6ThB9MGhyIlz456tjIA9m
TNJuKNsW4U+JBsXw1Epxzf67ARirp7YePsbeqen3Xb4Fmntf2+Dxw93FBDJ0/WRW13sp1lXZGfKg
uHQDGSGLwr3cJvVeDY1dARH21HQb1d/3/o5B4i3/zK/DpWagNQwVDRhJcfthH7VuBcw+S+59a0tR
8/09NduhPUILnGrUkg9Z8SFXzOl0uRVoG4cnoGkrvrQFm15fzX9WFoeqCHsNIL2swObR2Vp9nAvn
gw+PzLgRjtZcj74mXWjIqyhrLq7dpE7LKIIYyFUF0Unz1g5zzfb0DSvry/nPyiKj8Yey1NKG5dAO
OvTxc6UgNCBVdqlvJPRby1k4uRDwZs8ZGnfxPrvNzkH52TS+3T5Iax6gz4TjPP658Zb54DROodYo
HCSkodWHKA27DzNTx0ZfaC0Y8RJnwJxnMinC4sPkVtsn8tSobmt9NP0PGrOHZws6k0LuPvqCUtqh
PAwbKfvaoYXJbH57EIvEJU5FKYs26lAVcOFb3JvVL4inphT60G7cIWh5uL2Naz5xaWwRIUxvqJOo
EPAJ+akI/1GLU4ByubbhEGtLgqt/fkFClENV7joOCV3TTMjNqa7cR5+1YT9ZqKc9Snpw19BGuL2i
NVtvBXgEZZgNWn4yJSnDlhikMkUWdt/0PLV95d+06fZRsbF3Ky6I64ETIM8UIYufj8FFEiGr/qia
Q6S7vjdVpz5BNiRK4urP1zNHOQZGQC0R6hantmI0rGr9mLQrawF5dZrbSZWT6xBACl70Qwv9r7c3
cMUlAD5D0DJ3g6n2Lz6WNqmxDurVcAtOH0wtqeYYpfaQ0Gp3tFG8+wtrgNje6F2p4y0csIl7qD1r
rI2NBn1S59Op3CFiMLTOIE/mDx1IxJY+x7yCRYoxU0kipARhEgdtEdfbNlRGdeKWEkqGlxVnSm0h
O0WZ+Zx70YfK3+rzrsRDmSgCxJcRLXgaF2ssEWG30lpTXE/qd3r+PQ0GZxq2gMqr3+3CyuK7ZUoz
lWVO3JCnO6WT7Kz1mRrvIP7YuEe2lrPYvkgcYi1iAseV1Kk9pFL+Xe8TGl1euaVMtvIIB9vBp4JK
gBgvicudU/ogbyNfhVZ3OKqTK4zhS+l3Dxm1kqR5thRHHnO7jLO7yuzg3vygINXoO2hVTWniaGWp
bDz65rW9cx3GVZjom9lPl2OHmZxWold4CtjLp8byfo+J7ITPgX6cPLeoqXfHvf8XJwR4wNwsgtAF
frPrMAN9BLNFaUEJTpFtQ8wOXfwxHX8FkJncPoor35UCDqRTM4MmxZY53l3EM/RfDbERKOWMwrMp
uHQMOn3j9b/io1cm5p9wYSKaxiKqlYbX/zSFRzPTTxT+up0XQSVAtMk3VrQSoWfk6ozVgWCcW/za
nN/18KOYHvdOHvoPFuV1W8m8LR6ctX2TJcr2BnQvxJPFeTDRfAmbLtZcv4nI5iOaztBDbHLqr1xs
tDrIqmf0wawwc72YWieJH7uMGre6j5ifTzL4PIScZt6rOFTH276w4uczbJ9xaGBBNLUWO5cClE3U
hAqzZ3VHhoacvts11Y9sfK2T4CCisR5//guLbxTws4wFpILXyyus3u/UHIujL78qQRDft6nyWleN
4TAdwR2UhMGpGwWBUVA4ZG8bX/NLWEuo77PB6MssjJckL54oNJwxBF9T+dvQBnbi1U5subcNrX5E
Zn5Q3OJZxlT29Sp1hr50daKSJzTJvhF/Ncp3ozo3bX/o+40NXYEk6JxjKve4DMhMfXHYGtOIEimm
1GZ24yHqy1dfr5FS+5VnqUPtyqmF4Vj73gv99o1zt7addNJp86JDzkjtYlixBT/p59YEE5GeIZaN
lqPce47WWB9MKfx9e0ffa7CiuHRpbPHtGjQlmbeH9kiH5zJEA0UXxX2qJcWj0UnWTwnw5l2ohPqL
FXf3XToVT0Ldxt9GdNUOgWROre2RuvpOHctbILbVfaAVK9MfBlK69Oko6KV+MBO0WMr859h8k/0W
poD0W+ptdmPnVS4uJmoWIKGgXkZMcTm2Fnll+f+RNR8RNph2grTzMuOuaeCClOwgK21ohX81Q3qQ
pe+3v8Ba/CP6iaDddQD8SzmYxpzqEcyN4Zr5sx9AAy7f/81zT4FQCIgerUpK4ItEINGShooq9S0v
fcgBI7Zbc9mrp4Wow4QcokAgB+ZveXE1jVKWmkOHbo4o+EewxqfEQrPEFJwY8vfSd6pBPIVV70Sw
Xd7evzUvYfaLnBtqND7dIrBTVOOFOZ+W3Nszb7GTasNu1HuoGTai3By0lz5yYehtCy6WaCWdEHcw
trl6AEtC50jaoyBRORFgwkMz2VI2qkFrjgEeAqAWNOAztPR6S1ulGk2psHS3KDRbtHImYD07rv6i
cAdl2P/MLCe/pWZS+mjCTFAZ5oe0lvq7oR9+wlS0cSmupRNwZzMDSDoP9mERaQQYY0qqhIbbGL6d
NpHTV8nhz32BmVOw5zyVYbCRr7dsnBSGaSefsySAnexrB6hMKsNbkQl/HqNxN7oXjKjxcZaAtbEY
AoF0T3cN8XNPYjRVD55kT9mWFNDKjXdlZ+EEXjNMbRqxoqQ6GebZhLWpNdKdIbuj0W6Ua1Yc7j9b
jBMt7h2rb9H/mR1ObBRbHu4EE0Vw9e6PPxFMHjMujQcdExaLBU1j0FkwXrwFCliFlAwm9WCqHKkC
KF3Jxhar8YrXAWWScDf6n8w/LFIxq5FMz5R5IZfNz1zSgYB+vL2g1V27MLBYUORPk+jRW0dW7584
ea6VgEvqdNvGSoxjEfT3qSvAMLus6sdwX9fFmBmu1pwk7XcxPaKrUMfWRoSbf+oiwl2ZWQRxtVMk
oWpZSqKH3l6r8vhopRRvs1wKnboev7d5q51KPbc+BkmxEe5WGoLAaJg9pGDIKt8p0StWG3hTNpiu
FtWO3I13WWer0ytPA9tUqrsg+Cin31sNIMOWBtAKhOLa9CI0yaVQTqGBaQWbktLcV9V0lIJ4x2hY
/zNTE8f3hr2vqHeZhUyPl2xU+NbXjtwXnUE4aKBSuQ5cfRyJctnFJlj2/NAO/v2YBPe8VvcNrVHV
e5D14CGax6wiMz/n8dfb7rV2RrhkyH2omc5TzdfWy0SNUUQcTVfukAtOEjl2QlHcSrJW7k96NtYs
DwPdN5jbaytMCCR5WgI3njkIhuqfKE8OPWQZETxP4aFvf99e1FpmSwUYMkVyK2YEli8+LdJjYfBE
4M1gYIePsbnLcyQE78C938Guumv0ajeZn4RueC1Ku0IOrbO2KuBr4RtcB9AfHmUWV/n1mmMNOVh/
pMgp9Pq+t7o7n+y69feFrp/8rdnptSgBlpIHGBZpNC8ikdGWelz3dNSToegPZkZHJ6kV7ZTKhX6Q
zXTrblqLfLz3gHhQBZxnKq8XN46CLyD/yzvFAusgaoViUxVFeC6SN9oVqytDHZbX0Ix60BY3k9kl
6MF2rGzsmrumNsCC97lkl/5jEOobF9QKSB73vDC2OItaA7CpJtV0BynUIrsfE/2u0HIztgGO5LtJ
nDqoT9R6p/hhvpeGdK/JUW4rDTq1Xi7a2QR8tVegWOg9Q3ox66LcD0mp3JPmZ3fCGEUo+tUbWfDa
EZ63ht6QCHvYkmQuoOUlVqkOmiIfX0VFPrFbGwF63QQZjwWvxzx3c/2546DMRrqluhsm+q9CKr+N
4rjF6rF2XuY+MjDrmSpzOUgk+3E9NI3G3mu9Q7v8SPv/YTA9x5eqYyMHG33/Nb+iKji/HmhBIHV8
vSSosNIwhwTGndJeetKUhHbHaPVHVQ7GH8kwdO7tmLRqD3q3WQqaO85ahAOrHWu9s8gaA0W3tXE6
hHVu1/lTbWWH25bWPhbnhak+FkautXDiVIDqCfQr+WlnhAdwNp2j6+UWI/nqesi2lRkszmj4IgIU
tTbmejHnPll/jOX81HSyMxU8jxJrIwVaXdCFqUUeZ2phKA06jRwIRrtdCGOObab6FkXKWkgjS+RB
pIGW05ZvPHluWPtBCITGg1lI0JEDCYypO5iWt/VW2TK1+EKgQTr6UnO2nevHPtVNuw2Rk0mGaSNB
XXubM7fPMCRdAKgClmzqXtEMsa5GvIqyl6j7LRhglZNjMhxCI7YRa91b4Yu/BURZdQ0qoHQsyVvR
gl4cLckqIyvCqFbk92k7zxnlL2qgPmh6ff4LX+ean/l1ZzmchWsEpdePXQIcSVSTZyWgqSLmG5fC
2mp4tpKVglVj2HNxtTaJr1dWOhhuVzan3qoOked/LgLxEU26H7dXsxYCL0zpi41LejMuJxNTsVrf
a/qvUPkit+XBYvAkSjdsrS0LZi3opnn4Mb86//1FSYNhXamQUqKE3KaPYXgv+4ymDaUjgAi5vaoV
S5TC55ES0j/yv4UlH6FSCO/JsItiyhxeEF8lJlPNBrpw0yq3XrIre0jWRSWKkhRfbVk6AVarjEoV
WO5Qh8dssri14YB1RiF3hrj9lSpesuEgK+EJReeZjEqhiqguL64MDFHZDrnlanryqwzT0EkHwXJu
b+JKyGCkkbuRNhb341vGe/G5UonL0Qxby5XAyttiJPt2rYefClU73ja0tn8UauB/AfsM5+HCBz0r
KKdAqaxZV7nO7q1KOOgYS3JEhpUvt22tLsqiCD2TvPP/C88gsyxGqxot12/PoF0y6SluNzKXNefj
HfA/E/NyL/YtjoKQ0f6OfbNUh/LvAa1iyCSyXdhvcdat7Rw5/ZyGU7cjU7w2JQ9hWvYlq+mMH12k
3OevVVLZU/GdXOcvjhQNaxpNkNRT/Fx8pB51b0hYRcs1wseqfpDLx+GLLv57++uslATgPoMpnlgA
jmJZUWNgU6hNhhjcvv9Wh58l9TW1dn2N2oj/QVZjGIk2vtXqBl4YXKRIndZrpi9PFvgJdDv1ZC9K
X+PphbGhrqw3Du2a60EZRgII4O492VTeidKoeZrl6qpb95+6/KUvt2bj13yPNGz2bBEI+lLKftKh
1k3hkXM7uXfgG9JylEXV37L8/faHWlsLo9Uz5NPiCbgkd8vCpG6kWrJcL2jiHdCrAhpNMX3K5Ox4
29LqihhRJ62EoIW5yGsX9xtq0JPq4XfKZ1GV7Dw8pxYZ7YYjrMxQgwqnI0LNS6b5/C7apQ0SuaLo
wVGsRQeWXp9MqamdSoW4rimD7FFKoi8Q6lV7qg2T0xu9cJ/lRnZsU0n4EI1St1OnYDqmgSLulS4G
ZqBAxiOj8Wk3mqTvb+/LnGYsqmdv3U9GM5mG1ZbIn1I1xqFhqsJlMOXJq/yXTHjMvI9J1x01ivej
9c9te2t53aXBJcmDKLAQSfM8N9Dkfy1PMuyZo7LibUmj1g5jieTOg9cjtit16+W05m6AHOa+BIWj
d+5mTkk8xoppuWH/HUYnW2h+mMXWa3DN0+AqnMHMpJF0Aa89zegTUwmbyHPT0Uhmgv/4KMXKPw1a
vTa192IjoK6EHlhGZ+ZK2IVh7pp/zsU1IfXQRzQBR1XTznL4u2zRQQ3PegDfULThKythlXx1bmri
J7A+LmK3VUwgz4pEcBl636l5dAzS0ZG6x7FjaCRy1Bhtznzrwlj5ZqSuLJEmHYPuyxBRVgLk/aMq
uFEvHzvAxV4mH6x4Y2nvrcxQEUpe3EhvIpzXu+hLpTYMBR9Ntmr0Z1RbsTpbVjcqQu/zrWsri9dT
oXqSRVvac/Wsdzw13wVbg8nvnW+2QDcJJnZKasuM1RNnWEqfeQjIMc39FSLQndA8pd3L7VO8vl3/
mZmd8sLp2l5MPSXM8fFMqB5CS53uJS+7yzPGm29beu/elJbpu/AOhHscD7+2lIY1l10nWzN4PvVM
RxQPBo37qI7sWNm4WVcK2ga0ldhipIZBhCV7V6UMTSoVBd+nOaTtB3HsHE19HPvUEZKDHr8k8ie/
Fw6JlW8UwlaujdnyzGT5RnWxhAuSShZ1ofHd8vqHFL1Wip0Zk12kh0I/ysp5Cg51CZAjND94L1l1
EIW9YDB0/UEM4q+qZ36q0q05gveHnV/EZohQGbP9y/HawOs0JaR2CNz+W9YNdqg7XX5PyB5e5TZw
/I3vvHI06OK8CeuB5OUMXn9nihZVQzbnuX5CKKk6SHhh7djSTl3x2zklhEeEkRZIvOe/v/DbXhD9
qe9rthlFZC/ek34gjPz5tsuu7BwAYSIyeYQGQmJe6oWR3AjjXhAIk1M5HKzaSbrPAfgp7pti3I3j
z9T497bBlTsV0SXqZgatKFiqlrUSSenVJmsqwTXyeqj2pSDNarCAmJG1nprhB/L2kWyDxE0/CRS8
W6cEWIVEU91Yf965nB0Yvra5pI+q0WLxWt2VqE5rgiulGt24svw+oKe+8aRc4SHAyhyqeavQKHn3
ihi7wRpzhQWbiS3L6Uk1sh0Dq7Yymo7VHJJsXzdPphJ/AEx6aAWQ9P3+9qavuRKskmBeQeDDmLhY
aFGNseZZhuAKxdfafFHGDHrEP05aeV4yIaJTCkWDZfkum/pW6icp9c+RD3+4vouLJ2uKnDbeSMrW
1nJpZxFkDXRk60ZP/HMQAQ0Zy/tyHkMoNsLrSii/Ws3i0ginsvY1PWY10USV8n5mbtB0O0OOr9va
uVUPMWYWbMI45bXlOGg5MFKBWrd/nvJ/EmWfqLtIMu9Q6XvR1FNQJLuoetGS0h5cSBdO7VBuIVRW
bmIN5lGSTWoe6HMsAlovaHLuTap/np/vggKzmvJsJMFxc/JmLdwgzwUOC7T0nMJchxsrzUwjCKvg
3LyM4X0d/hqqh6ZAA87/Dh2BJ4Zbbd85zbt+MsCw+5/BZRqYTVqlVmITnDNdR373VylE+2xeoIdc
rfiYS8gvheciieqNVPf9WwXDFHeQteHlS359vdK5cG+0E4bjqjjEpsZ9+KWnDzGqFIWfTPSDbh/x
tU94aW/xZsyblABp1MHZaiW7Ht0p9mxkZcdN1ObayeDu42lK+OYPi4WVmqwMddYHZzm+08YvRf0Q
6D97M7cr4xEwATlP7j/J9TxXJU3fhuxjLUDM1R3DciPgrAWCyx+yWLERBiJoVTk4V91D4n+r5c/B
sOE+6yZQzJolugxZnv/+4nZMrGiYAlkJzgV+0niyI8a53XRbpds1X6FADIUF7xQmTRYrGVpZiSwd
Hp4m2En5t6EoP0vpXXRujOZ7bH76c0e5NLY466hCVXHfmAF5mkk+oT7E0gtT4HK9xbq65pGXhhaX
TplKtK5rIziHYbwrxl8SnHdqLfGu3GJyX+4fIHDunRl3yXvY4nNdfyaj4TQrHpTmZba3IvFQS7ui
PABI2QXT3vI2roZ3mffS3OJuaCU1Auke965KpKboLWc7KfgxGT99/Szr0s4c/x3DgxZutFKXB4+m
MwP05INv4wKo9l6vUi60UNM8RXSnqjwkghrZqtmfq0FInbyOT00o/r7tKWsGSat5Qs+tC6Da1wZT
qao6PU4lMFGWXWYQT4qfjSa2PS10utDfCGBr1siqqUHMJLDc8NfW5D43ICYoJHeIw8zRauOHl4kH
rzK/tt2IAIu6lf0t7yKDYz3PkkAgzmMdGMu1QTTA8roA3OpOYuzAJf6YKdNnUcjvGdd1kGJ5UUpv
35RbOkDzZ7q8kRZml92nMTR8fYwxSzXztxXEjiXWn29/uC0TixAdMXbKeyLw3D6W79OkOdBq2N82
sYyMc/8MiCGFQY4R43iLr1UVflC0RuifLT89TIYFh650F1Zfblt5/4murcw+cxF/oZcPOy8hpxQH
2N3RDcwUy0mlj0kSnwIen431RAvg422jW0ubo82F0SRMPblrMKq0jJX4QIlyaMyljdM8b9C1G7C0
ma0THBHYCGNRnxpjdSoGDStqVttKBd9x3Tt9e59EW3391fXAXg+fHyU+oLvX6+m1rB3qIvPPGnSF
mcXQc7nbvCnfPetwCKo4c+OWA0XJcmGlFArRVAfFP/eDAZTRF+zaYDIneakPWRy8DQTFkp7sGKh0
b3+v996OZdyLhJKCBPxX1+uDSlWts9ZiJwM5Je1ANWKIVONw28rKLvJQJJ8jC2A0c1na0zPVh+7Y
I7+SsxMDhnYj+adY3yDxWvGKKyuLY+ULgRwHNAfPkmkipPta6PdBUxyEcmPO7d2TY/5cVEZ5cvD6
5+U/L/fCyQeliBQ1JeVQvO9xmx5MSEa0zC2G32X1nNbfWlGyR+3UD0Bhu2Od/unU8Jt9yn+AdNhU
Rguu7QNgBOPkZyH3l7QLtHCXDa/jR1CRW3nx2nebUZczHhLChyUFt+ynZm0F5PiRNx2zzngSO+HO
UF9ue8fad2Myw6TyS4uaCtT1cgZgIWYSDOFZ0kLGng1ohT/UItC2YqP4tmrIFHlWMGrHBNMiOCHZ
UhmtOYZnzTzWiX4axH0gFo4xeBtli7VThcgphUy4QGbSnsWK/NKPs04Mz54SfPP8NLYlEQLF29v2
LpWaadi1t+4Gu4cXLm4qJvgyIcuK+Jy2r+nowpi2m6TmlKgHM84PZuU7EwSUPC62gNhvJY/r+DtD
7PgfKrxvJ/p6fXI7iqavKNF5FnLXYI6bzKOoM372YRCmu9IIj0bhtOGDatQHsSl3VfK1itSt9b//
nAD153c3Dbg3z7n+FZnaF0Jk+MnZT0GSnqz8FHvnoW0fwy6+g4ozBskRPhtxcTSDo5UNH6zgLofj
lqCw8b3fn5NZmgeSRbQ08OIlB2ulhgyHd2N6HpOfSvGv1e3LfiPoLDM8Pjbj5TNgBIwPwk6LmBME
iZbLVZ6ePU2zhfKhsCVk7rSniGrjbb9aWwzcV3TtkZmnh7p444yR16RtX6bnvh1OvXen57CiqVvc
dSsfb14JqSqNWpBfi4unmpoKsmQpPQdISKsUaeXkh+iVL+n47+3lrFyukP+yYfOrmwfisphghIXo
j56cnmHBd0KUbtqvTcYcb3yft7UjjZGjqyRI3hbW4h2n5PzJLg0vXqaTr5ujEGFYL85BX9pd/hqq
98WgHpO0cOJO2BX8K3bgWlYI3e34m7RMr4+Ndb69Bcsn3tsPoVg8cy+B/VAWXxTOAxBuk56ey661
/ci3/f5T3p90Dq9qwK+XbnjQqr233BaAJ9itxcKNIDENHvwcB2l8VYtGreykyConLQf91CtSxNRi
lhyiXO3ubq907ZTw4LJmigsu6SXWLsk7YWBQG1Yatb3XE7JcY2eKu9BUvwzCsGFsLQxCNWFxlczl
HMgMrgNQmWhVWaE7xElJue7pOH9QoyLctYW3i4S+cNImbA5aqiLZZQXCMTeN5NEr++ok5Wlw5zdj
vDOHLNmAJqxtPx2mmbCYSxWVn+uf1TOukY1lkZ0rK3tUPe011ZOTkninsfCey+xDFQlbXdVVXzeY
DGG6mqcNbbVrm5pUB0Mb6tnZkJ6Hr0F/7BSi71Ae6V6V/rErAzvvXnTjXpZqe+6Px5+T+2KL8Ga+
Vxf3Er0IkNmzigc4h4Wj55Clm76X5efKB+0/KaW5l7po/Itoj3KMPgtOIb34Nq5zkf4pGlLik4iV
gCs2lP9FG0fd+IRvrrNYCSWLWTp1xuuB1Lrez7pv5J7CQnaeRMumnq0KX5FY6X+qR3NE4KHYqd6d
HIg2cruVfp8k3yHI6B88uM3S32P+NXtm5HMa9n1z7HlRaPKhFe0/bdgTVtgAhEUA4TEVpC6OeSO0
UTZITPzo0Xgcm/rfQoVwKqi2Knzv5p/eDL2Rt/En6EIWDj2lWitlapfxqFTRGC7MXRiJDijAfavd
iz+K8HNBA67QnNjbCZv90ZWbinYbEzoQg8zW57+/+NzoYU99FlCRFSErMJ+n/lmQ7uPw++3ItXLr
gn4mm7eoxs1CSNdWQt2KRyBBHFpPIJGP7aaMd1GwldG/lfMWjkWRdH5kMoTKsNMiaRQzyxOEgIPq
T3d1EdiC/6Gj6lxbMJbH+z56qopjNPW80HLHMs9ZeKj973BgoAWe2qF5H72G4Qd/ODSDIxWtnVjD
MTMfUYC8F/qNdH3lNJP5U5dk9Jz0akksFTa9ERN0s3OSQ2igmYxztEU8bKSRa58XIAij9ajpMmsx
/4qLz1tYwzR0upqdy/67j7h8CF1fPkHk+fv2B35fjgHSMnM8AdCG8WU5wy+i2mXGTZKfS+OjBUQs
rH8jreWMoFCsH33i9p6+cQ2vXIZXFhcxORqaJAooup9NyETKbFdG2a6If8tluuuELVm31UMKQQFg
RXCEIJQWDiwFSqpMap+fx9GJ8p5P9Tk3Xqy6RvOqcfxQ/xy3p6pTeZOrbhluvP3XHkPc9zNBAdEf
LOgyRiTAbSgzkGnlhQ1Nvi2GwZNndofSEF76YvyW5agctd2ndKhtb6qnjUthzVk5VdRf6QCSgCwC
djCGXheMSXHORE841E2ZfRlrQdx4Kq9YmenIoL7lscFVtzi9lh4kUVLGxXkoa2Pfm9NwSqNK2khs
VlyVVz+pDS9XkxRusZe1oJeW0anFuVW/Jv5zmAlHT5TupFBCddRwjJ7ecfeHiCliK0gcIE3ghbny
9MUxrMpcr1opL89p3JgwMOeK03XqFufUypHAAN7B9D3FqDcxjYvDnkxB5gtCXZ4Zuv4kJvvQ7+4M
v3dC/VdaboSvlYh+ZWtxbxT/R9qV9sYJLNtfhMS+fGWZ1Us82E6cLyiOE2hooGmWBn79O1jvvsww
3EHJU5TIUiQXvVVXV51zSk/tqsTr92QMKHyN+jGph4PhiJWdf71Y2PQyUkKA3gPBM8dNGWg2SOqq
4CdZ37Rtr+10tdI3vE8PacoeVMK/N42sbiw7WWOdXMeZsAzFsykQAhJ2DlqgOAgDWjfw05AfyhQP
GOcBmQ4pzXzNOcnRGg36ej4nc6h9T1whZH3nO6RTAW6xTH7KTb/ujlL5AJjBistcmEx8MfAxeM2j
jjJnjHHYVhxaNCdFVEdgbB7t+ntGjiRFPsW0v5ck0FbDm+sz7Xw2uULYjPciyBmXF5DgQq2sOm0w
ZczYDCKdml8DA3b7+lmYPRAIp+4+4PZNiYRLK53JC6pQsz1x66eE3gJGCVn6b7dtLM0ekOSQ+p/E
93BnX9pwRFYRixntKdUUXyboFoLs9aGrqXdAE7PfGUPnOb3e3ja6kI2FcjVahQHoi+c9/l5aLUVh
1lnWNCcj1x7LxgEgSts7Xeyi7FAlxt1IiJtl6bc2S3wzIn6XPqS0XnHMC1mG6SumrsRTkRFvj8uv
yEdK0qgtmxNkcX2zD3BRui0N6uFN1x4USXbLsvMqgHVXRr+wrhd2pzU582hoxFgJgU5Gp/a3sH1b
dzPpxCAEMPrGQ/JqBUMS9KiLaK5TeNbaM2Xh1r0Y9Vy7Po9HA5curMtE/sG7DyG2cay7vVIH8OJD
vYNAB3j1vo5L9/bArz35VCdBjyEgYPHcnKsv9cDiWGnHYbn4MIy9KvYZQy2tdce6Dm6b+kzfXcbM
l7bUyzmGrFWW4QWAHTbpPGxZ9Njor4UAAxMKyJAFHCrJZe9vmngs6hj5hrvc+YnyFxdBv7LN1kY9
e+DqAyrKddw1JzXp9ugHhh49W2r8yFX7btDJirGFt8I0bqR64ZYwn/NHKBR4LQgn5c2JmVT9sDUh
H5DNcQZ3LGX+ux1bwT0yRM0YZOCltq4dpbKyzzgvyo3eiTYYozRnX6oGJZg4N/T3ukgZdUlPrbDM
C5WBU5oJIxhNlTzpKVdrH/qkmbRVZMrybVIarbzvazPVjrZUJI9EE8WaXOii+0CiBJk6yGgjZTJz
WgRYYPT7HJtT8w3d7nQ3flKDPDv2/c9R3qVV61p7XvmZshIvXj87MLewNsHWULKft/G1mUizNhlw
bklLPWZGkduqRb7rraj7auVRfFrZxDI26dUmPjM43zpZUXIHAgWntK/cnFQ7FQAMS91nVuk3SMnl
/Wuuj560RltYuN6QngesGP8i/TiXfcAxoTZT1OZEclXzsjgTrtGNax2cltwgMLHwv9DRxPNqdglI
RsMb2aLtqcqPDXmL1F/qX/cIAsoQWYA/NmYu3opiS46hI38yjW9yd6rooeOBCMrqToC4WR+BgKhf
TLc9qvU9r37EhG5X1nDai/M1PP+CmbMvVDHGrchaBMmHJG7veY0eevxXkoFhFzRHW2uOXLTPTbbG
WF1aRCRAsF0nmiIUFi49IEtq1ZF41Z6k0ZbDMkX0AOxv9HJ7fItW8KJHmnpqmOzMhgd2e4wu0Lw9
GUYp76nKq70BXtoKLk2ddvp8FkEaBfEbSj5ozjwbTKJ1TcuI2p4EAWnLIH0GZba+/a4LM/FHlrZ3
jEvjIzgvlpdoSnHUzAh5EcVGzzxioWHtGDc+3vjyA9h5KSqWub2nfYFGuckoNrUEJpeuRtVrlTn0
oZTHdidisobavw44ABWeEK/IdaMSfCVMOuApoNfE7k65xJIPraKJVwiufClFrNyNNZonQ76Kgt0J
4Vpw6dnYHBQotv28vWRX5w5fgWcH0pQQCIRy3+yR02pWVw8pFSc90/YEdGmexPumWRM+uNoZkxns
C+SsNDRtmpc6pWQAZEZtBY6eQb/FdmP2HisF0NK3h3PllT/tIN0KLcIpWTNzkppUZLEYuDhVUNH1
qZb/Ljqo7uh0gGQ/Kf3b1hYnD/o0/7E2jfosdlNT2yhiBBAn0ykizzGpFIwU+p0ciYPNv5hCUWSi
wyFlPbvliqzifVTV4oQEuVup0YHmnW+RcaVKubxOf8zMIqUKII9UgwTGKbGNZ5Ajo4PaOcnKi3dx
2sDvhFifOvnkmZsgcisYSTpMW8q3hdIHZsUPwlaC21O2uBf+mJmDclpHz+wOHKtTo/5quoNwBq9L
w0rtV+ysDEebLY2VjcyQDCyNDUqdhex+Cv6y2ax1Ppu82oXXQ14FZwjpOaA5wPeZ3ZDMyVSSRb04
yWmVvJVWBNWwhEedK2R0zdSB1vUjog4++iysvaoXRgjlC9SiwDQGXGXucCmDPq2V0/7USrVnUzyM
TB6gs/LKk2BphBApg6eQJ9r5HGWUKASzppQ9kjsB009qPbiE9orHEwyttQHYzf8W+w8gPlphw08A
EohS77wCqLIackDq2AOCoOVuxdvSteT0F0lKoOT7Ztj99Za8MDe7uWyuaV1qiv4khNg41li7DYiu
Lovy3jcie+WiXDjM0CzBhkG2ADS5K7hMo/JCS+T+VNB8p8vdFsWevwXyTfN3ZmJ2lPVWFZB+UfuT
Sb/qtfBr6T7Tf0TRmlb44g78Y+fzMj3ztAVvgY9Vtf6U0a/Qgg6UDB3enOHvHRP8KyILNKcA0GCu
SO60qW3VjYUNCE1trflQ6pdoXInjl0ZybmM2Y6xNelGUUn/q68FLqsxrOTKl0evtjTY5g7mzgCbl
J6wGSfW5sygkBpAtT4YTHndymDQQ5kZIlu4qpuSBxIn6YEaDWEkBL51fEH+RlkUJDIizaehni1Q5
TduCCdajrqqbwkehKseZTaph2IxE5z8Ni+hfy7JnG5FIUb2/PeSlgApYBYDDAFGWEYBO98G5eWkc
pVzCzArkTe1xJ2l3BkXeptt33egKNT21xs4R3m2zSzONcgmS+Z+59nneyDSgVpCKdDjp7UmX0Cga
PN72uzAPInm+bWnhPgNNAinUSQ/WBJXtcnwkQ9UkcZL+ZDmIFe2Ib6IyM12rzGVPi/S16vDSaloT
HcpBmDol5i7NWXk2iELShtMQa/XJqUVPXCPlZrdxkmFEezFua707xAPUqyOzjNcKMksTixsHmiCA
32NVZ9eqTsdMKTp1PI2M34mK+Hbu7ED7/UWl/g1+dM3FXNnDQ143oBysAwKBYvhsejtZB1EHAJtT
gt6HA/oSQkHL4927lPwsih9/uZSTLaQa0fcAlQwExZdzq2gjsEySjZcoEZsCMIqkR9ORLt6r6sr2
vD4VMIXCDNofoP0nQCWzYZWZ6Kxa493JNNvAFPfYrls96jdt9EEt5sYtkjgJeW7NNQnjaQwXLkhH
Gn7KGQDHgnzyFWwrx22XCZA0KIu9nrzbyQGkJY/iDn/rImPb/nW8B64Zrgjw3QDugL7GLPanEAQb
y4LIJ67cMQhoRwl7Uvt0U9I1Uv3VSfy0BMlzSGGixdV8aDZIfDwrUxkyDl+h41YN2zRWXbYaEC1M
IXRqgVpX8WJHcXR2BGKF9D063sqg0VkPTG0CM0+RiHMri7sNdB5Zn76X+UrUsDS4c6OzJ4ASA5AM
QqZ8imtA2ZO9HH/g/A/a+18fAXAuUWCbtDDwjJ+FQmnRJC2EjORT8iHLraumr6ZaeYO2citceTE4
MIB80CEMzUYRQM8uBQZlY6FktXJiSfKmDrrblH6uKw960t1lqtcmazIt1yl1AATAGkKTPbxFEUfM
BhZ3Sixrva6fcBo3YzN4Wmlsbep4hUrdVFKhN9l7csvCSkaWkvy8Pa3XQC5Ihk+9JjGrkwzk/HGF
PpNSaZijfWrqdtskDwVUlgsOdEgelHLokN+sf0vHp2JbabuUZIFpfpe+2H/bdQXXBeqKNvwbGD/4
ltlZdIYCrVyoGZ2oxCFYbRbSUSAPgblQ1tJ61357ol5jvkG+RsTzmQQ/u/aJPUx1MTUJcxliIHeO
9Ija2xAzL8peVuZ2+upLl4ZZxU7ChsUFfPUIF2Ao5NbQklCrqXGI4+qbEER5yAYInRiFlH91qKr4
g6xRr6byuK8U87FGD61DVjRIQklrurWT7774HoBikQ0AXgNvQsAlZ77dYBrKdQq+p7Mf6+5ZFCLI
LG2zMuqrxPMEvQUeE8BAAHmg8XF5WTFViRB5dyTsoVHbjs9WHqKRO5Tigkz9XTIeqGrnogfobbNX
j5fJKjqAfbJOcHvNdpCsxlapUowtq+LAGHSvMQr//2di5ht0Q8pKqW1ICOEaN9I+SLLWhfhqb36i
lnHJI0JEPXrekIqgW66ZqbCQwnNPeCs/sSACWzX2CQ0QvudqvJK/uXLeM4OzHUFpAnhajFlDZ3E3
d+JDqr5z85vJuhVDS1sP9zogaMiz4XqfLU9NOM1UoychASHU78xIcikiDE/Y8l/DNT/H9MfUtFPO
DjjQyKqUlzA10HCQbPSqiFxEpyvJh2u/PZlBqIm09eSy5pe6mcdZP6oRDpP8Ky6VrZk0T3Wu3ROU
Xynbaz8E5AcgFvKQWWu10Osa1sz27M6lkcZVaHuRULe8kXrE9tlGaT0evVfSfYXGYtk+7tzecBEG
3z4DCxsGGn4gVE04IZTPZusYc4OYSofDLVugX1TDydF7x6WF8gQC4Bp4cWHTAJgBWCycCJCBc2OA
AUqZIFhJrtHYw+viJBm02Ha2tjKqhXOH5PqEZEAqc6K6XG6ZQtgUH4K1VB6NNqz0AE2UCA/yccXO
4oAAGAALAnUrzN+lHWpYiVYQiYSI4HaS84IGDamtrGQlrqJABLOQ7kdMBtQMUDqz/d/GLU9aTtMQ
/evH9I6gy7yknFIFcPTM7Vnja2vcjmWLkzIMniZ4pcw2RZ0aFUQN8zTs2oPzldEnAJVBS9arQDW2
0sftHbhmbDa8gg9Sk4KRF6aJE7AIcXRse1bvW1KYO+Dg2QjSYu+2zaXDjjn9M8KZn+wMnrY0xQjj
CEhH/bmS3R48fQ2q4FofZNGvWGw4Xr3GGg3oGmb5uZp/LM8uHWpSTe4HrKbyE80T9x2w4dJLFQ9h
2tx1fQxXanl2l3hO+tDW3Uo0PM3lLGC4GPZ0bs5cqU67Ss455hoybUVAWTcGpIRuwMrsLkQMCH3h
VkAIRFFpHjHwnKHhfVqkITQUddNVrS0t90RF3/OAo9P1eBQrzntxD50ZnC0nSxojzyQY5NH9BDo0
QoFQX8GjGlId5XOaks3tIS65TeDMgMGGnitoSTODktKVECHA/hHsoRcbpfhNv/Nyxcj0S65W68zI
bKtUWpwOcVmnYVSp+aYdzfdE5QoQGwAA3B7O0gWEFZvaTyFdMEHlLzdGAcZJXeFQhA0Koop1GDbR
Xrtr6xfDPMTpz4rvhmeeoT9IL68cxc/K1fUo/5iejdKqVaPQWJOGdv8Y0V+1edQar65ANordQT7W
qs+rn+Zz+yNtPb1+jfXEjX5SNrh19WQ4X3V7k7K1ZpvLy/vnm2bnJM8h1IqmE3APqRT5RpVB9BtV
OV9y9FAa1wSqVqdgdo0gR4M+AVYJF1gnG64L+HnaAZr/Hhvdl6YhcIcgQ3mMHfrfSarshb3rlU2a
7dDhlZWA9o9wz0+atm9p4t/eGYse48/GmPPLDWTDDbOcPs3gIEUPnPi1jhLnbSvXCK3JK0J9acoX
TTry0wE/c0xS0kpN3KA8Z+aB7DxEA92W3XOpcXdQN5XzQvcpf0HDrSP7sOvj0EICZA81FeXt9ncs
r8Sf75h7LpA4+lbWceQg+FGOnrFpC3S2vafmgFPxmJsPZuo3rHZVw0cjCbcv0QOsiwPdusvqJyna
tdIPsPH008pnXWUxLqdnHs+k3cg0amJ6ui55Q2fEot4NyY5WjwgSa1o+6W3ljSY7cLbLnJ9q+oau
SkQ5ITE1aJB8anU3iXZs2BSVTw0CZMZ9nEO0nFtHTbjUHoKcrKX/Fp3X2UzOYgiqDUBx2yoKrlE8
boba7l29irjXWGKtfdWVJiNKDZPTmsqTcF9oMXS5e2jOUTe04EIKLXbTMvdIHu+B8NEcn8m7JhmR
b3nWxo3ZeKPduVH+PMQT/VbPvRqRjdW4ebyyk67zrrNvmrkQ4FMMiTUVojZb2tbjmw6lGpISv5TG
jdb8zKjtsu47Ul+b23tl0ZWfT8bMmQhNHfWqwRZO4mNZhFqZuhp5tCo0jnksyQZJ7eggmM+sO7JG
m18Ku89Nz04xE5VmpSNMM1n6iqWQ0vguZ2hw+c1W19jzS47pzNa8Imgy7qQN/oQcnXp0mbj92g5e
ugTOLcweEbqeghTZYgVzddjRQd3nUAgfoVEvW8kK1WB5t0DHA9LOEzFxTkkcR6vhVSfSsIaUNIUU
it9Z7MiCSOVu1u6k8dtgrjXMuqa/Tlv0zOjsiEomyhA1CtKh2uXuwNACdsdVjz+jEexwKGPi4o0B
zFRVPlnSa52vbNQlB3FufVrgM5df9DW11Lqfohu73MZ4rflOr8Ozo7fR2vUyvZ/nMca5rVl4k4C8
XJTJdJ+XR3P0cvlekcF0zCFF50r9XSeIF/NHcATklcBq2vG3DM88k9Jb/ZgNMJxYu177XeEJ5Xi9
mzXRllgf1vPts790TZwPc+ZzMskxOEPkHZLigaO7W9oKL9a+Rx3zknhEXOXftrc8OuDl8ZaH5513
hep6SZVAgobf3RvVHti5TveY2OaNb4caX8uSLJ54vLSRegU7GDmnyw0DVHKb88hOQ1CxHVcTZHRH
A0+K22P6pBBdLdmZmZn/VEkBGA7BxZXSx0RzlXFjVY9te8BxcfXeFcYvPdpoUmAWbjkkroaeFWuN
2K+T+NPJPPuGmSPtmUNHI8U3CDRL3mpHRXFldIb2WP2Vf2hfmG9mD1R5ttmhlgqUNNYEAD4lW/77
JECn5nKu46QjEm0V3F4ykteH+KUrXMN+acF3z7cV2+jZrslOmbizn8qvEOhwpAOh0CqBGEOnptvc
Im6tfiHVm7BPaT5s/19rBLjQ5ecVtG2ryMHn5fKWppuufUiabdu8j9kGyhDc3ozRk5TdNXK3l6XR
T8fOtas1BPhiEgG6S+CDYlNOwgyXX0FVNM6RY5WEzjFLkbVTh0AnH7l1VzTfU96CQan43A6M7u32
8JcuJg2ALKg9A5SNS+PSLmuGJK+KGglRIwVv+1HOX6DX6kHUaMV7LZ24c0Ozo0Do2ABcVCF93QuX
EeEZ9uvtoSx5rHMLs40edZVhNTWGkhnoqAvY8yjuMvoo0veq2BjdGgx10RyENNB+D492MCQvZy5X
iC4ZYiBho1QeFBb8KKNuXg9+ZBmpV0LPxNdSvnLRLS0X+Ocy7EJYAViGS6MKyQthCiQjUxp5ZndE
w/UmfjKdFee/GEPoE7kOMAa0QJ4zaFGZ0rtBQ07CzFoZoZ7U+0Ql5Qsn/E6FdNIThJAHN68q505T
aPNFz4x0f3s5p/mbu43zT5im4uxOd2pbk/I2TUNL8XXeuEm774rBLeyjpP/D3gTCANU4Hel6aJ9f
mmrlpi/kCg/T2K7sQ8644eJpLK3ccIsPUwthGRbOQqOaOYXGqrsSFwKCQGsIu/ggqldsSm38Xf0q
AKnQn5Q2c8nHaGzS90j2hbOLWCAe7ffb87p0EM+/YnZMykEB8rJGYB3Hsrk1S/TfLGS6hr9czE0C
J4JSKoANUEOezenYml1UpwjJaBJoluT1nRoYEpiaXyI83wzbq+x7NMppPnp5LVD6rEvPt8657dnW
acZeWNyZMgD9Y4FeYVEjHdoy3+dQsZcPnWx6LEvB0nhT2U/SUW9QNhkaWkjI6++7+n0wwAvcGcq+
LqH/3/px9ENi6T5T0p1Oci/OpX0KngDptrdX5r/MGaJooGuAyZrPmWnSgjcDYiCRB3HzXsr342js
JAjzRO74mmR70kFXi22s19uGp7W4ni8gO3WwyKf+05f7vxkdp5Zx14Z1otcuow44VlpSbQdJMze3
TS3uvqnhwf+aUi9NmVQgHSXGNOyB8AugvjXumKKsuK9pC98az+wx0qGNtuU0Mh4jTNmBHcMHz4wz
N4mjMIp/RMIOrNhei/WmSbpldBr5mb/qgHdX5RyLZ0PPMI4Mz4Cwg6XhEdISP9bQ9gPoBXO8A/tR
Tgf/9rQuraCtgzKPQA/1v3n0TE3A24RAPKv3fRuopVFspCyR/Cw1i3/wy4hQICYEIVvcfLNxSsBb
l07jTDmBHBLO7YF0PhQrA7kzg7h4+odxgf4DxwxGL9L/l5OKzFJlDmmShVqU1C7KqINHRA1VpWJc
exIsTuGZqZlf1IsBBcQ8z8KqoeY2wyMnyLKYbOTcHlbum0UHheLbf4Y1l66V20yK1NSkocw4dOob
mzfUjZ3aajecdGN1H42KyIeDZCBp4MlC05kriIAUIjoDGEGGUgIJGJiS2k5Lo0zZ56MVt8fGUXvV
V0mKn2Ot0CqvFZaUP1lxSfhvRU4qJGxMtd8O4CqVrlFwczjaQoXgS2z2dbXjMqs5tBZkdMgYh6Sc
2ipAN8ZaGf/STYggBrE20FrAN80Ju9WYUZzAhobc/lBMfoBEfhDpUF3rMzmUyl812ocnEpJudLxr
h+JekEDPngsRoVnxr14KI+PDIfXH7b22ENBpePGCMgBginGlp1E4gjY9i/NQn1S8wdIu5GJj0iFw
2AaNP1wm3m4bXNhxqGghmANuE42n5s1WygT969WO5GEDqVwvsa1fCUt+GEq+dmQX5/vc0vQlZ77J
EFGEJo2wNBxEtmvLLVKV0fCilaWPLuOldF8EEh4cRhBB1+fVlr8aYpd2fspebo/4v3wI0IcgS6Cp
8Pymye2CWSyv8rDn970aZL1H5T5w0FT9Rf3GT1UVFE9odpiClSoPLiWnQnWTHk3JTrc/ZCG4nIqJ
//cds2uIW9WYVlKZh2A0u87gK9URhY+x9+I1YYylMsAE85q4eVOnxTk+t6E6SIZmg7mPvvC9aT+w
1ut9GX19Wpe/8c5TxM/mNe4PBeh5WlC2X6rOVbYW34zfizWY0lJGAl/zKfM7tR2d9/jLi7GjaoWv
aQ89Zd4YvXXSMbeRxh3YrpGOKAQlxptuPvYtuiF1tUslcjCSFUmzpcQyqG7QCwcaHJS3eRGiGbNe
UrQuD9Gm8cdYgEFqc9fqAmpAicJX0SNECXXpDfwPoa15n+mCml3Ukz4fbkqI1AFWOMtHyEnHC6aP
ecjsDKWo+phDVu329lqK5HARgweEOwvic3OdMIMONRoCyVj08WAyDzKsNTKDd4npGa/8xUEPBCvg
xkpq8tqBAdeBq3nCqSD3O89kqHVlpbo+8JBCbUOTM9dJNsict9hnOXEhAB+sjPK6Ng9xI6SZtUkf
BUpls7jRELqdA/fZhDbZJ6h/tNB0vhNCd62e+VK2B2F+MFYQLFPsfrl6sAlhpekFPOl9z2K7GmIe
VVmWTainxlFJgUN3kg/eaZtOZb9vj+96o0BFCiJSeAQjWlU/ndmZ14z6XCe2wZowruU7aFsi/iAr
If+1H7o0MQs67FQUzByqJrTAy6U1Q75zV1XQqFRQUVs5dCvDmcuXF0NmtgaBrb7RTzHNNlq0hkhZ
MzHbEDIz01Jpp+FAn82IDTeNv95ek+s9jsVHgAtOH/4FAfjyJkvqqKw6g2JN2BC5qtL6NQS3R9Bx
DVoGaSV+OzJfQbGv2ZxdFigH6mCv5k2YR6mnmdV+AG+2yL80AOq3HUqB+u72IJemERQg0HOmFmxo
B3w5yFRLrUIvMI3GOJjBYKWGy035220jS1vvjxHQnC6NKAK/Mm5wkIxaD6QxNJwO10GYd1671oBt
6cyem5otmsgYirsjDpJd/2SQlq/p5kVaFV5etmKh5I9GFDizM8+g6FVSEwIrYy/5OdsSRdtwLX1v
2jURyjVL0/qdOQbHSdK+VJsmLAuncCM1PhEoA6DG9ypV5Qor8jpInAi6wAWCQ4jefHPsstE0fZYa
QxMOVewXCSrfyvuIC+T2Zli4sCYzWAboLUzQidmWE8IYmTLCTMLvY7RZVFQeSE6xZzZxrSRQrfgh
iTSvjLVvBhuDPu7/OhjGB0x0NODhwTKc90IkcQ4eVSE3Ic3eSgfDpHdxsoZAWZzMMyPTST9bOLOF
sFyeKBilI20SkRypJL7k0mqzrMltX15SUObD3Q+qCPYh0n2XdqLYkVpLj7BB8l8R3jIAC3soxcrA
UfMUere5S8dfaNSC9F8OaFmQdnnQlkhJlemjkZWeSgavIs9sTFY8y6eTv/VlsxlA4asiLbfgPxFy
+hL3oxMHFup3NAb5g7UTCgAxvvViPRjdxvywQzuqXUMP25Vdfe18MEGoOSAihlwXctmXE9Q2emFH
fQc8beZ4ifqlV5UjzQ+Q/jbM1bzr5J/nY4baGWREQAtBTns2ZkmSjKHWWTsBcUbiDvmeZz9KJzC+
x9UPRMQuUBVS/guEz5VRXvtxlDNBe/xsfQ5ln/ntznrwuCyghhPru2Eeefa+cmqvAzAYmCgkOjK6
YAbMbiYOJe+S6mkXNrXooLnPMlm57zJUQu7y1nbIFj8774pkt5qv5/ZouWZWWTtVQgHWv/0t10cL
DItJRRaBJwDZc4UEORvjzI6SPkSeQiE+iFJQTBpMmfkQ0l2jBF07YBhD/xDoWYNbDaDXbPtIuRKr
VdGHEqV7PR9qjynwGX3aD25frMWBi0NDo1YQSFB7gZu8tBb1Y9naNetDVOXkw2BG5kOvy9oe4jXp
l3+YRRBH0UgJKCQEujNTxJQzqBtjYAPYxYCD051qlNpRi4Bivm1qcQ5Bdpo6fk2R9OwIcptAiDtS
+zAtSe3G6i7JmAFUXg8h5WEMbhtbwIdM1F88+FEqm7CQszlE8UUgNGRDKPeS88WJzRodq40Y5GNw
Pp3Ri62BZV+QdKSQhYr5xsobix9IZdF31nbA+1plRHv0x1W650bkNH+9/YHXRxXfh+cg6J5QK8Sj
7XLieduWYwGscRgBqHPMLb2YwL9r/dWu5xyUmamLIV5oE2NxFqJYY2xJlSYNYQXM7xHEl+FgQoEZ
IsM1eZZ1sdqd5trPwqAJ3iKKlKAufMofnV14Rp5qbabpA3AOd7Q50nqrfE3N7z3f9sAW2vqph/5B
48p7liYekpGu6J948lHpa9yQhRf/5ZfMjuzITCNmvQZsehxo7dH8YbJ7Fe/j6ke6QRtOuTBcunXa
xx+313Whknlpd7bNoeIljUjADWHrfGPoPpLt6nGTRxvk5L/GP9dUuZYWGAjuCVaCDp/QQbrcRlqH
Bup5XYwhyVRUGUoyABkUPTqkitxOLfnKi38BNoCIEDcLQgz0UUY7h0t7pG7ogDtgDFtN9U3yKyNu
9Rzt30Zl13a2B1Fbe3N7QhcOCkqk4NoitAFD0pldpoOj1EQT8ojY16w3qZyyzWA1a2iB6bdcXtlg
tJ5Zmc1jRZ0E8jTdGNq89LgSbUu2be8zDXjto+2kKw+8pVOCbi0QXcVjC5fY7BqlDS1ShTlj6Nhx
/iAjGHZpY1V7Raq1ba2XYZem5f4f5vHM5mzlOoULAU8Em3KXohjK+m1elfbuX6yg1IAUBtAlVxhk
BJTofUmQVFf15p7a4zeBmuyKkaVNP4kcOHitIsiZe7U+QweGVkbmXm36+D5WrI0aaSdq2YU/EDTe
vT2k69sYWwNUdog9TRX7+U2ChJNURiyXwxF+3BV22/zENBcP6M5Wrd1a1/HVZAsq3kjbQslhLswY
d/qo15E9hiM0wPY92nOgQlGXHlpgD16RyfFr1yBPbQkGAWJOh4MlHHMlJFicXZQk0D8KPQIRMV8e
8QlWqVgCD/QRma5DmtmNS7R2gNafgdB5tD9uT+/i+bYBxZmuQlib7csxU3PIToLebXV9vRlzRXZt
zqQVx7VkBbg7a2qJife6NvMiRi6plSESyAda4qnIsgqC0e3p70dybmM2cZXTShah2PtZLiku6ZrY
65xVnMOSp0IEDtEWDdIUCN0ul8fKrMLW8h5WOiiPgd9QHy17cPZRP+l5ymjIltm1E/DYAhVS58DR
xIPpKlE8BNUossAgkrMRteCuUg2j30omeY6ZTr2EorHz7RlZOjrgFiI7DHw7epLN7kKUXqrCyVUZ
OJco8iH2CYJqAyJxm9Is/BdTkH5G4RaCK3P9HrQ6KuI6c2Q0LW4HT6VJ91LWUCQ2BhTYbpta3Eto
NwOppYl1a85Ct94wCKG1hr0kt/HDiD7jga428r/spjMrszui4blmEXjsULVbfZO0rNybtNW3t8ey
uEJT/3KURqecz2zP2irtu8yMlVDJ0UclhThlwEY1fUDexVw5ggulIKBM/tgyJud3FhsyHbXNVLLl
MMezGTl7mxfdndIPpdjF2ii3d91AtMGV6rHjUHGv8mGnEQeFKwViY6hiUaNFHgjK72ivYNSx23AD
1JZST+XG/ZdZsSABI0O2HArzl1/aymUrNUokA96dsYPSWMa3QRb1EzS2nZUk+TTB88ADMqAALCBI
BxJsdkRQ+rdY42QKUBzqSz8a77xST4kRxgpAmYiep1pksxJSLS06SMzTHeNAwmTetZon+lj1NWwK
PjVhMarWY1KSbFBPXJPGXYp0IEo2Nek1Iacxv6oHhAOdUjIlTNLCJcfG9Pso6OoNFysxwdKhPDc0
/f/Z5oqiKIOkZTlt5OJLnhCPxvlKdmXhYsT1hFomkjqQtZmLLAl9ek9OuyKu40PR1NsULEfXELln
lS+3N+BSnA1xDLhM8FA1C7vjcjhDxxOn7zAcGZprnhp3vtkkaEDf8/7B1rnkNaQUdw3XdS8y7HsT
nSW/5pLGVmZ1AcyNnADQwYhVsVfQp/XyOxgFGSfuUwV1S9ONS3rf6+Beqa/cpi7AnF510BvQY2PV
FwzP2MF8qGkbtLR7zMtyLxVxv3I0F87LxQfNrj/GS0cS6nReErTOIxuVlscIs9AOws3EAD2jO/1/
SPuy3baBJdgvGoD78spNki0vtOXYyQsRZ+Ey3DnkkPz6W+OLe45EESJyLgLkIQ7cnK2np7u6agvs
tLK3RA0Qo4c7wBtr4YqtsdakJO1gMy48LXuWQJh6e73XR/VfC+rlNI94ctnQJEQNuk2iIEcNxh5f
e56+tUOLF3sKedfo2NhbbMRrWZKLkS222YzcZZ23TH6dyt8GfSePsY00yTydMknbVVnqVAwC8Klr
q42PfpBHaImk9gbz3kopAJMLmnfQvSPMtpdkbeVcIqYm8BEAKqgRGCUJd6mpg1FYBgamLJBhi+4y
gwWRPBpOmalHddzi3xLbZuGGL75hsa3MDjeKPeEebMFw/VMiEl5+5TD07+OASGkG6diR00Hx5qLs
Nrzxqls5G/7iCja4VcqpGL4J1CWxfiF6dTXzc87/PWMq5hkq7Sh6qIheFtu4jVIQ10Kw59VgR019
JV2gTRvMKivu/sLEYh8Pg5LnE2/gLoxfeeSATkIpfsbcwv1yuH1i1mftv4NZ7FxWcJ0bBnZuMbvD
XOx1q3Aqo3qCJsFtQysQostpW9zQCAKnOpZwNntkBRt6aIvA6DRX1f4oqI6RhHuy7JJMfZ5pEYzW
rh74E9JZrTYF02C8a4X6R0+l37e/atVhnK2lmJ6z607GY0kudEy0JX9PUg/qLY423/H0R0eeSvlJ
TV5v21tLa6FehryeAcImtAIsDJZ9lmZIGuAiH5w2ctCuMdU/jd+F4liK09Yv3RaOad0tnFlcXD1F
NUvTKOa9SyK/bhrHnO1dTcN0inca+VnRI++VXV1JldMN33S2kaNZdfpn5hceoS+aKTGiXsCC7HaX
WHLmdHGT+bfndfXAoA6J7AJoUnDTXq4jI+DgIha2sQaazwmE6b2l+ET+XtSJx+aP28bEL7tycmfG
FmsY96xOZxszWlf1j67PS9fKZNkp8pz+L/fZmaXF2nFzMvk0wtKsM7/QQ2r5rbrvjCN4rOt6dpGr
2bC46g/OLC6Wyy54kXETFs2h3FnRfho+ugLY+SG4PYfi99yaw4W31lpFzvWvBWsLJ3nl2U5i0O3Q
YoemjScX/yw8BSp9hOn/b4MsE2rRqGWU6RgX1Gs7UCdqEQSvpY3IdmNjLHFVhVyl0ZRiFyrc9oHG
oPbsRNLb7ZlbWSHUYFVFZHrw1lyGzwW31T4Cz+Fr1bb60QZC9CWqdOkzGdvMi7mt/3seSxTFgXlG
tG6rS+SOlqkWSxrYG8zdpN+PaLUmShlMxNzfHtiab7ywtLhYuS1VLRJmMjp0fajdNrbslOVD5mnN
9y5/ApgGmdd/D4ORMzN1kOmKF9yyjQ76FfJYQQHttS5nfpDaOn8ByrAMbLzDfNZL8wvobnN0TGna
uI9HbYuacmXHCGkedC+BEgvEpQtXQoacGRUSJK9dWgPP2Po5g5zkxPyNqd2ys3AkhW1WtVrBDsrN
np7ET31jebE13zXqXc1kl4IeQi904qCV5anm9sGi9E5K6I7iSSJPWx0zK9fuxbAXXqaAIkeccB3D
judTrN3J1fyQgs57ktX7NNfcrpR8km1pQK2enLPJXvicjKYofVSwyvM+YEYcROg3p+BtZMO0MeEb
8/211c/iipFUmW1yWUaTYepwbf4wu8dZAwHDxrqKQHDhRs8n8uv9e2ZnGDIOfQUMSSr+FubH0OZ3
4G11ZrkCqRPCrJzsE/hV1CuCCu13SOy6Bq03Bruxml8RyNlH6F01VEi5y6+kqJ2U63fW2D5qmXGv
swHEOf0BCiY+U7fmeO1xj8GjNC2kdlElXRyeJhuMBhUHTHJigdkEL54UOGwA4UZosuNQufMMgTzd
dEdVcjt7i/9pLREHxjzoGGoC+3SFybZtqrNmsOTXsucQfcgeOFqfJXV4nDsDKWu+Qz0eD2rjvpuP
Wkdfp0xz5nRvkNnptxhQV9fg7FvERjlbg3aU2Shn2AhqHnApcztQX3nm5Geg2gIvBv1fLgWB5kX5
DTyJy6e8FJMm7wyCB+/4vVFdPgey5pT9RuyoCI9/tb3PzCxG1clWV3JwgL6WeQdcfZFC9bZuWQKy
j2wgaK6GKJebcfTBoDEycgt9rJ2O1dxXrcr2Omumd6CXiHagFhr9QZm+p+YITUi7i+6KvtD8WZkZ
iBWr2Us7bXiMC7QL3j6hK+GvSKcJ9k9QSsr6wudwJAIMTYuVVxo1T6ytXuPe2iIpWXM2oHQTeBCB
J1o2Z6RW1g+mnGGWjGnap2psHqwO0s8oB20hKNfgAMigAsALsgfkIZeNXRU41To5rZVXk6o/0KWG
RpsdVx4VNXN0+5WmipdLP5MGeUPa+fpYxW4JxNbtOb0K9kFUiSwo8nm4MQWS6HKvA6Q+R6nZdSdJ
rx0JfaBaGnmR+rc2Yi9WXm4buwpULUCWkL1GuwPKiRC6uDRGUjJpMhm600DrV9IoYTpWQVyz3qnB
7kvmGvte4tLuttVr3yLMokVdcC8Ket9Fkj9uCJ8LdexO3TwFFht2dX5saYiDhrx+wKaPNj/W0ilm
/iAPO96BeWOn6VvkHl9snBcHEJ8BrD7AU0JvCB2Kl6OnXZbwybK705y+zU8Q7oMAQD7szN6JdEfz
p11MfLM89n8hzDzV96kRFLLfh3XtJ/odpFMk7jTHRN6Be7OnR0iCyIXXj/dy7vTkqXvdInBd2Rno
1EEpCbEUEr7LgkPRz01sA4x6ApJtNCq3V95NyJzJFXwFvMbGGl1dvqIeB0FWsJHoMpZrMTlNN/EI
MN/ulA313izbU0m/o80XPYhsx+L4WFF0A8g6ukf5X0b+9NY7z2Vv4yOuXKT4CA2oFXSiWfiz2J9Z
xJSB1EZ3osCBAyZ7UJssjEO98jJNcScGsimIRdmDHzXcdIAz/Nj4gJUDIpAz6MdB9Qsk7ovQMkpB
t2+VKTtp2XvEmcOrP2DCP6hF6fSm5Jj1U02Tw/itaw+8fqjzeN8mIPdTPT3+SGXq1oq20WpynY7F
nKDmpKLbFe8WMKZe7loktvW+KVR2UsEP16pH4HdIvBsRF4HkubLB29b/TcedkT030uhYRe1TVdl4
C4p5X5wcFXq2EgDt4gwtVb4NDrohENX0p7hqZCezJ9VBx+bobsy+GMqVGfQhqoKBUoXa2eVQUd+Y
JEke+hMYL7vYLahPrW+p+mg2IFE6RZUnVV7f/96wer3p7C9eeSw7th4k4xZW7aynUobyGiRW5iKY
HqfR1cbB0fV7KIviLnQMZxz382ZcfXXAhU62hbcSiMhx4patl2BhYMqYDvZrUp0s5aEhoNNvv6f1
Q44k++1BXi0gJHOQ4BUtnlDnQyPg5RhnOZnVXm/Iq6kkTpN9Fluix9djwaFFzxdI8rFygJ1dGtAb
lCvadkhPKqsdVe8cqw4s23bh4Vw53lJ/XLOGEixYk9BvjkzIIljWCLoD8FaANQtgLBTcqu/KuwYe
xS3eoFVDYjcCSoedv/TBuTYNVcnU9KRYjVAcKE41nprNvkk3jvlVyAsZb3gcFBKR8cPTfXHKezzc
dZOk2cl8Be24k2i5X0XMaYibo7wiKf7YbJy2taEZqOUIpgfgX74u7bMg28gAXzakHBadCclh09XQ
7lzf0/b19ta7cqkYmSn8F+CB8B3LndFpk2GUlGUnHQ8qq0yczkXZ2zHlkB/yrTtz1Rg2OloqQfNs
meKsnw1q5Az7PNWy09DbTmbtWT97rJH34LYSbELFFiDj6hWOwaFKD7Q54lXQ4S/sKRa1CzI09FR1
xqEE03kVHQxiHsnW6+H6fbiwJO7vs5G1fYP7coQlQL3UIG6Cpg8i8z5vdppHELB8SFvgwK2xLY50
0tq1SsoaY+tnJ0ue+/FxSEdnK6d+XU7GbY90nIRFQyyMjozLkaUFLeWKkuykmF7b3xf5KeYewtFE
pY46pGCzVpxpvh/Inu/oK1Lu9Z/O9m5v0uux4htE7xFOIFyyIV4lZ7MrzTzRZZLSkzHtW/MpSu+j
5kGRP29buT5ycL/YmIA9IRBFzeTSSp7HHCIDIz0lJIgetMeO7qdIyML/K35EEP6jPo9IHxTueHJe
2qnrIW3Bv1ueCHpwZytU8wd9etJ6127fBCN4tjF7V2+2hb3F7NVkMEddgz0pelSG3FOb+3RTvkt8
9EVwgPsFUBhAVJDtQJC6OGqpEU+q2UrJqWs/Jfm93oo+VgaBFmn4J+gl4C5e8i8NpV0NAFMnJ938
PbJnUu7SaCtxfx3MweECuWEBcgikHgr4lyuDYK4kUV1lJzl+qcbcsbJnOX+Qpl2l/7aUoDpp8b12
1H/aQ+Ei53N7+y1nEIcLAT7eP+g7R5vOFQv+zNMOumbVKQbLENWBGdnipVzO4f+1ANogDA9Wltcl
rcamHqesOlVz7o3smCe4nodvt4exZgQ+FxQZSHKLhonLOWxsir1gSNXJ1FOUPn43xiGju3+2Ae4j
yEtDOA2v82XAG5eENhUh7QmtTFluOxKqRvEWaf/KQERogTIOMgDos11sBqrmhTxAyfqUyocMDRA0
2QHD7NweyfWi42YScR/CajTIL2dLz+22AeIS+QUTxLVZbhDQwuW5//9nZTEUqSclryRY0RKgvCun
Qg/UbQtXSQRMEwYi0IIImgGRXzhPvbLSrItgopfvZg1wDDswFNcwZid+Bnn6FDB3qFwoxBDVacpD
WW7AGFYnUvRRgrIDfnUZrcvUoLoaF91pHJjtFGZTQOlykreGuW4GxT0UcKB2tcyVgGsnmqYYKZpW
9iQdBJQuaLsh/qZ0DtLeyodEfwzzj77zksGTt8gbltegmGNkagQYGg07SEZfHi3ITSI9HCFDUk/t
XpfeIyPzJ+Vbl23tyuutf2lIzMLZfSsjDTqJ0uyJlXjnabIz1M/61iFem0rRnyfgWWgwW/alJHOl
F4VcsxNoMJIXtA3a3jwn3f72xrxKK31NGmqUYKEA6wWC98uxzLwYuQSN6RNkPir2ab6P3V1kfrAk
MN8zzZUTuPkuoI3TybuSzGBXsH3Vk8rfk9ogwXAE4Z5hVseUEg/aCC56TdB9Wtj41/mlj3fV+Eef
IIoMbbdqb2/JcK/NETwP3jeCtQtrf/nxdQ/e4IZI/Unqfw7QY5H5VtPV2p5CQkUXGBGwuhni52dL
DYpwzRwz2p+SLsvvRlaVh7a0WjCY2zaaFuTG21gPEQicBwpiPRBJChlKVJSRPbs0KLXdrNt90SOW
c6h1n5nIFL1ISWAjciYOQaI8LN7mnVGfwHLYf5TUqfA4cLjpNSCh97TOZ29qdi//ZSDfUz5tTwHz
wTGavGQrbvp6dt/61MXcKOMgESWq+hMvdhPdobhRSZ/IfMStK+R3wk6/s4uw4E9NPTsqv4dsUyp9
1pBOgGY1wmOAGVTyMVsufTBbzza8yX4ZUDOhvgbkiHbHlaDgLuF/60PLHbl0ZLJr6VNFfajQ2NSX
wTMLvY/oOescXnduhK4A/Me8c4Y/tNj1R6v2ZyNQD+mvLE7vLSBbwdI1RltOb5n4wZIJECWiEvh2
kHItX79tW6DhY4JvNQ+5JP1Kjf5Be89+mmRv2EHZspPVf8v+mcj0y6ymIG+B+wQ+XXips62pVmke
CTTyietA2nRz80PL7A8pix/sdJY29uUVIkBYg3QoyEzB7CVe+gtrWZuWvQHnqqg5ULGnTu+8WtI8
ExG58ZGpT9A46LZJfYX7WewxMDeIkFYEG1eSbdxMa40MyN2BdTJ1bCtQsthjb2j/BNMZEFuyj/jm
Sas3IqgVx4KHzpe+LySe0CN9OVpwEBZaK8X9iegPlRKDPXkrN3NVvhETem5icXpI0ljKPEbs1Mi7
GpOYlGhvTHZDHFByV7sVhGAd/jnsYv7ttov5KgJfzakIPpGRRRVl2W8DIjYwpmlJf6pV38zdaNfl
j8WeSvcFdPcUJ3qSGl/ivzesiiDq2ioEiEQzLdRFFheNRaSoVDs4NvnXeDAAfYgd7Yfka2qQxgfq
RtKzPB1BAN+/avmp7xziKS6jG2/LlZtbFHH+8xEL78o7SFAnBraTlffcT9AV5vJUrdzBqN9vj3d1
B4n+L+QILXQOLyzZ8WgrVa2j/gGaiupBapl728AVKxo2kIh1RNsU8PtXAttZiZJ3CZLmE2secB8n
RrvTs7dWe2ubec9Gv6pOdePYOdJwaOmX9oCUQ4DeSVCLqe7aIkL3XbmvygCiKbe/bG1rX3yZyCSc
eaaet6oMzRhkwrO90tzrSPgPz4nyvaSeNj9GJGi+s4f5Ls8+bxu+2mIyinRIqwrkIfzxMinYWgln
faM2IYpfNg1qw1W0+KWfnqF04ss8ApxnKzV9HdgjMSi6KLECAK9iRS7HmsadNmpG3YUJeYqnMLKJ
N2pPJTMd9LJN76ArU41j1Qcqh1Kih44kqf9ze9RXpXkLn4Anv4beRtDRIQl0+QlVbSVJarMu7E1g
HBzC3En6kUOfOKmkQNaJa5i4lB/T6ZA3BzPxmuJZIX/nCZj4oXmyoUf7OyaOCmU3srEgy4Tm15eh
6AO+KZQu1avgUmd9iyJ1F6pd4g3asSF/WXfi0wcz7L0abXVSXJ1uMRGGBpVyZE+RzV9cxCDeJwDr
oasJVLWultzbY+oa3fPt6b7e3QsrIoI7290VcNn5BK7PkBd/TTY4jJmePTQetEIMAnFoGmTKvowK
t+n35fw2punG+Vpf8LNxLlwpGmh0PQbWIgSzaZaUO5Mw8HaVrkmmQzdXnpy6Gq2hTugU9Pv3sTlq
9AdjbwBd+lHiRdWdBs1MO3tGuU+Oy40XxeoiCOkf1CB1EM4uDkQFBqLUyOYunJGg6eP9GHVuvqWc
t2YEUTnqbOjKBpX7wkhvWWnLzKgLB4t8grC+3VNzztHtZ2/huq4fSFhu6LQj8SUOF+oAl8vdqX3C
IB3AwkFiP4w08uPxYU47j2k7JYbelIZY9l5W92XhderL0L+o453e79Pn5j6Lpl1dsOOcvyYQlUdh
5EfqZj5H8R2MBkNzqIZdZTocoD/w3zdb+azVfSIuW5EYhpLqkiKoGqlhzbbJQkrke8p1n3BIAyfT
SxobjlZpbmE9k+5vhIVK0H1YmJ+INZ0ufeYpKg5F7tA8UD762LNZ7eWa5BHs6tunacVliwZKqI4j
pQwyhIXvYnIW60bLWZi4Q/HQI3FIxhd1CgfDlcuffLNcKjbGRRSC1RQZe9QjkB+74thJ4azwTIj7
sP/LGFAxYPx5KaKX6ZmPrYMoYJ/q/9gxDB+IHLaMfkgQ4oqE2eX+GVWkzUsdpCB4PcwgVeOJb8cK
dbtt3SIRMi4GJzytiacI4E0IXy9NSZXdJvI0jyEAEl6tQCTNjt2q2ffxRoPTyvG7MCR+fuYC5UGJ
25pJYziwnZnXDsvu+mkLEHwVQYmJOxvNIkC2ug73XYfRcPoeZ591tBEHX88W0ETiaEtoiDVg6XIQ
mtLn1ATdUlhVabVL9JreMy5NnjVPFUo5Suzd3urXlyESFEAf4LUGHAIony/tzSCMHqjSjmGcmnv2
lANgH0WdX4AtDFyurRNnW4iU6xlEChjSNegfhwwEDtmlxUEDnHqQlDHMLTv2wfoASD/ofzbG9UXF
drntFFnGawapZqHLsPSQE7qYEyvVMZFDYx7avLACZIIVl0s19XrIj+5HQug+b43O6aby72D1k5+O
5uDExRj7wDbHztDSIUBmP/YtOuY7NUZHzu3pF4O9+krR6Soek+DxWGyndNBTu1GTKbRr7th26koF
iOO45Vk8yDbZANemHi7mP9YWU99BDkBXJgSEQ1N5cafvta7cKLqvDQjUb6AANkEfCzboy9Wd8DLu
uUanUEUxIXpLdWyjB0P9Jskvt2fui+JoOXUgQAK1C5gmADBauDCaR+AgKfopTOoqSPIfUhtYpHYy
5o5P7bMZj4FtvScW95pRdpPpR5q9FPEugw6P7EE+IB9+6d/L1HQsgYwbN2LMa18ENNxXjhQd2UjE
LKaBm2ZhTw2fwobGx1RHMt1u0DSblPnGVbW2pChIWnhxgTYVR/hyvo2qNxVO2BTOFnuMtXavFMnb
7ZleNQGoBKYZySQYujRhEq3vNI6xJHKCWL6UdQxGmjcGcp0AEABClNBwQwjMy7I9daoMuWkNfQqr
CNR9EfzCLjZl5rVozHcT0Xitp92wL0nSusU0db4x6sUda9vOLVimbPiPtQXEw8VUIOsCAM6SISbP
eVW3mTyFemc+6dg4eV88AWS8uz23K+4eT0JA04FRB056WRTLcxN7w5CmMIUIcQmEHp1Lv21/TlsY
/LVzKRilcLlAFcpYBsAQQTOURqVz2A3Zn5baXom/HCQJPWW2T9CC3MrNXcdQeOyeGVycAMaUWLV4
DIM923E5c+X6l1aecumQ1o5i/VIH//ZUrm4g0BVhFxkoNcPpX+7TGY1IRYFST1hkdzKIERX5LoIu
iTMwJ8Z7M9Z+T2D4mOb4Cfx+h66M97c/YO2cgBEFrT/IRoKBXszIWfzBM7lR0XM1h6aZz26rxvWO
KOqW9twV0yfg1bKJip3gtDLx1Fgcx6lNSNGkJl71Jt3LtTdMXps6CvOiwnCyV9XcoZsJWPhdTdDH
2TeeOiv3wNd2SG6n9Ac39lnR3LVMfb09/OtkrPgwQCPQciYD93fVeKZ0rC11fNhInoz6BfkJNyG+
AgHaN7UOUv0H30pnrR1STATKRACtCRaRyxlXNJAgUE2dcXpin0RqgKrIocy3eAnWDqnAW6HZC9QM
oDVdmFFKe8yleQ7HcciBI8tk5CWaFrThgDHz5PfteVyJyBAJA1GN1A028pIYmCU1tUcWS6FcMWlX
pfTNyokOjlmVHYsyK3ZFK5v+AEGYDQ+8MpswjE43DQhAkGItooNCKlS5zmDYhlBFoxsB1P2CZDKf
/318yLaKJgEBC/o6xmfHZAKtkhZV1RS2NLCNPyhauq0UUiDZJOvUbfWRrrghEDiJDaKCxeyqFyBO
aolndjuFppT7ZhKjEAj9Nsub0McuSS9ljXx2dPr3ESKAF4VfQfa9hNUo7Yw2SwjChi3UdbVwImi3
8PUSLU7BkG3AiNfcAZoPgKmA1p+A2Sw2J2hBzMJqtCmcbNM3++qp4qWnj1kQZcaB5seM+C0qUfxZ
T/munNk3gkds9Ns2HiXdTZF9DSfrdz//uj0FK0fm4qsWcS1EIDghKS7zMQbQzRoOSsY9DsQ9OK83
Qui183I+AYttG1nYtFKP13msaLnTlb2jKPFvJNEdG3sq45j8dsPkymUq2H/R0qWiOefq1p7KGFqO
cwq/w6Qwind1JPl2chjyT93wb0/k2qEUTTsKXA880FIAKpJnOrRqNYco8vZ7HllTQDQ8aDJ1bg63
Ta1kjVHax5igeYhxgar20s9Vk9El0lzPIYWAj/KtoH9y8xd7sjIvnR9Z+y0n72V9zwoP1XZ+z7Ld
bftrQ8X1iYo5gHYocC28uWSRjoMcDbOqjXQHApBfVjrH/txBf/G2pTWngNwZfJx4dCEvfzlQJTEb
e5Jxb/DRLV7U12p6Uu9nJQWuNYiTrQ26Oq4za4sN2o5zHZPKmEO94Q5Dl/RspX7TxxsvL2XtzOEF
jx5NFOmRtFrEH2xCmBmDFTXUBg9sHSD0suvQtr+XbQ39ytSZaz/T9wNpXZ79bjsvwhufPkeqk9G7
pjs0SuZkxxjiMcr8qI+ntLbA9GM+GFtaNWsHFtk16G4AdYjn+WKdo7HRRkuP5hBoEslRW/W5R++9
O9BWdu0EqmMdGp3dymL/Q64DWCPkHZBqA6Xq1wSe3TzN1NWdiW6U0Pyg6PBXOs+KAV+BZvfoFe+3
t9jKoiNWAG0mIiLgZJZwekr6eMITRgrBaGH7clKAY4dVqd/2+RZ51NebevESRhVD1+AlvuRvxISf
jSvLbM4Nk8uhZcYnI5cKr4oQ/+WjrLjz1ErQZwSCdGxJFsyzUfizPstB30rFPoYje2nTsTxSIwX/
Tm/QewsxXGAOAw/UNI2dNrf7h0zRSs/K5fZY08ryy7avc2c2IvlDHaBLhwSm6qN4WTznk5S8jEls
OVI+VF7ex8mGl1rZ5YA0i2cZMnGoqyx2ed2zJkv6Ug2r/liw9qGYni3oTuCJvPECXHOH55aW/gjk
ZlUDVSU1LMxgbksASWbEKK2flNVeTh/NHL0lQ+rSBNx4cZD9mKL7HkKm5ki+395LKw8L0dGIl40E
Klak+y/Xt0dpp7VtfIgkl16nIWe7hSy4AozjTFyYENv5bAsxUsyjXVI1pPq9UT2abeUQxBKC+cUc
IW34aEqejNRgPh2ZAd7H1skzIUIfZS//y1gR1COkwaW3xFbKtKMdMxo11CVyVMngmjTdeKisT+d/
TCzXVRmAeswLmEiH3tWhoARQ0u1BrDyFVACDbVH4hUTY1SZVx7aerZJoYTceRuNvp70zR5v+9FFQ
/GpAPBPctnftbGAOSE4k2IUTWLJEdEyZ20Qv9RAbJUjLp7HYS/kWf9b1tEFGWjJVQDOQQwSO8nKL
QN+jMyja1EKeGMyZSoaGa9QNvNtDEcf30pcBww1fJqoF+GtJ+km6AqKGxNBDFhgNc4b5SFzwsrX6
x5ucbbW2rMwbereENDCgH+BBWNzMOR3AZZrGemg0xbEB9IJ4pTpsNKmvlGbRaIiMBHLdAGJdpV7a
0ZS4anYYUlS3QSezFqQhDG2O0kSP5ZikvqHNVtBQLu95bRZu3pvJo6myatco0K3jOs02NowY2HKW
AYZFlgJ3MG6oxY3Rzhn6Q4ZaDzvfMj8gidhov7i+18nu9mpeO2vAXrEzDEAG0Yp11cvDZgPd5p0c
zomnS6pT/TLGQJ+2QH/X6wg1DrwpESQDR4wU5eXWTEQTylQYMp5aTb5DB1blKK1q+0jStPvbI1p5
bwlb4lyrqPQA2HBpy8aNJumdLofy/J529rs6Zj5ETiiFsnPnD2bq9mbnAEnMrBkgl11qKHuqOWBp
TAngMKdW8yjQDsPv2991RZ+GagrQ9djIYqYR1YqlOPPgjYGO/hQFkZCjlYlFTtfz57r56Jr5cwCB
S4NEWD6gGzOWXDV7gjYEqklPbfNeSfwE9lXHKJXf6mxtvAOvjzPQJxomCt4Q6eOl05AHzluweCuh
TO7MonL4VDll51ptElTzt5E49fSxMRFrmwGBFzgOMRXiVruciJHHpZzhJ2HxMg3QpGoiL6vyzIkl
6hKGa1zKLGd4bGxopqhPCfclyLpHg3mI237jmH2lHC/PGVQn0AArsMBoEV3uf6up6MCnRAt5G9kQ
WwJzXQN2xf0wNV1YabXk1BWJgM3RBieyKmNPtLgEPJwPfzdmRXjnqy/BcZd1RE4Afi3edrTtCiMm
qRaaMlS6E98k3xkaIzoLklDUZ/kjc6X7Jgtq079t+XoHYArODItr5WxfSoyaaqdhCqgNWUpvQqs9
K/CwdAv7jtDnLtl4Bq2kgXU0lYrTgBQWDoTYH2cGI4vIgJy0Rpgcq+QEvlJ0uO9ImCGhRrhTshJU
sk5nq4FUbxTVV3wDTMPdgctDNBos0YRULSISD70RglLaSQvVsbUfPGrBZih5YDZ105w4StDWvgph
ll9wE1Xr1/nejur9pD2k2SGOc9+2xo3vuvb24rPg7NFDZAlxncsZgUAsKzONGyHRlb3aHeoYPd+z
7JWVHkAG6vZ6r1x3ECAF0wg6ZDRstWVf9JDIGlf1yQz73ImaY4s+W5F2y6Ygy16nxCmeWv5QaYck
m+5NeSO2WwlkwWmN049EBtYfkM7Lsfa8RN7dHsyQqT5HZ6wRQeThmPWv+fA7b17Mb6PPnHLMdrOA
Z78DJzONG10t4rZZHLWLT1gESlICloUx5WYIgVCZBAr9BqQfsowPFrvP0AR/e76v3d3lgBcHW7Xk
uSRkNkO8Rg2X12DHMusJnS1WtfV+Xl1aVB0QByLKRIZzMbm8ZHPCCs0Mx6R2p/pbgnqOcS/PznCv
VeyAZEGGar7p5dED7Z9vj/M6lMA4z2wvZhW0TRmTmGqGtrlL6+cqgtTlkW84j68Tulg7wAVUHBO0
rqIBZeE8UBfXyy5XsxeNSNghTR6BYjQ2owHtSWWXNZ6dyahOskYFUCBllFYPTSeP72kd1w3YOgmL
9qPUpT8bcBG9E9sGYRAy9+VjVoxoshqqCTRUNv4zNP+kHLjmIU3KaM9oJoG8dc5nCzwoQE56Q8zN
P/3Qp7WLbvOqcNNRbt8ssGB/aMkEWs5ZPM5xCmZzl6kFbnedz6ZxR/uY9IGm1cjaySkQWC4pNfFL
GcldTln+k80daKfQiFfejWoEBqy81WXUMuj4zqU+4l6ZGgO6J1S5cEECDCG7ijVm6VKjqD4yc+wj
L9crAnk9rihOh6qb7k7gNbSexxax+x+5q8AeAN1TJBSAt50+24J3pTMWkV4+zvB17z04MWdHA+z5
SOU8b9y6jQrPqDJOPb23IAfFG0aOs6TG1OFIeHWegbmhHsQM+adhJB00aYsBVa9eUSp7R2Zdi38W
NqjrHanXqyZIKw1dzlNRDeobJOLy4xQBg7SRel85eUKVANRNguEdmJ1LV4MbqEsUyJa8oOn/OUNO
L6Y/iTluBHbCOS92JJL6+P0gGTKAXlycuUIv0J0Z29kL0fV3ErFHi6fGhg9ZOVuoxQh5I7QU4WiL
n59fmao8xNpIkAoqMncAvzi/s+zRa4fTP59hdISBkk14aBudG5d2iBoxNL/n9IVlyEfFSWCl91oE
+G+6sTSrk3ZmSAQlZwMaR8SA0GdEjxL7jMq3uX27PZCN368tYswhrdEkOVX0xTbppy0Rxzb6f0az
QbLov0NYBmyxQQYDO5e+jOh0k6Dw47C0D0YbhDS3x7KyjWFIgACRTROiz5dzFaca4k3S0Jdeq4/T
3OzrQmkc2keH23ZWrsX/Q9p37UZurN0+EQHmcFvF0OwkdYsKMzeENJKYM4vp6c+igB9bzW40sffx
2B4YtlVkscIXVkClHeERUm2811KJxq9K9Et9TT/h2HucxIT4pQKdO3U7tqc2+wOpn5UXu/WR0NCc
0w+EIXCmv3wxsORyHwVI4yT1T4K+hV72/zIAXgSrGZhAaZlpiHwHUEXQgVNm7GX9YQrilQFuTdks
ZoMsRp2ldBbLmCntkNaa75+KVqS+8MBNI4mazGYSJPue5YpfK1XciBTnxgvq42DUw3J8MaAAlVNJ
rEJujt2yEWKfssmil7p/KbvRhebuUJmMPRmFrY8vPAqickZ8w1aqksZr1gzXyxJVmblMPxOT0ShY
bLGi6JICzHfuBMgFleoBkERQreIV6s38QpenK4RVf/oQOtom/E/E8+ug0OQxl0Mljc5qi7wcUsPV
5OSP6XcYCXaQ2xG/8kVvVAY1nH3oHf4URaTlca5xPNymElwaEKehTZg5svFq/FNQHhEoE9LtpIWH
CWnC/b13a1goCCAtQVQjAgS0OOFjTSoKFX6L5wZ6AyYA2JmdIUq2fKnuz8CD5K5m9AMikz50IbAs
PBtJvuYwd/1FZ2cSFCgBkAG0danHw3UZ6jfNFJ3LaNRBstSwmNuCc0vFXyOsXn/WWRZvdpGAOggM
vhaXJnSZ/DTv4vysCTCBhVAvQf2N5PppmtIdFMZAKbTuz/CtEedkB+wC5B044y4Pmy6IMj3i0/xc
i+gqkckgubQPDLNgtJPhMK+tfNG18eZ//2vhSkouSImC8WTdzPgJMkOWqFjQs8QxqqeeeL7/ejea
IdCo/M/7/aS+v8bz03KKkgjjcQLV23cVNvBsFwKs1pabDFQ1n3aR21YFtqpMw1MbUaim3X+GG+k1
wEUKOGWwS0NlZ8n2zJqU7wCOzs9zZVjZ1+Ox49794CAwLyt2rPzXlB8G3C+/BwHtcrSpCoE2UUqk
IdolBQLdINtO9Rrd+8aXwFPhAtWUuTC+LD7GbSpUmhoXZwH6SC2cvnBSOUOJ+y3ZV+lBW8kur2M1
TMJsj4MGJtBfywQ3ZyxWa4gInUOg6ZKzqOPOzp6Dco3pfwNAjaDTQCYLnjl0QZbCgU1Tt2MM25dz
377LMtAU/q43sbIz6893ZRnfkQ/fQa9R9lpUAGu/q1ZiuOvimYhzAtQHCIbMDOYlnkzRh6FCUVc+
Q5WZdM1TVEUEBj2loOG3Rw0uEWr8YIw5UTt/Zaldn5fz2OCmQNITqSDqV5fbqwe+NeQCjK0KB7l8
l8WtxBVE4l2UyKXi3Co28puVLX11+YI4hMtuVhaBqytaLJdjJgCjJkGaGGcR4vCdm3K7SqZgzklr
gISbAwExDHTmfOktJzYZU2Cz/NQ4j+G3fwKVfQhqAs5EWNv3d+z1qTG/0q+RFtdOxuqggQOWcS5h
SF68QgxU2VQqYeea3w8yNcYXMfwbKjJmdsMy8ADWtD+udstMQcUvQwdmEnO6OCbVIsmjiUsSeEkl
ZPgsuqcR+k3jqtbnVawpo/GAbgCqa7NUuyRefrtwALS2D5L+SefC+IGBBmeKFXqm9+fz6sPBiBBA
RPQT57FQ5FqMwrdc1Ye5DOdDs1MsBQferi0eJ/l0f5yrm3oeBy3hGYuNGGxJE5aVMU1jjskQ8d0L
LdJsjkb6n/tjXDOFfwYBjR5IEMzaz9r5daPk6PFDxnGSn1p7SP7Kf/OO4CA3pH+Z/5gkrlIOJE12
fUYBXCbCCaAuUs8ioYZCVBSu96uCOzdnF0Wy/3ugxWJFcUGIx1SQn6qXbLQK6FfE8r5PRRuW4Pff
/Wq1oHSmYt8JqMODvLfMg+WkHdA2klX4x0MepHxFJev+AFeJgwJEHPp6KMKC4Qpw+eVCgVIZ+trQ
0PcadEm8usAhWfcDtJZDLbZ1iEpSsBbkc2eEawa/VxtuHhl7AdaZuKLQLb4cOZSioJtAoPG0wtXZ
hq8OxuP/QJj7GQWXEm4FRNLL7eb7wHXGMd5PqULAVCyYnpMWbaXYkZvJVbXETB2hDZz/flZnKwZg
uZAbAUl0+W4SihctUBqBh6IMnVSI2Um0zKEYGzpC/E9CTev+eFfbEOKpqHmC4IleOLTFFgksJ0bt
2LRQXsyVfRM/jsqnP/7XSTLGwG2DPQ6UIVoDi0U/Gm0gwWUz9VRAVwapI8maR831WrwcYd52v/Z5
yuK4isU69To9gQb0MdNzCt1XblYiPKPJvTJp141QvJE2e+qCdwNUhLH4SrGoxaxR5MRrpNPAaMsh
p7OC/sxJezkXLAXBhJ/xbgFoS63YcTOSXGZmUZ+Gcq+G0K0p7P/+M2JHAFmN54IW6eIz1mLGehGR
lKf68GTFeQrCJayALAA73++PdKWFhxoBwmIQB0GHwr5fanWWSdyWbVRlHirJI9Sdi6D8knsWcZSF
XPGltUALm6HWTntJ05q3URxGFQ6Ofn9QhRZ+EDpnxNhNDZf+A8+RVSsb6LqBsHi+xVSAgj0GQdVm
XlLshnyEOw1Hwkl2Az4yxfSzEGxguHMyBmAtPIcDIq5+5Wq7PnoxQyoA4SjXgIC8rNkofMT12ZTO
orMQAho62LPJa8LfN8YAeB+VJwDPYSeyDORKsFACOHtlns6XpYMgOqAQQjRWltWtj404QJu9KwXk
nct0yPAHLR/rMvd89PofDK4W3wCtqE9cyRgN5+cjAt+pOhEHrcTMlo0QEhHJPVTaVRyfTqtncD9t
YD6J6lJoNOHKE15f8dB1A4gH3SIUHVD1mw+4X1u/9bUxKHWt8/iS6ogxwzrqaTWdquCrje2+sEXj
3HduLEZPXGiQioXm2HgBCykcZQLflDgLZkakRBdxzW7u5yNcVH7mZ8P1i/hQxOQtS138xFcQ7qt7
j4P0cCDYpf8BP1qoVp3hPEP9aTPmjZUoFQjodsRFrt+lDtT+8qwiXEGzt8F4Q48CoWuR2qpihdkm
Db8ZzFz0BxgJW/ivWX2AoUeERoQB4CDsRdWxJUVpcZrF8YgPyzdOthvlUJUNjOX+5XxhhcfoK+ug
J/Whxm8G2tQosN0/Iq5PYyCsZ/wKMCIzMHVxOuIoaONOUHovq/qc5GqnWjxLeVuOo+9GrmYXDP2z
Y1yyklH9XCSL+UaaDD2S+eZEwLe4BoTIV4GW13tPGV59BbA43i4Ct8jPY3Hmo0dJI5H/YgwvESdR
hOelIVjlg/ShuiK3zfb8U6yZsQ4zj+MAa7OAKsJD2CDdduWdrNuKagqHMdJMYTjB1KS0okfRsLW4
JWVNhkOhOgBqVtKz8SUa5v0Jva5K4KZBXQvbUAfrDJrWl4s8V5pe82uu9/gEcgHQN63lB0OGCRvV
ZCecDqwCuCYytZNC4XgTPKnaoaoHosWOfsxCEiZrxT5pvrOXU/37iRZJz1ADPz+Gfu91UEwQ7L6C
Ut5jYkD/vaWlAVk0dT8Gpoz67V511fC9e/FDUnOPCg8m5RvXmVpBfX2DxXgYQ2vSTDE75DIuBxOm
IZK/SdIKKwfeATuoXoUrfd6roAcVQhDJIJeDxh64kYvMOxG1SC7zPvFin1PcAShgWk+DbvZA+6zs
hatzeh4K6BQEk4BNgfNw+eUaHf7oqOglsEZAmQ63IqOi3sb0/gL5CUYvPgeGwUabaRVz+rYM4yDy
Xmaa2BRQ2R24TR7IhUhLPvITR6jUQqHFqKGWnrZy7UwpYzVN5TTS0awdgVLvKoAHCTdFeklzcHNH
mvsjXAr8UOs7cyijJnZixjoo6XDwliYDSuagp0m++FSVkoEPCXGpjmbq2KSkZNOYU1Dbe5xJQCRF
NrCc/XtqcLFvsykPJQowQfc3KmKopPP1qHErx8B1BDAfumhjAoqCUwC/X845G+uklIJwDoaOrd03
NsoqfU+Y3XRWm7/Iu+YTQBngaFa+9Y9E4eIrAFKM0jsKEqgfLuWoA0RM/KCiZpaFNP2szchsSqsz
69DJrEDesHpXVLQDNmULD2hIAgxmJ1HeglZoQIY/RUa02Vh7gtL6d7bVrGor2YAZ6jXJDvpB3ALi
F3xVCakhb/NRS0D7kvit3+dwnPEhdQFRwUOaGUTY8O++7sCWQH7VExoO77gyotprJ6fLrTh1W5V0
wQr+59ako388Y/Aw+1A2mTfCr3tY4UAeC6sWjHzAvZS+syXpa5RPBjD9OW/WUDKsTbXb9K1jsPeq
7Fay0fm8WUz9fDbOrG5o5l7xLrAMh4KHPbkn6U7TvJTsUW8d5ZlPn3lmZ2stlpujQc4axwc0noBA
unzZEfWe3MhlbDfY8m0CSDESnz30zSboj2uUpR/o1OWr4fBA/x8AR4D8oFd/OVieZG1kBAqUOKl6
bgDxK55P6bm1UyjF7T/3bKPTcbeXXlqFaocQHoyg2MSra/vGB754jGVm2ovGpPVQvPAq4poGcQeT
+0jIZ2IVtNlwxK3tzrQB5KiIjDbX8WCGRHE5yw3tnTvSwERtRfp4UI5vbU6ZuPMGk3R2scmsg0J4
qKlbQWltpg1z3hrnQect6Z96EpAuOHKw9R1jLyFrIqFOIqqbw7ZyDmhCHIRzSDMSQMbnMXXRUGwf
1W+o0pouNhP+A3hq7QYC4zVSOen+9RsOUYOpH2tTeGpyM37sfLc6nvN92VrFi2YXtMXjcv/0dyUm
sE8jMLrvHckez0NDi72/1UjmCE5oHx4L3Qnp14F3W9sp7S+DKGZBXKxyym8r6wDNMxolm8GMGQCJ
1KfKB29Nu+GhIt3Tg26F1Mxty6AqDc3SBlj0za0IXEEJtGihLQErNxs1RNdWHAjQGhAVJ4DXEvi3
vO+dDXb2GQAly9JQ6kwOxinYlTkJyEnfZlZC/vZ2SToKoiBSMuiJmtCmML60nejKaGlkpHSOj6FZ
DMRVI/SsEDFA+fkEbOa5981PhfZEJ1VP9+/8R+ZsX6vdsTKVlwexszryFFjY0ZmXU8nlzJO/LZ81
Dw5YVk8+exv3t8WdfMvpCbSBYcBy7HoTBkyWy7bPBdxLqOKEJtWZG7mRrR1TQq0WUDIaAtAFvwyC
NRJDqmUyO+q7Vrl56onk8iT//uxN8WHz+dy/KhIh4dZES9/Vz4MVbGUSbkj9pfbE2apEJBPAnwdK
4OsewBuDSv8QLXmaROza9p34S6OGGx9liD0S6wkUE6syE3Nf2B2V6GsHPUSqbRPzmwmwrdvUxN1K
BzqdjpHNE+FcP4ckJV6G7yvQ7nh08T/bPYGofU8ISg54FjOgmP2N+nlUSEmojh+KmeDoW2jmH5Nj
q+SY4x8Fa5cRG2HPK5dam0/fKj56G9VIkhGZ9GZUWkZqHTevNP2SnYdid2QUb1qlVKOp6USNpXml
YzwKwg42Vmby/OVC4Aorf+/vabstD5/OBnSQknzyGwCoNpNmb510W5Cz8RnkJPyOzPHNt5+1x/fC
Lp9ZYebboiWxiY3Gk8Ea6LghkrN1udyE1YFOQ4vR/HAUiUOVz/eEnkHdOgOwRbbMbBpKNinB1P6z
gX92jynK3w/NLrXqhJCNa0HjyzRMS6OBJT6Ca2EmDyXZjNTH3Hx/hSRxEGbvnj/fsocX+G6fwkP8
buaDPW14bAaWHrYq3v9+yPRzXi2P1bnfOKsmzmJIiwtrhNCG0Eh65wnoU49moVmiT/8ELt9Yxsvo
m9q89u6PeZUY4aYATwA1ARHFI20pEp6CeSL6MpBvI22eGXtBFBCUphpanf99f6SfVGfxdsAYgskF
9ikINcscLA87sUzDoPf0wYyi10jCKoXbsNbbRbcJVYeBKCGZEcJBhcTCQzSSSaEhJCV4mmaWH+Mr
A7YHiZA4NONpW5enpnL48mnlMedQbPmYs7UBSkFQskGAfHm3dQma5XVSIGMDE1RqLAlifmCfZaVE
Ov590G2VM+CoAIF42KcURz/9k3GbUXuPQ8Aay20BvpiUdx1RQZcLA1Pn11bJ/AD3HnCR56hx3kko
K/Se9MQ9VNu0wR5qIL+LeNl/U1X3OB2MnELBrsP0tSa/lktfg411MBrAvMSf6MlAvu1yhtQoTbKi
EeGj5bSfoMmFR1Fzm8LGr8oKN+lheFacyRpJv4aGvbVD0DQBowZCJ/hr2diSEhXqVRqyTrhEYSfr
jOsmkBOT6UHNFBl5AyuM1kTiMUpISquoIm1aC2C9jjpTLZ+J7TcQGMK/+2tGug6+MCOIvCCao8DQ
Ulx8En5KuELok8FLRciCU4GhxrhNJTIwNJBD4IZg/AippsScaQixfo6nf9Bqr6QTHGDL9A0uHSku
JaX6SNHxyYk4vhpTYTX1oZC+AUujYCdH4gfoKgmoEwMahhQCs2Pjxkio1ZWw9caJgHdBAQ9dBkTN
y3cplJjXeikevDKlsfrVPeVFSKT35El6vj9rtz/mf0Zanj2VJgS1KGKk2DVkipJ4GHyMwzYRKY+v
9zcKnXiiZb9y4km39g8QSHOPHaofV4I1OlraCcLGAb0akkA/haijNVo1JJ+fou20HwzSuXB7lqny
JoZuGjp+iXhOISk6gsMGqURDRajuA+079AeeQdsBH3kCMNzVA4fbIsns1GOqm6zcGGvQuOsyARb9
TCwSwBeE19si8G65pMzGTu49ufNTlLRxFA1Rm1JuQkZz//PcWtO/h1qcg/3ow8SPoXLFO9IbYESV
ZmqIgbgM0tj2JK+Mdl0ow6GCns9s1Qr6K9gkl4dKXfWNxEl4sxSyk1NLBTk0U2h2hA6bAO82yzy1
0s8hO0AhkDJmtlY/vcXAh/bJY5xvJflgQGrDT0m+jRpXCQIChDWoTT68iv4yw0uLna+iPvmvDd+a
8mCEn1OykfLNmNhh8igHcEjuSe0r+15+4JtjPGz8dAVneK3dNr8juk2AdcxNkStjoFSpK15HhWp8
lkLScq665SI4C1DQI1T+rXiENVv0p31pv6sR3BGkyLbhTZCvP0KnP6f1mkbzdRHv54GgPg7bJVSE
l3ddraqZATF57HWTUyxf45GFd2QQXUFDhPs0hJu8IuUW5gDQRKwQg8MgJ6L1Nohtba1fdCubw+xA
Dxwi2ihXLCuK6sR4Ta7wMENt6u8D29WPAFVVNW0t1StOig0fDFnsVhbe7WHnti3Kb/DP+TkuflUJ
oMsqdU2CdZ4kmyY4ae1T/JkFkiNlVg4iHb9XQjQ5qayU7lpX5tZRO9uJ/N/QixqqXuZRLY9YD71x
5Bj6uGQYTUPZjaUprJFFr7E987cGSgNxHjyPcOxebrCEAQo5zQVbXNxSTIeEtg/y6LTZdhz3WvEM
+N79A+TWOQtgPdxAEFhCo0+6HHAM+cTv5npsq3xCp+G5/JtPtHs22molZLt1KEJZCSsGiCl4by+m
sRfaRpLHZPRavpOshPdrs4sgI9qVvbHyTsIcgi+DL1XGNQ9Va0SJS6FHRR3Bfi2zwWPFTp7+pj6u
BXOEl7ul+2bCP6oQWE7cGQZj8rJzf0JvjY3eLnqqaC6hy7mMMmpBYviG2K3hWZrlHHFT3h9hvj6W
b4cuP64WgAswm4vrJSiSUo4HOErkPTiRrKcKsu5A3UD5YmUib5SQ0CCDR68KoQARGMLFRxP6ppZ8
0BQ91VF44m9BAAV49GkysdcMYnzAhBYK9bTc5wZSEtK+B/9yQGEaIleH7iVeIwveCEYun2cxuVw7
tXw6IRgpEkPpkHtVhiswBYYnfImktRE09GVroao8Y+z048xtB6e2Z2JEfBkOeaSXMyj63/8eNzYt
yAno04FuY8zOmos9pIw8kNpdPXpoew7bvJQAGUoqGb1B8FXqGLRrX89Cu+Oz2pHLUt74fbImUXnj
lrh8iHld/johoawadUGlD0g4YsNNcwqh9U6mnc0UcKJs/482UnCtUlq+ZCY8DhJb0dHao8qa0rhw
HZNcPsl8Evx6EgYADloFGkK3yuT28kALydGKjZxQ1eSH7SFGC3U8aoEbtbuUig5Pxw9NWrsxro/t
y6dYLF14PfRVIhiYD5EgyBeFkvSdFbmNRkdUS7KEyNOjYLwy4zPubDU6wwUa8POqPWUKW6Hu/Wz6
yy2LhwEKF5k14jEkZJdTwvVjwkDYx5SgQKih7GlstCct/9sakHeF4q+tpHbXOZydJWDDQ+bGlnRS
i8+SsOViImWvCDPCxkbXlZ92WomyZHtoE7esabByTN+YNkC/kFEAzAzN5R/k7a+PlwjSqNTjMHpM
POVcQ1LjKNcCYS2aQ3BHLleYRDfWysVwi69UNQFSwRjDSZgYTteInJ/Y3EoVCpQvX32D0TJ6ub9f
r09o6Hf85xWXQSxAlpmRJv3ohUENsEdo1mO4+f8bYpF8y9D2HsUUQ2Qsonn9gebJ/zAA8gsEhMAi
4nNdLihDK5qAzZ9JT1CLRY7UFCsb6Pq+xiz9GmGxZFNJZxKQgKMXiX85MTGR65II5dD773EdflyO
sjgrGo6VgTZPlAKXUp0hq/YR8uQGNdJ/SrOyDddeaZEs+Zw4FHEkjB4/wXpJ+td3Ctiy/sr1fHN5
/Zq4xZJuUiVXq5QfPQRDyEcDlGdV8eP+tN0cY4ZIzxg8nCqLzy9HGUNHC2/iIyPWpc+QrXWGb87V
rxEWnx9t2EqJNbyFUb8p1WueW6se4jePGjz+TISB2ckyIoRxqAI79GjyRHH8J8aRyYyBBkPzySq+
tYQEObzfjytf5+Z7AVID9R5oAEBx+HLjyBUE3sAWmby6OvjJsW4fBW5NgnFtjMUKYEUrREWTTl6s
fxSsI4a45Vb5d2uDLEIh2Uj9lDfiyUuBmJUktysFqwIh+v5Cu/mNZpUoYA2QBC2/kT5x3MD4evK6
8iQHT31e7fny2VfA6OlwK/hrVKWbCxv9WBR8ZoempRxEK/dBmI05xhO/Cu5cy97991n7+fOs/rre
gqiXubIr8Gmyv4n+rHIrxJBbPx8mCciooB3IG8uqax2LYNy36uRpavEmhfWbUfzXUrjgW4JeAw4I
AAMAwS+izT7ppqmCFqaHyikxRpcpL8Vo3p+mW4E2JA2QEsJyDQiiZRjAa3EmFgwHTB+De017A6Lm
sMQ1UP+Te7nyQbVpIp9m0sSEnToaBhRCBA191KGTfQJlgNSu0mJao0xcXxcgtKJVj6Y24LMoMF9+
PkiItSkTc/gwMZr6f1pSjw8odIXSCvXyRr1hHghvjv4OWLTLLG4sjUgq+QJhUGbyYOdBmFrZpMM+
NZ6kypQPlezkLeBhBD2slam/3tgYGkwbCYRIuHItIbl9nPZcgqPQi1PQPOGk10HLT3HEzpXRShS2
kSmpO799e+amR6j29vpKaHFNrgLd9PcDLCZ5yuAlAXnDwZMjV+eB0kooc8R/9QsD6ASgwYoMzlb8
HHaTpYRv0FtbmYB5AV8GyxfjL0tMyGhTWBgjk6lNppkjVAzPQKvVvtWhzPViHJqQsE2xdvJcn3QY
VQMYFJUXKI8tl1Y6IDXsxXT04AaWKlZVWAoSh9iNy1225kR3axlrgBkClzEjT+X5FPl1CuHDc4Xf
y6NXSU7UOpxvjS7/arQrpcwbdRBQHWa0GnyUofa5BNBrcRLUIKrxnn8akf9kc0fW/85MVAbD4r33
STCZyC+AxDO2o7wS2t94SRXy1iqqWDNbZ1mm4BjHgD7E4OloGyTtj6r/zu+0/1rDCU5IIOBB+Rxh
EMjhi7lEoyCrq1TjvRrZrWCN52g4teJ7MGPEHGON4XiN4J+HAw8HE4qeGj7h5aerSl6se6iNeoz2
cLHalI9lRssKyFnDDLPdMFkdKtQw0zOxRcUSn1WKrWKtxXZjsUKcFnoFM+cUn3axRbVW4McBy9Wr
2bZ3ItFuIVbr6Mle11Yw6TduAg2iimizArr/QyC7fOGCy5oi8yfRU1qLr1+S2NEGEnK0BmgV8Ef4
YZqiWQ7e/UPgusYFNTBc/4Akzh2uZRwQyPkIInoteYYAYXmrACyk55+qNYDsjdINIL8oZEMMF9wg
tJou3w4uHUbgdxPvjX4zWSmOvj9B0pYhiUveIP0UiftCN8ZNZMDdCC4g4rFpxnrltrk+8fEQiEhB
z4aSAsKsy4eoU9iWcJzIezBFjNO5M23pxev9CZ23weWhquMiwwGH/QgxjaXghAYRHL5oKtEbEg/i
dCRi8srFdXMEoGKBG0Bf4IprnBRipOSsFOEJDxYlbkmlWQPF3pgodG7BOUIVcO7MLGLeQBcDmdWi
5EkyYAjdpgO8ajXzubHiEV/MuNi5+zj3sC8/R6zw7TTymexJtRsbG9arlN8nDY3PQM6oezZSphFx
LdK+Pi4hgoaMEH5Qc6jNLw4WgckDn0Juwhs7Mw/NKN0NO9mNlJXixzxFi3VwMcxircWtnAUMvn1o
57LJMhjgElBkfm+HGWu2solvlL3AA4UOPbxqAEOQl1UKrgFZp+h9w5NMieROvs8Gc3ImGjxzD63b
vSpO8xxDt1ghmnKAA6Wa26B4BYwydzqXf1NSt3DU8wLF8b/ub4frAxQq3xD9RGw3q9PKi2/Mt0OQ
FWHoe1MFRO2+1TK3kAGBhVYAS1NbU837411vDoyH+jk6OiDDYBNerqkMiNBkqg3fk4GVjlWk1Ctn
yPV3hZQETjDAdmSeB3nocgDZh9h11/CylxDAE3N0PqiiEehrJ+qDukabu16rGGxW6uChFaKjIXc5
WD1K0PsB6MRLwpOY7TtmjhxVOLKyVq9Z9tgSv8eZZ/VXnJS1RSF2viJ7LeyAygf9u8ueISlHhtxq
vHHH9O2qCMr1xXM55OJmNfSxyxtEv170/dakLwW3ZfrKlXpjLSBwwM0GGisAuj/nz6+3CviqhLeR
pHiyCi1YBXI5/eb+aruxukHSB7d8Tl9A7luckzz06Vu4yCkeWAN6dcz87fQepo5hrok734gwDdxc
OC1xcQEQtxQRRbKniD54cd4IVN57Vtqi1234kAbZuwwMnkqKmDyNlSNFzv1XvIFvuhx5sTb0uA/U
NFQUr/wHFcfak0VXxd3J4BmQA/T5R/9jGJT3d5BANwBgfOpX0pQfHMDlSQr3YrThDHBukYn+wI1+
fcam0PTB6BvO02FAPgB+qXn6R805dfSoFMQXym0v/SkmjaA9lRV2wk6wGYmMgUR8SUoRWPaDEtck
xjSl20beJPEeqJQsf+h02g0uDG7A+PBq7hhOFrzb0y/on63M4bxP77yCvDiVxrIY21KtOQ+w5m+p
dUW4+mUuMw6o65QnzkVttGPeyqDzD7036OLwSMNMC1MDg+YMB/5TkvJm8KhKZ/TTi6omJXcW8zWS
wY0N8ftbLWsmFSyR4OtQcp4i0qqxfZ0CIW6wr24HMpslfVW1y/755J+mkEkmiVnBRmnltecb5eK1
sU4QY6InDVIPivaLA1rhi0FVfdH3qhcjIjokH7oPnrYfVWbWxhPHM7KunH811fPaBJEFsRLsTRFe
Xp6fI7TeOZ9hiTbpRmlfBx56jbv+KRAIMGn9nnPvv+PVtYCkCM12ZCYqOhIQ174cLuOhomyonI9U
AT22lzLfcTpu86OxtoRuzKWB4iBCC/wNkhNzBeHX1iv0CmZCecJ5FVx5j7GxVX1LpIMOP+9/LYUW
WNn/16n0/G5z6geqO26IJSpIEIqEdZXCeWlgsfKlUHd88FC2JDRsZjh6StXhGP1BAbvvnGaNTnt1
Y8yD4y8gyiDfBOjV5fvmMVRCYKbIeYXw0AkQkizylaPgun2MHw8lRxBgQBZE/XKxVITSD4aRsfBZ
1I+4/mgWu1JyKrk3VYalQm5zNLNg4U394CWX/ug7aaJ42bHcKuJOiS1oZ64c8NfB4/zCCpYuQnGE
/D9t5l8fGZb1dRH5Wvg8caewdYfqJPfPw/Da4FIBZbegYvUigrUqNW+dCKwxfMcmMr3E/bum0Q44
QAh+wl+OlOkX19MI/qVTYffqAa3mrkf6ulq3ugod5geeHUyRzMHoYCnsFWilD3JcFzzD6803BTt9
kzWqEYg6Twzm0VSXYE7iVAEdceTAjiT4vr/9forxiyMGJltgkM3QFzQ4F0Gt1vaQoaqU8BlysKR8
hItYa4Yg0rr9OxTk+vepBbGleZnKg1D9acuSALqH0PujKECtI1BCMBU7k0lu6y0FzhsEGNkquPfp
XD1nBgVkmlfPCJIjCxIJvGKBfAwIqOD4e0OnBoRSXPW1nOh0jFzmQ3gCZspmsQ1V20/t6NPH3ea1
B7ArkFxnROJQJTbD9z4wY//z/kRcIxAg4Ib5FwFBhtQ1aHWX+yUTQ1kLRhmLeTqg7hUBoPrIgJtT
6mBTAZlyiABfTEnxpIO/wG0U/wmk1+7cqpStwYGuITTzswCmA/iegSBpCQYd0QvOpzGOnlukFaU7
Cmb6jqmsvpTYHpOBlIlXB1QUgO3bzqcyiNXx7DlOyiCyxNTmICpD88QSutd+rVtxY9eD6Yg/sGhx
ZCNWXExUGVcA0WfRc+hyb5C99x+beMN/w9o8OPqotiIjAvyW+zd9ZcnfmD8AKsudwAxZSV6ugzlM
0gwoRV9+FjZeasIUw6DWbV9Hz+n4aDxhnSr77BlhJBtP3Mxbn2wQdRDcTSavO9WT1q0c79e0BzwA
PE5nLgE/C9kuJiKCx0wthFz8DCfcoaPNRAuNFl+N/1pY3LjrqxyqPh2p2RGXJ1efh8KuAqvXSfER
PCTKwedw49kNzAvObU2Vx/sL+iq5Wzzd4vyvh7CZpPnp0H4BZSAGpqnAWQcKQXH2AQdtzfvjXbcA
wGyBH6EElouKksTSuK+qJzZCTzt7jsV9GZrqO+9bLDYrflccfN/GXo48vt4IEgmfi5hOFRwMVgKm
+Z0uD7PZ5h45LbyDUZG/Wppq2Q5+nOTPOf9t4JhHernyknOgeT0C6sbzdQ5VksWsCn4UJ2pQ58+d
7rLT/+PsS3sb15Vtf5EAzcNXjbZlO5OdTvqLkHQnmkdq/vVvMedeHJvWs9AXZ+PsoQGXSBbJYtWq
tUZfclvf2CEkD5tNacs+1614Gb1DWYNg3UDNDkBetF0z5zMoVlpOkqLyHDTfgMmO7Wtf/mtfAGjx
oMv5Q/qM0rrBjCkw8lBs+7Y848qBZrg4m0VykokjvHJr0I3bPBljiwkZqr5OMmUm5Vn7M4DJAO1q
fhTt0+SVax/UN9JZEMzMSuf+qv28SdhJRIkGWW/wdgjgi7g+spKulgoj1qpzhKa7GfcMBNOKbc+5
VW9F0r4ndp46/KP0XYPzCGF8m4K0Y8M9hcaeU37HQgIomFmDZrM0VRCTJyAQsLJio2mgzHjtyHaG
7AzZ9jEaKHcTLjCohU0IJxKr7F6CNW2rW49AshRHL3VCRF2sLF4FRZ8oHob6HMW2ovwui4O8pvNx
e3bABHrGkPcFhPNG7C0rSMAFxlyfQ9Ka4/jSoNMxfuahqDNtiyf1+f7y3NZHwN6BfatSBhvK4sc4
BdohpInnSX2WAvT5mOB477dR40XdEV2qdvMsPCtOZRppirDkr1p73MoGWBquQQMw7AFU19gNUJE+
kIShrc/KbFeBOYy6l46SnRlQlf6IW0sha61eyu0rC0NGoRZvH1BsIId/7ZGZIbVB3U31ubel0S3x
ui/AFSiIjv5dv3ZIrKIT1yk4K+DtrHCE2O1AKyBb83MmQvXYB8sRpX76qBOzdURAyxN0c6ZWo0O9
zWoyaw4t8jh+FZU1gmuu21bVJzqVuvkA4H+Tb9RPkVg9t0EJqkI491iu5JJuO3EQewPXiockinjI
idPhX8ThwijG+twraGGVTB5dLFnzK8mtsHabdLKkAYQMHg92lMhN3yfleZRteXiRvjTkPRR7SKzC
MMkMOKNj5JsECiJEN+Vmi1LuLNo8onfRSrQNCN0jze8EuzRc/EelXbtNfpDK18fG9SiYs1eoswqU
mmpzBsFAbNja/CJpB1BVG/OefM+fyELjER54xVeZmeH7rG+TxBU0L5gsTd+QBNrnO5H3JntS7aTd
DIVnzI8Zv5c5kPG5TWBFz4r0UD5qv+NnCRQv0q9wiBAomMnkhA/ynzZwtHKfQXXg18j5jQdqcdV4
0hAHf9WJB6VzLn5NDY+kD6ngztwmSF1RsZpjiWdKdZySCoxctQU2qNlD1jPCr0Q7Dh2YqgX56mZP
atTmXKG3puEx+gRVUW2IeInir8cBOcZojaXzNjMLp0DPAL2gqYgQm82YmlJKCac1Zx6N4AX5hmqR
qb4Uz4qHb0SzzspjcCFAvLLHdqFJBa/m8MPmLD6lr6HfK8/zu3wYdIsQMC6+z9MW53ppQy20VPC+
EF/uH2s/NR/WfVQKg0Lll2KhmNSGkonFkOcYr+HXH+oTsUa/sJvZFVXEhD54l9DACWaFLXplu2/+
V4UmIbvGQ/3Y/uUTy/ijbfI8NxXQD5S9A624wAS21qgtNGoZkMTAnKUPoHsSvGHeB1Zrg0PzGIpm
95k89XAIdJYHayzNt7VPuoagfIHUGjA1oOxlNvYwZUauxeQMGaJoxKX4rZaGpRfZphP3PF9bIFo5
Nto/x7KwirsBkT702BHxX1vV+T5XYiVozoLsoBGsex1HdPH/jvywf1HXsJi3+Wk6Rp2yPuoIZW/U
I2pZRJKTS8g5wpuLfEWt6KrtoSl/IdUqV5s5+aP0oGcEDCPcoUuwyNaaNW4yj8wH0JzZxekJOdBo
4MuUnOV0mwmUhwLUDyl0n/1V1jD80o2LXgyVcVEUS6QplzFUPt0KIL5OwOw9rlzvCw9G3HB4ViOU
QO3nZh+ohcoHahv++ExC3mvllCkb5SFPURHVzurk153HVa42mQBg4PVdg1UsctrxfUQxb/L4eAXS
u/BSoR+kIRrE5yA9x9xOtR5mU69ifjUceF10HF1IKQi4Y9D+kEGnpbI4UEfpAKA06Lx+zNCfnu0K
xbp/PiytMoJSlBJBnYq4gwlKu6BVq1ppscoyKtK1G0Svc/knIDskPP5ZwgkehZqbBqwSUroy+zCq
qzSFpG7UnhNQev/Bsc8hhYJHMhJcSK3cH9dCjA9jyAqiSgW1YOQFr9030kg/lnPdnqXB14U3/Zvr
ReDNXQFZ8tCTFPCahk5N0p2YrjyWliLJK9PMzhHUKq9isJqemz/CZypJljTZMhipWt2EDLdFzE62
yxdV8cYjkYGyj1NIlvn6Woi+eIRcTgGzr3oZiki8QNpzAIaWwU7FQ80hbZMgxfbUQsG9s0BrzwuW
1m+0k9GveNbiTWuAhveHbBxHJrMChjQHJdd27bmDGmxe+ZXsyLUVjIeqVZzGSCwimBPIXgL1tLL2
t/lMJF0vLDMLMBVoWSGoJJ4TAhIsqlem5VYOvlIeqd+vlNhz+1HUf/LphXS+aGzD6ReQcuP7ymdQ
M+y5hpemICMPIAH0wVxTURp3Ul3iXOvT39OhB3mBO+r0YTENu8KZP7jST+WtFlnxm/CgQ1GvWouA
6ZV08wUo3ONNAfQXNt71JhDVNJZEkpOz8AZU4OOA93QrgiWLd/jYT5xC9gLiodBHRnfyA7PxggzM
NMlXiwBt1zQmb8dvnDceIDWnjJYWe6j59P/cpopjgaIL/vcj6RF1cdFUQS0aiYJpgjzyhA5ltAbl
fl0hGR5aq+wSi64BHlFKCQ8XYVlCOq1IIwXwjjPEwawScWcUHIvETrSVuGvpXAXUDnBncJhT9cLr
QWVF1mtV15OzvhMehjAD3Z5TWEn3kK0B++gJfbPGF5aYsESYh8rIIlhqC+B9hoJT3JDUv1Z8mfrq
PSuML4dSIvQycBpnvErP3Kf6ndSbYnBFaa8WJl9uowMJ7Ps2F1IMwBCD1xL9ZQpEq5nzoxviUNZ6
BUCbNnISbNC0elekf18nLBFlEQYZNBU4vV4no1HyIU84cs6GX7EGvqH+CSSj4PCTEJ8P/fh/GdOF
OWaxhjjK6pkLyLkuvjpICZb6Z5XGKyfv4sQBT4q7D08d9MJdjwkxUDK3KsbUGVYK1CzIALL0n8H8
2LLQnMKxxgNjifv82kgljB03JUl3DgMw/Snm2AIjtcZHsXSVIt9oIAVEYbI3tWctnY2ukIvurAnP
sWqVmc8NO0im2GhmD2UQZ6FJhSNuDjpeadjNb6KnWrH7qk4ryZmFTQZEMLoiIDkLuCObVg6kWu9T
vuzOI9LFs3Bo0a1739sXLgvKS0ArcWiNAmr1ej6nWSZVPnfdWQJpGC7JtvKDbpORRzlw71tijyZk
REDxgcwaAIJ4X7AcvX3WBVDuFbsT2OPEId9VA3+IEgM09u1TAkGqdA1rw07efwwC4kULJZDdYlxF
jXkxaRu9O3EiXtq9duplsrKvFk1QsABtPUChm3V5fs6K1Ih70HsgOypGgCn846b6GQSIpSgtEU1U
M8GUakRckccNyLNm1eWMx1pKTbBur4zjJ8t4ec5SMyAzgNg0klbgKWHMCLNOZtwr/QlpkHijyrZe
m+Dg45xU8CN+w+/Fctt9lj5xViNm9tiAaahf0FQB2meowtu1B3Z8luiNAZYhFZmR2JkOJW+VybF7
TuUXhZzkbtuLB1V8VECpeWzAeHbfLdkN8GMexU/wHuDIAnqVMW9UUZ2U9XiK48iq0cvQ6WfkioiM
xueVyEyS8FvMLAOgh2YtnULDwUZwbUtHL9UQhh1sobbaBFBAe5J7SNKYBnSjaYEKuSmtz23wyyN2
9HIZbFft34A4qtSYU/MrIru0eh1A+AbMmOSnglcWoBAzq9ZShR1wBS9Cu1NLtAKKgLHJK4fRTWT9
n6n67+czK6U0wcA1Gqaq1bbihIjSRD4ufE6N7yw1DQmtz1a20hOx5JiYMqAEwDUKpDR7asSRHKRR
1I+nVLdbsgFxWedXfr8TZaf6VQovU2Z1xrZPj8p7hyrsfd9Ytg4oLuJY3ATAClwvWNKMrcbPLXgx
mmcZ+gMN8aMpABO7ZgYoL0uCKVabgvLGVlsucUCfVg6vgr6m6nh7zEA1FO91ZGRApgy0wvVnoM3Q
QNw48qBeTzmrEkEknqVTsXIIsDEqKrmoGgIBgKw1LgQ2ZViXIjeNio7+E2g7SNlhmtyBfxQS5/6k
3twDP2aofjokqegT+XowvdbzAJoY/EnZh+MhHpwqfu8FyVR+gAfzirWbROjPqNCeBYg21DdQqb42
N3XqiNgH5oTqVAsbrd4QtOZKuYX++RjcBu1cbSJ5tkheHZKu+4hr8gFUuZVM3mr3xOIMoz4MSiJa
z2STotKcQsWMfssIhoBwzLw5OYCqO5VWR00n8eqkwSSjDox2d9Ao4HhlJnlWahkp4Fg4KcSRp6fi
JBeWzj3nzyLNfkeImJrJDrsHyi+NcpedpvlKOmJpmak2PeJbPEPkHwDBxfNK1YNKg4C1cMqG79nw
2uxJ7GCSzxw5g9LLmnDb0tRiWsH7iJYmbBVmwLlERCOETsIpG48deW38GkAeEDHf992bNkfqTdge
tEcMdFf4x2tvKgbU+ceUCCeNOOScA8WaqY0lIaWQgFNKhEq8iKv6qZ/fc63YGY8r5peWVUO5EOcg
UMq4ta7NgyQtRD9MI5ykCLSlQE40mybKUEB6Mvrf45CbeM6OkA5sFQhkpbYERsGcdgjc/wwaDLDO
RaHsIjYUJOXYApcGaF0ayaNwElW3BK/rgNT0R/Uqpm4/nGPcX/fN/eTVWXtAuWDfoLMJCUMmOGk6
RSdVKggntTymwobqvYPOLuiPc2S3A8A1s7KRoEEcuEZgk+qcvCIQNdXUG9UTGrzVcK8q1ljEZjI7
oE9H30TefKLYlm3L8TBDznrKnapcmaSbMxv5erz3DWw/pNJxAF0vVT1ojVTVs4xzp68sCiW00C1W
rd1QdMWZuYEILzq/0QCONiUWh9MQ8DPMujafKlKbyvQraV+mxKtlxfs1ZrHFU5bIYs0BbiohcD3k
OHGCQVkPf9eZFcnkturFuudPifIdfoDkq9c9bXaz8e/0tw2IpUVr03mTWEV8DXej0Bbcf2gFZULt
NO8zTZrh0dWMomAmucb8SiKcY0hdh4VV9c0Lns1EBkf+ORJX3i4LA762zgy4auturHsBtIG9PSNx
U6OROChjs5K3VStbqrZpUtEHrOe+699k639GDf5NIKHRdcOzzZpDNnX6pJcIuSY363ecRsy5nDcC
6ptyeoym78ZwkxAQtNFXFIIqpvaMd6vXQiqg/9t2KztxeRGA2KT1Lwo2ZQJYOQxFLTUa0PL8AXns
3DzV86bkfvffao+C7wtIPLvNuHbo3d4kmPsLo3SnXdwksQwIgSAj7OTAcqELxAFtVz/uaw09Lslm
mt64FmCdrV4On6U9JQ+DAAwpGAjn4mOSD21xXlkTNrv5syYX38PsbL7uhxjeP9JWqKnwtVQwjdJR
CxROnkLhcTLFpLRXY8AbXOR/zNIuLLwcAFJn5n7OhrIW+mE88TtoEGnys0ZGLxTRElb9TvR3SXNr
NT8mEIbgXgzk9sfyUJFtOm+l/gD2sbx+HIXBbKOTNHmq/KDH9cqJd3s50XX67wcy69RHQLoQHq+b
ZJDeKoOLvLiLfK4Q55XdeFNUY6eCWQENgigcsNfjKUR/bfCiQbtBEFtUjdPK5dSThsT/ZEsIKTEF
+a6pLTE4cOQ5EZ6a7EWABmD4vuIT4s0xrFC+Kpo2xEWFlPK1jyrxXOlSKIwnA2ofo1PkFdry5FT+
MCZ9dgul/mqRhXlolDpweGH0OVDFmOj3/BgyPV95p93ePPRbaNodboLHC3NSJgY3FgkBoV6WFlht
pZBB4apmK2fB0q68tMKciMhnZ7GUYcTKWzJ4PfRkBZOX8Gj/4Ia3ldld8qwLW2zNUk0aKefAE3JK
uT2Xv+v51xz8Vn+LxT6WrBCFyyjdJMdyfBGnI1jplZWhLgQgmFG0oAiIZ9FTwEbTPf5QJYo4nnT+
PdMfWr42y6J3ymSDrpQh8TUVrNBC/NClrd2U72r7MUH+aS62PAIPHeWW6Asc0mruyqPfVqjwzs9z
4aVEOepcsCH6YFXcI2lrCIYIu0EeIDNxfwZvkhy4PBGxIecAYCxYyplHUDUZSqqIHEhIAdaQ7aqs
E0cH4BtI4apNAJWYIG00T83KxImL2+LCLv3zi6N7rMNWlVN1PBEoHwS9HSN3r1SSJQePWmalMjj9
uV9C5YX9Aa/4IYTeM+Dy0AIeFDtS3/K0BEUxehGwfQt/jbDrNp9BZwWtaMgrIP10I+2W6diAcw/e
vUaGCkX8N6uOSmZnSOomW8iUagNnNrsAhLv3F0NcukAodSjSemjOxidcz0rGyYOShFgNJerdRAUg
R9V9NZjMSocIAAjYwzADYSRInP0Gzb7CoapOCbEF0E7MqFvns+RroVuoj1OJLOpqSLnwecjUymDP
pQlb5POvP69XhwLIW+RNm/GIKoVZxc9iZI0oGac95CimUwhmwGmvbO9Py4KPQvEQ5UoAUHBosena
TKuLTCdcf5r5VyKU3qx6pKzdscgdaVhZAno4XUfN6CwAKQVSjmgqRU/p9RANI9eHUIYkgTyCEjsy
++EV6WdV3Pe6Dzih/Hx/aEvhI14vFK+K8gXiZebu7mWugCCt1J9Aa1i+jGMoOhXsuvASsG4gcyRh
+E8xFvNFDAdtlxXFWgC9cF7rYNwEbS0+Alq1zJArOcvEJjb607MOSv+uk02+9ErubzZDo2pNSudH
GZadYBX0EFBhoO0kLKo0Q/0EeWsV9MPqVBxnWeGeM60FdUqdhqgWQil0N3bweKmieYgWkmUFOjiK
yeiceJrFPTfr9RenSpM1BV2OrCdAg52W6FaHSNzvYv2cipFkayLAoLOWqps+qKAOAGpEG1Wj1pEa
/QOqE5XHdZHgckMWIw3SymaHFLAr85NSm6STcN4oUj3/+2ELkll0AoBwCo1FMrO9x4ivwzhPh1Of
Fb8UsX2SuU9teOrrI5HOK461cMDqeBVTAm4ke24cK9NbgNKicjjJgWPI26QMtgaykEWEjtnhu89K
m+T5r4kMVq5x5jRn5soH3OZdkJhEiz5CMmwjNIRc76Sq78JZg5D1qZbdANjhDhq+Iu7HCq1kw+w3
87aIdzkHLIT8h+9eyg7NUrUKRui3IglXXgpLLg69buSaFNAJAlZ0/S1KMSu9rFSABQa/6+7PZDxA
W6BRTa08lsXKwJdOEJTZ8S6T0e+BYuS1rUlDATcquuEktsnnDCKvVFNNYY4f1D89V0GG1erENejW
4mJf2GTmGtREYoX+fhBdB9wfyG8lgVdWuELDXZkRj5sBtu1GN4YYQ1DMtgit75XFXojDMGBMMfwa
bAY/udaL63yu2rbLhBZ6kxBqTLZ1t1eyQ9o98AehdWLw1kI4qql8IcEROtvFYV5roVhc4YsPYLZW
0+W1PFFvQ3OPo2S5OSqFGzyCX83r4vSoFfJK6Lk2YvpBFyPGFa4miYplTibhOApkW+fGXunUtX6u
pTv3cmaZaJoDfqI0EszsxJGNkIJmu8bFq25jIKcKDU2D02zqfeQmipkr3v1lXZ5U0Cvg9kWqimXT
4YJG53qCMWr5e81v2vSl0ExuepYAUl8JCJdCLrDxIZEhUWt4oVzPZxyFQMfzzXAaiq8hPqiRZgVU
dxs9KPuMmGXgfpft9/3xLWUtKAUgZD8wPtpPfm20L9uCb3vsGzDRTPrgSK4iexnEozqLgyyGstG7
dgvC3ujrvuGfHPfNLXhhmLn2q9rQs1IZsF/mrRA9x8F4nvnUpJ2kDY6mSK2gD5KYfAzajNDP0Hc6
AKWmbwzEWwO0K+e42ibyKaofa/5FhBrpKHrAzo0B8iwi1L3ljd6/3v/mxfP84pOZMIHUQzt2JeZK
7ZEf1dEVFQ6bllsray9NDaoStNsUTelUYf56TaJxKLtZIkgWGAfFjRxwG0gEjGuvgeKhcTGDTEaI
DZA/ZZ/kbDQnDoSqQPaZpRE8itwBbz21PKB3Ztcc1e5xnL1B2ox4Cd6fjYWtgb58FDFwwIOTjaVk
Q2taJFQcnQ0vn3dj8KRI2zqGqo38UCtr5PHLxgBcBCwIFxjPnDVBPI8plyvYh2hBLjahBO0zSLul
f3hoeBT9GpnFirmfmPXiaEtGRanmmkdCNSNWzavOVHyEu9BT0NqcQVby/kwuZTIpxcH/jo4NFORK
atOil3FhJi8BpL9EjXiQSd0WADM0cmuT9gFCfFq71eFswcgDXo8yp9Y8NEGzE+P2AAXVldVdCsvx
TVDXRX0ZoAe2kKEUvQhtb3yTypePhhZUyKhmEMftW1GzdHCQozCpQAg01HYACoI5WAGqcyVoWXj2
4AUCD/sBQfBsuzPQsp0RSVj1qn6KxGfeGgLIT4aQ1BNXHlhL5+CVKeb2TOqxNBpJhYPV2kNdbNq3
mjIRxWTPc7v4T6PYCdDX6LVYqyzTQ4M5B+krC2ljemHi9L/e7FIaBE0jQKQDLBS6yRmDbBpjskYS
yTg0eKlQVNYhvoCilI5QmLECfiqtNaJB3GsPBXZQZCIiGd7KykYz+H1nZg7JG0vM4TUKM+qYUi+C
BusBAjLbPrODVRDajREFzYC06YM2yaGMxFyV0xw2fCqihV0Un/Jp1zcU6MArK2XaBSvUAB5FkE9H
wpA5dOB9espHSrQX3tTxA4T/cg1W/+d/nC+854GhQIehhPgR7D/X61+OspqATibaSxpUDbzYEjQ/
WwNJMBsJ3KAgvkBnskDrYKhLMSPRIZhcw5/jfWXL4qEQnZrb6NMXEVZyB4wzw44MOR287SDLQkux
jJ0hmvKsCutob0z7jreFNWYRJuSkvw/eFKp8oOP/AHG8niwpgwqDpEXxPmmdSUW/HSKylYNvyQTa
FNDLBHE3A0iBaxNCHaC9MybxHsgiUCdO7lqNZGGOwDmMbjdaI6eo52sDhhBXEepQ8b7oPfRljv++
1kDN4qEHoT4q6cLujSwz0q6Z2niPCvCYfpwK3a7JafxH+kS6FDhNRNz9AKrgVckMo5X1bNa5KtkD
FiaHB17/WGUvXlgKiljASuASUPGMZ2ZqTAwpk8pkT1Ct5V5r9K3qK/WA242BuF6mXT/oPEQgw5xW
ZdKXBQFZyX7Ut0W/G8ZdBoavY9K693f54lCQNJQAVsWZws6WKvZdNjZ5stfMFHkco+vQ/LCSW1mz
wYyl5eVEVQlsSMFOHz4EAFeqf9/fkgQhOipYKlD4yvWKlGmcjhrCcoAG3FgzdX7lrbc0hMvfZx4F
EurX2Bz4/a45TujyVe2BW8tOLNmQaRoV2BvciQZjIw/ShOfSIdlH/HF8FnIbT+V/X2xke3iRYpnQ
U8XEEsSYgypJmnQv74TAKn7/I/3qz9YDiziShygq4uJgbr+m58pWCY1kX+QPTfxAIuefvx9cuahW
At2NsJTt0wqmQa/DJMD3T+d2kymn5HzfANsGRUeAz9ZwPtETHWAJxo/GPBpCpc72qdlB7a3xvipi
TSKQdeb0olUg3rO/g48VozfXOcyiHA5wENJf9HS/NpoVYZROmoYy05u8Gw4cVIzjc3hOD/JjcuR2
DcShyef0fN/qglFQdCDRC/ggkNYsTUeVE+ymQpp9UDPmzhw4rZeskY/ceDRKJbhIgAQFpAbLxvhD
npACsOdu9ocd/zT9DVbcmU1MIPIBogWJCfAT0k7NH86Ci9fQ0HRAVRb97Ms77a1+HWPK6gTpZnSr
lds1NZLbwSABj9miuQhkKllY6RzWupqoUCYKyuPAfYNucZUzky70RciN8aBMid+m3U0wwJ5ibQcs
bRrGYBjhLKpCjKw31I+OQAyoT/dXf80Sc0nKaRcLUw9LCbf7QhU+lCxlcirOu2/mJqSgAwLNr4z+
EtwwbAll4IsWtURj9sFGtmlWNuutB1//ODOGXBZJOOv48ZbbpeVzFR1mkEz0zv0h3FzEdAgITWln
kUArA9ebUwy5aKziYPaLZhOAbpbzwTWQIK4f3PuGloaDeAVlTQF0ROhiujZUGFFb11HF+3HhKD2o
6fykcIr09b4VJgX+42K47PFyQMICJR5mS4ZGKgHo3vB+uMmEIwqm6uT2TsDZhbfaV7s0IgPNysjo
wKEBA7weEcRgMxQzeN6HAvEEeUfeCjrAS1auZjYhQIcEwkk0i1DyMVlmY29+IsQY1aD3y49+m9nP
sze579DKfL8/c7ejAW8WfQejR5MyfzOXZ1QhwSap+eD/lreP0uP9H7/1MmSsEHejoQfvOhw011NV
VEmhlOU4+MPogK8DHUuj4k2K068F4bcbnxpC6wZ91KPRlCmBBJke5HgID34MHIRV/sFFs0V5+v5o
bp0MRsAhAfrKnxuAiWQKOZ+rMoKRbAtZYtXSHwiQ9pDDJSuR5cLaX1uih/bFDdCRTM01fR586S33
uq/gPbekb3kT6yZZY1dlsv1ws2tT1D8uTGXi3OJBAFPJY/Mo8SbndG5uqy4kaAtTs+/P4IKzXc0g
42wzzrVKG2FssvJnObGHh2GNLIaFRd8MiAk7EsieBVpD5+4heuxbs/3sf3V2tOPdbgsCqe7X/SEt
3NbXE0i95mIC0UvbkLKAvdZtYhdsi57k8Xvwx2yB6g/mFR9k2wHZ4bE8kXHftUbMC4OP1rU6tvIN
kkuosM2+CPniHQ47wNw83eVNW+ud6PeaZ1Ifv77LMVr6QgRm4QfZdT1aI8nzmOOwB0J/luzyqy3t
sYQptx9cAz3SU41dHjkT5CU29yf6NlC5tsysq8aJqOWlsCynjp54keLp87Q2u4sOinsKuF5gvMGN
cz28Ku/CpO1FnIbFVvbwtPNBKaRayQPI7NXOLKFCy6Pd8klurPuj+8lzsBMLSPF/iCiQCGFusESM
o7aBKLyf7BV1o0eWm/nREdXpDXeQntQXc9hK3n2bS4cmslQIzoGGpPC868FqyBrWnZGNfnAGo9Wm
NY3juIvWjmaW0PPHY4FtoW1LwLkAuXZtRqyGvJhFmMn2qlNuQodARvNYH5SdYTWbfjfutMf4c3ZV
L3yQtveHuLSel7aZ9dTyQlfmuRh91etBjw05t516vm/i9nGFExSJGQDeIZiADD5jI88A05MJbDS2
YM4bfRt77Sb1NKvy5Geogrr6SmhAb80bV7kwyNxDOZ/KY1vB4GCBy2JlC4iLU3bx64xXjE0wBWOP
X+de3Pq5OhEn/CjNedub+nbexLvaTnfqtt6OXrYR35Kj9h4cJ588rl1MSycNUl6UHQalGiTUr91G
V2dSSXSUhhuf2xd5pzvppt/E++ZItt2/1oT+46UX5pjjRUrUtCyLavTJN9kYLy18VXJjR/CrzfA4
vEXH7OMlf1kjaGNRiazZn9vl4vaYZsqeqZWj39dgmbJ1r9qqtWkWtm6rtrAjL7KJHoP0EaJWlvTU
74Sd/n84V39a7YAIQ/qE5SiJZsQ6JWlHv549vbcQM0+8s7JF6Ba48Vjazvc/NpjJLeOqTyYdNvIn
MPwU7wrUuYpD0T9DyPhL5U1o48ZrQo4sMvt/pva/RpmLWdVCVchaAqOqCV2ez3k/fehes+FMgN0O
/B/cHuqfZLOT3nFrcpVZrt2V90eNB/21B8ttN6YGafAB0wOAlTtiqX/RYEsGRMEmcOEfXbWyaeje
/P/P8y0SiDQ9H4N7FdkPR+e8OHZIu3L4LMY7cEnAFTUNvnmjTxHUAwlIPfrpKzhctoBYbatNsKms
xkvdFb+he/xmPLiigB9HDvSmkw6yThGvAlzvgyT8QerRb2JKb8Nx/mWEprrXdsNftbOCP5Q7zizC
tSt58QS6sE5Pyou9GQaoG6DLBVdybmmgN/ym3P/b8CsVTTGz9Jf6L/q11qCnbJPof9z2wirjtmWM
jOks9JjfwIEQk4CjqLa2vd/4Q2IChFxs9lVuxydj5apcvsf+a5iNLDvOiCPgfkaffwoOlCZPcwyr
cgZbN2t73DXmGnP0YvxxYZC5aXDqAf2YDdAidNvUMo6Bq29AFlyvROh0wlgnUqiYCriyodvCctEP
zYD0liBCkSk1deg/FQ5XOWq9rVGvKS1oQ9132qXbGQUHYNeRIsRTkfGapCJCJ5QwhzZsq1g5SZc2
+OWPM5fiGCkJOh7x4+kG7KFv3Mp7fTEKvfx95qCmcTE0B/H74iE3n8aH0QY2qX5KPoSn8NRa3/iX
tT2+8ACFGKoGoQDQGQLZwoRPtSJXQO9Kot8V3kTc2oteybsxmzEIYP+qn6vrs/RAvDJIt/3Ftm5b
XujEAAbxVDTD3BE+udTMPtQXqHFLH+FjKNmUAn9tnAunCXjkAUtVQHaHEh4TBstVqglNr4n+EDz2
gBQ9pAd138suxEOEo+IZr91js8YFvuD6gNKhbouWPdDNicwOk5oy0tuGE3yB7KZXiBlQtMMvda+2
u5h49/1+IWlBi/fAUBkoIQI7z/jm3KiKMePP/Q7KCS/95Aq81Uvbod+gbSGv7Cb59wsWPoPUMtVc
AyU3iyPvOUHt2kpX/DG0w2dQH6DTqQI5TWi2k1nnVvP7G0wy94d5u71/iEnAzwFSN0qieu09ShxP
3ZBPus/L4E17ndbYUm8PRRnoAfgJ8kx4LLFjGruhkbmW1/2Rm83gb//UPUiz11bACa4kY26dA5Z+
UvJ4z4NkgXHIIk+VHAxG6DIo34MCPEJWF9rZ5FgFlAyUf45MUI9BfhEHIxBOaFq/njbUGOamFQnC
6fi5UndoglOStciExlPXBz1SEthcP4zZFNp5bUMceAD8kXnAfdLsZ/A3SpsoM730xEfmmjzrwjKh
mRrVxp/CoMxqawtVp9ZRA1uNYKNle3RRUJP/1ngCqisPsoVlurTEVrTCcRhS0sOSYurAWHud5hzb
2er+DtkK/ubmcgGNAC2for8dUAMUbK/nb+oKoa/Ry7CP+W0UOyGa9vW3f9w9jAm6uy7OXq42+CId
pmiv7gq3eb7/47ffjzozDUnxbAR4jZUwiqK2xMM1jvdGtK8UzVSJV88rm4be3lc+pssoowIe/ZM3
uUHcCBDOHrguK/c5MMkA5r0NpIFI2MpuWbICVg5o1CJqQaBNfeJimoQ0IELalOWemBBGyngzijZa
v70/XfQ8vh7KDwhOktAbg9QM+8BWg4D29yb53hjdkD9MFvQaIEjNrwGtWTsoNIE4jL786KMBcnPX
gxkkpRsmUEDvqazPBpH7CL7NxhxW39Ls/gdADa3QQOJgeaj8BXPGzGpdcSIX5HtVs2Wo3FjcQ+cg
Mwlq5+hR3/Vb6bkEUrk3SeZW5XFOzXoNsHFzCbLfwOyhSiJN3IRcvm/tt8GJrNQxu7f2uDbWH1++
XDzWDnMNxU3LcXlr5Pva6RzB7fftVnaEk+GWuxz/S5/i3ez3frvRnEcU+V3OUzdg8t+hv/Hhe5P/
P9K+a8eRY4nyh7aA8ua1LMmu9ma6+6XQPaa89/X1e5IXe0Umc5kYXUgaSBBQwXSRkRHnnHiGuLlt
7qYAPXS80k99Xqaf7rCHYs9Rpgj4NMBvNDS/olZdH1qrrUy0DX2Crvb+PoZSwpteO787W3Iq27TR
qduTkb768RE7nZO7sq05DZTr0JAP/567lht5kXd9y9NemzSkhAIb6pAAZYLvSM9aa/ZVJM51OD8a
w6F1GrSMS5zoPU84Tvtyz58bova8KbdVZqwwhOaX6ugKTTDpvvYi8tLG9OVwHNBxfiE3QzoZnM9y
NnaCGplLHa6GEyNZPPkQqUZvG/DYvOVvlSewphiVDrkXhLB4TNFylGVsTUI0W3B+d+kN9M9BzXjN
H8Zn9NPdeC8R1gwSkSSQuUTEryZ1kMRNbSJFgO7+fLhHDwab/AOhDfu9tn0Z3RYOzVf6znsqXiQ/
yQixN8BMRCdkFUHl+XxKuaXrnZG2ITEW74Z9vIt33X7GEYt7Gy0G9s3ePMQ3wz7fQd4Dije3cRGK
7uLNYcKD/B3Z8eeHHOxI0ETAaMM5Qgr9/NdYsTGogt604Y1BZuBtCCdXQ4Pyeqfhvz+/kW62EzeG
qO5//sqd35OzOasreWgP72gOIKHO4q04T2gxzlkh+o7CVIFlp0tYI+AHACo6/3GZMcvNNG090IK2
HKACVUJ5jHOMLs4ruluhYADRckAtAIGjtnek9uMC8fskTMDK0DzwVQzLj3y1+Ix5QsEX+40yRX7K
yZVby2M5IoeQACZqx6C+vse/oulg/qXEH+nYhc4mcImAUSOBRmMsp37oDE2QkrA23Lr38Yy/NYQH
gRM/EPdytnFgBRhOxPUm6q2YufPBmFgbuei3NEztyOV1iry846ivUyuPKD+p9Il8vbO3H+got/tp
+oWn27vr3pomCRwnC3xSYKHIlY4jeT6MTVZbrYkB3U0eBBw5FXoiz8XN6iK2k9B+1J54xOTjM4Se
OBw0SKIRZVegFs8t5l3Vd20vpqH8qINDeSNCKfo19gBa8vKb8lN7VP3CBgPvyzhksb1vM59Hv7vw
6Jhc9HAnTYaJut4FWCrKJT3KrDREawMBLij2ttB8gHRW4Vyf3Yv8ONmK6MWOmgfuDpLOPR+rYFpF
vyDpF67e8qy+VY8minDjU/w4P+l71Td2W1C4eTg9dhCn/+aKUl2UPmj71OqmUIqyBAX2IZmC56Cr
/VweFhcyEI9IVKSfUrDdWJ7ggXA0RXeoLN9U+2LHq96xjj32FvRSCCUE/ux8Eqx0RtU6z7JwPaS7
7HmUMencqjIZCb2r0JINqqnkRY8/zo3UTdxFfYcewSvp1Zg/1plbPWfv22DPwfzQxX56D1n2j/pZ
+BA+Zl78fZGxP060LiINBIHxS/kvQx5BEtEAVNYfl32KbiRv6ODUvkcPkd1W77+ubyvm/iXZeswm
YgVa9dvoZRTtrAmQ4i9jN77mTn0PNHl/wwswmV6INN/6f4aoq1qXR6GGhkeGSPvPojovkTuG2910
N/Nc9sVFR84JoGXA3EPtC01Nz1evErY5agiA2V++lQCgwu/rM0Y/W4/L88/3TWp3TNICZHOJGVP8
PDzonJCXfcxOPk/dBXWVZijX4OdP/upFX4OvIgLf92/Cu4VyY3xAigQPzPVn9GF8qpKNh6BfaLbc
BtdHeVFeOA4T1UwCZEfkQA9TyBLsQrJemxsfPozd6mg3w4/UgbDIY/rcejzdB/a2PzFIbRBN6CZL
MdcsdDfZRlvO8lENtsZtQyN3tOah47YZJvfexTE/MUjdiyDPZaIaY4RQOPDWR8uPD334a3Pw4vX6
fcTx38yDdmKNemLUij7h9B2tNaHsqMACTH8058/1ZWNu/hMr1IWojOjFanZLFpY78wE9PG54L9mL
ehe9LygPDKHxqkoUWBi/UNawx1vUS73Gy1wF9cQhGN0lWJ9yHivhmAy4tljUqd7KCl3TEuwONUAL
hPwTrXPd3u3tHKFzfrA8EIDbl9VN3B9CIO6UDwgyB/VOvEEgsIMgkB05q89LKjJ/FGRoQZQAoYuA
rM5dDQKTRs1TMA0MfxJwOQA3j65T068iKMLlOb6pQgvxRw/YTB82wfCnfu+D8kXxBm/cj25zF/9s
Al5AwozCTn8U2YgnkbESyWlcLPhRwn3nQyzG7Z0BfYSTL/JeV/3r++2iOkO2w4k1Wvl3ldMG6MeI
uCvVSZ0UD7+flV0iZVAEqy24183RMtjHEPPUHOUdN3nFWpQY3OhV7rxb3n9JfoKNkNzPX8q96A3f
24/OKw9aIO2i+wbOMbuFwrRsz7s4GF5Ngs8KSrzIOL+LFcGf/i7KeaUFGqdEIn6XK94K98JedZS9
AhITOjEBjPOS7nIUdJRd9SV40kGHBpNtPCYeMEe/oevZI4h6iX8qjvgghgAh3vGKFExnfvrzKFfX
b6Um1DlWScFD9K0lfxvOx4aw/PA756wRbwPSZFozbopWzWBMPECRy1YC/12yVTvzvriRGsvdnY6L
ckajIGZqbpLdB1eQ3Av2hDxZ4q9+7C7IUSl2Frz9ub7UTAd4apM69Ojcnln9CpvWc47n/eopu9Er
A7S4dgRn8oDHea8ODW9SSVRB+79Tq9SpHtG4NJk3bDAxSJ+23eikj6pb+q07fF4fH+ueOjFEQ/Mh
4R7p4ojhzZ4WgtNiW0HmzXbyeN0MI4oikvmkDAiwGGLPcy8lAadhSPWchursDvpXHn1HvEPJeCuA
60HEZvBYgHoAObMnjlBKul4QCjUNpcERk1uIQKG+4ENr+fpIGK8FFBcBmTfwBlWBjzg3o9e9PLeD
jue1tAfoS3RaqJJsKLxzO9jyLFFzJqj6qvRoyBui7aIUv3axjWY2mbcONxUn+mNO3cmYKHdmoplB
PUrm0VJeeX16MCsnyl/nv+yYQ/w5KIZEkxcqekjhUdc6hLXmVJdyoASt2zz/3cl/S/46GgDVF0JX
ChIE9Fuu69t1mPQ2DXNlcTBjfAsM14/CD4r1YLGBRk7hcK7vJca8o8kDUBVIoyJTd0STn2xZJbaG
slCwlwTBTTdPu2mnl1JxE56PZvjNUzv0q08EX0GbRyMNoTU7o0FW5EbRoeXV3nlWqP3aG0ZTrgl2
UWmL0cN7brxFCufiZZs40jyxwBdFsTYxknwqcCRAt13QAyS0cq/lcRQYvoqsBwALRL0Kp5w64aAV
rkWXwiU2Tt889B8zj/HJtgAMO0oCSGfT3MvEbPOtgRgzGsDPbpNMrhBzUoys9zcGAVoXlOVkBWxu
ahBjYWS1iKSGfigtr0BTVM2J1LtxhHyHsFd4+BnmqTgxRxbuZCfXW2ZaiYFETfJgjxxWOnPRT75N
OQ1wZgc5ArsgrJH9Uu+7w/Zx/RjyDFCXbVUoCmS7MVdRcQD71lyCtL8V5df/yQpN5RzrUZRKBcOI
Xsc78yF9WTgAAcZ9cbrklGf6P4Yw1UWLbBmCZSm10YzbjHfJ9zx4VvZ2fShMv/XPilj0fWEkiryV
sCQVPkCfo+nB1UIiVuSl/ZkHBbxu4HlQFATb9nxb9UJc1RU0ikNVDAoTwSXaKLS8HAxz3vCqQ3AC
/fQLGJbVRlFZ10jA9aWXpR6qdDUaeZXOmngNLwvBPCcntqgBpfM0Z8IIW4BDAdCWcI49a75ksB4B
ycMDFXS78/nKtJ6UNWpw4bdfWfyy8IoLrKlCNloCZRDtqbEg599PJLNsDJGEca9jDu1d2/wlfkTZ
fc7L6jHCUkhb/WOIukuWSdGg0LLiHv/TfcBUvthPm+DpkctLtLOmDPEcqdJCsvkC4GimPZlKKQ3v
u+dxP3NAcJdfJxLsWBINPAngpKn13oA27ZsM2cPyTS9QzbYVObh+FskXzl8KhE0PSNBR+v4ihhBK
eda3rc/CzHqVtNscfCSPC95gDYOIRCDoQY76ortRHStm1JPcWYVsYBFU6OPB27oX1DmEQSCj6uax
tAsgIvVo1Ytmbrt+yML87Tew+IfO1cLv6CPxmzfr0PrCQX8on42X2L0+f4xE5LldcmRPrq62XaVV
g+xJGL/F4D6rjqrakN0T9418QBsB5LYqnqoO41EJm6SeAdQdEWwi831iU++GaSsljLW2hdq+n/Qg
cdWH9nUR7Um3h6fWRC8SaJXb84/1+/p4WfsFVqFjBkoZGNnUcNGVa0uyUcZ79h6jrO6VyuMh1S6d
HAhKCI1RHIeeDFb0fHQteLi5MKR5aPyQkM3++7IzqqYQcCKdg0nZhvINml5DtiLF58c/Cuo1i73O
Njr5IA95faZYm/7UDnXLib2Rp6uZ5KHsfYg2Jz/MyNFAYwfdpnHvED0qul1fF+uNnioLkRWxgUtE
ysSxfkgvxo/8t/iz/CUZLvj+/d92pscLDGax/rCNJYIu1fnamFOmtoKq5OGKcm1ofMeSL/+cvkR7
RCeK3r4+g5dxAoyhnyJEf9HF7oL33a+9VjXdiI1gfyP/7RwKjvNjz+KJBWqN1rEbQYaDhfINDPby
cdhtTrNTvF8J+joIronM0PUhXd6A50Oi9nYRj9q6kCHNyIGbbrWHSBlkNzkTd+yiSHv105mjHASU
a8so62FmIbRFDdgWiCYEqR1/wj3Yfh8eZjd1f8Qeegsg7dru4/vJe/29cTFZrEOAlkOgviI+Qp2N
Gu/alZWFm7gIpf5xaQ6qubd6TgqKYQJibJC0AigY7T4viK79VhRtPQOo42k/QKvlNYJl7EJoG4BH
C0FBSOgfWRUnzhbefWzSeikAnA3Q33vatdMtzpbMU4ZhjgPcBcQLhEpLA5yT2BLEYtSLcJYCrb+d
M8/gyUHwTFCuLzYLc+kymFg6r68OMCHwMnWMfK6M0A50WQKgBrKLsrHl+iAUIwKiKNBuIj/zoeEP
OOC6+/XKuwcVxmV0Zou689N4rISW2ILst/XTBBTyJr6bQvF18zUkWIubb2k3uNAo8lJ/dMfnzCl2
rVu/jkHlKjerr+46byJlCJTwnle/4Z7Dyzzs+WRQ27/SuwbtbvED3yRX9BYQbdH1FMl03e6cyP1R
P4hIxr1ZNk906titknIAZzNDNvXJpl1Ss1bRCADZTHe027vxIPnmXncUXBO1kzjZXtrld42/ucaN
7raOdPfZH7p9gpx0oLio6Luiq/q1DyT6s1jbsl88SsCeJTuwKvFjFSA4U3CfeTlYMh30r0YiC12I
DYSkOM/nv7qxorWV1QRxDVCju5UH72adZFmCjBguE2h30kmNte8yQVbwemoeFqxD7OTzLlfsofm6
7uRZ2xIifkQSBwwxBGnnw1CEpV1zdN4ImzxMtD0gYEAjmzzkB2uyiFADMOtIiCOgObeSr2Uexa2B
akZofaNZ7/UxsL4OuWSSZQV0Bm71/OtakUty3YrIYiFAep5317/OWgmQ6IC6ICJikJw4//pUltMq
5y1u9tXPuy9DDavYRcrO5RLCWC7v1BJ1AucJQGFBxkLIvb1PEhugrutDYS22iocNXnmoHuD9fz4U
vRDEURzrPGx6L8q9Oj4YVbBNnOQMywoYvxboUNAlQ4/Wcyv5VkeoK2t52CWeutxakWOpj7nsXR8L
a7JOrFykv6WmAVAPVuYplNoA3UIl/eG6Cda+QrIaaUVkR2UIOp0PpEMHnAVd1ZEt8QyPV+FjRFeo
LyPYAB8O6DdajTBJdX3WMxwJswpEgE8EW5E8q/ez1UEvx+sDYa0ICgRgp4GXgDctNZAMiuWdKWHd
284eZzeCHp12GKT9dSus6UJDdsjm4i0k4iSeT1ey9BUS4zgoW2pbzvhy/eus+Bf+EN4D2DHAn2iP
uA1CtGkb2bybj4j+3bxd7Sl25G3Xpej8+6TtxDJzxDHQXjmWiXeiXb2hwxPjmsIr7wJ3Jc4QpI4n
DMyypekOLVbaQ1d5unAY9WB431mcobK2NnIDFmpugENiqOcTCe3TesDLJQ8HiNsnAfIcPDld1obA
Owxb4ti2gi6F5k1Kiq5GHprSof0qohup8HjPB6YNokoIZTIk/zXKb9Yj2ksNeYlY9xP5mvEOyIBc
5TWjZk0VuunogBTisOMKOJ8qFW0ns9LC0xJ8NCSz2+7WSN+uLz/joELRE5qEJGOG6gJ1u8y1qBRj
LGD16w9kMCAboSF3LjpF4f65bokxGAhTwAJyFgjfdTKjJ4FQLNZtmVdDEYISAt0EaNImE+cBwlgU
klGAAQPv8QsA6AJerLCseBMPo1P9aoab2NrFvJI+axwSkNImIKbIXdAwCS1D/Tsu6iIsjZvmGwLd
PPYMw9PgLP5jgPyAk4nS52ZV0TW6CBUAdhV75rVyZc2SBK0XMN+AS77QJNT1SEpUqzq+PbbxoNWH
qjig/vb3yw10NWmarKDCTu9dwVCzLt6ghQoT0fwowMT8eN0EeyD/NUFjmHLDEmLR7CC3WpELv5yd
rfUtXgMalhXEqpgqyJkTzvX5cjTTYNZaoRSh6qGmlCNVrjipwRkKa1MR+Wyw6TBdUL87N1JIdTfE
IBOEGzbv9NaLyOFwMtiMSiJysRY0wEEORYRCU32S2EhltSoKEuFF8WEF9O9Re9VlewUGbHW7mRO4
kt9MXSzQ7STJZrxAwS+hbsx2VatkNDGm6V3/UzxXCL130PHrux//4kohWoHIvkHHEcQPytIyd81k
xVWJglnUOt+d6V7faKzVOf0+dSKbahLMrizKUDRuxjpEWBlPnGiMZUIHCQN+HpxKjU61DqmmoRUa
hiCMgVEfIHU5LX9dU8Kyn5ggG/3Ur7RKFi9iWZIMEBIORXprLJxQjDcK6jbRiySyOhMmMArE3xiF
Wv+bUeA9BOAJriyRTs40RapnmtGCfSp+YhQAt/y7UZgG2iKh4gMGMvWQKCJk0dZSK4lfGeTchu8y
eLky1r1rqEAO45aCc6GLJGm1WUYvKEcbgmyrrZ08my9TcjvzxIpYdRG8gZEDIoUCyCNRDmyWtULF
hoOpP1DZ28JehqDuA1SO18guPnWeTDhZY+rY4wEmE0AEwhagbM+3GVT92jqRlCPfpBNu2j1aqvxu
Mo5zOZY3aDNgxUFQDyR0FBiprSZlRSPHJcAdracGUyjswI9DK81981A7c1Bl0KICfYnknuwSvL3c
+3j90TnK4XXytF38gJQ8wKV7I6icHCmgfJ+7bygQOVlQ7Kff190Hq0oEXtV/fysN24nmPK7UEdkU
+dF4N1J73Oz+ExKO+at5P31F78PXctdCUvIR7pFjmrUaWHk0oTSg4QFllPPV0Js0lgQJdct6c2bo
O9m4JPvb2E7RZvVl+GMtrvSZ2Wtsry/9i+lct864AXCZ4cEEAQ+oXtPwGBT5NXOU4zy0ZNcc/O1r
KOx4ctKfJuxxrjfGgSJ8MqQ5SfsUic529vm8lfEAVMaiefLymLSe8lUn4WjaI6/2wprTU1OUf8h0
OW8ySOGDgFC/SWHx3CDQ5C0c41l2Nh7q1Kp1suVgwwCjLruf42w3Jeou2YZGtQD0cWGdrC0KygiK
A3iC4u1E9ySa47RZNQ3RR6M/pXbq1G7+ku9FO7qvw8aZfO0gQBWdB0NgzOSZVeoQb8uSCaUIqytS
oYb92wh4iDnGjQTVPZH0FADR8LIPkaDnc5zhSdAodv8xtc6Qedc3OdMCGr0STCzKcTSOdGwb9FNt
8NqE+PJUExGe5u+fNYij/rFAnWFTaeIeBGW8Z1fn2xr86KbkbWneIKgtHW1jO8YJBhHJH2gk2k1f
279aiZNRUBt62tYqKTuY2BrQHjXLs3bXF4K1mYAVlQnjl4iRUhVRvVkTa03xWo6BGB0bO2pv82g/
m4+/rtsh0SR186gkD4vCOMTH0O723KWakWbVxiIjAyi5BqTUlLfr32fQU6APQ7CpeDqB2mdSN2gT
bXXdyCbW+xb6LaG4M28Vd/C1m2knu9pjDtqT/pzeDvfbN9LaLlAO4KILQeyjZQ2w5UaAFnJNcP1H
sRJUpz+KvkhQLBiiXsUmFO7LnYCaRXmIfOlHtBNDOcyCcZ8+X7fIcOgqONyAF+NNDxI8tSVLAj8W
EszCMj3LrZPWHs5Xvov3zfB03RJr4+DdAEI14QKpdLISudFhWHSgd5O9uddQTnG6R24DMdauOTVC
TuBJ9L0lE2IzXUtDn8ffPsqL0Rvy9NNUYD82ADg05NOrV7ilnd8oQQZ2yqfqDqH4u3+sHrYb6V3x
M9BbSgclF3A7pOV1ADpc4jhDBtFHRiuuf+aSOhyW2MHZWvgtFhQTbpJfiaO9a6g9LrgsCy86KKHk
lyU6bUDIYbhZAnTizh/Um/Jj8er76Gd5P9zlPvpdvloIFTjPuGNQfW2iyJY7WYMp2cQoibHQ2L0e
8pzYVV6MxJ23QuE7ts1D82ENNuCJlrPu0/0i3M2/ULEEDWFn7P+3PUedcQOEqHQje67ExVq8pW62
T/6+UnGyFBe6qILYDAmAbGkIob1bKM3fcqbz+o6+UEFNNXRn0AQsteh5PFHQ60cSyYPzlarUaK41
slL65kB3dIPEBu9ddBTK+//vhotOnxJkV+PJhA0XPVlk5w80Pz8yN7+TvZf4Zn5NW/s3NIFlP3+Q
b1ZIkwb5+/Ra7HjN5Vjvs7N1onblJolx147gu6h4v5CCrvQ2BPnteC/MNvoachw566b/54BC9OV8
Zmc0U1S6AhSCCkTrHyOvYTXn83Q0pOhJ38VkMMOv9U5wluc8KBB5rbbsNM9zYae7rrmb69uV9+xk
RrAnAztO88nhlpOuXqUWA6vtxrXwRwgycryTP3qoaM+BdVfp9hxyG8aR+bqyi45EyxOzrbFAp7+C
2c5FpuB92uX72JEcHo6AaQYtPgh4B9U6GrBbGKPVKBs4GR38KvSlSlvxALBBo/ebiPOSYgFHiCbP
f21RkZqhrnMkRjgY0W3hblCoEH0lNEP4xRQqX7ycEfOon1gjbuZkAs1VWXQwweCmgPvC43tvgEph
+NfdLW/6qDNWF3om9mRI5R/0pg8aCI4Lr6oIhv51O6ygBTAD6LzhvWuCq3M+mGTC6wphFJYJ8jkL
bpSusb1YflhmjiHmrKH8DOkZCeQWugpRp6iwmgvArr6B4uoSyLKXqXbMy0sf0/T09kb6HgkipIjw
uKFWJx2TelpJ9z35cQnXnX5Igvk2/pyfjNkeH8tH9Cu302/QvzYouFePq18jFh2f29FG4zEXXWjs
6xN8IZ0L3CPEIP/5QVQcNcyZmcfkB62O4VteDjJuHXQ3mZ+/qn5+r3xkjxs3i0KW7dosUBFWUqzK
DHIBocYmQfbwHbmdJwSbI4U/yweeh2Yt7ekIyf8/ORBGN5RGJxynvPJ/Q8HN5skbM8QqzieROg5b
r0JgdYaJxq3vLGAx7qzeCVU3v5EfuqcWKuMjhCNyXzpEH/G+O4x78QdnHRmArLN1JCf2ZJRFCeiB
TggUxV5z1SA/DDak63C78jwn60Y6mU76XujLdJPnqEAGzAMqW3F4jU+PfQ+vbI6jOz0ZyRRvnalX
GIly34JSvOCpFjnNh3pA+436Tt1DWuiwBMqz5sz+6qZBUdmqV31n/na3ustdEgIbDuFviPF9J7vK
4SqdMzJJpzN9fNmd/L6lj/X/0GJkZ3ZEO3MMsINNt9zLtuldX1WW+zuda+pwbtXUlmWDqRg9bd89
4P6HtvnKcX08F3CMBE4GFKuDMomk6+jt8ush3y92b0/ehKX9jQL53rovOUENb1TUgZykYW3TBPYG
V/cs4BfJuHhkReJCru0i6kiqYmOm1gQjm2QLd9shh43ri8NQojo79bRCuzalEoYBEhYq8HjuNPd4
9tQH2dNd7a25F9Htw5luq7vlrYZ7G399GTw/ynoxgKhgoDaAujnkDc/PPKQ026VfKkDlZRQ40Uq5
djlDZFjQjq2a0fsWoDYaioce0dKQawA1EZIOGm9+REGEphc7tG5+bl5ipN4D81FKPMGyxdaB6LqW
eKL4UEWls6vs+IOn9s9wPqQlo0QkqUDuoa9PpbJAnxgTwNptyHMCz8Nxo5dKitCuPTVAnbhYEWZp
qcGh0AEXLb+gSRlI7+XO8JOfg2gHLzVyxt4aakHypDmKYrdefpftc6QH7gtOZY4VN579FuqcLNsk
VMAW5OEt4SS8326du25elbrzw9Dndp+Qv68vOCstBZuQPCfFLSKKfr6l6k5Q9DwhHBIn8Reos6DF
gYRQ0k8hNGZB46GP7HRNOWZZy4pSKuhzUCkWITJ4blUAbHxKcwJuSJGY96vlUx04BWHyCcofoOQM
WWIDEsjyBZheM2e1NWrAZYb6sbWXyJUyCNnXIaH/chS9ybpQptAXHPWpI3ESMpDno5nrvmoTqSnD
rnWRZsuh1vpDHA5ATXEWi+FIiZQYvBA6RAB/QiWy00KNpi5CebjPdlVqy3+ahwhJqsQx0ajmKcbi
/diC5Y+eQqN2V2TuwplTho+FViNKAWj4qAFnQR2WXEefxClay/Czrh2rtOPMLnhy74zJPLNB+Ti9
QsWtXWADJFRUIUvgUioHvYxFHjmLZ4i6MMR+WsuohiHU2kHoIMRddI6qkSjlnGueIWqzR7LeCrMK
Q/MabCI6JDaf8+rqG+dMMRaHNDAFQAEgGLT6osbTCJ2+tJJVhnGb2cA61/1h7G65eViWGeCDJeD2
oC5i0eFgE0tNlUE7L2yl23p+VAwX+5wr+cHyhQAHykTFhOjK0nBRY0i0xDRR2YKHkDNX/xKgxo32
SKJtgiEBITjBroqghcTm9TPGOGJndqnttw5bFIuRmId9gjI48lc6KAT9noftYdyzZ2bInjkJwSBJ
WGRJLKHodfB5OBX2t6GgCGYyGk/Q5Y/aWnpgrNc8BCNQDnlYoSMwgPJ2+On//TxN3697fZKiAuWb
Yr++qkH5uzxYTvEMteX7zjvUgrN61n5weKBUFvzqzK58PmWl1RddUcJub4Pp4C42UR5S7cLjEaEZ
Nwd2HBC9QK4gDUFrswiVOEhxDux4dNtXrkDaQee9CzqqecczxVyqf0zRJbdYTgScAWB5wZTKh0CY
neu7mZXUA3QBQoa4NaCFTTsFtM3toypC+dZQHCt8am7yg+AZ33XQ2z+VFgRbcaf6qXvdKuN2PzNK
OTyzQuuByYDRDqLPTwNnTAwHRHrbAnOLRJCOQuL5PoiMRJKSDIhbAwSodLG/W5xStfSvj+HSCpoz
yAqBFiHuxAyeW1HlVB/NChHKJFlQ8kbXUiVzeRWGy+VHspjgnzUoTaLvAHWfm53coJ9fB6Jc+sss
b6OVsxCXzgzfR7MM6PMAcH8BStjUuS7RlgxI2MlO4z2cpfTUu4PTzr+vz9blFXduiHJnUyagb5AG
5mK3/J5URw/RPLsf7QIPhv/NELX4Wbku4zZgRBn48MkKbmvqbjxXw1p7IElBUjEgaQqI8vnamzV6
jlslgJe9J0DST3J47zjmdJ0YIPvixPtPSCfkC0GrNnvJRZIdAoIiJwl9BO+eu2ksyYkNKlYTRKNY
agU26oNuv6oQiwRR7PBgec0OvQ0KJ7JHu/c651cFT+A4poMCZ+uhe7PA+SXHo3Ltl1CbI2/qLutr
/JIulFe7v2lv8q/kp/KnX8BW7LzGnxwNPZGehGcTnEZeRYVRUT2fCGrLjLmZlBIauyKnYkAzGdrG
dnmA+FPZOETmTQCJsfbLEMFF9tZ4nZ1iS4FrfJ/6UlB9bW/yd/kteRKyPTw/yTyeBraZRXo0XXAH
xjJXslEAMhoajq6GoD2UdvreSHfXzwzj5iR9ciAQiasEmCgaUUgeW1GfGACs/xw/8b6rg6YFhVN6
2t64uEzW2TmxRdPq6yFT01w2j9zfqiXgeE3aixqnNMuo+WFIGA9o0mDeoJnS+QmqgSrfJikvkYAV
V7sIkxcZqgHTd4yux7M78eivlzcaMQfKDS5RTCL98JHNVq1jAv0tix2ePiuB31xfJJYFhBzoWoFS
DtorUz6nqQpgvRWpDNf8UKt2J+7Tf3GjnVqgnM4wVgNqRXIZJv1tnXtT55TRvuLpbTFcGx7A2GMK
BK/BjCH748S1xYW2aIqAVwiwv2PnrNOtibpwG1a8rhOMjQayF9DesEFeI5R/k+W1FLJIwKtKCkBe
yOrDZLr/gq2onFmhhmM0Wi71G6yU0kGrbKSEZLQZ5G0vxqSh1x4gnlh+QiakPGS8qF1iNUjC1MVB
XGxB+SLwLuNh5NyejDkDhg8YO9AXYEykTk2sbqmpNl0evg9WMLd3jf6+8tLljJgGGFK4AOC7CMWT
creV2GiDrCP4W4Nmxwn9WPMEtiVOhw7ZlotWAJo09dsQ4Qkw9Ae82iF3a9105s2f60eRNUsakhvA
TCELilzL+RZWlq6M2imHTMITeFarasvdgVdUYY1EU8GyAqgYWSNaWk/Im05eI9iQ3g3zu30yxtc2
DkFQvz4UhhkL0gWErAJFNKD+z4dSFdbUL2OEhHHlokWEAikvt7T+OspEq0HCVMLSQCxBpx5mQiFv
m9xhV8lBivbPMVSxJaf4fX0kl48yGCEyhOixQrJP1LYqo2IRszgBiwhYk40kn4SvTPCIOtmLyksC
cIzR7OGyM2sTAOIijCC+sNkb0g2zHRUO8l0d0PExZ5UufT9EOcB9x5sGTVAAWjxfJTUudfS/bKvQ
Ffrdt5Tvr08d8/PI2aFygAQ6dDnOPz9ZM9CcaBpOGNcQxgL75l+QSjACQsaAa0GcQb+W9AIA3j6W
qnCtPUslJqbq6/ooLv0KuubhRWaBx0+U+Sl/P0pCs8WjXoWS/cHLxlye+PNvk/9/cmmlermpSWNU
Ic67oN4i29iXt1AWuT4CxjrIAGNCLhVN/wgc4NzKJvS5PopZFS5DMD0L0uHx+vcZowC6BQkfiPfB
fdFlvV4et1onlBhf/qO+f3C+zvr1IGFAthgkKPTKo+6oUod+UTvkmKNJs/vfmTiigSlnpzJHgLwL
4iyQ3i6Y6NYwKiUodlXYxO4wB6l6t3Wv5s/r08QeyH+MENY7dRwyMHlX8AUrUsUbLD+dn4eMY+La
OIgJ6gYR9QyMlRLjQBCE1HKl3jbgAPBOBG8glNvQMkEx5plYkR/hpSzpsG3e9bm6vD+QZSFrAYG0
Y3uR8y1bxBn6YFqYq0UMJShJgQ0EqadPNXq5boc1YaR3FipRkBjENXJuR5nrzWjargo3c9dk98XN
uPl5zjHCmC+AzRFeY2NBt+GoNHNyyjtd31pjRl40nQZb3keggWQcpgHTBMIGdBhGxg3CjdQ41nFE
+xDct71tRK6K2NS5PlEMAwh48QBBygjoKJqDKsZLY46xheRXEljZvd7vq+jtugnGWsAEMl6oCIJ2
RFez8lHuqnFOcdOKgV6CZP41vIo8iWSGNz8zQsUMRV8n1VxnJMUyPQh//rcRUKsgVoOVVAKu7w0d
Q+XbbTdBBULhVHWYK4H8IOp+iLBQCDlfaj1GjX6VsRJuJd5J00PNa/nEnCLCN0U5B6RmWvI1kWth
KnTkOXNxlzv6GFyfJPbnyWMD4RRooNQKjMm4WLkUI8qF67gdn/+3r1O+aURr6K1YsIlaQHc4+QzW
zIMZT8T7JMRMtLaSlAxzUmo9Ymeg5dK78iXnUb1Zc4PqNEqcELcH+57aQFW+qlHTIYkhzg5yUjyo
LcOr4vmF4jTKC9CHNKipFzXEsqka12FivXaRvZX7DK0x5p3CyzMyZor01yNdD8HsvmidvWR4b8pK
jv68m4P71Chta+ZgexjeQgNugDQAQPCPZOn5MWjiMtPLqqsBRjms8qH87CGmyTnPjGGgZwKAmgj+
Qeu58EhalFW1kXWhggjW2F6n6bUTvOsblmeDOs5gdsu9kuUdurwpTtCCPSHlHI9xuatQUUIbu2NZ
CdIRVATVZ4Y+rMpUQ+RKWu2Bt9i8z5NHzcn1prZ6GicjPj97vTNyIjNGwg1xmYWMMjRu0JOWLoo1
y1wuOu7psJscE097tNd5nVrIXUOPNq1upb/t+gy26zH3Dio/UW6n1VmlyayiODKmMAfUofDnxp81
Z4tvBZ1zo5JpOctOo0MCxBBx26FNKHmMU9OW9EDcQz0iLApfa3efax5Eu15xZtVLeeW+i02GUgx0
bXB3IwyBcjR1WMRKr7Ol35TQ0jx9dvoomHm+5WIXoCoGOV0cd6wXthu1C9Y0TUalreTQ30Bru35G
LvwW+TZp90BUwnTshfOp+r+kXWeP5Lay/UUClMNXKrQ69+TZ/SLM7Owq56xf/w7b7153sxtDXNtr
w7s2MCWSxWKlc6pfwjwoxk6G8+FWgpNgru4pyrYv30uhm3B5IDgIXaNEqSY6sCkr8LWUKhEDUFIV
+jZ8NSrXw0Qjd9gPP74Xwi4FQpDNlWD98HajkY6atYvLIhhp38ulYW5TDGsKnb3QPPodj/nkZiXA
rCNeQmIfyX1KhnAtJFfUadESTcAwrrZ+GTDp3RclW0hWAY9f9ibFDwC/hocEpvg8IpLNh1ctWnNM
eIaUTr3z6kNNis+5cTb5kUffc1NShihKEY8IHE40wn1Gw1T0s+TxCOKAKCCSupZCIMbXokryk7WR
MBnoo/0KAscLHorfUnr6/tjYy/qXbKQAYETpZGxGtl4EUSupAHX3uSMEdlvulodSIlaymkZS8wpX
NBK80kTQSsAIUe4V40z0fn1+ZhCHcmIABA/4NvA39T4jtR3pgMfwHI4b8wr1UGDxsD5kBEHLwehj
giRzMzZhDOM97YKNbj/qKji3BFSieHRv51ICuyyEdSYOEewCcG+ul6UncxuXRYvhsav6UXkX3SQi
pDG8h/ozQ/L5xGvwvj006oP8LY+arIu7lmpzmwgt5GGyS+x6uYa5z82D9VvljMe46Rmim4hnFTRA
4PaDjjKCakzGrIwcLcDGUTrqr+aX7gD7JvqNHeLX95p400RNhSE5TJ9C/HULWx81MSzahTY1mw/J
Sd+EqCs+5o/Ds7SrQYlagi999nueTlI/hD08ZGBAQQS6SVQLmOyFkdDBBhSIA1SoPgM1Mp4yAEPb
teLycBR39/NSFuMTVUsySZkAWaNt0UHeLXlD9A+YQWfzMnDss0V381IUo5NtI8pdR7GErath6tb3
Z8U+u/jhKp5DpCcxcAIpBmYds9ZV8LZFVAkzW3HlgkthfsdQ4FGnRHN0AjyO5VrDyzbrMQ0Cjbtm
Soqv2nT03+aPCqUJJyrd/5mXGMuhJIcUJ4B0O/Dt19KyvG/mZZSwHMqHsrN6Iq6Ko1l8yE7/NaRk
5rXW375j1wIZq1uJSaMOKRX4LAMhLbygKdlV1t8f0p0nDNMh6Px4GkzQWVDXy0oSs6z1AdVwUye5
axaPqYcJhsbr8jtMbRCscMTRM2Eu0pU4xlgsZShFmqBSfrXtYmT+9DNE09rodhh5ktpDuo0Tr62c
vt6k3veib3wPnN/lQhk3qgJTWj5ZaEjQ91W0A2HzF1plzM9/J4R5UACqWeLQwG5O7epn8pH+QGdr
8Pi9jDuuANxAvFp4JpGMQorw+sgiwMgW/JMDMqpgDObifOabifwGkiS0C1fDJELeIMybfnUo/5VI
RkuWNJxTdYxzPF6DJ25GV3QxPaYjJ1BVriewEWnO94ukG3WtJ4h3dLRdG+B2AWsFI1DtrawT+hJ8
WbMtda7RH5bqoPecFvJbW4sABMl1ROkIcGl6j9lKs5QKDJIYdsMvVX5Q7bVkkHBdPJYDAa832JY4
1+3mTp/lQQ0Rk6KuwhYjzLzU09qUBuiHXf4GnTApnap3FoF8v3237yQjiFFEpVcTObAgqMyc+jW3
1XX823IBVnNj++WP6KQeJ364uV6MQMbrDsM4qgcRAvfLr1PkSBve03+jEVQAJlagmgaP4qYDWtTV
sB1redgtv8oYXOKl7LicTbt5DhkRzIMilohOak0ZdlH8mLRO3JxUlXT+LhhIlZHhNXybMHZY+xK8
fymYsYqVVodLFkKwdpQtzH4B5C6q7bfRU0Rf2/xoPgDH5Yi8eTyZtTLnVcL1zXO6nWmEiXy5Y0W2
+l5hwrHTPVrFKpA5Gklv0tWFhjwF+VSUElHbwKW7vmlthMa/JIzHnYwZgGt9y+vqujVRjADmuYwU
SWhrNRp3wbSuqnU5uXV0UD7GZ/TCHMTtS3wEe//D97t4d1HIzKBbBcG5yhYeqriQ86zAooLJlglc
nIbn795TSWA/0D5GSwM3tbmoyAJ5QNJ+N0s/RZrB8CS7IRH5k6F3UP2JJXEk0m26Oaf/CKRVtOtz
ioZ06hqDCrQrjAiObeOzM8gCcPuCojzHyt8zh/9dHYQxL5mo9+loJuWIl2z+YxEy/fngWPg7EtBA
BifRQGcUwgbmSmdlMsaxUk4ITobnFugFya1qu8Xcnpxj2m89KQt9ZBb8UPiGgAuxc4GECC+/Fg/T
rsNEVrCLBOVKFPxJJwsQE+uSN6OcK48xGs00jdasdNNObg4SxtLZhmUPBzHfRy0RMBmYFwPdsfBX
66OX4SKgHANJH0etn4BIHrzWTo7li3GonQBIb4mO7CVfOVq1/1d6LFoEpYzY4LQUkV5jszlL3aRZ
X4zYVafeV+Rjw1P428D8WsI5SXCxrjkEc2al4tzQfuop6MftPnfaZn7vMOs9sMu3703GDe3RXws6
AznQlQDOhett7Bq1y9UR2zja0WlcDWtcacyr1lYtkm6qA2qfbbtq3HJ3WCbokbDV1rlTel/ff8ad
e4Ft/c9XoIHk+ivmTGzScMBXZOvqeXSDH/2uAirheyF3zOOVEObyBcg01ho64XfPJ5vXVHdHG/Gz
0b1Pi8rgFmEcHFRRh7mzoBe9uGonB7StrUU6MCrzuKF4guj/v1CPRk/MphpnqIc3CmS96X1e7969
p+tqLfSwLkQIkzyMaTRRHZftBOogecAMONHHkIEyEVO/E46Rv018UZ1H9zO6hmAc8btricocyc3S
S9NOexL85wBuPJD8p9qx1jFH3+8v7kIU48nLeZxF9QRRQBZK3nPgALe9Orgwi6vssOOxkN+zilcr
Y3SuqOMige897QQJMF5bWhx9J/wRcqd6KGzepPvbW4TSG5o0kERBCA37dL2NZVtNSlhK8+498zrX
BrcIx2u6KwBNRXB8AVdBxHAtIJhFdFyHyrxT3oEtnBIbefNTf0x401puOMaA9Abp7d+CGIWQxU4V
5xmC8HjJdvcZgm3Nn18VTP+KNwY47OJ16/1uXEMnNdwcxzqNn0/6//xY048wNXQXox0PbKjXq7VA
Lz9pDbZT1hHKNra6FZyAo/o3NIXnlaKFmZZS8ANV5hkTpCyuOtGYdxMI20y38zrK40HGjWnPB7LY
mosmYPA/NG4BjEIK0h2dbAqyaYBHMfA5/+CIaYkPqUX0cAJtz+jQLOWqUrU18s9g9H0OgO3dBhgy
bJ2+t8U3AEJUv9CAjDYctMEB9sAOzDBGeTHSIl1AzyiQY7HuPNEt3QXWRnB/954S2fNO4qL67ryu
V2LZEkmY6sJYdPmy636ZL6NuJ6UvGJ7f2Q1lfpxILGBaCOfW3GZI6FoRztNSP3wWi3kclmyRq7nL
FlAjlm4XOWXkV/Cb3eAperQ2gf3UPxUP0e+UZ+tuY9QzbhYNs4CBImnBGPLKUPLSqMoFpYvB0919
c0wBMsKvtUoC8oVJKFx2wFsLcS2SUR+zV8CUMlbLTrSlreoYG8yLIrxU7g3zzll5sJH/vzB2ZkFj
hCloCCGld4ujbD8vJLIX//j4OZAfoSPZxUqxs1UJDI9iczyVG/4PKhsVYlolxlwvkW10LhotAAYV
sicPMerr4k+k8js/cwzvWBBlI2Eamu4VGw0k/W88C3/HMF5LZ96TMezbQUggXd8g9W/XoKKMvHjf
+AYyKZOND7ADu3HUfbIX1uoWTNWE53jTI7wOyfAJKE7h2cIUBPCDXJvFHOwUZdjWuEIeoHHHyTPd
0NOc1q3WQHZJDmraCNHg/sio2JMCGUeXYzvuKRl6XFFMktBgh0D++gtSTZnbIRqWXfmKGSXpY/Nc
nOQPY3CKw/gmbztbsQeYy2I7Hrm4U/qzb1f/t2wmzDG0zCxUsV/AmF6TeSWvGlD0TOvgz7BrH/C8
q04FYtDQ/vhR2a8aTHRvf80kcV9Wh5cXE5zQlv2YkY/Q/rF6xggvTCYH+Ky13Y9dCK6a3aE5yJ5m
d6unl3GrP/Ks+z2LcLlzzGvTL5khlzl2LgfOrNvmu4yHyKGnf70/aDoAFAejsGiAy9q6DJNWAzXS
zF2n2icQiuyKDY+z4c7bgeIvnaYLDYCfc56jeOGgxnKrZsaYBDvzpX4V3Qh0aa2deZMtevIapArE
jYAIHznm9M7Nh1g0JaDbDE0VSHZfq50WiUPRyk2w86rIXd7ymqyHT/UZpjxr7VVF5rX6NndEDBxw
pwknHu/GHasH+cAGAP+A4aDgg7+WL+ShMvZ5F+y2VoaJ0PKrcEh/Fl/A96+tn9Z+dMrn+tStEr/1
wVJzEg88SOyZ+Ic5XDQ5gjuRFjyx78yDInWVZJWaESBYxJzVY/wB0jzPOsqr0dW8+LElmZeudKDy
FxKT50fdCcnp8KaTt4Nk56dxDcInR/YGUCsnZHFl3A6OZbgN8ZBdoeN4AAoE3TEbSMRilQXdJFg7
dSV42nu7Kl8qFz1Kb+ixO5RPxUo6RTxn9Y6Pfy2U8RNBxRIAgh4Gu/ax2y4r6IZL5yEUNq/r4p4G
WgAk4fQNLA7grWsNCMpu7IB8F3b5TIJ9dBrWyhakC/tKJOpaXAd+dABL0Yu6DY/BQdjxeiFYy4+U
GEIL8AdQ8YgBGLs7zWHVgKIt3DfPRzNx4r2+TqHpWOwn5xzvS0L5nha56WiP64VWQDAUVSRgCUh0
78B66mVO4jRbuL9gP8ULC8wwAWD3aJ1anyObtWDnVQJTihQnNAmG7Fp2Jk0NRkBglaD0g3N6DDb9
Pn0B9kddA5u3Sw7ZoV9X+1gk3JwW+7BR0Wivs+g0DgrPY55W9LQWoLmqwr1GpGaf/Kregh/VEbNs
bPTXbBbFA/WTsFNeZk9Y8zpCzrxBl5ebFc5e7rHuZ7OC8Nrt3dzFmNlj/oE6qJ3u450WYQTIx7wd
XPHpIJwGgXCb1ti3CfKBMkBDj4LEJcIi5syVYgTzbK+G+/bPsFlsTt/lDRSe/ngFWXGKTcMUD7b+
HwF3ALcNs2GStbmqPHOzOPmm3Wv+XnD1L6BhMSFwYznLvnpIMLAhgOvo+4iBEJBlewupiO/V7MaT
w/fQyX3ARqK3EW0JzHKbPDLqsJzifYSBcTb4tt469IqgmSMisYp2YOQxK1c9Ti48uT/zVnQwVrvc
Bq3N0fezUl2dO8J55KNRbwRZLbadUTpJk+sqzeppn5MS3khrg+wGhDcyevJ1e3nHf/75efoxOyk+
ciFvDWoyEZo/JheE+QhQdfJbsAfytqAIhhSl3xPLGWHfbUeEEdyGTgWvFFxEhGt3z7Ov2C+HByoC
c4bB9+j5ub6pfSeMmRVF8362f+63g+Pb742z/Ord0IdvLtuYsv4Wk58gcyfvqkuOXuGs9LUG9P/x
+Yg5jYSsfz6vfw0kct4G1CKfHh4U4mx2g/3jT042o6cSnZxyu8MDltk+zagcpBV+2zh/BvvjT++m
RAOLwmj/0Y9AiHoK/vhF+8Q2o914TyaZbJOk64wc4ApqR4Qjq52yehudHwV52WXE7e3vtercPPrN
lrDxrTCUY68a4bzf7n/uRRtsyq8lWe+/fq5Xj3tnf1w3Lv7euZvNx2r3u1m9+5wn+Ewm890XMF5S
Hk9JPkr4Av1n5zQ73V7/PHq/Pe/kOij4VuTJHchKJyvi+u5hZ7/6O5eQE9mQ1YdjctMZN8Ycyn2h
IixURp9VNTQWfE0K0r53AzRO32/4ueX5u+UyHnUxBAHGEkGA91pAtfbvxxIF021K9hb07BlFJNvG
ut8977HDld6t3NNmtXt6A9vG9uUBevDF8/HPSFHmk9A/gG4nOtaJEt9dXwtDMJJRE5Zs/y6QwXG6
dbgFg9EhO05OYRLNBz27XTvSqvHNNT6pW5khCXBJnAbpgNr7k+y7l2LiJEFunjZ09Jwb90XMfgVR
HuM71IaFgryVtHs9RVP9swVALVjWTKLz2Ctveg3QjgqggIaJ84A8w1lmll/rhVFNVtXtEZLOsAKh
m9qmEzj5Pl/jUbVDj2fL74lEGRlWFFIlA4P6rndcq5ZINoSy3+cfyJhVHbIrmgunbP7S9qMXENG3
EhJJXmRxdpVVb+Tp0X8A/wi4PIAvzq7pRSQkYWJfJwxychzwpnVu05Ne95vM73qOnvMEMcenRWk2
oekbqDzVbvujAmjb7Daypzec9MKNj4vaKBK/iHSA60F3IzspMp8jqSmGYTk1vyxwLfxYvqQncWNh
+gWwdGt5PYREHIn1AYq75/4ZlH3e9zf6hqnm/AFoi6X7qdGuwevDVIUlmlVzWk7jJnxUkcbCcywc
NEQzy6p6PcSnHN6XtW79ZJ9rnPM8H9jl3UWSDpVFwB0AbELDONuRU/XWlIupIJ1KPFr1ZlyVo5sc
MfErqb2M25ZDXdkbaSjk68DuoBeCTeUosxQp1RJIJ6lxRt1LHOMnIojME3fDy8STxvr0dMQouiMB
eAAHDUbXMpYSg7KbaCms8KECaUOINxdY997J0bhYOSrXOWAjQaAWkaBDZxMKImfEzfUpalYciGba
Jw/la/SjrIl5qn/XL5Pbr7ON6XcvAWV652jOzXYiLYbyHxrTMcUeTh3jSYkzDrRW9GXf2707gkQW
yeS1BDKhY865JTd7CUm0c5sOT0fbscHsZa6VuREPobhXyORMa+EQ26Yn+rwuFtYlB0DlSgzjo86W
AcJmQcCCNpOT+ilYGDne50097i8RFu2qw3AxJDeuz8mKjVwU1Fjcd2vccSQMTNI6v8KTvQEJ9e7r
+xO6v57/CmO9o8hS4qRcsG2pHzmWLe94kwtuzOR5w/4WwLw9WZBMyiyez2V0wci6kx0e0cZNxZ7Z
MfaxqUVraccxEvfGU1eSvLbpQJDHaYftewuOGBOPlY1OfIq20WH8ZT0EaHDCIEfPALvv99vJvuns
lzCPQqeFcp2PibhvQehNxVqb2OHmdOieXRkpZk8ZezxmmtnmVNc7Z0TOVfNMR/1FZACbeOu5f6v+
Pj3mVpVhkPdDgvXMdrhNQFBuPMi+gAzu99t2a+SZFTHXSshatWgKnCBwz87iREjjy+viY1jx1PEM
vPxu7xiLhH7tsdIGSAoerDOrfupLJHxIX6qtdZDXil178lsgImTjwZ54N4GJzcKqjeJYhmQZQwmr
rQIcC3cfefrH2I4F/Dx1PuG8Fs/y8slXPoNTahfgc6NdaY2tH6yT2tpW74Tc9d30LJyVn4bvSHdT
j4VJE9UFOM60KKNqiYHJm8yR17VjrEwQaXKPkfqPN8d4IYsxK7IczG1hpiLamXp3dlPf8AOn8CNf
cUuHRzB9+3LC6F8Iox9z4VMWYDVY2gQLWz/6DxzN5y2EsRiNmra1EuJnD3hOYjeH3o/O5KJbMXS4
rR73nmP4GwbSpciYg4/heiGWMuSCUNTiHkOFUJ8DJdE2PVX7wOb2r/AkMSZKFQY4jQok0VeyJYGD
PsVNgcou71bdNx0Xa2JMlJTkiljTNY3usG4J2rP2PSgmmlX5TzyMC0GMjaoCUc7CuaI2anJUmz6X
xqb791vHWqiin0tTw4IGZ1hP68RB+94fGyOpHzmqxzsjxiBZ02BJoKyGNnglqZHosg5Iutmqz+vg
u/uKXOwcY5X6TM+KIMWKeryKGQJP+IB29yByFnTX+P0thsWABZXQY+4l1jM59PGV1wiFbJ7luWPF
JcRBpg74taEjfXp9hSpzwKx166zYkZ1AyLzL3/73g7mSwRzMkqha2JtnlW5J4iAjQeiMXN5rcWe/
rsQwx1JZqYbJHQ09lhYIThGP3+hzLQG96YylvpTCdkiFYjbHS9yK+5q2zdsdahcSKheFH9uzjDwA
7ZPm7B81Y9+JZB6HPm3AqdNjYcpRf6B2VbALP8tI74jO5g/PLtx798CGbSG6QYkXyXpmH6WgC5Ny
MOi7h852ANwm3CLjI3Yyrj92mwsAwPFCFluKGa0kNaruLCs/DIMdPgIZ67SIHdEKtZOfgqNkl18Y
e7ARt8Ej19jePcy/l8pmkvK8bSwlPIunZj1z2v1ft7n2hn1jR4jzOGd5x9el5TWNAqsphpu5C6j4
SVkymNjcmKhwm1ABQAJRQfNZZvNiyJu2JHgwNFpFgzhCc5BoMu+jFNVxGuuJhLdEtjMHs/0+5YqM
P+j8qMo2UUBEv/GnKHIWeVNoYuUyr+UyaUKhjJBL20csC+17MTK/y2484FHbya90jOhq7DECLTh2
H7TNreUUg25zPHTptH+b9uLDNWCUeJBkzFKZMbyg32jHKnKi5/gxfqQmznBb8ADPJYlRFngsDrTc
wbMSd/X6Qjxru4U2C6MuTaV9BIhN5+ybnbrpdrHvedJhNdnRh2RLfxacOxfNe0+lUVtDAR8lJwX/
vjbokjaWsji3OPMHTJfy232EBzfw6R2WiYxqDU+lb+pu59O+kMhstagPc6jEHeZERLYO4zvaxtO4
ov5E4bcYE4CoDtkSiSjbCQMmaRQZ+KB21EnwK/iFxFft8YOTm1YK5qNYyv1EiKNOWLANlq8dzQdk
vx76zeLJ6COJnEwEb0L7a3aGVYXy1oBouubS49/kjNlPYMz2GMRJX6r4hMnJnAhuQrkPTvJ6sUF1
shdwIYRn3mt+gy9kZTKuPWKlVhfmHmrvgqAn9ZVzlNs6s6MBBvXEA0vc81bp0Kb/aBtrYYxG0UbF
bKT9T2UbwSmmsKTKRjHV59jNO3HFlSDGpHQLpitmIham4DqVh9YWULTDAPOMACnE9YruJa2uxDFe
eNPnVrDQdY0olU84uwS15AHLy08B7AVaENf/coGMO44gx8CsNnpyuCw0BkQDu208Fv7sYPgzz4Xl
Kgrj91nGFKhCAOUE7YWTHyzvr9MbAa8RNjxGmZs6LquWjFGaOmUWegMmosdDNKwTk1je4nSOQEIX
FH1+ACMgPGjwbyvbgPKEToZEE3ePqSViHalLbWUslRnKcdjoONV+052TMgEKZcORGivVEfaS3Z6o
HbAcgZtJu6nZMVvA+o06UAlWTm+m+RBs6gNMoasQ/RC+dUABVdj1I3JsR1RdfMsGTnfYZK86at12
59YDMTa9k6EtJbSrf5iAu9R2tnMir0fT0gYoQ+m+tqCVCpzTSnugMxA5Sn7P+6GgQgnsSJjZxTa4
VRgfkQCCJ+11oHaNs8UYNgOaChKfm0XlyWI0vBH6UW/jgTohgyM9TR7FPg0Otf+FH546YgAPQp/F
BBfa4KaPqErf6trfS2VU3ljKPo5DiO83FloukLXFo5f8rwT5f2nV31IYjU50JYiLAhs62nCb7eIY
P1CzCJaD4z8KQy4Oj31SYeulqQAjBbItNKk5PAfOQF9PHJ9M1H8WaWE2FLh0wTkHPmPm/cyUDNmd
WfrrtiaAESwAh4QuDm894D6YHo+t+67XBpcRdHng1oJM5szy0QCd6yhI6CCa/0yO/Kp062daSK93
wuzGFfGrfelF+xJRnrDSeD7rPY3FW4oeHVQIkXFkEo79HFhWXkXy3sLNMKGhlGAhxmMDL52T/Ln7
cF/KYja37k0x63TQZs4rhMt7y57QvYBOXn4QQu8ZexEuJTEuiRznU6smWBXoerz2Y3g20J8QYK5l
96f5KA61h1kkWOHMyZ7cdb8u5TLBD+xMUvcDVtg4wUN5GOCTaltMJP5jgCpA+S2SDq0C/8C+gXCM
onF1cIWyRj4IAilttF7GO4fOjGO5CdEZoqyWiYhbXvB6z8BcymJOUNLLLq6XDtri00pk/LtdDyte
ffDei3kphDm8QQM8Kq2xIHrnqemEW7/S4OB9v3E8McxZaU07BmF53rcUie9hMzoyCVzd/V7M3dTG
5XIYL7KZK9nIi0FGVXU4tg/KNnRLpImGlfoWcxgzeUtiPMhOHmVjyUYqCv4/ZhtivNwEbeedEHdN
jOMY440zNXRu4E2l/n7oUrM8YfCPtK//SSbvcv+YNzXNhbqUQiyqcSZnPMRuhNx+5MN5+5cKwVji
slhawJqwKBCj7WhCiNp9LIpnBukp3BiniwvLvJ8laCnA84EF9Rv6pqW++jEfaJDaoUjdI2xaypX1
xdHCO4lqtL/810qwRKfKEEhdG0EorXeKSMzk9rKZnQbAnu8l3fO70XeK4WDgJAARnMmcl5EvfZSp
s4wa3XhIfXQS7BTnV4cSPDoUA/Lxgovm1k9PofPwwNvaO/bpSjZzhK2AWZiitsj77Xt1kt10Cz4H
NJii9RK9U+ANStzcy1a8vaWWgjnQK6nMgXZGrVTyhBUDv2PLKeKMAOfY7vLTdNDhZCrP32/xvRzb
pUA209N25iBrwP/tDbKXnHBbecf1ya0O7enF/+Ls6R2bciWLMfnJYmKmaoLF9a6KTFaMFGlCgA/n
XL57ftCVHMbqW9MUd2qDNb3XpPoh2gJq8st6/Zv25f/4IXulc6YeCdD+y9nNOy4Qpg6AGQwwGLT5
sXywMTpiJGC/6H2cEKGhkXFfbbsDrV9z2w7UO6pyKYux0FqbKoVUUVn2OT8KMECCLqIO0+aGFaqV
jiXwIyBqjVn9BLEE4LeAxYJ+nXnp+rxPcylR5b26GhD+ou6GjNT6MUWcJ3tI0Dki3j3Opt67iZcy
6UZc1Hu1VC1UmAF5Lx2Dh/yxRx+r6CrO80DOqOPXDOTa3UFxR58j+J6+XgpmzE+AEaKA4koy+pSD
Tbr9TN3QFffU3g0EI+Cc0Yn86RCNaB3gahJv0Yz5GeRexEA0RT6DHdIDgDQYKSIcwLOFiaITHSmo
ewoG4+H68EwCTzRjg1SpkovOoJbvc/+pOBQotVqdkGieVk+A7POM/L07c7HL59t8cbyg+CrVqsAu
z7a+AjlbTY4/M2cNqDOMrQ5L39D4bDuSr3+7yedCwIXoqFOMQcK0McBZZhTdBLKsj8+rE42qP0pH
QzLwgReGcnTqnPi9EKk2sjGhFkYtBBiwSQJAYI/sLc8jvYEgIrKWwSJJG1UpfarJ2FqjEeK6LDSq
P1lJEiCsj94xJr/BSdC4ukQBnn8414Wa1RvbcCGSMbtKJylJHGI3UXhDrbzc1EgbdJvmUfcrm1sh
uWf+LhfIWKJJmrs+qrHAKEKG09s/h+erIb+Lv7SN4PCgbXcfykt5jLm1BjA/lsH/64pqg3fbLW3s
JtXPDOStf3ow7n6/o3cvIhptLQlTytBEzdgfAQF13Qm6vC/eQ4wxH5zqDR2OteLqPJ7Ju1p5IYmx
NmlfjpZSQ5IikRyQGQ0Rbgxj/qv/inlETHefkAtZjHkR9aZp5MKU9zFgx7vHsQKY6V/tG+ugtm24
qHqM1VS9PclkTon6ZVp0DnzFMyGcjWPxnFocZpoRGTR6iXPS7jGEq5qJEtqzL/MO6fy43lww0F4A
uAx0Oxi7rx9CvR0LKzcTZd/WqEbqNclDu46J6Jn4hUThcXzjqeC9RDvmMliiaACVBvIb5ppp4phV
Uhop+3F2c3+EPVbx7La/anAkyojRrB88kXe3VLUwsYTSFgJod73KNqkbtU9SZW/VjpkRUXUKjcRf
83PyMvGmEdyLPsGsD1wEUGTgdGXZpcq4NUGXVSn7/k/4mPuDLxyUw/SaPqeeanC8w7sL+68stH9f
L2wc+kUbrQJbCfRkSaRnXSHhc/hVOv8rrerZ+F9IYoy/EIJ63xghyTRtDeRjv6Y/VU0y2fv+nt3L
UV3sHhr0r1eUqo0up1SOQMR9/BP+p447lqMimZ5mv3lpP431CEL5l+/l8jaScQgjkAtVQQaxZUOC
Bu35noEq+Cl5bDbC6d+JYq6cGFsAHibQD+EpfUyRDwsKUj6Du7h0/50gajUv/IJAABlo2JXnNZmv
0lsgkDgmwoMU2hIv9Xan5E1HRtImX8oxCaKka2EKGoA6sHcCJ+zOq9nOXYJKnZN44Sp0JUdwW8d0
UJwkzSqHSw+850r3QHTpvUhfJofD6I5RA1MjDAyGQAPhCsad629RjSHUs9bIDuJK+9WvFvATJO5U
+Mp+cS3N7jEEq3Jn3l284x/BllFcEp03CYvK7LfRptVoRnp1iD8Wrzh9CvZ4UgGPdE2sWN7Cr85e
DId3yncyGtdimYe2m8JOBbVydRB80VaAGUpf5HW8mraWm2Z2l8BjWpD7ioAep5BUEEqjvcV0yze1
5VijOy0m15/C2NllrsJZrLADyXrBLAbMZsPbj56HwRbfrX29S/w/fmELJxNTpb/X9TvZe2ApwKYG
7AsqaTfdLYsi5uh0i+sDyNpRwwSNH+Cm4VHmlJfu6fmlHDa5EeoK5pwlkDN42XP3vCAfIJHkKLi1
M4D8R3Ch8PsI/foBuDk+ZhI+Ra7p516x6j/DJ2vNg26dvfvrFxxsXVB3gJlNwKtZMi0LE6Glpu4w
03aNSQ2go0590VVdbTsR0Kvo/uJmj5X9MqJP+yXj0jPcsdfX4hmHUtXGvOkbiJc3xbPwHqPXXkCZ
1FmhzXSHxvCElD84OZ87rQiQKVNEu0H7mBTGgmqhVptdOtUHy5c3ya+5JsEP3WncFuxZwVb/DJ38
k6NedBk3u3whkrnbaJtR47Kd60O01n4p71juK7gZPottvJ5jYm2SR1p8Q5cHL3K+zYxSMjZKrg+S
QBAksGst2shM4cAcwJEGfLp3yhA1b3j42bu2CxeHKhAGMWNgwLXJzDArV1BmTEZGBX6FznFPcNES
FGHSyE5BObjfKl+UX/RPwkPI3TPWKA39V/L5Yl+8Uk1ezJhSD8kasLoNYnTtMduqx8X+sJx+a3D2
8+YcNQXkSbgoGDaCYpTIqKsUq2mijnNzmF9VzAW2m1Otur3F8WJupaBkiS5htBBoqHkZjDdRFaLe
Jn0FxnQPcCWlICFiO9SEI46cm2gOpuhSDqMcoCvRWrWDHHOG5RddM1kl+WpYiMmDqN6RhKcduFvK
cXTLA9TWYbigvXA4FI5HM9YJUTmv9o0HBj7ASwnMo93rtZVEGiTAk/VqUHDEa9N74Pkpt42YsJAi
5kdSBcA8XdY7H9CFKVb5MOMiFzJR3tPH5Ll/Be/nqbVz8PhkJDzFJxNlvQWzRWTyxa243dlKBAaY
rINZ3oiD2ITu2BW62LXNcpgxN2ACm031RFt+JrTcFe68nUl8QiIlWS1P39swqgxXJgwrv5TLKEuc
x30hCvVyeHdOnITbbczD/GzGPKpyApx0g59tEXX1OWw7ZBQ1+yEFv+P3i7ihEAHx/NUqmAs8N4aA
0VmQNNuf+SpBB6G5VteFv6za99b5aP0ZLEj6Ac8tGEZQ53ZL//svuH19gK05D2cDPICy4jGmUlCL
etTzRDtMw8rYjLsD6AzJy8fh6cv5XpJBd+36xMAaoFFktIbgHLm3a6NsVIpupKOiHrrndCIu+qIf
LXv3GBLvp0W8X6uYII28xh+Ng+DYrrvbvLm/ycfu4+Wp34Ko5CsiG//JXe1++P6D778//3l4AjWG
s3XCw/sWUJ3tw8w7n1vtvv5mRsvCQKyqbjLUw/a9BFEWIgGAAhanJPIqAy1iTVD3cidiopv9FBK5
27Q7qInhaNx893nqEbt9GPMIALIkgTWRzW3MVliAMCLTD956LdhrMCb+1h2V/DJcw/4dOL9PMSgh
QJwGmgLy5Bvr7P0VFHFkfvziRZdnJ+y7T2G0ttXDaC4MfEpO5k1O3t8t8nn8BB6HNLv3T+95bTq/
cxuUFGgFPv0a3wuwKVQEdhbdo94HpZ5JvYdt6fbb15476OMMKWC+DteKjvlQFZgkNovQV0HUS7mo
HyYvJ6jaGeQ1Wb2iQdilqCGkB+3j/5H2XTuuK0mQX0SA3rzSyrW82r0Qbem959dvlGYx2ypqRBws
zp2DO7iAkuXTREZ4+o9iOcf9/m2vmkd9sFN9A/i0aXTIpC9+55lurkHa5KPAhkt0kUFjpFBTVgts
2QSgEdpWq2EFDF6DLpIa3yeB4bcBUUD5ugZ1yupVAF0Rttr5J0NRDh8P5RwdMUBmHH+WYB2MljIi
sMAQkftXDNcHFEwE7U20DJ+hZ6a/tEZl66yOiuFh9q6augHgMwBNBUdkA4lk6+359WJVKosgUbav
JH1dYvs/B0jLx+goQxCMOlcMdCNQMaBbUoERf+UBCQe7xCKRrMc3iUhSavRkQlYSRP8IkOBQUpNZ
dk1eMaGgbBujtXv8kXA7DiC0w7lE0ADk/zFd9iZkUrHgO6x2r0fg32otwnAU63vP+fEsfRMYFa/7
QGOuDofG0GZkzARyn02+EjR2RGYduUg69+OPcR4PiabABVD0eBmByYWzSRUF/DLegjNJsaHVv2J9
ky1zVOwJzq6Dzy8Zvo7vmZmz6XsJhl4BzJHgvkd0Rc8ZWLUgqJLia0rMS6a/IgdlKth+iS7oWDAk
OTREW7KBrzq6G8/6+VL1ry9Cn1Rg4sBFzX6RHTaA4fgQmSloftBUMVeynYZ/UD+EfhgLSUfI6OE9
ut1jgF3lruxlKs4uyIRBjOob/YKBNFCv71X9JcUXkHYOcOdtEYyacw01Ey4gdJqC24YVwcmCflO0
0N7al5kWesVVqG5zoti3DJcs6GcqkCF64I5jcKWdNUyez2PyMn1EfffTg56LvNlDrpUALi4frp4s
NxfU4mID9OA4i8jAgVfq8v14Pfl7p5HwcyLUYFUVPBm3X9qVXYrXSZa2pPiqopgOnaFFvhdspKf0
dxFt9jLqZ0ii6mdCGdzq58oYFZOtrXSu3fiOv0ToeiDxCS1w5KhowpdOCLU6YTNlG7/WrPk5errg
InQFpPPoPcfvj0c+BVrjzKuERxMpafB60/cQEWhLmtpVtk+vkm6OuER5B+Rciv76/vQZmp8ZdvUr
/vZ0XJcGOVki/jhybLSXmU8hV97tEceY0YaE9jy0X01Yg2Qpr8sgrbQtmr2OZ9/gcFF/KYaM7CBj
EA5NpMstT38fdfxfrIJTHs1hTdjVUtQ/jEidiaCmLha+B8BEdNzxRDiR2r5B6UtcWDLadugtCeoF
ieP784DPSRAPAuU/VmgYqzgOYjTmsDK6hgtNQdHxBCO6fCkg/2j2gzIzqDtOMuypCmDlMEsindut
LikhG3ND4m4jnTmxuKf8M7C7OJZnxNc11lYBGxmuUWW1beG3Pl7jaSCnofYBQh802mGRNeqcuRhp
FpWlixsBHV455lQfB8Pl0NEmNTPOOPktejtB0Bb/gAsPDDuULcjzpZByD91t7EOV15yjnp4mNHGh
4WoF2hpZbRwg6vd5tSsqmeWYbbghSd0ebdSMzi0qFMkM9FI76jKwmMTiOzs1isXc5TpNrsE8phEp
CyI8i8TF7Tomgct7ZZ5r29YsQPdd4W4KdMXKrbdLDo+QXcw9etOSNODsKOTgxQPLFgBHlKOAwlzl
NULs75JfEWyRzC5eqqvEip76I8gi3ZMHTxX1mNmyz+TpRy6GJPWQ0CChDp2yT4ehqOMBdjMLNLaL
7gCV3aVfbQVHnhN00ibOELGl8BCNwkZFfECN0WMkFcIlrb9bv76DtNva7Tgd1IjfNnBqNi5HoBr0
o3VEYKUfj6Fp/wAHkMFL8s3zj7U/v4Pe96cGMmCDF3W1Nd621n40tr71/Xt41paH9WAsFLioKzjI
b4vT4RuhxcE4HQxrZT4+aZMXjRoIdXnFWY6kMBmItxX3EJZbgENzLj838YKuNjRIRYOYFqQf9Ako
UrmNmNLfsSvOTD9mUrmT6xeHB1kYbG509SNRRnkvcgZJQ85Vsd2O+p6AYx5P0FXD/OZ+IL+PIIIV
IYyLKjfZCn+Six0yyDHnav5u/MLTop9V8/y5A19KBIgZmAKJn9vq9epl82b1hvWtGiv9YyH0zuPP
mFa8ATgVcRsC4IYMK+irbj8jGhWFqbUm3nWDXgzwIEXIYG1Bph0CE1S98LN9GxMSHJCE87g6MGrg
oKDkQb0AHFcybaN6yQ4IAtWsXYCSBaPG206a2U7f37/Jrpuloqb3I/IhUIsUSI0dBMbSNdX7Z7a5
cWhkT3HrJzAYu2Atghi2nsjLx5NJNtzfJUX6UQDRGdjiIJYCV4Jsqb9GGq9tozH0wGSh/yuSCl1D
eLeAg7iyrCMevv3tIRcjxcsVb5tv+NF66gF6ThzpouK0czNv9ORu11CygeQ1VOWQ3Ee9lLrbmTKo
E6VVIySyNDtbQTliWfygO5mQD8Nthvwl56+K2SIl7YARs0BZ4igjsYRtSWWvlJjPhkSKYuIa6KyV
mrvjVw5iclSoZgKoSar1agoaMjLI22GTDqB8VxwbSc7ibbosSJu7yXAInNA+ekx3/o5/8566fW2N
wGMEeoRsR9obRTJzA3C060U+As4d2nGxL1ENpg5CxZbBEMoJAJ0APwuoiiavCa8naK/8Rg+KN8vE
SXs/sIdq3FXNF0R1AFrdbqEki31VLopsGyTmi2a1JGJFqmt7ebEG5CaeGxRh5blB0q8njMLJQyyh
EJ9riqjJGV9IwL+yTWM7bSHPoIE30syqBXQVEpMDE+DcvNIXN2RIEPOR8YEaCU8pdXFXWgsyvoKF
ICxkl71DHR7KwCi7mWrrJE4iZhDVIlBCaCmAjeV2Njl0hYHpg8u35SaKfhsQ6UNaOvqqIBsMuoDL
THRyvaBu7xaER6AJkOE6q9A6osxFUuxmrq8U26jUZQVdx5kef0mBnvr6Mut0t9GDyhzntHIm1yYa
P/FEoX7LgxsbkfTtIPkghmhmAqvJICPhAYKoDsMTzBlvgX7JMZcciFpFPOKEYp7mfwhaxUVvelhu
teFZihfBlztXjrpnAVcLNLqxVkQu4XYgMpO40Gpoy63qtBAC3ynt57/e/STNAdE8aICr0PqkDAAY
l3eVwJXbsXay3BGEt8e/f2dXowoFsXRsN+wDmj2rUpRQyIq42Qb6CJreYBtnHzOrQJmAOgiSNSj7
AG4HrW94Pbdz1AtNHyhjOT51vD2A+8l/asv3uXeMPjdXK8gqcBphHeahq31rJRabsq+UcXxKeVN4
cc+imSDTzZuqboRzqsDU9oUthF9IlcnIP+H00A9ZAFmzxI8H+SkMrA5h/HbLDy9Zbv3T0hArWHsJ
BMfgNsWTSc2bIopp0iDd+sRpIHHolSdlpfozCUhq//7HBpxRQhQCU1c37o9rUeStlPS1KD/5QEBq
rNFLre6NMy4v5b/8XyOo6QCmglQIrXedczLje4kkP8m4mcfF7ItHbzAOu4uF5BZeAk4hdY/bpRck
T45i0MA8Cf6HH18Y35AC33i8GNQjByU8BKZQi8Cbc4UlUI8c6DgjrUAz0zYobZlbVcB4Bd0qTJ3U
ytiZx43eXhwq3HhjYAuZKxLk346nKjNWCvE6bJuPIgJwS3fXvajPhdqTEVFWqFkLxCQBzhxW2ANr
tPvm0oYQK9N+Cm5m6ug9Rg+HbI8/e4zr+VpMRhgSMl00/ef45/HS0AAl1LpEAj1FLI35wkpRL7PW
+26Us9GAnMFg5W9qoffAnyF+FfVG1CMZNCEgo39DifCldJhV/A4qzNoJbB+aXj/9T37IVyRX/fir
rgStf15W8lUgXULVG5eqKEs0gavEJE3A8h2Kz69PgW4/oZilvyNzjrg7udaYQAkzkBgbiRXPWkbg
L8e/6L79+Ul46ziSULb2x5fNOXuFvkBrkdSxj+Q6D0RhZudQoEFGRA/QJHuAggWD3qiTpR+dzWb1
e1gDuPL9+3hEV5DRoxFRO6bU1F4BJ+2IYkWGlMF63do8OEpC9ARrNlDb63oR7jTL3cim9l5takeS
jGBXH4xFB/wOyvwLQZ+5Wuioj8wy+rt53Cp43uFPUJvLrVU2cqWMhRhxhvI4qjkaoFgBKjgvF1QR
WX0rHmemYXLdUCbJfv+zn5NAbMdOg0lReJMNwjlJaGgS44x6SaG/B1g6kEu9Ck6y3Bq/6lZY+gAh
ylZDGrtsLgYZvs6DY9l+6+qZTUf7/kBLIfyFMBLwTKgfgu379tuKEYRDzRjhrKG16tn9LXc9wm3T
551Cha7w45mYTASMCdjZCO9JHYQl//3PRMidFwKAHrhbhTcjzUSKMPHX6hyS/e6YgAbAs47MJEp5
1BKXcCu6WIGZEXXZw7ioIWCQgD8JxbLY8E6Px0RjHcgM4qYnwByE3ApQrbeDqsNYjNAvy2zdS7nn
ziJnq8DP/qBeMQz2Sj5KrcUBqSLNzCWdhoR3S4T2wAgHAQUIDtKTyapdp1Q5n+2kk0IYm3KzJhm3
/lcwepzyZQYJB5ubi1hJvuzmSMMq0p+I4BS0jQp05wXH+JIMitt8x0Nl9DmsDU7Ry8JIIas4tzcn
7w25CkHDBho6OOUTwv0YHmDoxkq+i37zZb6PoINqFuA5OvuzDO3kIqJGBZcc7hkeTxDs0TFUlHlt
7UUYVQXpGmg4FUaO6uAm0OVv95wOeqYuQ1QD5sDAdyYTFS6UVbCGoMCnJxMNlmyM9Fu+kwAAP8fi
UgCbYLQIwa7R2I+36eRNBc4buQxEg/B7ECdSZ8JjMogmckoFXcZQvcTdJp/LGU+cEPTY4k4FxT0u
ElSF6Zukd/vRD7l6V/x6h0rcKr59acE3+XgckyuEWIFjhTkjbyUdP3VZ1WtMItY70RFM5dhswstj
A9Ndd2uAShjDl9PAAQIDPKrXMopvMtR5IBk6sx50HI3ji2QEQgFAdKGrC2FE6toYWLkTPb7Z+Uvk
0pbtF7sqz55TryJQnLivrfN4WNNLkbJHPUJs4jKgxOaaHaSEl96KP4vL3BIsaVl3M0t0d2gAjkI7
AnktYDuooTWjEnd+JTa73BZQLzRrVc/BrpvZDfCxsRmgwwFgj7dq8XiIV93a21MMOKmMO0nDMwNR
L8pu0hRDEDGYUmERvFdoQv/+9FENsqDTLKJrC9f/ul3EuCTRG/PKe3q1yH+yT6TUZLzGkGVVdWjZ
hz/B3EV2f0IUBASQx75CXW7XmhtHTckETEiIllqwC+i9D6jLF9/bTYv8drTkZ1yOO6cEIin/zyD5
738e2kBouDSQYXBYxUugHoxOmHl+phaQBUYuDQLVqkZAr7cWuCiVfEUax11cr5BmSPInDtKarvl4
SSdBOhRlSS8aQjRFQeJZpgeStUmTKyW7S0G7aWjokGmgpcub6ap+St/nGOeu0evtDkKxi0UeFqQX
SNRf0YZ/5k1Ta16BVCmz4w/IzzOvUq0v3drwzukKzK5PjP14eHQRmii8iaCIx80PQRs4X9QsVnXt
x1XFBfsO2OR2oVkxCHM4U0CpPwZtFQMXnzHsDnvzjf9K9g1nSKnRzb0N03gICCwkJUiPhISgnaVi
1WEIeiXNsmzfwmx0KU/SZ3SAeBCaNYg0bebIRrLJbHadgHp12KB3xYqdcc8e+ePg1La0nEvOTF4r
AvvFSwIx02uyibzXf9ehKoBfzUYgT0BIg4V4nz+T9D2Pd5CEyqAKQ+Idio7UZVGMCarG4M/fD6Id
7oIL/yafg6d25W7SX+gqrgCVAwoOymDL2FuFs+Uu8hr+3WkoFKKLAAR5JOqD6A1lHhkKhZGSUNjL
K9lIwaO4L0FpG9jFzKU42dLEECGNgcg4+hOB67mdSkHrwJwnpMJeQKyRWAVKlKH9JazcNfQ5T4/3
M/nom0GRPYzsHfKaUApAqevWllqETMdoqn/YWTPDmPtl/vaXWUaD/CaKoAdAC4y5kJDebchmoQ6I
uwyMpMC50IXA2lc1P9SS7JCbXgUoLi/rWWmwEcJpdgnIdK5nje6j41FvZibsnmU8V8jVQQSelOpu
h9WqYx6PTJIfehvg9jlmuMkew7ighnztHIGrQRPTcbFXZVHP5wfuNVrHgCyp4IYLMYzHq047fvDE
rklHZFKwxfC/20EAOdXlnJAUB1lej+Wq5xxRc0LFEObahqezheNCcK4IWEnEQxnyxabJJa4pD+Wr
YIr75vx4HNM9hp8nPDIoDBOpJuoWLBpP5Yamx8+boj4zR/c+nXRiSUg7giSQ5oXwXVnNeq+pDkGs
j6iWtLGv++PMgk+M4DFGIM+LJPGP2i/lumqFWkV+6+YHCNBH3+V4hl/zj1OEfDyaW+BaoAyDy5m6
l7OUkdo6kItDz5tolS0K8/Hvky+8uUDw++SVR/cRArGJUpbgdtoQj155YF6SS/SuoRSYmNKsgzq5
+2EGDVVA+hHsMdAb1I4d2YxnUrk88JDWiRkTqouiPaDXtgW6PAOortQhmucIJ3VepH6yy0hJAzQ+
RCcZ5FpXP/3P05Z7FXZh4FcHiTOz9+KSXYZLuHOBA1WArxheeeTl2uXjaaWdNSwWAkySDEHQJKPl
93a8YhDzohtX/aH/ClBvRf6pMbm5tqE7RpBRk3Gbkf5SxDS3RiS02GeQvZQOfeOkzbqtoDjdqYfH
I5lucRSd/hihNiASukkQlTAiJw7fLwL/2EYzTVZ3xoH0FEgXyK1GQkxqHHWgVr5XyIeS3wzKRknW
HYjPhJklme50EDlhJTgC3UdrHxnon22QDpEHpu8MAxFtyf0QkBJkm0XXrMJ6xsmcXM84prihcR0g
XaOB2/3WklZxghLJiXzg9OgJWSmEO3O0N9M9DQ0QxF7wM0B/M9FQFoN0kPPAlQ9dZDlxZz1e8+mC
3P469fZLrsRwcoxf90hKzYmMeHTiy7/bQC0ITiHiR6SHqaszGHpP4YpCOZS+JbXGANQz9xQ0M1tr
unvx6wpifXj9BHhKLfogu1lUDT22luz48PVOs+fjzmLDrcRLIwO8B8gBmcs/2yqvmlZs6kQ7PHm1
7bKLtjRUxoxj85+nC2gREiyg7gTHiTrrcZ+37liryqHLLI9dN4mhtVbMOP9/VijvaOTYLgRuRjlw
oIcfjznII10jz2bOx/QxQKsakJyAhhBEA/00V0kpJV1Xa4eyMfhYL5cw5VbWiPzB+2yJ9p4xQMwJ
IR3cfgQAt+sTl5mstS2nHdpADxTDL6xtuAJ2qjt5c/WkSeyMxi2iO/tfW+Rb/uyFIVJLbyhZ7cCB
n3c1fnK1rh2DJQQsLCay1Dkl3zubG7kxhOtIRyPRqFGrlYs12IzY0j2U4BZABhxVK+X8eEPc2d0o
i+HkADoBDAUNHHJD38vajHEPXW9pleXitqm8D2+ugHBnJPAKEJRffSms1O3EuakKmG2uuId6BKlQ
pPuMN0syNR0KcG3AT8hof8aIJqB6sBuj7pK6ByXVJdRbTMnRnL7/53OqIKqHL4VrB/HfNTH1ZwtI
qSJ7CBCYQwcSgPLFbRy1MqS5YHb6lsEKMpkAGxLMBg3Bbpi65Eov8o5ecwxix1G6S5iZwymTZxzc
Sc0D+rBoEwO6EYAmwjVJXaBy4ntwoGrv+BygbwhMDrrcmcmhWQeK7kdI2uNEGaVrbIykmLF9Z8FI
AC0SVjf4INfT9mcqCz5WfbdtvSMSeC5qmJVTg5+wcfph5tab7j6MEU1oSK1hTvEvt7tvZHhOZWTB
O8blLs8ttXH87u3xOaJfVKA2WeQhCVk5wl4IRd+acLUhZaIh9Y41s8Ih6lmrz5xImhkIOSZ/nXng
j5DuJM8Ran2Icam3qAxciJEFbnTMDulxjtODniX8OCmdKIgWOJVg4m+HEPAj12rgej+Wr0Wz457E
ua+fzhFuGlyg6GCGd4Ys9q2BmhMTHvOUHVUnNJrnGF1OM94ADf5EyefasoCgjWC1kJy5NVE1GqJz
aaiPElCmmdOjGC4QCccVa+VLEBHxetc48vqUfYJ5TlqaygyWZ5IbIh8gE3A5SdtMwWhu2YZuHgnN
cTA4W/xQkefLIL2YPwMHvU1nq2z0PYFbAphkomAFwSry1+14Iy4ROX9ogpOAJrtfZdeanxjzb2B0
bxnIh6AtpccWhDxCvd+7cwjCyXN4tY4qN2DuOFxw8m6t80KftoMP6+1rj2I6WGI1K8j09jfX88vs
1JK1u9n8ZKx/rFE3FRPEKd+ydXCCshGkuhm0b0Fu1OAaEw1NqvX4PNNAaVy8xBp8fBTxZOB/qJ0k
uFrSeF0bnCo9X0Zr74Aob9WEwICwZvnULZhzbUr5TDJgUvmGVUIQgu4pPC0I+6gxRoLPe0Pqh6fs
t8sNH/2fqam+/fDfHLrVdF7T5UU1B6qd7tmrUWDoESbjaErU9cilI1oIID99GgUj+c22CdoSO2dc
ykYeLZPWUGeyg7THdh2kgosMkH0EhLR7mMAHrjQW9mRjXIQ+QCOyHqX68PL9eA2ntwEZ2B9D1MAK
F7BUnoOh4Hn4zU/KWv1JPhpP76x4xyWkpVdYvW14dIj2Rnok0N7HH3B/Zv98ABVbV6zYh0MdYznR
BXsceh2UeTZrQ+XqXDvK0pwxR3YHdUJuxkudx7RD9ajtYQ6UzaLxzv/sxR0qkujNdTba3gx/5giq
768kQC4AQuJhpb3HSizVEr2V4YlN1jyy7n2yBJfxxduzcxnR/zGV/zVF53UzUfPVvIMpTbvwihVt
WjQYC8hlqS/hyv+ZmUmyMJOZhK+A3kywYEAt/fZm62IxjlK+D0/iJXuPT9GheEqc3urO4ot/iE7M
XKbn3lUKLCDSCUgq44Wk30YvkCGJwGJ4VWqNKLAyH4qRQxStf2qf5tgy/ocxGdwAyF7h9qa2pSdE
VdKpLeYy3sAf8p64o2JIgy4DuyWawWmYK83feabgVcA7R98JCnMsNZ2j24ttx8vhaXA030zQ4Xs4
xXOoffIj9JoJwO/ISJeAZVaiAsGxiwDn7Ibg5EbPjf+bnLeMrK/YWveGbwZkUp+HmU0y8WdwvRDu
QRFROy4anooGQ45RcobTghPq8V/MKetN9B7tE6SiF4UZfQsQW26NxbifMXvnHfxrlk49Rn0+smMB
s40Rg4Zi570LR9Ye39kXZq4N7957hKana+YbGwVh4u050IYkDgpeiGCrsD5HkIX/QEJJ//IM0PoZ
0dwFRtwVagmRwkO4Ay+aXCeUf9vJXV4NTJCcgKjg9NRsGUP/ET7GS3NKfH1mHu8ZI3jVK7wXmTbq
FIRNoiC8hrFy2Z4Spyn09jleGckuXBUzLx65eOlx4aFDlh/ZaWT7KVNynsod4IrJKbWDQzbHQ0z3
CxNfhbyj//156t5XvGAYUrdITsFgKJkZlk4YncNYH9bpT/GZQcTsZwyxXuzLsEgv6rYDt703M533
Hlu4SWiWufaWTSiu+sItSlXtkxOI7Y+iBXqk8bNwAiAwlUNrXTSnNthPDS5/tqjWzcwET+rtZAoI
DBIBLPIzQHjdblSpEkDGzI7JKUe5v0ODWRDpsQ1Mk+EOaLdszGjPrATrbVnvpE1/dtJjuwXj/UL6
RViti8fg8/Huorl3rmvy94Oo28hHzapSM3yQpPOr6iO3P4nAQPgNuWJAkyBkL0EEsjPcn2JxyNbA
r+jlmjl+VZBF9RztoqJwEizrhfcU62+CVTtop8pHdNA353BWhPDqzNL78+/HUse8zora41t8bAw3
PtaTQyAb8ak2GJN/sbijZDULd8u+NMvaWDyep6kHQVR/0V2BpCN8CI1at1yI0rYo8/qkXmC4XX4h
RCufk1kVuDv+A7qrwEMhk8Yx5IopQ51XinHBwRCA3ZcRXdXRBskbfVyhUcHsZ+7o6Xt3a4xa/KBO
M4Dt0/o0GAOY1T6093oAM9nz47mbunu3VqhVS7QSw3Rhpbf9s/88B4edXlqgxME2RfGBNL5SEdC/
furtb9FxKpvw4IsRh5N8ED5BjvTy+OfveDS3v098gz+pJJn3PZcJ8Pu8b0Tv0do/LbVKj8AZcEnA
xjRXNr9nD8U/pBlQzJJJ1v7WXlEWoad4GXfiTjFEE0MIWoyKHj4X524nfs66o9OVRncYEj7IpyM6
RIx2a07JesRMacOdZNXgL0sRlggYesNDOy2Gf2iwx5kJJRN2eyPcWKQdYJ7xh7Ara+7EHqqP1Cyc
o/tdLr7CbREZ7pyx6UtMCqmkUoT8ENKBZPh/Vo/3/LAmfBin5Dn8Liq9P0vb7jXZsxvkTOaS6ndu
AmINzeJofNSwsSlrXhGJjBIw3Cl/62sdKfxWH41V66QHkOp3evv2eCqvbuDNVJIcAhAdCHcJfyyd
fURjp1BFhVud86XymfwEVosmk8Qaoa9Wr9l9aQkwXi1Ku7a7RbMpreTUrWtz3LHbYRFaj79m6itQ
X0O5IkwmRowaaNWZh95gYVVoN/XAehMCoEH4mr9+BjBt/HrmzD0/AWwqQOQivYguYfQJTbmHmLAH
9rHg1ZPJLOzlZwA+Pky+YcjrGUs07xCq8reWqMMS81ItcSUsDU6+KZep2es/KYDuI4hXRaNGw4/N
ocWnBj+0v2itwFFNGSThnBWY/ioBJM+zx/1cpEzTAk6+itp1mSQ0JBWiwpMeIBEafqurdJlCzYQw
OQtrDuS3MYASPzoYNUBb3uEPC2UcxuFtxYH0gx47ERqO4pkc/OT9pSaL8rjHWGCRi8FkdQbAEwBM
EOou0sc0s+0mLyJlh3p+uSrTsiy82smeCTcQce/BcPL18kGIt6qNCxDV92OjU7eGGAXkBSHFtbGa
2gkay3SJlErqabSJLKuwkBbjIjC4Vbgd0JpaghFvByI8c4V5dR7bvjOvuLGh94ZENPxRWvuhE1rZ
L8OcgUuuZ4XRs7qH/F2uI+2E3nh2rr7GT+5rCExA1AK1VnhRhArg9gpVoyjLw8gLzzWo65qnT3E1
GL+QzdolaMPyUOFH7xpr1g5yCmham0MrTKDwQBKjg4VwAADmi8ov+bw/N7gq1mzdC3F4li9Q9AAL
eb6obKOZeeZ5ckhurlLKDHV5dVwRliEyledEdx0J/GED+NN8A4EpvyzhN4u6v23ACBeA7VDQCV2R
B4rPxyvLT8J+6iOoqY6B2lCqAB+Rv3oLBnwWUNJGgJEZyNugubIHLw860aCGrueOqmN7x4a0g9C9
8fg7rj4GPRlgIkCGCqo6BNN9O+dF0wRZ51bhufqILKRUbA1Mdy449nlw4Sl2YuGr7Bzkjj0EFT+P
NchqIRJsBE62kYwSOpiQVnyT9WYJ7juHdfAeGL+I6iECi8geOm890QWfxSFfm7cmn62iU42UNXEw
qc/2w7AtI14Mz60tgLx+iRZLQlx0GNHIyIP6YDBYiILny8KBjMPh2NidDfDokrUF0LvoHwmA6n2v
nwKT2c8Sb02XFrguFmA5NJ4BRU6nO3q+z+SSjaJzb2s74a2wkt98H5o8OkMVp16UFlhDQE46Ey1M
arCo8f8xC6jk7Up2wM572QCz9aZxxEN2gOSlrVnjqkGyOF8pJtZ2x38+3j+T3g5YhS/Jwr8nFTmZ
rt6wARIjucfG53FTHV4JSS7u48AK7RHB6NHZbzYvzs/+58d97XbRjsn1ds6NJpf+7VYgLh/6EVAy
A/kBnT5OEi1E2bZIz+57ajMfnBXNntapv4NRAq2FPA88D0wzFSQNOVe4bdmn52ElPjfvYK1694kC
8YI5Dt+11Z3cF2yppwhCKLk5KwtOLqTJCEEdQPC1PFqRqbin7IQ6KXwhPedQ/BStce05LxyKcimu
Azjuc64P2SiPzFHXMDdEbRyhmxCuZrJIDj1nJAa71LblWl6iDWEhmMVF2lZ2bSEd4wSn9KKdXQuE
bi8KFBe3zFt8mbsu7zh+WIA/U0Dd2awWhEyukW8yUYQFc2nh+LYEtTHezGwXlNmPt/WdPYUXiDTN
YUORluTbs9RLidaLchaedwA0W0der2Y0uSbtzjg3fyxMTqvUZwnPD7AgvnuF0T1HPxDlXMefnek9
6cJiCC1xGaC98gIoxZyw9Z0LCuMCXANpLhIMUjeFmKZCIyD4PCeJ3uHpW5SHWUTy5MhApwC4PVhB
No80OVAPXNq4Su0lXnZON90v8wVjz8Uz/5Gs/BMKy6a0ilx9/AW30b47szNbeBKd/cc4sHYEy8Uj
OXS7fm3ZlZk6hDB+Bkf9i2/4J3kTW8w+dQJfnzugtFtKrIGaFVp/SNgBWUE9RmGrjUUjshk2pyrb
xSVKjH5E3rSbyU9OHCTaEDWsoquTJC/G7CwA6mJ46+wSr7lVvlUXc5fArClyQv74YvLI5ioPPPaZ
WbtP+TLeQRtm4x+RNvzXist1UCiPgVcG1zeAI7eWwCkiRC7HZeduJVo+0syf+Yt2CYng0F4KZ9ky
JlkX2EOCAAlmONYoSYvUJJYIsnJyoZ6FHZKF3bE6qLvo7K+F32A3d9Lu7IwbW9Qs1iPTeD4TF+do
Haxq3YW2dvMyx+pPX1b0gKjLypfVHoQKMOIv472wYHfAR88cqLvjQEoFfRjwW0FKdrtGgdtGfJQX
xXn86j6Erf8plDr/4n48vnUn2X+MBCUIpDlA/0HyudTFxIPbDU3AWXGOX1FuXh8d2+7XOt65rau/
GIcFkUd+bPLO3F3BA2jrAo8umg9uB5agC6vx2Ko4J0cP/P67GgjmOczJJGpHxg3QD9J8BT4jEAxS
RhiJy2Q/k6sz4S3+BMFG/+n9pJUhQ/tBxOhYcH/kzkLpIDpQmgdeX/l6o0smiU2IcvGJsMY/Hvck
1Lt+kwo4KOkJn+YelXEYfVVlagRBKgj8kqOJbtTU5tZQGHCQyYoX8hrZArDka8uZa4wnV/9fB4O2
TfkzTdGijUWDbTDSvoA8JYS0U7mUV+2usuGe29nyI7MT85k1VTu25jh+J/EfbZ66cOI2F7jG85rz
aIMTwkGXP7xW1smXbqwj4LElIL4UowPAIj/ym36brubyJXduV7gzyFWSDlMUKWnFOakLZT9o2ubs
5UaQbyrPkpk1s6he0idtM7fH79x4hDNNRWkLrXSAeFEDroZIiZk4afA+SfpTeJKeFtCIX/w+3lJX
Km56Wf+aoXw0dJcrKRPCzOCEG34lnaQvbm3b0FGX9+XC3TjSu+6Al7bVj0vNCj8sZnk4QKjp/dAg
M3XKofrx+69hNlnrv99EHb0yqeq0ruLmzEfrqn0ScmMBKx4IIzWi/9CBy+Z3gIZGCAH70jH4o3mI
5+gyr9EBNTGgykB0jS5GeJR0ZFZpVeuPclOdX993n8gVMXq9LPR0D0L5QK8Q75OYH9ESA3ERDyw8
5A+6na4Urwxyadvtylqx+uojXlwECwpluDEgzeYj1zggBPjPn46o0y0Pj9f03lElDdDwaYCuZSeO
VCEUbMmTRK+2e9b0fC9CN/ME4ceLbHZIKQoWhDR0ZsmaHHw6ZlmtU6dY+DMuwp13AfIeiLsAywac
Dcmw21tazkNeA8S4OaMJ2y4hd47s/lVOASoF6JiCPnWJHeSZ0DAz55QwJnE1ttCNcep55UUvHRvf
b87ik7hqTzkUsSxvBc5utAZb/CvS/b1T2IMyd0PTYRhtl4o5O1Aeeirj1ufKKpFE8QnpBTKP0UZC
rl1I8G64eman0GfQzorOz4BgJ6ANyjz9FmuJ67WZAPPMOt8wW2WrHfsXZas89U7zqe39pzkas/+x
ykR0DI47ANbUKpcoHsteHzZnt9eT5+iYn3x7XGhG9gVee9nXgYlh3oTzqbJYD5AtdzsH15x6OVhp
0oeHC5nQ+FCXhSbkjRIqbH3uN6AYWEiRjsbZizw3s3cX9o8ZygHlxjIFxIiDMNKv8MW8Rj8o1G/E
U7FLs5ns3p046HZE1JSOQ5qPgQBTIzir3kfM4VMMmjKkq9fspn/SOr1+e3xj0Gp8RPoEtRn8JZMG
OuBJbs+qwo5cUiTYN2DqKd/cpfyWrCRp1ZmQEQZfAlTxkhcv1eU5zp5JioAyTPc5ihXLEMXF+izi
KS83sqO9auviiRt05jexg/0szog8mzfXOlKmaHkASwChD4FrdztScRjCIpG6+lB0ps8hMZKlUJmJ
XQugwuKkfCPbNsy8Z/+HtC/rbVtpovxDQ4D78spNu2xL8hK/EE4cc993/vo5bczcUC1+atwbBEge
AvCouquqq6urTt0e5eDzR4Etogbw5Bm3LM+eoIaRPw3oUjUFbd21VjC6SNRiaolqY7JY99Ix1JXs
17WUZKoS2gQIgRCasCkpEbLr8lgH/JNwFsGE06/E3ppA8/EltAzVWUJCfIw8Hh5UkcyjwkI5TSYD
NQ/jk35IrAoUYS+nXLFQeMrkZbwxdFKTid4yhOWkmIOe4p34uu4lhjCCLxGVRLhx6oEp7nJGnLuw
WSLMAZaO5hsEADJlClHV8kLTFNLTaGWSnair1MoTS1tV27hySs9O3hi2dxNYQyeQjAVpAd6kCUPn
tUYWypjjMSnFaGZTP1R4mcQfYRe4ao8E3oBhUlYpI0xgoN74MwqVCi+9Ukk4icvjk/qOoWm/vUd5
E+/bvfc6/WsFIeJh9gHKJWTUuFLikY6JBmlYjD1M8DiB8dpib1YgpN9nK1SmMaQizv5a76/BKKm6
QMmiKQJYoT+kH/0RvWZ1aScGZvMq2wYltdlqNG1mrE6C5GtYDCRCygrdqAjU8RR3vYUJV2qll0X+
afdzPEVvirqdVsrg5Jvwl4yJpgVA7wt6cwMm1frgQ0WDMGr3bzg3tW7sO4GPspN29mvTHTAOtmb1
syxgwArQz4+6E1IDRB2sbZXEoS4b2Qm8sZy/V/V9+kP4kKxAM3lMFkYzQrVSDv2mdsU9cwrEbVwB
inrYIGiqgS5BzOslHVuJD1VU0Z9Kp9jnx2QjP6lP6LsD25a+mZ6M9+DUX5SV58p4zDU2rKGZN099
hCJ/jk950KrwswE7IJ9EK9sUbrxNV80uW4NjE9kN9Mqv/I3qRmv/QdmIT9Jj7OauuMbIwRXrffc2
HCAzbQyQn4NHA26Pbg8u1aIYyrBUTign/CpyPJ6nB3+f7v1HhJIPrNfrW/+HNnrc5DEQDa4IFeKU
LvOjrtatyKmnN6QP32VQs4I//qE46JM5Rcy2rdvIAwMtUZeC2wpxfQC+3ue6K+uqzRPj1K1BKPaa
ncuD+MNz+72+jh+iVe0E++w3c3D4zVkCb4Q7PG5IILQkrYHXqF7BR9ooDd6pVcwQfI8YgOCvjurz
fSu98UYUCuWNhMQr0h6coKfUdF//tQOnPk580izXq7c5x/MjPt4eR6SoHi79I4oaCxOFYav7YtwG
aQQKdKZoesUJDC66a6gyicSB6yXvBK7iyuR+GW529n7wG0kxo9DyXo1HZqU7Ma8rj4pue3RfoZWO
cD9jgsQ1pDfyvtwqgn/m1v4u7GwMlzecATU653bN/6wO+jF/Ra6NFandnIqAhT6ATQKNH4R86RpW
6UtlCuQgOKeym3BmbYEtTMKDOYrtndKtGbHGghaCNguUUjBujJOiU4womjbKPguDc4bHXw3POhKe
rDzML33/txtIeiLAIolxm/CkMO5rsarcU0u/DpKzD+Kilfq7QgLnNXjl4FH2IGL+rXwOjKeyG9Eo
RGohB9HzMWTBT87CrwzPx68YyFXvM5AGsuhnbk4pCohSFLkfSp/3IVpIZusoJwTVorS+v343dkxh
UD5qFDsM9YkhTPdoOEgd3P/6rXlRn6cOWhDAg+tLwueDS35EobitHWN13b6hTklB1ilCoSLLeZBf
fGVeFCR1unWe5Pn1BMje+dk/JyIaKpUnR28wovfzyZMYDuTmjkChkT2cuSqD7yatIgKCBlBHrvgx
al0Ue08H41FmjaJbwgL9F45utDSTPsprLEFsjVKoRewVZo2ivBGk0L9GjHJdcxg/xGy/IIZzvY44
mxEcwTHisEQv0DVamk5yWfaDfH6LPyBceArc5DV7UX91H/HrfTW5Tf6j2QhlBISFAsWy4Na4xpKK
qa35WJHPu97COF9/jV7NCR2UAfi2B+tHffn4QFYUzw6sDrVbW74Gpm5EYO/J4iaQZBTqxyqqKaMP
fxMwTOw2yrmSDq/c19LxcoaZVZMIkENxLjY/vU28MrbcBuRnDqsn7dux3mzbP0uJUsFrMLQjBKEQ
YCm7as3nVvegnSQfae5mG+5VzGPvjqpn//tOP0TLsx1EbeU1bJJPxsRHWMj4RbqIqEgNHeFJO3AH
lHs697Xl5vykoCi3aBRlIkRQ2rNdPm26F451OWB9n3KJmjC0ceMJ8ll8wpyjSLSDxzG128nyMS6w
xigp9HFs1V/T6Mghy18uGB3MG9yveI0h87MofSwkrh/8LFDO1Z4ztZ23bxzvAXqyqncs+ojbaJik
Fv9g0VUXETq3SlXx5DO/GvaRbf7C0LjKyfestpGb0hLoxhUQpZJ1EE4yF2ryWTtXF1cC3fiO/yE/
ZjsUhIE3VLKqZxRvokD3sWb1by0cQNfYlF525SCNcmrIZ/A1+Tvv8dGcVty7sprAfu4HJhNwwaFc
yUopZxkYfgzeMRkNUhOGCIOqdUVGBt+3gNtcOLWilIqmBeaOlQMno7452mSP5QFvxZ5dYUElq3sO
tu0rizP5Nha5XkfqNEChXYVePCimvsrN/eAwbPrWRyq4i6PWAhQ3ggKifGqfQiNJSaisnYs3/ktz
0XuiOVyN2egJYh9U0AWs0ORGIORev6kJCSENiiOpjWokKaikUQxQQcfj+cTfCM6/L48hGLhT4L5p
gCKIpk9JuSE0wk5GG9NG3g77AfVq9R4ssg6rHOL2TYhCopbPk8pRi2UluFQut+bWmH28LQ/VGkw3
jrcWnsINqsO3FTMnRT57ddhQsNQixnwUtv0E2H4bPIZr2coehacfaKfZ6C63YSj9zQWGAqOUPgva
ieNQuHCJjxc/NuXzBDLG6FCuWfUrC8p4vW+Uspci73uY/RFcuLW+0lx/630qjrIVUFMYMLmdFxVx
piRUvNqnuhQkGcQKjw/Ca4ZKA5Y8N3Hj98IR8ngNxZrgx74+mzPJSJSYl4IL6L0ddeuvh7W08h5w
ZWHs0I3zAxApCCWlrwgbaX1HjidXY7UKL7mDumdUzCe2sut2qh1vJoswyhJ6/B41My8M4FvVIDMJ
UauPFnmQCdGRcZtjdpdXiNG3+vsnBTms5EtbyTtW/dRtoYRyjUTtljyAwCrpgNTYHYq80RLgvEpO
vctZDpFo87VpXQMRtZldLII+D72JiARmfP/43j3+cnVbOYxucPJ/IC3IinpYS0j2doZXjNHEFQ3w
RngqwjHauq2NpITw780YguGtA/S8pA2TJjQIk1QuMaMqQh1mSzpWhaP+IDgBXqhY83RuC2vIZs2g
KMXPQ5SAIKsdXUqn2iduaSX2e4ehxOk6dIZ1X5jjo/igP5QbxeIxWHg8Db8+SzxjW/fVk/U7VOoC
EKUo7S0b/I4eLPsCLKPZ609Id/LW6GQuXu9X4aZ327d4k7xER2NFpsvGrrZhKtVNaHu9ICoViQV6
qSN0wA/BDBgbT3S1xZ2a118/IrM6VJhb5TmewypGvU2DAhSl6vA/GHsMwknKZOJUzDulh2Z1rlqZ
0j6wph1mt+s2/1Dum4+tFT0Vh/JVYNEO3TrWa1zKglIQK6H4Dbj+h4yKMlFANp3VUXrrWq8xKKsZ
iiAkZXbEajhUzfxUbe+cuv+a/h+ZXIz6ArEQ6MdRukxz0BeeUFTtiO4SfiVvvRW/xYA4vBbUbogn
inblrepVtRa2E0rlVDdHBXq/ZvHQ3l4X8BvQEkwiNJTn4fdcO4h+0vVc7Yv00n7VRxToWXt/U/4S
nqOD8HjfXm7DW0Kh9E0WBXJq0k5zDYWXRDSdTml2qUB7MNkCDix9o2IKa2YaW2SF18wSCPLjKW8L
OncZTKjIzIL0izrxMzCOgU4vyy61WeLq6juG9eh8kBrIR9YRsuDYAQXGGNzyyABrKoxRtK4sGi/P
LrH1yLoa324SaNxBTY6qWFI9igfI65WL+7gYJnGIUdlpg3xwxOAQ2zmjSx/1Mfc36UbzCRJS52A4
QGCBzoRrpNLTu6ScpvgSm7Y2up2FjGtFOCfuw9zqAnBAL4KHfsIJB2ataxxerrI+NYQEzUsoUjtK
do1GC4zHdaLjh7xOQILBimJudIFCpLRP7dpu6nwxQdNhsT+E0jbtLbChWuXkEu4I78R8Brs5e8ko
JByFePxH2xuYaq9lFArdG4UwTVFZpZny9oDqok3jjBf7/lreOEQKhhIs0YIxbdoEFmylzz/OX6x8
9W1wRAFQHrc2iiDxCwB4K23XmPuj5ESm9e9fMigYyunyWjcVRU3kQJ9kBNXTzWOA7CDj2L7NHVA4
VPighJNXGym2pXEHFyK5rm/KG930LW0bob7v/u4s2S4GYqG4kfTX4oWWsqiu4vUqlAgcqF6ajfi7
tsHdg+HJLAa5mzCdyDUDotQtGKZo7IswvbyVJnq3UGuaugxVu71CEQwQ/OKBC5cBaPW1SqPEBRfS
MQeG+4Bl2+zj/fmJGUsumOoViniNEulliQoCoIBTUDBdYY2yVeQ5n9Ei+/V0f3uWFg2JLLwwwXWj
ooVShkHQ0QsQ+tmFC8y3fEDVTOSb6/V9kAWnSrj7MNWANJ+AyuFanrwypFKWWpwNpvcuPWTgneOb
lVUz2uMXDXWOQ9Z1Fuyj0JvjuAw4b5NnGgfTvzSJuT0zqZ6XFm2OQ6l0nkiDZITA8Z5E8ASpD7gE
OgxVI17r6uiGps0xKG2WywDTPtQmu+w8Mj00+RxYzXeLljmHoPwaV2t5Z7Q1livZiCve4hzuXbLO
jCfTpaPuShKymrNd4adGUkIBkkToPXCrvWJm+karTnKG6upn1m196TSYC0UptCCAXXysIVRqxh9x
aFqsWney8Hc2hq5/TORMUCuQhF2ajWxHW8a2L3rn2e+nm1CLTCZ19vi8uvUKU3FU81hZ688RLfLl
632zZCkA/XauVarfVQFaekertTQz3XJWaad7AR0CzOB3KRiYy0XZpjHwXZd3FdkXBAKuGJmxG7qc
zdA2hmnSYWjUqwNXTVA2TNg7d6QI0Aptn7VJLB2gjDNPhrEfYyxc+RW58ua3sdsY4Ipw4vO4Fnfi
zrdf7m8VSywqxukjTvGLEYB2ePqd7rdrlkgMs6EZt3Iv4T2JB8CbjPJ3+RcoGTb3RWAhUG6gL0qu
nXgYpn7YTe5govSFZfuMc4Y+zALZn9BRjc3vUbdYrioHDV6ByTgxF2OAP5qMIq9rfza2CSdqdUc0
ebS6fWmOn727XetoC/m8v2QMZ4DW12uoyp/ktJJgNGhLiIynvfMMrtbelF/rAA0prOIWxvmJgRDX
cK1U+wLPEdfm2oqOh+oCDA7JtrBYS7gU4MyXkHIGvugLnl98OwMFlC66VbmTrayrnYx5mZaVWIx1
JOv0v302ineuBfNrXc4riZhPbL5jVjA4hPbP8QPLiO6f2TdDbRqvjPpmxPphuoW8qcHVsWYIct+L
oqb6WhC+5wcxrKB7uC82Z/0x2FmOpbN6YpiKQGx5dmRnRd30nABB+C8Ts7knyyJz1Fle9L5HwMSx
a5QukwQMzkEY1VtI/+gWnqMfAivE2MHuIwMdivbV7rlV5rAudMu45GUOKQVMwaIWMfarwee4AN4b
HT+HmjS8vNzfp2VH9AeBWr9UCXuez5PsIpzzE4adbyUksKLVfRCWGNTyCaXSV7wHEOi0cerdtfT4
dwBUKMWrQ4jkBQDSyUzQB6X/ip7vI/wPRftnoegUMkYNT/04AuLQg9jLmo6OlDlbzB9i3ELJWtw6
gD84lCP1gg5xVRZnyBHwLyCgf3hOHIZtMvac7v6Eruly2UCrehBmofPndXC2xYEB8j9Ctj+CUJ4z
KjplrLQILgYttSke4zkzXtV2dEzWLPMk3v7emlFOM+mrVEobXA2j/Q4MqK4ugZDox3TIrDUrObXs
OP9IRcVTQtl0faSEyFNu3zB0/MwQ5fal4vsy9ef7lMVnRh0KVYu9EeqtZgqiLSimcOSOtc2bqVuZ
oAoK7NMp/h1a2mCKiK4YDmFZ0UF4jW4KPBfwNOWtqHRKEbQkPQoGqmEjmNoaDyToq7BYZx3RgJtt
myFRbgHFpG1SKMgyi79LMD8jpROAH2o3HNCTywi2l692MyzKQ2hplqRhB6lG1GD5Vr//sJxkvf16
kRCliAzdXwy6/4DRVfXIjfVTxgEs2ARnq3Tvu6JFbzr7OuUh9NLIPTiI7PJC+vdO6a/z/e8vugek
QklXAKZf0RPWSlQyKGAZxsk92Ha6xtDD1ERkdR+E7O3N3s9AqP0oCrDzCgPiHH2Fg3T1jAKkv0OQ
qOC34lAPF/gIsYM3UDRCtZoVv2aEh4sb/UcKeh4t2kP/X9R7Wj0xNHZxl2efpiJccQzx9lxjgcQX
0EptMY58zdhnFoKELZqFTkVTGDFqZ+HK8B7YOGfv9JciUG7Zw8uczhkASB47NIM7zCv0sq+aLRLl
jdE41Y+BBlVtnfT0M7cewW65ryyGHAxd/aaemy1UYlQSkIAyPr39ND4QYX7+lTHQLjcA84XQigAI
LmjnXmGAd7W6j7B4bM0WinK149ikuYKXnEuy8Z/BLsJMNy/eW2YAlD3recGVCbknyauXypZ26J+E
zwjB5PFXgtCuVZP7KYpLmEV59M34gsnY/z7+Qg00aN9lCZ2sGv3clZYeLhSNlCNswc08t0bXzHyW
Ri0FR1co1DFfoGLdwF85Hpwk96dgbuLNgKeakRXeL9j4FQ75/5nqCnmZDTyRBvf/DVmwkaW7C5qF
7mOMGAZHD64odOVPLEtZAKK2HDdxF+xJIPkrGVt+W1GNOsE5BLVYE0aY6AIHCO8dM5peHgq3fi4w
L0l4seLPwGRY+8Lxd4VGLZlR5MLUFGp+efMOLl9aMhpnOkQ/1e/7mszCoUwSTMJ9k9QEB3UxGOFz
tLwj6+LFwqCsEmcIp6gdVm601BWmJOJER70PmtEv92VZOAfna0ZnmuNG67WY4NhVZ+YdM5mw4F1A
wIALMKofUCDAU2tlNL0gcBPWKnzpQfWhb8INZixFyCyxzH8pkXUFRS2Zx/VqlIuAUlCSreHS4gZg
O4QGBM5o8q+shM/iDv2R7PuEmxloHUltHBHJFNNwOauzjrH7xThelr3NDISKGEFYMrTtAJDYjDa7
0ZmOyJM8M2IhJgoVsYxKY2gBD5TSkVeHeFda/rPw9Ty+MoBYS0bFLZhTE6Na4XvJ2g9hrZ6d7P3r
vj6LC9kr9MMSFlPUv4Aajgpd8l7oq16TyRXZO8THYjNu06O3unh2eAgPqEjY/xhexn1uoxzBuY+9
EG1gbDY4z9D1jXof2pa6LEPXfiXgBijYxW5SzOfQtv8OgtKHTsP1TjJ6khcWLVfdf5xZBVNLkdmV
FJQySJyojmLDZ5e8Mt9KcAdLvpkpyAc/sTqIliz2CorSh7aRc12tIE3tRJsisd7Qw11ZZWKRtwdt
w2KlWfB1V3CUahiBKHR+Crgd/7sPTeHH/b1ZMqOr7xP8mUcA6UbSTGjdvEwPeOnWKgv8LJm5fsnX
4uk+1EJwcIVEnaslXu8lXwDSuBKtQ73Sf63/DoA6SuVYqSJJnchDCm/9BOcXQ4AFT3AlAHUsDKB/
z7IIpoL06EZ2qsT8WH8xwgGWOZLfMNuOsg/Fvo2hyCFqZd2xdUZpzcq53N8IsCJcY1SxV6m5Boz2
65CvZLt48f4tZwtpAfrHqWDo8zVCLGEGuMdjJ7xnsJtcesO0cttinDMsMSib90q1E/QSYuw6JKuf
+3/b9kvJQNl5ItQDyMfwopCbh9CM7JPhxKzpXSwRKONu5SLzh3pE7oPHw1xil3bHKNtbiJevdoIy
b4/DzC4hIe4j3BoW+C2YczfJXlKplSsEyqyHOKxFzwMCt+O3B/JygG7VwX0GGxqjZv2+bWC66LVW
8chTT7WGHSlLUzctH6/x5Zrp3xfO4it5KCsvcgyzjhvsyRvuF6LFO5pV7rWXLSOsuO/XQWF+LQzG
EORSJkOYy6YxWYE4Y6XoMA+WKRtRgo/znQ0idIxrOTQlM6HKWKnvo2Xmq/I0les+gD/sLcl9J/XQ
qhk+Rqwr3323C7bK65XyZC1QvBwKppiuy5+tz9xhON1FBMweAIE9WN/km3hf1dHX1EkwEg0VRflk
Kk9m/8mIgiTyO28MZYZC7XidSVPoGyIMZa2Zdp2sS9zA3QYkKKCjyUGm11jdikd9a47AIj6qq3WD
Fpr29cv54B+2rFziouv582toFQEfTChxPGSOzfy9tH+gUYexqotKOEOgDoFczHO/9IDQNKZhcY+7
HuZ6/8Rf9G4zCEo14q4qMjEDxAu2TQVK7pn3EVhCUKdAhAcSTm6g40llu6Gp7wPMl7cYqsHQv+/X
hJkhJW1Qin0PEMUMOrN2Ott4cCPNzi/3hWHhUIeB3Op1WDZYrtF6rybXsKrJcpTn+yCsFaPOg2rQ
w1rFrlx21d5FfZ5dvVTWfQiW7lIHQdj1Q5z3gNAe3G4XrVmejaVWRMTZftSqlhtljf1ocowdacCr
c74vAAuAcgVGNuFtF/7/Mp3fFAwHYdYWL7rmP4bxfeGcSSBHQxCnAS6UYLbaGOZbfBxMPO0lW9+9
LwljK765r2ZA7SAVDSwku2S/cvMBlh5+Mmz8lsifBGIzWSgjr7m2VVsBu106DehXeUvB2wq4ZvHY
GqJTpKss7cmpzPMnqyCcockiZfuKHLRgXsIupaZg15H5uu1N5fP++jFMkuaMGqeyGIsSGNGmd/SX
X8IK7Ne//86/fL8CzzZp0FujAOUnOaiVHI3WYKz9UR3/EoSye8krxwTtkrD78gUO7JhuwIprsUpU
ll5Wr7SBsn0oSjN2ROHswVi1LVJYm+ZSvsWu/HMnr1lw33t859CmXyej2uv6robyvXV7QXXC/eEy
OsVjPKBnaNhKL5Y1DDbkFGLni8ut/5jZmGk/5Sqi1k8UMcIPQHmov/a38lk3z5qt/5cb2x8Y+vlS
7oY+C8hh/cavduN3ocbo2/nP+9q+nKeZwVAxwRRoWVF62L0BRwNqwT4/PCtbMWxqKYM/15HvSGym
7xjslY1agDVDPWXvKIHt6TZSaXhcCcQDpmnCe7B6PpmSUc4i9EItH4mN2U1m5pH5gTxa6K5BLfiX
SyhfH05BH5WjHGIJcStNn8PV60dmaY+sjBrD99HvUgnPeVoqKN9lryAC33QOq5WSuWKUw0Cb2ZAq
AyAO6dp1o88Ms9ZYjKSLYoCnllSXYDbKN1XJTBMwIrIcMIkFkQJ4k37kIH1Q1+F/cXwzDMpCizhU
OSEBRiXaMeiLhK38Nu5YSdTFg+IPys2JXmJuRSuqJHaLfkhPqEUnBa8aQ5bldOAMhjJQVe/TSUP8
drFHK3g0MGwS8y23zZFxqN+M7UIDIQhG/tmYb4ao2caAtFD3mxw4cbHCxId3jJ8FW4BpOSA12WyP
9WUXbThX39YmpqrBYtGzxC5YJjZ549xnP4Ky2RzkLWoREmHFfOc/tQYqrHCGvAYmt0pt1lmyrPAz
OMpyp8ArBm6EouwOYoXqXqEjhSLiipFZYOJQYX6Y5n2a1xq52qVYvrfO9rfT19d9P8SwLJp8ukq7
JPR5gKAVq3zZib2JmxEaMu6jEB9wb4eo0z4cjMADmxbKUsj88x6Mof8p1p9tCpFzpohjlgZj2RFF
VDH2kA9Z2QuWBJR3CMUGLT49vj+gH+KYMZ/2SfR7Z4Xog1vUm3GMFazQ91Ol+9N3wo31EbGHY7KA
KM8Q9CKyYhwEIW/7ovUwkbk42ali1sAzNIs+vbtB9XLPh0SpCSYuqzWDp5cWjbLcQ/AIYnV+1eFl
FK0r2uW+rjE8LM3Tyel9Rp5iyS3cOHMP3UXHiAk1YM0QXhQPJAGk3g2F1nQRF3qwKvhXA06nfWl2
8eY5Zs+pXbz+zTDIXs6Vug9jru+BsVNX2Z7fCpgePErWx3+7Z+roYQXPDDgC6K5wUYvi0A/DHHv1
ghGMLv+C4YsK2D1YznPxnjkDonya2qVtXfIYqAaPBipTdMixSm2X2lfAJ/NHFioe8TNhEpIpJqU4
AqLTEVOlfw8WznI7MFlZ5kVdm2FRfm1ohhFUyFi3LraOYOPADSLE7BDWab6sB39EopybMelToUWA
eZvsaf+oPrT7JybL/KJjMHjwWxvQZlmlPFzdTWMScRl57u/c/KP/QFyKuaxjbsquiAEx9610OUL5
A6cRmWe6XUdgdeb4AuParMkdX8AuYj5i5veb4DBOuOVzdIZEebzSyIwuUoDEg8b+IbBlUBKnEIil
DIu6PcOhrHUYspaTmhLlLODC5HDOcf+h/9fQUKUAElHSpk0/8re93MV9WkHdwAKjWiTuIOlmdjX3
0mk3B6KWLPO8QcXsDWKm8TEEWXSH0TH7n4NZ2uIvaES9Ly+N9V82ao5KLSDPNZ48jVhAyZzeUtwr
G7D+dcgJsYCWVH0ORAWMg9Bxw5i2+UVDXjD5IVu1ecrMyamOxfbM0HMWFhUtJhHvZ02JPWtcRHCj
IxCrcmsMZIavcO+DLbmjuVyUd1XGFkqoYts6wnKFkfI/chv8iSx3xNIO8v8z09VqySjUADAYovrN
FgY+ogdQh0LlO6txQMDtww0yyV5YsJSzRZ2ooDVGTRzUhOlNYLOx5Q/ZQf1u4yTH4V14UdlDKZaM
er6klOuNE5Twxs23JUy52b6MjuZqrvHWfwSWj4cyTbd4xUkfme02i+fYHJnyx2EnDbpSQdwKq4wm
LqvYgc0EnE/FiknIQJSQjj7/YN1Q3UppooqJTBTHFQnj4d4V9qqVKo45nlnas3SYzbEo34JrdsQ1
aBWBkiafouObv3q73Xi7p/u2sHjAzHEob9L3Rd+oCXDqxPyZOoH7u3GyowhWz389cJ7cgudQlD8x
prjw+xxQkyvj+X9ANxmmKqPyjxncLC+eLCugv8RUYfq5OdHCsArqkRT+aXiTwVRh0ylw42YNY1lW
+39wvs/UmYkj4lU4v/3Gqd97V3Cy1X+oYTQwy07EOQbuQQxbuPYinC5zTaINRA/Qf0fWjDsoH2wC
faJPtG7roP/AWzkGtmJ+5jWO3xtc7UvQ7QZ25GbYnUdl9Ry7nwx9W3L0cxxKHkWox6DTgAP+yV+1
2ZnhZnSNlYDHX99mFpwuKcIMjd6gIZTl1BOBhlEk5s9h92t62bIYe75fLe4sHV0ZMHl9VQbELfRg
YU9NTBl76GwVE/JwxX44TbaL2+Ojv5FlZ/iK1ltjw6KvXXwmmItJGXES8mLa8fgFU7dV8t3z7sk/
thhbeOw3CHt06/4eLp0wczTKjr2pjTVuApqCznckEtq35uM+wpJdzRGII57Z1SCPA5QUTt3/QG1b
F1ja5j7A7ZQY+KI5AhUDaOLIN0oNGSpbJMQqk52hFlkzlU1qvh38J0wWM3v3Ufbt4dmxP7aZ9cXy
UktX4/lPoOKDltOMyVdIyIOe9xiJVNH8YnEisjCoYEALU0zLIKFO+7IpnMb58G2WGIslonM5KM9R
1lkz6sq3OmgYvHEJzdDx7A7VHs/8zni8v3EsgSj3ESS8kKfEfUgPLoEZrBEPD/cxyDfu2DOdfG78
3KvHBucUEjHih2ym4LIHJynjhGfoOP2WLI6TGA4hUHqo3QANDKzj198JQrmFTB5qneOwWHaIYNOM
rcmKUbHEqutb9AcYgqKrYLGTFfpKbESFkOcdhpe/S+60iR/l9X0xbjk2ibH+AaAvwQUXZ0JIBrHb
WeC46la1BhARYCBZblY41Y9ZZTH544mLuVGCGSYVf0VS4kdaiXM3hpPLTRUNwyS6VO3O4l2rfPhb
Gam9Esu8qOIUi4j4WbY4TIkQnxM3ttRLZ30EGN7LkybLbsXQwu8T8FZO0vsBG8aIdnKCzlxt12M8
c6liHjwyjXb0o7YC3swv22gwWZHm4lmMOYD/H4laUU6GMxolICmYoGg2LoYjD7k9rVqR2dLCgqIW
s9fUfBACkZxQbmTHh/2WTO5lvoKSz9xbO+ogxMDIUE8l7Fkdr5Guxdgh2ZR/CY7VTy5LP1hY1JGI
gDYrogQiTW4HHs8oAK2ZZNUPTyHaJFg5msU3ZX22V9TxWPdKloLNEe0mYAGSnHRvVLiINytyK0DJ
3i5f47nKClYMQycqcLughLlew3AW9TvSmiljXGg8x8cSMg4PGxcFaP1hP6Ce6r+8YSId+Q8MJR0v
SwUI72SStzHMVjaFXfGu/mRZFksY6nyPG1CkCj6EQZVbaQZvpEVw75naCzjv7q/b4oE1k4c65Vu+
4abawDWEd1Lnd2LuyaWKFfUt3hTnq0aO5tnmVEbR+iXZHDvZHzIbTLI4eyWHpejLp8mfzaFPeE+T
OTUATPZou4PdOvVzueHPw0dvRlZlt/+hbnMmFf2ixCVNruUe7OptysziWKDeMWMyD3170RvFljE4
C9SUZLYR5WUFDpSUQQmNIwRrgvsW2tZLG1rxWloHrnhBrfqmOyWOx1LCRc2Y4VI+FwUBslokwK2Q
438vnx/Lx6f7ukd2/Z5klKstUNcXKTUQdt4BLWkWPC1jh1gyUJ5PySp/LHkgSG5iCyfezFZPrL4w
YvHXUiiYsYZuXsysAzUznTKWZb9JckNuL/aGdRiRn3fv09dbcH+xb2PG659JLbYytWPgT1IL7ova
TQ+9a7GeBVkLQR1pPch6e1/GQvw8PbKqJ1nfpjZSHZpUbTV8O7WYLPQLt5DrpaF9um9wraDg45J9
qm0Qqzh7H0fU+fP8cn8PFirbr5Eov17AO3EdWaLY3IBftjd3MOKzapuudT5lq927DRtwbAcNcg6j
bu37ufSeMlGe3kPfX1x1UICD+94/h8+6k1q/QRN8sLuHU2BzoHK21uHZsVr7vD5iarvlu8bm8/4K
sPaROggwzSbiuwo/wj0hg8c4y27d//XqUu6/7fQRk0zx8cH8zbLyhWTx/OM3vWB6qyi17yvt5SV2
uGO6Kn4mJkivo2ebY/Hz3zd7uinsbxb8ZoynKHhTpYhkwR8ZW8n6lZS5l1zteWEJXf7rLxPkWbTQ
Ta1keMRVgeWXFXjfV0CVHt43cnwa9iN+tWKaJqPt6nZan36tI5SJ9YI3ajrRbkyfsiQzxjQNd0/y
rrWZrUv37Xk0V2vn6y83grKpUdOyjuMh0mBajE9LrE2mTGooUBgYq/g2Lg1xacZP+WrrPOxH82TZ
T625X39Yn+d2Z61swn+1lSK7ZEV1jJ9A5WHvW8N3ZuR/O8GbyfVhIKDcf4I8u/fWxAtoZLsHb1OZ
oun8BlP6fTTWL7+2kL/7FsGa2cQg5WLUFfjh9okRNd/GSFdK+32fm3058Guh0kJ8GdU8ZuwoRwWc
p73JmrUksnCosw/sDTlXJ8B5c8FFYZqHB856P1x8R8ZTzho89S87hzfPL2sWNQ3D5L9TRDMB/bgu
hZS4E+RgWO6EZSB03aymD0XPEX/ysutcN7AvEZ4/MvP1ssGI9pO5djbKavsSmBZYNj9Ha+vbrFee
79KhezpN2agni0nZDJDvzbYPp8+Hh3Vp/riUprvLzdTB27vrgvw1tzBwyrPB0g/qDN+0J+T0rK/V
02A5Z2cr787JYWs+hvbpKzLXm+3v9e8jb66sV8k8HAIM5Fnrzn2NFu9HpCqdPuKMrkafH05UwX3w
7MPmYPf4qe+usq7hTVDjnLqSuceUjvyBlXhmWCadQI0mocbECexaajksdfumOrqzH3TFrtoH2VAS
H2NffPOwISu9spyfF7zkBCYKdzMMd7Q/QxwRI4IsNK+Zim39avHUDY/KuAB9M6De+zHXPuj/SIWa
cLGIHwPKWnvzdnr1n+TN2+pgb0pLf2xMZ72yzDP+RcElsuGq4+AHWqv1OVrp6K5cs7SVYYx0moYL
NF3tyKaDjIYRXS/G8QbuyBirLaKUS6ZkFYPRT5tU65CbOVQChmn2b/oa3QWcXTPnnS15szkW5Y+V
AM+h/KB28Johhln+8swz2cv7JrKQN1GkOQpZzZnrGr0wjQdVATGAdYhPP1Mr+UARHJM8c6Fz7BqH
8s1Gote5oQBHQ7V177xLPyuwKYMoLAPnI4dKrgDZcuf5q3LvC/h/SfvO3siVHus/9ApQDl+VO7uD
4xfBHtvKauX0698jL/aOuqyna/fuXGAwwAWaIotFshgOaVIkAqamipCYTH6kiF2Tbwp8z1np/gWq
9y17RIQURNowhjnYMxNPF1Ld+5NCKRLcwPvsLAaA6O8UsK9T+9lbc3teUqDEV69X28vLjkPPL/xB
6TJAIw5Q0yrdGk1xPjZQKavkaxrMKyiXfcmgzqkT+s/lQj6ExUS9OZ2qVWZ93mdv8Q00TSKw0wpD
SSGdHTt6MTNouGA7DRPm8jrCq7G2RsvIHv+PlAifxiiC0AgRWDG9p2g0K3Mdm7HZuNM2Oupe40ku
pI2csUU6IiAhZmUbgq3clPQOq3M43VuxaDYFEqmCwXKdwtzvEsOkjv+IkfQ+sdiPfsqBueR1dKW9
Y/DIHAZr/3yfzkJzwS0dIuXDeUHliaHWXvxNfnVFU2htxso3yMbzmxR7BpKdBx9v5Poai1d1eV8o
Ou2CL9SIbr+B0MkAINZVMB3kgD622KpddctZ5+Lj/yxUwiB7EcNgwAiHOAAKHC2AQAS3H9X9vxjG
umWIMMkRzxdaO/wwNAGRpJiV62wsCXCoHE1W6Z5aEkY5xErPIenB0bT2SAP6QYsJIzRA76cGaKwj
hPmK9RA98VTKNAUlzHLGMiW2EU/33Ab60INsMo4PitzDfQVdtv5/7wFhliMxyJjA9zv46+YpdhJA
x72H1ILUwmTq7YkRtqQRVA3I8Tgx8dgFBqZwoBrODtm3HEGmZnh2CLQop/WM13WyY1b+oXJpJeEF
TgEcJos8j9AE6GGEQNNuyMsrg09o7ZcK6AslWsrONO/DTQpBKMwNFUKecqONo4/1c5cnTQ+MuNd7
QGH5emXyqLUkVmj75+GDSnXBet5QJcQrpokgpiKUpbV/oi685jhLN1R7TYX1XbgRM1K/migrjw/9
YroRqc5i6ECyePNM660QaERuk+7/DwvoC98Heg665rRN9prZ4bp2Ras4aqfxmKjTbAgKmUYOV351
v8sj725hUzN9/Zg7GExAb7+JsWCTdTVq99RSnHYjANKiX9Mhy6YThqxZ1SgMDSWhD2/78JVvnnOU
dnXZHXRmNXhIP92/rEuWXOJQ5ddEdEUq2MR2G9tkEuvHUYTbOhhosva22/ecGkD9jA79UuEZEcJd
pF3UodAPIoWV7rW9eGge/bW8KhzJCo8xhiUmT7XPLHfT253+3aCu950dGRP/GtBBR3veLwXgN0wT
XkWLpb6oFHxPae94ixV1p7fafY06H21uhypfwrGkjJI3cgVSpudMqTaAyz2etVfam2LRFM0kTHgV
Fo0UiRSAzO7DXz+oUJlOp23bXLxCMxqEueObgi3EATTyB29bWqJ9xCuXEuzS+CCMXSxzkc/WHnxU
9BBafxinxCPl33jCm/MnjBv6M/moZMFJYVXW1WosdNfA6ab0bW1LwfWcFNmplPhcL8EddoBRwyzv
Rtj4lmLtr3b9mO9ofC2lBW6IEUZOG9HkIjKQHnfgXlgYkt1K0VWHM210cb+J62HnrxNThj0xX5uV
kb1L7tVgjK0liDpMm6cbxWod7AS0xvAY6/Ds/dptX+9bnKXX1M1HEsYgwifKdc20GCvy1tKzv+lr
XUp1x2I3gDRzsUETlD8+C4xwhvYThfiyDsuKgLY0bL9VCQn1sjxI1wASGozu/SVYY8q5NqcoLFx3
u0TFYNBo5KNuhRfxAJfQ4P/GerfRTNoS1KWcNWDI0BCO+EHlfy25YXlG8Bnsg0EcGLXI0XJ64WRm
+lWsHno3RPPnK3Lz50gXN+gbNmltoMsmEM15iiiIAP5iCROYCaWnBS1eEUJjxF9YF5SuoP20oYXF
6zyjQlg/P85lLvMhbtYoPxkjfkVCmIbktWxiZ0QI25dgiJ1XIxCBi36S0dYY4vHTXVj9eF95Fh7i
EjCR/xEZYf8atmBLMQcdoKSd+LOAB497n8KytZiRIMzfWKZqWk/qCW/RHr5eE/dqflNoLDwDbtgg
jJ8gYRiizEBjMJJPzs037br6NCKHhty6eNX+8vJzbLMslx+0gGz40TBod79iTrLdIj1yn5ul1/Cc
mx89n1GRg0hhmBDc9LZg21dAe7+F+2nYKDHrVFcPsj2t+dNWBmetQ9x2SvKESp+In7ixEspExD16
euNSg9uElwtCS8ZobBjQh+sqR71deNAwQ5vtKMaMdod/Mqdz3tMgYjMVtItBf7toQOgMDU9HByBN
Lacb9Ct+mx0lYSxY1lcAdQiT/WKG1m7Hr4V98YJYScKK+f/BQ3UywvfIkVZDrZNRLnGmea4/v3JP
kb7hbJfeFDr9zm86AlbmIrMs/84s523Atx58s6ZjkiZj7cKUABN5fQCOQwS88+KBuiHgPxirvzQJ
UcZF1KS+Cpoo3mQBTBV294b2d0c5sqUyDO6FIojYrQzn8lPhmulGKLJh1uRxh0w2poS9Jy02hM3V
qPGOU+3ENV6nZzmvM6aIZJH0VDqf5v2bufyqmX0BcYoidmPXoxB0l5c+0wEK5K/bjWYVPw36kc5u
sp26B6IU9ghmDvX5Ol2730f7l33CJwyaIDJ9DOJ9g3GvVaZ7W0tvLet8n8ml1h/0iCmyJGKNF5bQ
E0yGUdAIgVR28D3iGli/IWwdxmKNPsNmkV3oiutCl0azfm4ivbpgJ84mL+DO2QiwT/JzfMbfbk6r
7y963dlHEcyj+qaMctIiUMcGgiQ2xMsjoHur5/u8L6uyyglozOVEgSNR231JzcIEUOCXYT2iuPdq
PFJrP4s3VEV4xLIyuiTJxZ0e4I37wOsnTrIX+W0jHpODvOpPfapn2Dz3dqQ1Gy2llSQM1wk4TuRy
RYU40Csm4STGS7pL+B0/TVvUpmR/aGzt5z97FNZ8Xdlxx9HAOuTAySPaa3yKfUm1BTwYil0qj53h
5Gqa4cpe+4hNO4QYA/pCy0tsAX1qy2IVWe+caTNPC1NiEpj9S44IN8Irl4dqXHQYHAfKc7G3e4Dx
evpgGowj0YBNFiNenpdZWVIUXBeypdLPyq7IVOhLafZ2dKlTw1cMGdQS1zK2r68jXh/XVxazVRQn
vdC8Dj5nlImov/ZG7xq2VfdfALeeE22nVBoWun3yNq8XSPRSQsWlGzgnSEQF/iB4V6YBq4Gn74Rt
okuJzto1JfhZ5gu5G0FRpmOUifOr+Gso5JOyQlMVO177ur/78jDb+uobrJsU/wYfC5LEjWc1WdYk
WSGCxyBkBGWIwJgEXKXtSUNbYW/sGWqyevke/iWkTlHszH+pXTmM9STBJyCQolX5JdZFS7OzMweM
zbWIJbfm/p3f5EaT6dFae6h3tJTh4kN1xiv5VhRavo3ZAp+wmXA321X3Vezy52wzOunqHdMWWEXq
WpHlRo63p+XlppP7ZQhEWcbMA6fwv4DbxsTjkyQfkKEopiRkYDXUBpqFISqc5YwGcZaimmAV7xU0
dvVDFhtTamoNt+w8Is2ro2eHMWkZpGWF/UuSrMl5XJF3Qzd2qHxLmxRvbzfeadYDgEWDHWNyq+KD
tl36Jwi+I0myLOd5cT54EVyIOa3fqI7YrghsDIzkQGvoQ9OLBlwSsNBKkkVNVAmZsmPSAk1bhMNa
2SFrZCbG9OVDt63fovVAyZUtxv8oPfw3MdKgek2KOeMKxJ4UpK5QjOawZoDHAH1Ci3OWpTgjRRg0
rUkGuUt5ZCtsRT9EvAWoW3RHJMcanRhSRG36XQwu5rxNgp7d/zQr0hjg1lPeLOKQNoWVASaHzuAt
QAljlmIMXpKn7S+CqvAyES3FeA4PqSZNMQbmbtFENYWpvfGHN93AoncTLHOGUWNEGZiuxwD/LWeT
MfcVNerRLc6hKwp1I8FY19TM81K2YtoRhoK+hmVECuEbol4YWQaVxkuIrT3jvnqgppCWYmyohMAK
Ioc2EonUCaFj4zTHZS7N9HvXMoa8yoFNbBn5V7tjqcCfSyZxTo7QiDETu5IRu0kFp9hod8kwvq9Y
z1OqW7W+z0jXUZ8RS0Kc0yRea4Mn9RVevh327CGDdcDk/hVYyPIqxaDdNjavJvyPK9HGZxed35ws
EYRmeZOG4wiyV+C+YVLsgOEqAVAPYgcHL5qTdWbdDl1cxea6Kc1od7VQuKI84JZimOlZg8YXWcG6
OcKUXaXGS9WKneq4H4mpWKPxnjg0jOnFV+KMys9tmd3zLEKY5BdCh9tQ6B8HRkdW3MBai1qvz/E2
2igFLWWz6ITmJIkLeK35BOPcYGywxK/xYtpvZrsVTf+hdUQ3/hNYFAOz5BPm9Ih70jMZi/Y10Nvl
wCIPc+Nr3MdYDIcc+xSifdISb4tZRAmoHaICPDIVJf1bC+PXcugFIvyCCS9Una5rz0RW+yRvImrv
0JLxnJMirEzTDgyHDc1T+XBaXzwUumeirorcV2aZ1ZlZoVxKk+d0PqRHn9MkFJMtxj5E8+MUg7JG
s/etP405omicUQuXi25vCpJUgVdVBeK8laRUNepVizyEgKim+HqzD9DlzNu+EVjlsXe+72vKUtvx
ZEf/IUdoSs2ObCYXINdNA+a9vpMTPUVviCUY3BO7tfjXfYlNEqVubBXDepzyRlhTHZuokd7/kp+e
r18ynn0JYWyv12smdQMDnVUV8039io+a3Xv6Sck3xuN3/T5sjf9BXW7RxM+oEuZWS5q6TXNQNf2T
neqVO+GJ8FaQ6e23LkQG32LUL9gplAmPRUs3I0tEAEghB3FVgSygWjLdYW0VOZmcBlUqTl9/T6bE
tayw/65qS5BpzXg0shW7Vhrd3yO9+d5aE6CjdOhQ6zlNF2nUFUN5C510x7/sWdt51d4xb+2gQme0
36zdmftX1haMIw26ZjE6gQ4iJ8DLiIpk4uC9JI3jjPWn6KRFihJgXVaLd7lPBVyhUiIOO/SA0psP
oDTaZo8G+0SPH2ojtmnx3aK5mHFEOFNFxEYOLwr7S1Pqb+0q34h6FeroPHT/BbgQRDcjRSiSMFRN
LiVgScYWw2bf7Ma95qCBA35Tv39BF5MpoITgf0pdq6SN1zJMwfAKlCnf7tQR8BDViUPBcPegDPrV
/lZdVFGrVbQpd51LCQwWb6ks8+gWVUUWuQDCKPqIa/sWpGu7WY9mUuvFKjU/7zNII0JYXlHzgBFa
whTya8/RNomOOkBKYWQ6jl8XcsYIoeujVmKqvAGNwso/hTVnCDRXtVRrwyX6R1SEjtejxpdJDQqS
bhYndPJAy3urd2L7vrSWY5oZIULJvVyoxEQAIdWRePSuDxkSI8YrjybQxmyepwiZlipdzB7i3QQb
gUID3rqEt0oBBxED8XLyVoCX976lUA9eY+shec/yTWr+u0fonCAhzUAThThrg/7y8uH3OvALRRMV
0s6t3P7hvjwX4/4Za4Q4tQyJfTXS4Iik5xC7qU6eUf3vQUlhKmY0SGOBAXaxniwt+x0/BtiDBVTn
ZuObDOUmLaYJ5oQIv5NGJV+PA8QWfr+kVmavCqD7Ik+woVynZYuuAAqZYyd9UAiOBnQFe5l37fGS
jve+e1CM5/SCwYb7Z7Ns+mZkCH5awRfrSAWZRtLVwJASZOmvjnx5jj9rK32pGF3ebrErtHWY9bcW
6MXmf7/fEUc3+4LJeM0eLe1Y8n4p4QsihGnII1c256g6oLTuc7p8cjM6RKSLvry8Vot8EmhgRLb3
oJri6jU5du6/aNqdc0TadICfRIJXgdLV8veBcfLcGPOTtLByMdD6yw+ZUR2vSRQ1JagI5+AiI2VV
mKxNheZfNkwzMoRhYgMvwtZikPG+hAPAR530S7OwAsVmjomV75BtpJzT5Ch+OZIZQcKRXNO88uUU
BNspO3bd1a7vCOs9WkpXGxrmKE2GhBFkY7bjGh+0NDcGlmqvS9ZWfGEpLNGoEAZQCrGnWZmuMr9j
GtQ0fZ09KzsV2FoU0S35eVmUeAnYO6i6/cyXzq5SJo1twgZpj4qXv2kf8oOWmxEqGIrDWdhm5+ky
qjMb1TOCt38Vrs1ok0gviiphWjABbTs5BAcveGit5pmdXqweNVk2HQupInNahE7WnpIlWoV03PXb
221M2egc1BKBKdhbNbpPtSNFrkuxzZweoZIDi/2XaOLup2Kbb72EFmOwK+mYbRIP70nUh76vnkGb
Bl4MQ+SpforiJcsiOr01jIXqhU2UTKb5tLOxwlc0TtiJ2Rro6D5/MzTdWYqu5tQIfxMKacwBsbG/
JOawz9FH7Ph4Ia3Hgeaql+73nBDhccqrH8WynPUXUxjN0uJ19KK4354lA1OTcm6THvzSk5kECdeC
xTAlF1bg6SXbKgARF9+FFAm/1qIpCI0nwrfEchh03CS8DWAu22dlE67qNxejqw01mb9kTGbi+xmt
nd9x3+eGfAAp/8kvgIHOmNR64WIecU6DeC8MVZCESQcaT53xson3bwKaXs3wERjTuW6c8bp+un9S
P7mfOyclEjd69FWgJLewHptDZcTWx0ehrwDCIgTWRTSjwWq2Brs5+6Zr9DsDANtHafVJTVBPF+re
RxDX3AvSWPC46RR3uR37hr/qB91wXd/+dFtas91iPDIXMuF7yqIUymYEy4PxAhjlg2zKqDlFKDPT
iq80lSEMieQlNVsUoBTrZrhHchYT7p+0IuvCFiZE4MpUHEGfFN6yhAFRuzxJipLDvRbf60PCW81r
+yHr/BbvpZOABnrXPFeHs9Ft8LS2BxQaIFdafmLxCGcfQRiXui+5qxLgI57MXbkNHjjbbt4LvV2d
nlO0SNCg7hZzmnOmCQsTX9uyUiLQy80nIOsXRvFnbxhHGl+Ljl0VgJ6F2RJJImWbDkMl5FhwhkWF
F8XqVgBLoA09LLubGQ1CdHkchcM1mWik76mCgW3Nks0t97jGxP3uGhm0Z+FiCg87Uv5hipCdVmtl
z4YgyL69KTq/jn3UC0+n06gXhr9OncPqEpiFb+br4vztHq8fR9QQjUcDOM+t5aNByjgfYftoijzx
+csKzD6LsOVJrBZyUohwGrLTb4bVfUu3WE+YcU3WaJLgKilpjp/nS913xPMa25iPR4o3X7zxf3n4
sT0zJ5G2CleUKoiYaWGIZgkcJmglhZMlQWHKWeEUTRIFQErexifo1lPVBEssLi+bN1Y2rp0uWMZR
M79zI/kyqQOCiz5iTo84GI8VrlUreGDqZcAEsoaA9glzBubqtDopxoP1/Ip0nSEZibuunUFPM931
D8Dk+LzP908kSyqIggkvzCfzgqSIxHdcY6+QM7UbLi8vaKUZgX8PWObRxUBSD/gUfatb7xFmhlrn
jMS38+2jmAgUM4r0aV9BYh62fNFUMsoKGFISZCfUFYzOf51SI7A1S3xwAKdxZp+/y7f4j1Fi4913
h5XZY2vROlMXe2Nn0pCIWKGpg7Yp2h7SMHfY3qYf4jUgqkUdn8KwBuBRsE0XcML47zvZdXrfWjRR
cL/DcxndfTyABRVxGiEl/HYXyUErenV3YQI92fLrdptaIlZUbMJtbWl4ENQOj5k/Ws7u9yW7JUs4
cE8u27GTQFbSPRyAutqqekLflfb7moGMKkssUtOyDFyB22uWKhHvsQoqnlNfIQP8oXXJ6sKeP6Bp
6zszHtvdGTXr5/tK/tvh3BIlRMoKQit7CoeMsVM8VrZ3OCMsce/TWJKfyIu8hv5hVf2F2omFDB0j
F8okv8GKrcCUHMwsYXL0PpmFQAvt6DM6hIYmaR1WRQ46jVHbIbr7ymcOG4VzLC2iJS9+WpRvbcMt
LeKwuHhQIu0KWt062160VD8UqD4qZhBbwuoFF2MNTEPszjaajWrUprzmsQTKup5Wjh+Y0fuIQUCs
UQ+3mhV5pnLsACMmYXwd1mRnUp/sk4Le+1jikJs+FpOhQb1Z0JNVYe2wpE6x+JWsr3PHMyjHsKRR
81MgbkvJjlKC5ojptCebucOmWSpDv997t9InAl0vakaNESH96Zw7jD/7QFNQDGbHAKflf59/uyVG
xLuFMhRB1/1Ib9pWvvFsLDmqKAHtkmmbS20yDjNHDk9zRfMTiBQ7zkHZkFaiXL6DKMZj6J5X8Eu3
v5/4Xd0N6U+19uB/We/f1ebp/vWjUSDE1FRYUxr3oIAubCsyc1edIF5MWtS2EIlPx/GXE0JSQyMr
JQN41YtkH14SA67ZVl/bp9SmBsqTvfh9bf5SIuIe38OMQp/8cHQInQj4Fog0MO1MbypdvqB/KU2y
nZ1+xbKRoBWgVFkR0MoQGHe6eJaBR4IRM98sNrRByoWqw40UySzeUKS5FGmQ4lN1LNBbY+zTg28a
91ViIQa+pUJY5CgQ41aTUa2RsETrIzDZVw87iNGCoZgxxZFROSIsMjbyBqw3nRYQNCwstRg+pw5r
999JDi/fCfiHFXmWMKYyy/iVhJ0TeAm++Uf45xzTQYwZszqtw2LhpQbxzUgRprTLeqWIuR9SyBxg
Ti949szIZvY+xpCdtELLF+XAFlV+RpEwE5Xs836eoeoVrXrzI9716xEtK74NNLb7lBatxYwQYS0U
r8oqMUamtbBeekXHnqzEoHUxT5bg1/2d0SAtBdOWYaTFPUqtLwluU7KmiIvGBGEgpCtfKl6ODOcm
mRbg6fEK1Qta59YCCMetFhDGgRNGqWEaiCp7KdHE+Racd5WBbhhEG8D+WLMGh2U7JaDzcjTA8J/i
6zQfItqqbb3KDf6BrZoP8WotrTqfcogTf3cETD5xG04OrkUBbdmJ6xGPXOyQoUI6LmBl3rBPPnG1
vm7qVASRpzbTd2+ekSBmwQyluVMfPBGDFKweWPv1Sccgp8Nit8lX4lAvPeWkfwzdzEADFNRLYu3H
kGk6uwPmF6APcvc1Xe0fjesKYIEnWmS+QBIZIICnoSSsYGcZoVxa0lfY5thgEnAEmKZRY1jseqZE
HUsWZioh4Y8kcCpL8qX0fhJ6UwdEirZqzsztdgNfgEGmxAr0b482Y7eQcEZ5BcNgE5KAgBl6wiEU
cSYyQwZd3lTY+IfH1A69wa2JgNQPsemIM1Izc9RTWus0sCpxwbTdkCb8A8NnoZSJMKbFd2sySD31
WzUypy94CXaw5VjEoDP7AvD+RmAqRmfzD+K5N97jc78XNxhw3WLl2KR5vp04ygMlelroHbyVDOFW
eKktpXQqPU0IFByeDjG+RrI6YK7ZZ3Vv7b29tKKVRRe6AiaqEtpREFJhaobwMJlUlUUWwoIJoDjt
y473mAH3LbQNKsDqU9bnTs/WjCkBlW2g9hQvhD031AlvI6Wc0pce8tWswzvAlOFcRPFWv8515S1z
rs80nJSleASOe2q1QBQsajLRhBV7edt4ItiV9HLFmY2Dd4MurRmg/Po27d3ATz6MMI+izE3bjXkN
NkwiDHeZNH0bKygz4MmlbGyM2vNYfxQdyg0AT/eMk1uWe0Rrpm4Zr4CVfKSGypP87nwAyS6CymtQ
T3WOGm9PDpEDoNo38Q4JvP06K3QBaDd7am/6dI9IogqLXshp/wPLkXmifpTTIBdUZO/49WABXgAp
q/0DKoz+n/shxEIhQhbnlIgbXUkKG4VTnjB2e/QrJHCBo10gNSdMaBb+JUNv5GgAEcdi3iIs8ON9
HSjXhqtcOPpcx0KwcfMxREBT1nzcYBoXvhBMm9hvZenbaX1ba8gbOKsjLau+5B7mzBPBTZaWYqRm
ynS2Vzjf59cWqVCTImEaU4QGxyyq/Uk2nSXWae1SfWwMAEVEq122ilbl54TKkytmuFKcxsz0V8nh
TUtNDeqEGP+7aI2jRu4ZoFssz0kk4Bbj1awnhf6AwcaXN3X3hiqlhsGKvakj1pninQml4j7zC5N+
tzQJi5x7EeYPItBkjxLUhjtPk+kWIFMfAnTrd5hDQF+5R22fX5S5xEoqeqsx8ETi41WsjDRrEQ7Y
04IFZoa23tMetjQKRGQx5hWS+V0wXFI3MjUj2Rva533ZLVk+ZcYDoTcc2wwaW0486MKH0Tu0s1lU
/n9+H00TsEGzcMyL2CtfD+DAnHbg5odafzW8j/s8/Pg+wpBhiQ2G6HkFqWbuJ3aaEUmKCSxA5YdL
teYd0ZJA6RRvNeNLRoNNe6Ra64VjuaFHWJBRrDEPw4Cedp4SmEgoVmj2kle+02Gzq4IOexbV3AuF
ywVzLU2dh2g+wbSG+hOxzbj0sbUuQDl3wHP2+tQ4zS5FqPmn2goYUaQ9ZRb8kYRlXcDLQ31TwRTf
7bGpTIiNwt4wXHy0HgZmRzmxhUkQ+eb3CQkmHKYSx5QbLpvN7qdGgVTKJflzuRr6Sv+zba1tvNVf
MQZgZNb6XO4yYDp/IhVBsRzCokxnfBLqH2khlhlj/wr6C3Z2dwoBpuHr2r7Xo/PpJFRwTltMDevn
MNPTw/lbPX1vtMvnhoa0uZQSmclDJa+JwtRx26co2bDH4KFfpaf2wLnpp4+MxZXC85IzBkAZh1oZ
Ip3JTt+erRSpoZwOkH1pT4tgd4dxdcnsS7/BM8lxrG1n5mgAqhHtnLXV9+cTRY0XQklAimjASGAl
7Hj+OZKZGo9KPjbceB1/Mk0b1WEADcYAzzTTGecK0G5a/mIpuJM4BXEz1t/AH8lE7NrF4zAtPBhh
4nYtQh1Nb7flhX/6OFyPtl6YW6XUX8tT+lDqw+qcGTQAr2WBzz6AUHZR6usiTarxsnnpQ93HvMTD
YO0+cttOjVNoFKbVmHkBuDprzQNxCKg5ByQuaS16P4lj0krO5TBZtZngK3H0ZaEqxsvT0y7fvlX6
x3A1fN1hDAfN2f4DdqC32Hc4rdGI4Aco5049BuKq9azmYQUxyG9Qbhist4Nmf1S7Xl99hYZjRXg3
lcb1fAYs5pF6zRfN2d8TIFEKpSZuUl6baG9eVOct+nwTH0dYthVg+VqrM1/X7+d1536vASz9Chid
x0inPuCXnAa2jQJVAoNQCv/TezET/yhqVRRJI8Qv2bLBJuisLs+X55THZGZtdYBAOTeprlC8xgLK
AyqUIiAWOBRiMbJAnHood2WGvC6H68bwRoC6kl3s0h32OkQH5hF5oEhfa2sMX61dt3GfXMptXzCw
QEQRMKuDaStWJgEDBDVMUx+bK9AhsBONcF2YMOjfR4pyLRUU52RIqIBCjUtVGsElEFh1FBrSt9Ly
X+np/4Vw5oYOkRXxpCQY0g50GBeWc3f46DEzaIyOBe3Vz0eXdmmXQhvkr5FbnkyYBgD520sr+H4x
tIXEXZQMtjo4rBzcFgDmWGvj/kn9zhAq0A70KWMaWmN/ASaqicwXYRMjULMrfXjdGiMV/ef30+CW
BGGIPXXI+q5M4OTW40a3tuv9eaA4twVFuKVB2Fq/CEemUMDGBKpSGCt9O5gWRVQLyYlbIsSd4kPY
86AGIxtGF1/3yGv+7JWima2FqOCWDhH+Mywqp9cKdJ52AhrZshNtpIV26IRN9ob6mjfldOjVcXg5
yyfz/6RUPwzObJ6GVSPjeMXvVwipMh37dM/3CSzUGG9EROacQ6FFmrIFBQmIR5EdGoHrup+0k6DI
iUy++vmYFq2Eg4jftXeMJdOawxayu7dsENc8iJi0HtGqgDgUmLUORLWGVg36kTbcuADoeEtpCs9m
RyJFV7z4RFAaD7uXxnh5eQsM93A1Pg47O0e3X4927APc8JFyUL8dwS1d4vKzuV9W0nT5uZe3hxZb
7Cwr0h8pN/O3eZ6IoOlIwxsJ1pK4MFkk16FXXtGBhQwxDDMiOn18vc/JAnrFLRHi0oxawTMVl/1Y
ysfTYdqd5Z5O/q6pzdP2GI+mlgMCz59gYyiUKeyJxGM6AF6TV/KgHGybExLx2wrgGXboYD8FRMqd
tvqzdV2hf/8RxW/l9dsf0YypGgL1PixkeW5k8JPCn2lRzvCKVrIQ9JP6+IR9C7q90h8UA7DZz9be
oCntfzCE/5wr2YteqZXmBxnIFVgShu3Y3eZo/itT9ZcEcQN7UUbr6/S6NoFifjWeAZYeiZQDXCiq
3IqNuHxaDVi8rsYB7kzbtr/4B+dha019oJHxRIPJoJ4RceN6JVCUIYfQ8LYd7YPN4ZCc0s3cLbIi
WJKEVVm0/rvfcfYtf4T3bdmk7HIJQhw3jW1ol/v6/x+s5N8zIvyu1GZCNqQVOHqJ9zuMJVyQUdQD
N99jtQGF1vSpt6+lW1YIUxKj4BfxV0jP3PWY2IpsdGIZunUOUfbSTJoDWOjZvCVHGJVrJFYeK0Iz
NptUN3c4rtXqoTWcr9o9IbpcYwJBQ9cZzbH9h3jpH5GSPasDW4lpxoDN1DektzVUUUX1qnIp5ctl
B/qXDBE3X7GbQcIcB3IOV51dyQfT7agp8N9lwxsRknhNQzqEpRZM+m6+2JWBEjset9hSjOVw59xB
Szft0UFjijAZ0hB08VAUw0V+lPCas1dYTSyaDnpOgRVq0ERIPSrCeAgyVytXCSqSATPM9HfVyxrj
N8cj5agW6pu3ciTsBhcIOVYGgw7UEDYD+TCU6x1s2HM1wN1QB41o/lQijEakFKPGAgzw8oQNeG8/
vuTypf9BJgpvKgNLpWnYCzR3IhF2RAN4UCj7oBjrWN+4q2z4lAPFn9BsvUQYkMhD7qvJoR0vJgpr
F32F7Bp6/jFcsFEt2j1eyK7cHhphP6q44jtOBUsbkHsDvcA+YZ+07VgZipa419/Hz0+Wsp170dzz
vIp8HgBsxZ/H6ywKQGdnhfgemqI0+vUF4C33bTC/eKNnv09oIrAUM09qcaMF/QltVW9vhxUyNlhn
0mBk0MAYGO1GTzf2l9GfESRUsccYE8eFIDgBG2K8f3rYG7Zq0ZZETFf1Hh1CAROJZ6W2geAkLDjr
nu+LbaEcBl2YcUFoXi6XqcIkP2Iz1XdMHmy5NTD4XO0B+PA0zVs0gjNihOI1ylDJLZOiUpAgbYBk
OS0xsWyP/lL4iXNmWuY3PnNVIrCTI4d0gFn/mswRkgeYOaTZvsUUxYwW4adaYQASoIeD0ezokLvI
+gM795MWXFDuzU/ObsZRnfz38Qvn0JGc+8e/kG6+Of4fezv7db9i2yaZguUnrNKdyuxvsWtfCmfl
INO6HY3OtPb71ExtF688GmsL+cZb6oSXUtShrnkNEtygk2JcJRyGPkrMmgAd2Kg+gDPifrrnR3ZD
7VOkKOKPhZyxrWVMFvtAXLooB3UlIZtJ0Y3leHqmG8SlLbmRievrxJmJJDKizwPePDUyyJ1prAf3
XySMbyVJXOOyBU4VwKqmVBbgIG37v4yfaUnG2jze15nljNaMN+IWS1omKpmKWwzDZykG57wa6+Ox
fqWQoVwvspe5lEQljycRhr3OvtaoNHjYhGXwCu2hRTHkJLBdpxV10kwv5Y3JWpLrrQ/Fy2P7hp5H
mv2jOSmyntWH3JVLi4lUqj8Ver21pS28vYI0LSazrfhlTX0OL+ZS/p4WmRQeALkE4B2cFrJFullh
Y1551nZsq1e0vtHlKGZGirjOVcE3qRThVuFVMj1KvgBDgKDCMtzvzZE2frScnJpRIxw+q0YjL3lg
zEQOf2enFgrCq1NlOq9raz3oZxfPhs3nfaVcjj+RLcLkoKgC9puw+Xzby3XO4VUpAAjkkJ8vK7wb
+JWObYeGixmC7+/uJxNHIbvsBP6SnQ55Zq/yQGBylf8h+/JywLAm4P8sBNsGdqsi2Da+tU7P0SnE
uiiXMBRjtlBXmIzLX+rE2yVsGiXhy3pAx3W9jS5vu5XeG6B/2e9pY/X/4Yb8pUXoUCTEtS+NoLV5
AtT4VO8PsWXewfruLWyn9f9Ju87e1o2l/YsIsJevyyKq2rJcZH8hju1j9iaxib/+fVb33pjew2hf
JDkIkiCAhrM7O32egUN8+2j/Rmi/CTJiVIcqVhnRoJZGglCbwBXSnQXyUnt9x6HFlR7GZVRy66zr
BrW24uKIBuAtdVID72Xh7n658FJdx+dwR3/xT+fxmzvGDnVmlyQD9YphYUkOkUENe/HrtODi/f2N
Lf+mxFigOhfPVSVAtT03HwZR8DqWi8If4YG/AKBzxK5azHtz2PsbM/tNlDFFRnT+b5Lz7DbOOkKp
3tyQBRrjW9v+1Jb70Pl85uJMUBH8+zNFJ9HPx9g0kdpZ1Mc8OQ42y20N/w4dRGdnWLQc/v7GO/8f
f4bIqpvIyPOcxhhv1l3gLImKXLh9jXR5rRYKPapbXDEqpol7zEVFNCh0POeOus4P+cKL129IPiIz
Av42G9eXbPvgOwBI8GNnnz3xUlvzWbu/VI3BjuFApRv5ybjaYjTZPMYEeRIyrhDXc8+Wnt0thhlN
0wkG9jecqMBijAld2YWPwNfccSyGziPD6BdTCZX+1IOMmRIrQqvq8WIrHzmW6WUx/ov2ycPtPpNl
YeIzlh+LxeZ1tUK8cnBdsoy8wPn4eEE/5BFdTta+3NifAYLZ1cpFWNuWvDB6PnE0uQBGRQl6cE4C
mnV2gIdRLTESIcBt2HPU0rxv9y3XjFqK0bI9BDQZUKI/3xbeRM/e+7zZdqpxbl0wo5EMqSjNkIa2
47J2AkJBim6zMZ9ImRwWo366UG7k8wA2UoKk3v6IXg0KevGAPmHS4KnuXDu+BybMYb/mwkvNe61/
HSFbLk0qLbBEGrltQfVsW674Ya/ChuMcc9S6cZWXieeRmuc0GWiuCIgs1MeCt7roKEiCe7IPmCDj
lVY4Kt1gy6flZUBEmiAVtn6r6dwGHKyHe6DpE5l8rYDheUg4MTBP5K9l4wmLbTVE4nit0emroCfS
HnpA6xFvOLfFhUuI0ThNJFaXhoa75SJ4hbkHXKd/4ArGbV/RYBtcE3FITWWAYDyvKwxMWjvxNT5k
9v7qG97maKZNbOoZYtTkpynsBDmMNYFKx/N2K8Hk5wDhW2B7io+a7cH2FSz35Zwix06xPUqpZvaS
VeAQ1xFWhWL1Tfi456mn214ToH1/shUCmrHBOgdaeouxFPJ0lx+/6heAuCKk4OJWXRdZ3dBTVw91
In9Ro/SFVEDiB895W6MNf3v3uHyIt78fs7sH9AxdFPL7NyH2GU2WgB2wNutDerj4Pu9kOa6wwSbP
kjOi04I+vZOzPr7deY/3XY57ROrHWGY2xxnmvYZrJDBh+6LEY1ZTtgXfqyIS+ICfoaBSnMvkWAE2
f6bFSagBjJVGbDoW023NioyZI3Kk8m8Sj3+pYzaRlrTBfwshHvaYoMBt2Q/E/rVCbR1vj+eCct7A
NTSeHN0Y/k+RrLeoQAf3QJe4/bB5juf14U8odA2yPGcdr+yycJBQulsmXrP+gNanrb68pleOxmKz
cUNWaaM5QBLi1e+aj/nLkwDG2dCqXAlrWtt20MdKzQn6aBcuvRlUxJ7/5cExqiMash7WErxgbOnt
EflMrJG/lh/W+TsvncRhjM2QFV0qiZ0EWuv+S3497b44T2dmSPeHemczY20bZ0lBfdf81xa9t6m9
WHpbdeFBHh7CBWqzZOei2x1r6tF9xBFBLnEmIKkE9MaezuCudI/I5T++ec5a3Uq109tj5Qbt3ryz
Ly/O3v86ZNukhO5Y/0sVxebOmjbRRxNtBNAdDiDN4KqiFyLDHw6v80XGb0fyOgIxeW6nQpGwXIfe
ZPwLPVaGLR/R0sWhwhMXJhJBaJWUAw0m69KufJ2Uj5cLhwRHMSmMP3CJDDMWU/R0IDSOV8bC56kK
Ti7KYLdCSoWVaOEZFI7bfCfab6RCYghwegthyXnJHK3E9oe1itq0egdKvQ3c2E1I0sXD4n53ekBZ
m0NKuh2pXGPzyfWHaZv2PXT6o+P0OhnRYE1+IZ0YcTxdjgCoTOIiE+q2iUdwhIiuBBAVIgaVU+Xl
pLgA6PXTdVIEsTKzCzKVvY1RVOcO+0pC8htBLcGAzg4L7VGjPwODnwexOB83KIDft7DeUjavgjM5
QzmUAiOkdt7yn73UfdSd38iWuChp05RFi8Hr25c26yNO6DGvKRiE6JwUuDONrAffekrfb//+fOQ1
IcC8pQZrLjPMcEHSMQPhvb0j8kJJLiPkdYeC1X79z6RwQpCxk4VipGYb0BMky+Ui8NBSRAL38nCb
r9lnNaHCGEizyouhjKlvPTpAduCp7NnMwuTnqYaaiEEUZllk1fQp6ft4kZFrXp6j5XiyxjrKwGP9
r8d+XGOunnaO/0ZMvLFPtn9AeobH02yo/80T6yn3o2JGPU1RR5t3XI2BLUhrHfO5liO9nnnlsFkV
PiEm/zxATbQKWf4PMWebeeKH7/D4mVV3ExJMPSHTU8uKr6lG1ZYeXpBqR5TI85FnYAXhvEyoqD8Z
abPunMcKTi1z3gCG/XvAwDpx4yX6W8LKvS3UXGKMNqjD/nJRTBBzjsfTJifr3lbRNumpr6J5Vy/9
c+txKNLP/yNqnLDHqoe6kAF8AYp0WVy5IEjRElQtfG3Jk3bedTF6AYD18Gdptysq2ZhiQb/QQkPd
d4OKBWJDa9ljDO/5Nnc8IWSUhIDOiqJs6CtWT0RIMZjBrfvwzo9RFEpsVZ1FhbBYxtthbdkDmmu/
qHOX4G+OyM8nSr5vi3XV23HQa8sCtectkus4QqA+OQ/AEcAflH/o8CogLluCVZGco5yvk05IMxY5
lVMhuVgQFKymRMIZm7aQrOxt61DdheRy/9F73WpcKdswhQvt+7cvcr5ZYEKdVSdpXXY5beZcv+W/
z54GCd2b7jN3zJojpKyrro6XUC5HHLBCAoBQ7rBQV96s/EPMy4jOZ0kmHDF6JZYbq09UKptb2jsH
7McUb2GF4hbAajmnN+uxTWgxakXNlVwTI/gAJ+fYuqg1wTA3BLComCFDHYZDjfPq/vDeyxBrhajq
d9AX+B7CcVs+oBqB+j0WwHH1M8dSs568pmuB0FxArbW3NQldaQF4aM67m68nTQ6QUSQGGGprmr5u
V9kGQKVfylrLSYhtvTsgUH9xfSgeU4xWGdpAFGMD9K6zo5ljvQn3t2+J5xeyXvyYKpQpkPDucheZ
po58oP/VJDvkW/e+8nibHEcmWH/eNIGVrASUIUA1S7uC6A88T5p3SezERhv3F7mhh4YWNPLwm/bp
uwgT3P2JYzTpc7lhM1mk4VK3zoZRgdAWe5GW8d3to+L9OqMYqkSRFZNmjdc6EIjOy9u/ztOkV+za
iWebyVZVnGX8fGv3K2egu+Y+xlW9tNc8F31e6+iIpFSLbjNjdHasoU2pThDDmb9bB2u0gb7K21dC
fYY/b+KbBOMCBoIul2YBEp60lu8zInPVC48J5jbOI4Zh8wBeC/qBt9v2LXGUypVfLtiaiT0GaElC
vohzQ/M26JspRlubZtqflAtIym8ZllNt7t3Xle3fJjIfe6iiSAGoAHXFDmFIoxlJXdVSvy/HRtAt
/DE0rTQEw0EYkoMZ4vgPswpgQo9xH6ReyRs6B/g4fmDzsa2soDdvszRvUSckGHlTTl1cd1ZHrwpD
7ejlusMgwRLZRuTbYFhTXklg3hsDIrdiKRbg0SyGoHa+qOVIUZZaOyfxmYw+BTegXtlb5JjxOvhY
HTDAEHvFVknWe14X2axoTsgzwn/Rg6JrI5C/C/dwUQAxf/tA55MwEwKM7AuRbnZSANQqhUSbbWTf
eYnTPi3Jg/iJdrxhccBkUvbES8HMZzEnZBn5x2Eb4WXUh8fBGUn+FC/Q7Hpu4NVy+JsVyQkd/Wdk
V1iDIOYmNk88Pxu4NdO53NUvt4+QywsT9NA+v8aowcvaCVZCiB4U1J61108OGXoTf+jBCStUVCZK
HduNTpFKt3bUDzHglR+ujYSoGx0uPIaoTN+iRA91Qgk1oz4zcjCUdACuac428dLf4SLUlrzQ6lqv
+XtSMtsgJWtmVOsjxG+Nzkz9dyoDoU6NF6cQ2fMyIsBaprh8kSfuPp29kWBwea1xRGTep/jrYGW2
c6qIm/P5ItF1KE5WEYIuu4IUD4cDFyCbIymyyCiTKu3G1AqwrGNddWuUr3LoDt9Y7v+VpPyJuaA0
0Vgk9FC3ol29nuNdBmyMi4EUXeAaFS9snDXQk/Nj3pjVG4Heq8CIy7/ilMT3q5BnyebV/oQE88RC
bP4yzgmuCDOnwHhJ17BkBKjLxuqX4h4c7sAOjyXmraVaEYpGRk/Q6X9hQRXNDvfO4J6Ib3Petcyj
xby2LgTKsxmD1rNDgUlLF2DFTrnbvrWjbR5IudxsKrf19DvthMF27F/m2FQO/avQTl57fNJzrT1D
KAuned+50MK3xZHHINsX1OZ11Vsp1cHHY7Baxi7UlycvUbeiEb5T+mt/pXu+7XAjfSp5N7QL2yA0
AL8vLi26HGdbfS4H8tj+DolX+YFqAy3Q1x5vczrvd3+LKdsehG2g6HIZrvRK0rsRgFzTje4VyBJx
KN22azJbwqhiDUt/WggNdUsuNvYXbSr/IyO063P3q8T2NIfj3M03YUyYY0x2WeplpcZ45qX7rH41
qyojK+6cz21/R74mTyfCmFnxuVVH+DuYjhY+VHtY5R2Wit0+vdnoa8IJo02GzhyrhL5u7+Hr9i9z
JYB5zGYtlEXX4PujCM4GWUBvoBEICSbeBAVHtNm6QquchiGlB5X+Sg7jr3+nE9gyglLosSJecELb
YOEZXs7ReZxbZhttTCOtY5WeEprAUhSYX4FQdfsiOFfM9thoF0EKqxIMBEuMApw5my05UQGQhH96
SFLXdhejp2J63PYr2prbbIrYO2c2YNbQd7g/2Lb7untYVBrv5c9Gjt/Cy7bbAMBatrSGvvzV0dzD
Y69655M3sDgfOk6oUPGbvEO16jALlINBAClK3hudQl8ANxFpfCAl29x2MnpeNxT11YRMyAHfIe7j
lJ5n5pwaYssE54isJQpkXHePd4BUOCe0JCHEUI4APdaeCPZ65YfKT57H4BDxYg+exmSX9KaC3pxa
qmdO3nkbIOg+LfhoAbNpxO+bYssFslQGodLi6C6A6H6pt3VHbKyZ42l/zpNl+3uK4SybrYyYoF9t
ddu8T+0OdSQM91wcnNxauec2O/L8cnYCTkwVMctVkDR8ZC5dgtZ238YmSV770DzY0+QImSDb0sQE
C3FxT73mlFjAtDt8ap8o7NB6Fc835ygmtn1H6xVxrBtIX4rCSvzcYZ9D53QAob8AiOtEzGblit5t
XXh1Bm68LoWx3GmclmGQgabSAuHhISMfDfB0gA/DsRo83hilUbaKrAoJ4LithsQBOfOU+nyroYZu
BqCLmpbKjnzUcdcVskVBoDE2WHjCQ7p9tbExYHWIPYcLkjefPp+QY7R8a5Rmi613NKFNx8v26frR
XKofMZZcWI6/Soh/8Pcc0/g3l/XNI3NZbSVKVk6xmce7tbf0BHt8wIK/L66Gp0L9p1B802Eu63zJ
O6UT6FmugaB4twwc9A9T2KATcP4BdsYlSIPbWwQZr6sB3mAVBSB4QlseHYbCtB5FOaQuK+wKzApm
qx2O6M8HN99cMspexIBKq5gQyec1SHrbvseWlvvgIDsiyUJ7X695O2f+Rut/k2RcwFqsm6gXcYFA
ATkT835D8ciAxMThbN5k/kWGDdsiwJ6NJxoBPGeb7cUePeQtyu0lpguquLOBHGG58jyxmdZZUDQ5
wQJQ5eB5b8Wj+itNSeD9KluXwxfv0bExW5iKTaFSGH0MkYRrzfMwh+wvyQo178PTrl0q8Ax4bSZU
1m+IJhu3CZUUqGYJKckNJ8DisijmcMXTXGy8ZgRYWmZ0VJVgS49MjuoCFcbn3lzoHtK6DsfK8GSD
0SGllYY9ikBQxGvMfcUvt0XvautvHRejOrpACYtUu6oo5yivsH8N62neKS7SgPGD2G4wa7zJl+gx
yYCR5GQL7pZk7nkyyqRq1CpOB3BYbfLde+FAh5w3m5cNzIHPa++cjbUNrIDFdAdW5LDOfo0FPXJV
JehTPANkqnBzrLSmEIq3T3W2iVnTsd0UGIPYqsDiSWNUvI70Cx1ndqA3uvfSBu4TdLK1+60792hd
Db12HXr67jMEUqTpckpSc29gSp651EKrTdRAQB4bcUp07US/OfzN6ZApAebKpCC+jHWE6tB66717
v/Vl49NmT5S9CgjI57Pg3SY4m22dEmR0v2Tkhd7nqBUB4GWtupUf3/u8nYf0N9inMKXBKPthaFRL
jEHjePScAcA+Sc2JZGdTChMSLMh02pz6RKEXg131h+Sl/kDtPjzbn9wVV3O2ckqIBk4TJd+1UmfG
dJ4eLezBKnDu0TySkQ31E33dfb59OxxxY3fdmkM7KPEAYmcX87QuT6PPBg/YdanJSA2j9slmMKSw
lYDXK9ISuIGRWakhJhCrTuBlL1TYyspLj80JwpQe9X6mhyejxbePQU+JSfKSkWhfAFDy9pnNFuum
ROgTmxAJpVM/dDKInLzjGh5U674Vr7Erv54tEi8bDRnxHrx9+YGItZE1d3L/mn5jxX36AdTwTD6g
D5tY14QRSiJFzmP7Xi8IQjNpQUbX9yVO+wr3Dhkzdu4FDVl/sAti7tYBKLb+SBNqF3DJ0X6zbreh
yqg7SrqhyCYNsyecKbIkjHVP7w+MHaX/KsFkRy4vPJ1xDcn/OMUJLeahXdB8ngdn0HpeY6njW3Vv
+MndEJKzcwLOlXMIXDSIHWzdA8AaDA03yTp/sJMPYIQ1TTHi1Ev4AOf4FgBADl6/Dw/V4Pkhc498
eqiMvOphXip5BTprgHNUL+Hh9nuYfXMTNhhpLFNhCIYTfj5D7CIuW8f1T1xw3Ln8ypQHRgjbqCyB
diDhrNAJ9LYk8aKzVWfzUmDc0W6JtOw5zttsOmJKkZ7qRBTHsCzroARFmiI4ep7gnj1yOHDnY3ic
MQZ5iNVexu4EisGDgVwLVOyV+nD7imat15QZxgirxmWQMuSSqVeDmTqsF1SJ/MJRjLPu4JQKY4b7
ShpDFJdBpULn6ghxwKre9cJ9Wvmhx1MV9HX88Xzho6GhxjQxQsIQ08sCMziaAmIN3T7gSqgK+lCI
nJOjgnWDDJvYswIrUUVJBRna63IcHGOnEnQeo3D1j47vmyM2uXceMi0wR4Ny5G0LZ1iPJ/veJhHc
3M/h/9GzPa9tJwQZBRRGciproUxHfzBedHxXHNXJ0JX4xWNttqXZmFBiVFCeiVgAm+IU8ZSQAYju
zxg7H9FesL4XUdaFfo0P4hp0P3WX95A5gsLm+kqzOpvY6w1scie4Hxebw8r/0pamzbs+ai9uSQqj
ogDdbaVjBzrrfmVdlwSPe8nea2hnuy2T8w7I5DQZ1RTHcnquLZzmc4rcOZqvvAGzbpa9WCx2eGtf
e58H/cwVFUZLVXpTDnUKUXFOjnZt+ho8xZGXxbPsrHgnOasSJ/wx2kqJ5NCMGjwEp6OD5squPAoa
tDy3+Zf3uBkdoo56XSQmdLyIREC3FHbZ+vyx++qRT6y560V416Yyzk0nSFWSDzjD+k15wUyQqpDG
JU8uFlBm+Dc0oZjqYo/kN1RNzc3azprp70Nl+4KrIVFj6QTqz2cXKwTDnbdtF0pO6piM+1fxZf/M
60qdtzoTkox+CYDZWIgSVdHHEkrz4RVa8wv4+c/ci+S8cbZPOMsxR1ifNRytS3Exq4YIrvrif95+
eLOOFJpssYxOwb5WkXl38FhNc5RNtIsuxp3Pn+eb5+L795lHljairHc6fr92HSDiUvj/1rs4GB68
zce85zlhhHlgMcb3u8ACIXQm2076EK7C7SjaektO2z3K5DvtceD0Wv+NBvlmjnlrRnfKEkkBTQ1w
wkR0sd8OFdsPk6yimnx+ckfB5+JoQ1cgX6KEczOZw1TT/tIFVCSwoVp4L+7yJw3N8A3yls1ThS2k
/Qt/To7y8IcJ0C3TRBs2ElVXaKmJzyijl7yxgnikE/BANBaI5keSLS+HE1Z+XEjq+fvMlkWbc50q
hyzzzqLT2FmxnIxwISH8UmK/PNl+u/YVrsbUqKG+xSFjyJUG20XkBKQc/a0kilc4WKfgPaCz/eU3
qpH37ssrXR8dkKfVaoU2wSONOeBboFT0+QkULHv3iiBnDw3AMYrz8jU5e3pIk7MPkR1PzRJftlV8
Dapmh51fwDjgrWrm0mHMfCsCoEqkdwzWtuVWVki4tCv7S7kv17rLudlZAzVhitE4vdrptZyBKbiE
R+xxQZS/k3CAmc3rBZ6Fk8MSqr9kl3kvwRh1pn6hpIAfYi6OClD2w9QNNj7FRPF9G7CgDdF7TGdj
Pps6bFiVg578do1AmZs4mlW1k69hNZQRhVompjhl521cK61n2Ve7HD2pIeGOmVx9wFtizSinRjAa
SVZAjpY0Ryfylg/L6M4sbKSr4sTxoRQD25T9ClACEOPDiu7Q2T/zXNVZG/3NNZtkFHslktIYsoUr
6N037B31go2ywEg0ioF0M9HnP4tvJiSpVzt5NuM5MS/ZBZwHKfHqlZgQAc7Bwo2xf8DXXltu6Z1z
s2zKMQwizEgIILhWF/AKpBwFipW4jrFTByADn7w0z3wcP2GQ0VhqckrksaP00NucHC53vg8YRI72
4Sh+g1E+aRUPpWaACKqNOcAXUdPkJoY5qtdgFA9y6HLSNiHddLn2LE8TbReGDIiZPCADnoozGK3T
CrCdwhncPMNRxJaIgYRAFqeTypxju+Z/b7w7g1E6eW906EkNaJm9t5ONgWESaB2kUqWdCNDj8/Jr
jxpLYOsu12XkGE2D0TBa0J5F4YTjTLF+wIn3ygMdlsPMgF0I5N+pcYNRL4mqh3jYlNaJrI9bubDF
zwr1aCxlJJrzz4K1b5Fns6hVUTRGkVIj/XZepE/hFtB1B2Du9ETY8NIw827WX2bDZPRHXER51ZdQ
WVvoLO+9QCharIEOGR/89T/0kCecMZ4OBikvqQBIFNrxF92NiHVxgrxpH578m4zKGAZLNsuQqmEn
3Q8GChboJnQQyPPw9LmUGL3R9rIptyfIP+Zirvk/gNZskMVfc/X8bGwxOTlGexhpmCqJGo2o9KDR
BHhCFL4YfguvwYSnb01GechFlQmJAllfH8/bjhR+RQAiI3OHUGdbFCYOC+vgB2pZFHmHs7ssopLA
GYtdwTUsO9gUDakuTnUiOjlv4C19rqN4Z3X27Vd97Xy7obxMRoMIhlUGyQVigiwM5vp0W1kLgCJw
YhfYV8ugtgPAxHo9uijl2A1t04dFDeFL0HiHD2/DlSVGybSSnKd6jVd/WXlebVsXbBsGKq2wROkC
e+JuMz+f6/2WJ3Ynazpiy7MiQp6QOdxiBc4S2LjbhxeTYBuTtfzkUKNCwx61qWKBgK6YMpbAM9Jb
t7LWjUYGd1Bxyq2C6a6FH98V9mey/USYw6E291am1BgRHpFdKzsL1DALQgontl8u8E64EepcwnBK
hjF+Y1Z2aOHIr06DQFIg6fmXd17xZ1YsplQYKS2iIi567er/oBs+BvAWYL1RZuJWrme7laeUGAG8
1ImUdgH4OaFu14xYYoVhZJt2BSJ++ELMYmGBIu+u5iKkCdHrR03810wrgkuk0bs6Op1IV7pHFNwO
AdInTwh5pBhTp5ljAVwMkKJZ16NjIX3Rk/NRzUHt+TM7/jspZNvzDQnZixO9uGARHZSR6DkKrrQM
kPBAF2ZbiaaHyBi8E/CjQ/MMzi6LGoNPaw/joCZ2BqAxMCSa5dRoObfFNSVvLA304wbXbCwXFGTW
H5x+CGMP00juooa+PGfrNA0BdSxexl9fyBkgM/r5zHFAZ7tTTNW0EN1p2NvNAsdGuaDFQoXt7QrG
XiGt/4PH4dwl/e4/9dc3GeZphFbTCmZXQH9hIglT0sA4e6J1Fp43xqHDvgZVGqXGpE8QcUi4D7Ho
JQZCHcHB3WZo1vhOzu16kZNnZ0So1IcKGILd9Sg8zuAPQNBGNo/aHKQF1rzk6+z04ZQk1doTkpWG
DUBmBpLoAgb+yNtW8fKVtm2XIkpkMeyqc5vH2RbSKUHmVShdJ5h9T3nM7moA0Pr7y4JDgndf9P9P
eOov6pi1bQWejuMmrYm1T+At0SZL55O3f0WaN6J/CSE7s5KpeiqKHWT9+QiV5ego1QOTxse4PIcr
Ks03pP06bjzhSjPFUJfjmsaPjmjfRXZZk5OvPhqrr4PxSjdd/j92XfK4Y6ypoMk6wHdAdLx7BhI+
TTEnTrVON+kjwDB4fYKz8MFT4WDMatiUcZFJVBqPXndIAgduHpYdoVj78vn1xYU8n3dJvu+OUSDi
OURpWAU5CiJxdOBr+obdP3IVyKxPYioysKQt+FsiI5CXcz7oJ9VEKhmQU/1ec7WVnchetuDG37Mc
TSgxLl0rp2pogikcoPaSYNoIk0bCEsPlHFU1V4XS0C4qqQb6z0ws3/v5xuQoL5qgUfGM1cVj9W49
9K+nGv086/D9ttzPFfh+UGIchOGkC0JhaqC0Pt5574/Ny4Pl/v4giPQB/53ZPdG4nvHMW8PMjCRK
pqXT4gpzYYEYlXUZWuOjjlzNs0BKu+5tEwiobu08Hapttfjv4OMnT3nN+XuogUmAmzEUVUSH38+D
jS+XXErVUqQ94sHqkS7sJa8XZ/cL+xO4gGxXPDBGqfygxqj/sCqwX3xoxWuKtsQyJ7zwX5Z3Ju8h
SbwHgI9k121tr79OO9PDfFxlAzTDXyPUun3Nc6GPLoNxGdABkqFfxWCi3uJOq9qij0RUz9Zb2a1V
VKjhVYug6H9ZS7rChkORKhOG9x8UmUtuxEs8DFh68Jjdo2JrGADJRDoYzUiXlz386md+omXG1/1B
kXmdl05IwjFIRFqK3CpO8EjhqpBu4a5rnfMkflCien1ymkWWj0BmTSFFHfKzd+PoyJ8vvt361uMn
7KBMUeFstHHyrJQ6YzB0WZItoJwAlwci/JPwqZQVhHkZBEojg9dBiMcNMFBcLO82CCxkYtPqKLIy
aKuvF+ariXL9e/ZiLexksPu1jzUhwDG2o+fqwc7vDk7HSxvO9aL/+ELmEroo709YJoQvbFcoTADk
fwt5G0+LxgXAG47GJra5yVWi0S2F5jtg9DpeQ/qc+vzxEcz91Kma5pGIYwIGsUYw6YqahGeShOtu
0fP+Q8gn98EY8CQJrfJkFeAWUXd3kF/zR/fpq37nhfdzla4fHDGmux9HuHYROGpXjuNbDdCiUa0N
9tu1RhQSYQqw8tKthXZ/eLQLLKXdYsMDBEJ4NlLf5laN54KeH9/D2HY5hSXWO3rNjvOuvo7vulMQ
CRCFDekwH0hzRuvA4iRw5mK+KVW2G0U4B/I5kyjV9fayi/dyDSy3yLlXl4twMyBNgJ1GkXshgNxH
X915/Rk6l3X7zlNts4rm+9bZtpTECKPBMvEZFxQRkQXBDvvAG7CfEmvYPzlqlDrsNySMhUnrwzKz
9KwWYZ/x3IPE6R58JCa4U2HzOm3CFBM5yG2knoT2SshDWjxTiBQiLT7YAuYsMGlhg7mw4G5puh7W
LQYZlZYCQUcsuwoMluTipqvSHv2QvN95UUU09MTssoyUDpzUanFYDQt7B6Adu42BYUQ1LA3qUbI3
7fTlnxSvfkgbo8qqczlakY43B316RPUKA1HYSsa3WzNe5Q86jBIpK0vtxAAngHSQaAuxp36qMRoo
x9LjSS7HfqiMGsF8XFZIBj1shy49dEMMl29oQNX60YKntObVsKLoomVKsmaIDGPGIAVgCyL17DlB
QpBAENHvSq/snzySCSGGrV4Zeis6nyhb1Palq9Z7jaAob5OZ6wiF5/TND6P0kExrtCAAmdZuHO+y
U9YBwOo25GMJpVsQv9leg/psy80jzIrIN2V2ZDNRzbDrWlAesGvpBVvUw8+EjIOd4W1ydzvNGrUJ
McZHbnVgKkgW1QSye7ZjqPQALxAbWQ7cQvdM6DY90asETRyprOoirIsAXwrZriU0X2vu62nBi+15
p8eoNs0INE2tQEW4g+PxiqlatIKgM4FjnuayPT+4YVWZdQKiJZV33bAd+XfgAB9YrTDt2i4Fx/+k
XSDx3X5/WyrnGuN+UGXUlCkXddbH9Aw7O7szN60nH5udUz19Cc5ntODuxJ3Lzv8gyHhXuZlLp8oA
QQy3S85527bk8NW+Q4lwdxlLswprIouMCjmfC9HMNUoLm27eauItQ5IBvOvATZ3NAcr9YItRIuKY
oHE+B6nKaTy6OjGubQyoWkS3U1d4yOP1aJ/2X+OTfygWXwbtquGoZ0rhD1M4YZbRL9iaElkWlR8a
opW2/vHMa86ai3+nTF7//+TBmUBzyOsGJFr7ulYUgagwYkT6ywceoP3Jg0yZ9yqQkjERdIqSZDJP
Ik814dxjvuJRX50q0m/L3+k2f/qI/FWTOof2DuHgmtb6OCc5/ygmdJlHMRhtIlUN6Eab9fH0iFyN
skKMbx/QX8d5gDPZDF2ekGKegxgOp/gsgFRKskdph0r44ZPzxGc18oQE8wrSIDxVpgkSlbO9614M
F+NdBz9b8FJp89HbhBDzBsxazLRWvSBoP/nI2eUk/ULBBLNmtL1Odk8mkR5Obuukj65bYZbZE/Y9
ImDyxGv3nXsKiqSLhgKZwa4VJgEWG5EYaPpI8zRVais1cbjeCT009rUpsoxARcI/VBYa/Jym4Vls
TPravIegcwP0u54W9te+R38GxlY5d8gjxxytopXJ5VKCXEqct7eR3C2AppuR3ZPPbaaZjc6mrDGK
RLgIMOJnyhrCw+3x7tEDfO8i8FUgZSCvzPW/Zm/r+yjZuCxDTtTUsv8cpW4POZwhBKGP4WJwVzEw
piJemuEa9ty4PDYEy5RgTNLQwPuOifKejitBcmMsgF6Z65W7wEjab7IJyG5FKFqNrq/2DrJcn/oD
4LV+hUC5cDi3O6cEJifOhmmyeRJqiZ64mLun83qxeIiAR/rxal/QJfhlN7L3jwZP9SlNxq0RLkqi
ZWecwfp4jJA/JS+7lewH3IXic07alA6jSw1FD0O0g+EtPoaErlpyrcReLhYE/coC3Ho7+Q2tWnMR
WOZsvyKje0KSaOZSZ/jrUDjDZoIA4YMA7FZyBJwYZubKgQy1jToC7wrnvMQpOaqEJ6Yx72AvzmeQ
g1vTbYbETnx7H2AYanlbVuYfyzdbzHEGRll2ZyoqxsMB3XSYO7z9+7O2b8oIY5DkIIsBpSSAEWeQ
7eggLfTjSn3Hems/vOOOCM16vVNyjHEKG1lPTPr4sfsyc5xK9S9eaLsX77Verpo3nzuEPIehB8H/
PkFGleZJb6KfHwyiqlo4WDCCLScUDHBxT9HJbVrK7YnptkR3eWc7/xa+STOa9SKnoWxmkfT4fFnA
QGI9XNoTnSf6HBFhe6pPpXlWygpH2hx6BxAHqIZzYqLZWHZyhgZldCLt9bmvLiMWScCloCCEgFC2
6Ujeg7kBBAG2f/06YCPrJ/fu5grU07tjW6mVLr4M2JiNA3RaV8DNIcW04DnSc5XOH1QY1VGMsnbq
CkjIs/OWJQTrWMN7kTyJBIX+0KH7d3gOJ/3FPw3SX4LB1rQGc6iUk4XzbE9EIsFyzGljAdLdKBB+
cS5vNrGiAJkfRQAVbSAs4EsynvR60HLpsb3Yjvgk0eLKrry3TY8HzDbXGqlPSTHKpGsaudOtTKJG
xhHDZYzRO7e9W10kl9sXNauBJ2wxmsSUswYI/QVk4+ik7slXbAeIVBx3fdYPmxBhlIfeD718bkHE
MWsifuj+IX/hKGBqKf6QhQkJRkl0ajVm6QnX00MW/NB9PJPaNpfGm2SvGp0LIHL1VG/QY99yUQAO
X0Fi73F9djGpXHV4znTgtQ3Jc7BAJzwp3h8eUHJ0Ek8DOpD+GB8xabRcufVSL0m7hMPL7dyY1ZTf
h8A+dD0vqla7JNJjZZK098fRRtblQr70nGNPeSJqMI/dqjXIqAARLWQnsjB86Ed7f/W0qivChTOj
V3frqBknQctaI48vOGqaIthulwnwozqy2GxeVysu8N1cp9f08bHjE7Ew5shqgtp2iAnW2CW2egxe
eKhcs0G6ohkKwnRAE+gy+yTasFHapIS82uFOcepFsFQeCn94UOk+zRPiO1RVkGVXPlOiP91+LPOG
aEKceSxx0umBWtQS3Acgxm7/j7XvWm4cWbb9IkTAm1dYOpAUSVHmhSG1pgHCe4D4+ruK9+wRVI1h
nZh9Zr/siI5QMguZq7LSrNyp1g5h5qFBmqdyBovUcBe2fPhXeP0tluZIKBKhbLDoRjgpxSJbbK0h
sOQ1iu9kb8C/KhNODvhe15pctsNFaKQL9p6jknD2Ozc3sVnH6GykwtdM7qpZC1Vl5FtAOYbWDuo8
FQncAZdbRQDbFR3VwtvvgJ3a9XJ1/A3uycdfb/4m+pZGH+NVvBRteqsF5FlI6SZYDZ9kkDEubFSb
GbJmkXsiiwpZjNQoRkWCZr4fBbbaO7KIVsvSfW7ejzE2Pnisq2K2awJT0/85S5pHNqoumTJW0E4y
OzcTrc0KjKHO4IgG6hj213h8rCHj093bSSZmElXFJR+lXji5vZctZPfIMxbnMj8XBV/XNB65pIeE
irNv+waUnTGWYyzXrNmyeUyenBz1yMnCSJbaDCdnI2N1dVBKxLAceqrZfNMEnP5A5IkkKkBpaky4
K/UgIK/yapMn4kkwT+Vzbi31jfdhWfFucUycI8I+VjfGPG5ORNPxSqv0sdg3UHL97r+7p1tpYkma
aSWL0OTv68oXLNhi+QAF1WOcFhe5gbY4V0Ww+NK8PmdrMiN+vDXmMVq1n/nnY6uczcFPvYBClFDQ
QqkwIJP38DRGE1PvXH2jsjjPqotVYrHzSbOB4PfB0vmkVuozLVRgpmdwr4QWuqpHr1zWnzrrPXd3
qQfWQ+eRouo/56nk4C5Ast8l6Hzu3tC74meucVAOfx1OWBjXPg8LLkQbSb5UexRyWA9LYqaPfgg5
konvi3kjV4NAbAmz/9UucTMwsr3ePyphjUTFn/FVGX5D009oQVXlSQQPbdDf7b43S8OskcFe94g0
3JX6iYIVQ+LsE2nyVSnwSar2akhDSzxV2GF37e3eqCSfsIqc9byVWMdJ4Y9Yhwavj5BVOpVLePZf
s83N0kF3m5sYtRI8cHC9DY7z4slghMEEBnZdogpi2PaaddAsY6YAShFlVQ0DuE+2ITb2WVvqroLD
Mp9qRKdHJkTBkYBG6fRiQGdwg8seWO9AmhW9FLgjM8f6b+2VAqLmIgjY5Q1hUWL5a/ezVKyi8PSt
jd7FyLr+G9JidQJCMgVCOaHeU3mY6xrRIR5UV9OwcEMuLkjzPLbTe7j74Bzp5XdFfZOV/EpulLOd
r8JdHWE2aLncZVjCzSlm41kIEteJFfogTEz8L2bv5H1pwaNfQEU6QXqJVLW94Zp2/TUWafi72vq8
mvFqSXi2nWSxKkzRfXs+MmeTGCGIQsFQkA561gWAId9G12b9wrrA5sg4pt/x/u8TnLt0ArYyCh2+
Y+f66GiS3MLNn3vDMRz01+DVduw/M8vqvBUaBb1fnbU/7FOvRd/icwimF/A4eKPH77adg2XGibU4
D7037B9bwGxKExsWVfIaQrs3T7nstW40rrzxBKm4BcZck+Vg17GtXF0uMfulcV5V2KS8fmIldmbL
s1PBlAsPXWg0QnAXzD8pZnY1MRbw6vM3jOiv2je+9DGAzQLL2ahwKpXy5TJIDKEEJc0JKbnXnZ8e
4sASUvRcyQzXmg0Lp5IoL06vjQo+HSLJQDe0bGWN1eEsV5Ij+Nrb46842y04EUY3zYAWuZXzGMLW
GFQJSjd+D3fqKQ3tdmnlGu6c0llg3VFqb52tZK0yZwHHVjWTde+RWiXtzdPfQXkzH+LhnVdE6Sq0
uUNyM61iRbhuHus7+5KeyqF8VwiyckiNEfpi2Gi3K60DFgl5muWYK9xtZIo3slhV1Dm8mMqkci9t
k3dhOUK3obU+3QhZeLT1rtLGeqwby0TvPSkT2Cjl+H9MdN0cJe8NjHFPusW6qUkA8uhDUUFDGo2B
io+FAzR2vh9jYhd9naFBmh+/2OU78jkeSaNAJuryUg0vkHbB9vnIWq0676NYPTGsby7Mm34gClGM
a9dkTSAIJzFecgeUZsfQunCsueC5MRJ1KoaCEKU1xC7Tie2d0aWzQ5fO8mDuX7BCHMO0xzWbT5j1
rSgkGQchqqOEfKt1Y9sK6AGe0YW7K91QQZcmM6syF7tO9KP7EYY+STAnDHHg2jHcbI1GeqzwQJ8A
w87nYjhVxWyMqsiioNCxhzAqoSCBgO6UjwuNpHEja/zsQ/t5hWp2hNiDmcGZi5SnEil0aoScC3NB
QtS4ri5mwKF2j8ckMmFPT9zmsXaztjhRjgaoIhzbtidGglOUM0vBIZ4fi5jFo4kICo8qteNAFi8K
J641S195AS9La11dNC4/ljN/k00EEfucAFI28kl07aBLb9nJPreqyiTTlmsmdxfLIihQaoJQ6y5X
fJ91dzERZa+2WNwa756OhGOGWYKZtfOJWhQocRLXRAMn467SfhVvAvj8U8GOeRvJEya7HsvyKGgK
w66Rtbs5rN333WiWMAeUbjEEz3w9sNSi4KnkcwNj8DjEwgaXzWjnnvbMrQATrMoc8ZY/QH1yfhQs
8eD3zfVGIRlDvzsJh5VoP5Ob97H1zWaeJk6rUu1ReXGt9GsGMUgoy96r//6+W6JZH2scNw5Kgc/W
OvQei5ztKpiKpHCii7ms42NYBngC/QpPWdEJKzfarovIxGPovzxIlcKKXq9ayeAh7vzKmfISZX20
SjxWiQFHdH9JqJVDI0QQEUZm/xePdgWrE1kWMX8zolSrkclbTTEoRApuaS/GIGzFi+ri4W5cusu/
9lfLw8UIih4LOx7Z+bPZiHMikwInLMWTmzBQ4cUYEnrvNrctB4Z2Vux3D7r+NPZv1ShoGppBDMua
iCEb1XtnNAu3ldBBh7YZVlcLAYNHsihgSqu+01O8Hk7gUhcOF3PFfPTNm8O3NhQcXcVKEcJSI9CH
t8mrXzr+EIKTVfLl13RXeL8X7ChmHty/ZVK4hLUxFejHoRXSja+VaDahqTnJR1CYR+SrGXfjPN5+
C6OwaRQbNWwSKEiE+dflY2+aTROrfxudSi/kHto+imIJumjuJ7qKD4dltiDZcLTA5ViZZTHEzYbP
E3EUHhW63F9GBeI4RBOvvVMck3V1BuOHzRA0B+kaiqOEQldGHyNlF3wfZskNbRAY9rQvb/vUBlUL
ptsYUuZuqKkUyhIGNNTHaQspKCUYSOrLpiM5WDHG0Ga2NXQqhzKCKCl76VZCzn0NCCgpTku0hmIq
9OMDS6JZfZGzfZoTcfRFFYsjWNRTiANDi+0GiCdO7k4zWzSP+LcnNCto5o509ZuH+u22LxRz79w2
FfZQYnB0kflP5QtYcR4f9WySZfqbKMtJsWW3DGvyQQfbP2EO28SGTXTrAJFBWfllbBh+J89h11Qg
dZcpgxZLqLGLiD5EL76Z8juig/Q3Kgy94+/Mq3/IrcQ9LQ8HsKEPVnRGjk+xQLCdGujpdATHycyt
hdoZi8ttDhGmP4y6mwpl4MQqxw87V2gDMdisdHP4NhVAXUS3rM3boSBH7fq1lfCm5P1//jvhjXUb
zaY/prKo26gzhqzmiZ+iWxTDbciAZPbyBFpU/u1X9KJiHXqBoexzeWH1frFOkfz75CkgN/2gdMTG
JezTNraJ89heZ7ORU8UoABLTJKxv96+0fn0PsU/3oDkbWGuELdrstMT8JzMM0cA2MQyZU9p0fNvc
MsxsnNbgh3t/z2wwkjiGl9qYOmWA3tyNq2nfoijFQBsbDkoGUbx39j/lU+wy0G62gWYqgULVUWkw
MpxAQnHsHLS+EzIAxteZB+5vJShANQi5uhZAhE28GZspl2ibYbeEzob8E1XontBhLGQpMjpiZa57
80/h7i/zF+k7wlDl79tiEXmsz/MPQPm3anRf2Qj+loEfW9wVr74LvjwglLdH4Eomy1h5iNmqy1Q/
CiQvot6pgwD9QGpwyp8CM1glIXrNTVToPOyws45Faf4GaTW3J829XwxbnM0wTuVTWEjGUKJRhPyb
hz4CQBV6NxGbs25EYg50HDsVQyGipjTaZWxgLhjMqM3Ab0gVg2GT/wCF3x+OgsJEB1NAVEIXJCew
HtiMWxACRmbq2oXXWKvfmPN6+n0FszvDF+ZisqlyFHYUiKCrNodcmAuQV3/rFvxn/ckSwzpDCjdu
w38AcW3rT6+G6bcfzUJu0CsW4auBNdYjPS0M3ebeVFPdKChJhSFMxCt0A2G9jw1quRl+sBRjnR+F
Jap6iYuCXGG5mexl1CXuk1Us65gPR/62DppqV6mquNUlmCDsXHGXn/EKTfTjBkGYYcG9w8N2ZbVr
eS2uMTLAOEWGhjT1rpopHBAfkLJ2hXWwMqzSvbpr0OQx5Mzfyd86UmiCAq7YCiNOco364tCYPUda
G2xkmEB/+Jk2qFGzl9zNDiZMbIQm4R2NgeeNFtoRxit0BN1J5rBQCtMJv/be5s0JnftsQs18PjBc
gp6z5AvlhoIxOddhtN0lGv7AmHDk9qTdHWzDzBo56ztSCBP3403LJZwvGiawlFNaYOF0baHp/Y3w
7Acu+q2wbPfxR2XdRzRNbyJqBXIOUBLDq6Dww117+ssD3cnGwcw460hnpekCryuSLOCdqcpUWGdE
KXeJiYr+6CJxgx4As7RfFG8FDdEMazK0mzvSqbw/jrTR5YQ8S8BitkJKrzZPaNi2b5KpWFveXVmY
pDPQnsLKrMxFYRjP1URFIhGfQj2HxKQIuxuW18Jo3fZdQ9t4wXL7OeuciqC8UYnKqyDVAqzTtnef
vXtkgPNscDQVQF/eoxGISgIByESR0B/NEnjVYhzIwQgGdtEw5M0h6FQcZRpc3pUNd8WR6ZXZBegA
/4shYLbzdCqBMoZWCQdMQ0ACarmop32aKYmAQAD32OiYcqgbG1RS3aXtIAfv7VewHobWydOeEPpg
wJ4hivxkOvKZqkTd2uH1liD5dFfJBjAmruCB8QyuxMpzzT6YppKoq7qtyhDLOkcCTujhE2rQa8sN
Qf7QXIGV1WYzlc8FB1OJ1MWta11eIdWBz1Wa8gkBHftGY7gpnUnJmyKMlR4iWtI2h9gR0TjyyC/o
XHj6fX78rRj2Te8EyopSirTrgAO8OeHV1QXmll0GItC597y6GVlPtAGvQwRun9XCYlHiz6a6Jh+F
BvAkS6sSBk4SAq+vqiVbJxOYsHGupy12zjLNbjbTP5VH+azcxrHeEVSwX4VX/nduVssdGjlTT+6t
EdM3i1UumM9laD4dv5g2P397/I3i9LNdqUd57G9EuN1jAQ6hvWM58FxMNdWPduChvCUiD7fCZEF9
qLGqPTPT/XaBRZloAmaYIAuZVMqJu9vlJiYhsZBXfwC/nXvS7YNnDt7zFyOumM0STBWjvLcuMuzk
lGDuoMiWFvUv5e3rsT/NBoYTCfTjfezAO4/NuVDGxwUoLa4mhlaPBzKYgao+Gtu8Y49VkmtW4ZOB
ufQLPlOGcRQiHOLVe2L2CrJwlh7xEqQuLvkWf/1sK7/W4RLpXBTrupOsWEkCzjDkW5hFp38Iy/42
dHraK0wuusIFd3BHggp7IcCm+Rk4b2D3+HCsesm6IhlYSA92SuBvHrSIhBbV/ro/skh5WShFz3jF
glYl6GMhdp7joo+ddFGbvnkNTCkw5Q6k222M25jlzcxzpG7+Io4HCeQBxCSxw3dchDZZS/yBVaqL
JzS2/JfuTG/N4bshVccCHoBAw3cF+1Rim6qCPchLQNUXC6oYlyW9KOei9EoZiXd/U1z/PfwKnuJ9
fMqXwKr/A0egAKRQxSAtByLORrT26p9579VwI8EKcvNyQL3oitV9jyGF5Xz0K16rLiN4Nu9ojBSI
uzt48slzVqv7/BqTE4xxvdDv9lK/SrdMg4Y9ek5eff+CKmzuLIzIeWItEWCEBjr1WCjTphll6f7t
Lvt8g3c6q+wxW7iewDH9Tu/0HBV58h4B5TZeraClfkPp54hsOutumU1rTkVRT4U4LYubnMHN0PIE
Cis8kpFHDbBJcq9vTHPzhmUTWHmChSdkuwqLdIYFLjoVkqDZNgxEAYqCqMBN7GrheZaDBiI8JUjj
AeM1caeffRDi0w/0Tok6Jb5BXGshY4wcNfbfDiYmEPee+bLJPhB3HW8vx+SpIPTmzIGsWXKB6WFT
EUqSauqgaZAfmxkaVGT7cjV/Ixpn6MkKGOgtOmBDuXKcRLATpefUCdGKzsoTM22UwpSbymlYVUNs
FLH+uJC8ZzRW2MxLnBWa0EtxBOQcr0IJOZX7it4KPABPCQq1F/uwbEzZNlF7tBxrEXMWKyvAMheD
yjx0YI0cYwmiX0mbivu5xCYp3ArDgqzn9Iani+up5oDFExtri7kAs15zm6+kN5mpl7kazsRuDApy
wF4WV0l3txsklrolpnSWJ5LtAa/C21bBqA4xVwaAM96MdGMQJwmFIeYQGi4b276uqt8rMH8/FsII
2Q0KfQZdlSOJOIT9/rJ4/KdnCybTQ6OwRWi0a3whORfXH5a7AC1a6Ga6OAwxLAgzqDil48RLbSgQ
c/YV5HZ2Ax5xv/YbkA+hAddmnBcrkWRQCNJcxqrSyEdZ4xHnvvv9Ybc8YKiT87aNNXhgBGKYAdP/
qHfOTY/VuLynrjC8Wi1HGyVetGSYxcJBK27nSNYz5u8JexXj+xHvegDWBgUwo8zfYr4ittHZ3csI
I8cOcZZ2j4VodFPQRf2PdutkgxvQPcG7QZpw2P96ubmWxb0xL9zZSAUj28B5HXlbunFQr4cW9Cgc
QKVBJbE2dwewA3l4aBUm2fELJrAzqzt83kYnMqn0Y3vrs8sluoinbMmP3va2eQNtgZPb9Y6EY8cj
eGdYjc7z7+OJTPlnevqa9INktJBph0u/6KzRlL+EVQ5eWLKxjXAqMuxlFq8mAil/v/QtDn00SAgY
yKaICvAFu8ysx1JmH6wTIZS3R4EEbicRQmSL318O/+oVMvnzlHtruZpFuoo/T1iP7Hh0utPweYs2
hEvx2aqeyWKCxwrNUhHpE5GUf0t9yl0bCSIxepqY7fj6y7IyX1uCosSqCveJaY1Ehz/8eiKQ8uvY
aKtQvAYS1l1/LX6f/1VD+kQhOpehjbdK5q8wvDXChRprGXPLexNt5HIXNssc5sPnb2XoBEYVBzy2
6MGbY7O3sC0EXT07JD5V9NDuEZd8fEDsiiyLYnXCs3yaTm6EXFhLnADJ61e0iZG2m+Xe3OjmW4AZ
RBZh1fxrfKInhSAYVasHhcdHA18p6CGxUBabzPbqyWswLYZtkMEn82hnoXkikgKQqpJARMerUHCN
mfddd0zs2gttMTIFvFhB3xGTSp6NvhLWpcBwcjrlUem5lKDgJoJE5+z74d6PFy5CTjTO2N5G8zYW
9s9jEeSClRZgeIZGgUsQx2oep3DFzxNJwDX+Y1dnfkQKXeRrUyUZuXp8dBa6LlgDvL1JalDYBceK
VObDr8nno3BF09NrkPWwmPV7/WRY+R7rHlkj+//gBIgSwTJmyPx9KGDS2jZeIyGShFiCRu94P44w
yuUed+kqwuKYJyy4Y4Xi888e+Vsi9Y2EGuQWNyJxnSzfuyWmhBB4dT4pE7HSAPPB3kQW9b2qa4ux
/AayMEVhvyMn5R6ALL9AbJk4mK1++vp6bCCzRF0YA/j7OKlvdpGFLCjVCNBsf7YHjLykrR2AG6wc
sMdiaYpLc2MOzgf2mC+OqJ//Ds3kiTw9FuM+NnFHMd6xRNyfN8X3z6FuCqMvZCGuob8dL269mS7T
o83K5vyDnf4t5O40ExNqyuyCjlvonMeL4kWpXHOB6c0zmhIeHy5DmbspT+RgJ7HWjDmUUT6xPY0s
GVAYuDU78zX5fHd7mogo5CpIgzSUkO/eqREZdF3ZvbnokDZ6rMt8IuPbUO6lpomkNMnCschwaCj+
439ob8cbS+htmxWdzEfL319H/hlFdli7HYUFBK25Y3i8tGBBXgTHpytvsrj+/+Eq/xZFxY/FkIjx
NSLG79/7vm8W1EJKjHfe0+dkHZyQFeoxLpBs0UMSsbCZKPLA1kUKV/pWTy98fSWu9+q+u0twupCX
pInO9xVhpiOUoSx7mb/nvjWm8KXTgnrUiMzWOqurGg1dK4Qr3H79xZwk+Ye751sWBS35rS2juIBt
rknfrsuhSXTpgZnOwQMSbPkM1VjORiFHX/blLTIgzQ4vpvDUnBe/WQEYCzhoajFF0FsxwPD8aU0a
YtBci2VtxToBm4nMwg6mLCoTpeT8OAwC8WzfVa0qwk7VwOVOrDcU6z6lCcVuzUUt1PtXwvZt1fPf
P80TxqTf3nobVFWsr8RUi4oqjVuWhmpMjF5AiKfjbYgmItKd8BiuZvlKJsB4T/RN4Ko1wiTj7xfJ
q18s3z85E298BHQYZvIwWIHSHMg7CuuGdlpWznk2plN0rBHkFR70hZSKigQ8luRcwgOhdkb0djCu
FWLJf+DG5O9TAKlKg5TWtwSBuYEXCCg5GpP/urHGcuYzyhMxFDjKwOCLQtQ4IxjWfCTK8bh+/JVm
Jzj1iQwKAjv9eqljA6pguYVLaqfooOvW+hVs/pEfeoXNHKmbBcCJRAoAhzi4YFl4Rj6O6DU26lRG
jITufZaTdZORD/HoQ1EAeG0bLYqNVEIeu7LJlxo2VYJ1kguwtLBOkpzUI1kU/OljkPayjJNsIcd2
Q1tF6RTPNNadyTC+u9VM/IpsnRhlrIg9RYVdn47oHWXt/2QZ3j0SmYhQikzrixQiziill8+dmdys
UneZaM74PHeomsgR47LXowBybt76VfXe0xU3mBmaR0rWoc0HT99Wdw/jJqIMvUrzi4KvA55ILLh0
EFX0Jun2Zeb9ZlNiE0lE6Ymk5MKVaatDUum82rs7f/Z9CNtBhGutz6wq7Pz1MZFHocRYX0ahK3CI
0n2jro9Zk4Nm7RtsknjDGAG2oLGSfrPx4UQihRlxOQ4NVsZIp+tZ5TCbhsapJ+OUvsTmv7sbJ6Io
sMgTbBmoJRxmTCJeDXu80MKJWRpUYTCZR3Y+M/BwNoiZCKQQo8wv1xunQiDvqe9rf+ei4DVu61/Y
iPq/6BH48yR18HmIsoGVJqIo0++g7mJcFIxlI5xJ48Xoaqb8FJZ2J66a1NZfGKr9CRw/hVHxTF91
cifEJbwatN2DjcQO9jUYT6iZ4D/GDTmTif4pjGg+8QKD68oUm68gjLDrjZsqNEN7ic6muiUlIZa4
P8H3pzjqxi9ruerGHuLqatPYN0tclWSDsK35m6uF7umBbHKxGQf6Z5jxUyjleWF2TZMBJFno7cOT
pTewFq2+ueCMwu68kWPGo38Cy09xlNsJEWcIfVvBWED+pZrZB4+OvsVjnVg2QvlbVnXXoM9agFdv
u2DZlPc89tpZ1mMpMwmdn6pQXnarQPcva1AFE8C8FWdOHmAi4raTW6sVEAmwzIN8/p9380951N2s
6VGjcjXk2dLOr04xZ44+ElVM+GCYIf08uY0g76nE+ydK/6qeWQb3Jzj9UIOmjC5w949qia+DeWGM
3/HwLIQ0v0AHJztpeNAY8hj2TT9MOEzSjAU5Nf98/Qjdfp+x0JbxXe5MrBOU6IK4FooWCmHsex2d
5N5WOTc5F3jxs5jQZiLdn4dH3cucctXSUYess29zaKa7LDuMv92XfzHObSZ++imKAgYtBKuCfsHB
cYaJLWPtPoQcVppmJnH4UwqFB2Gay02uQ8rZf23P7zfHMMdi1dqVSl50R8dSzTes7dhyb2t/ze38
tW2VO8ItsrD/RUjw87dQuKFe8x694cTwr6rZen/FSykxwaTHKhPMpNt+CqKQI+YTvR1vuDHJRmu7
j5aaZWhWppo2sxWFgYX39csT42yFKKiboEPy0FzbRWfqm9uvmDWlwrooZYL6EyljLchS3xOzxPCn
rXsGVhruTqbnRSp6gM8M4P3z8fXj+Ghq46y6YEM5j+/0OgSOYlYbcC4GaLxylKcu9NkFCeJUD4CX
XoFVixiBCHOcIVqcw3K1QZlTs2xhb2AAjeF1M5n7n7pRMQBfijWfkJPEpXJ5RxMWKIzBgHTwsKBk
uUHTDvO2ZN1jMoUpWntpgrKHejbgeOebqd8vLWZMysBhmYKToC71SzNCCva4r9KbiWxUk5om96x4
QEpUAFiwzIg0ZApZ6tvNSDoJVjLuzvpTiRpSy8zRzLzIfn4uCjKqMG8ufV+TSPvVHpGKGsCF5Meh
89jkWYdHAcaYiUHTGwQlQXO4zhh/nQX1NAVxWoQV33XQIj3nqqmvroVV60usas5d481YPNaFJY1m
AsywF9tQqvuZdTZ/NlzxqxVNcVGzN3gxPJeeAMT2Ls2QJIgiS6FRB3N5v3bLN9xkrGzdzGT6D0ug
+YXbW3VVQNcvnVQU81/VCkxLhrlD+ak2l8GKP1aZM3gl3BdsS4zIkAUaNPVwmam1dCtwn0ioP/hY
joFGqyueKqmvgeCiRau9aD5bLairMp8Bxoz7RaHAQ8ziNk7JVZY0jjxaJ85KdFsZmc8U1pek4EO4
ICRtK8ghJAZjaONdlLhIJiLEYmgkEGB4APcKBRxCPd5SCUuv0Epz9g1MjR6U7fiOLFiAmhgzE8YK
BmgWJrEb8MwkDzB0K/jFp24eiRRm+ZmlFQUhuianKa9ATG+dX7Wda4tO3zqoEo2Os2gU1uOI/LlH
h0g9Vioxv8UqecueFQHx/XosTN4DacOA7VrVwgKfwWKhMfeDsvCYniUMEjntbiI5zLAzi4sFCpHY
/o3RCPsxiM0DMjjvJBG8WTzd/RfnQ1T18Q3BcUvIf7gnubYYXv0PunzLoFIdnSG0t7DpCXithxcH
uQeTPfo277/fQqgUR6mn1TBeIOSVtGfW1jK10A20RSvQKsMWXhb2Ezf90yy+xVHhjRb3El/fEAWs
fawY9K3aJut+WUfHkkKBkqpmkjqCDux0Lnjzgl1hjz/+TPWJYP23FhQYdY2ox0KFvx9j65FkC1uM
uqGphyHmXrl9dFgUEJV5N1yG4W4A9Yfhjhgvwn/o/my+DCvbllez31g3rGQh6/F+R88MLecDqG8t
qdjmpqUXuWoh3t1hy66H5cjMtC/rQ1GgdM1AFC0rRMNXXNDoEN6dwNq2D8Cu94YzPa6wt+I3y69m
3+vYBcYrItxXpTGCi+W+abQRT6LQjDbxNnnj/5J37TJzYgw1HaMFq7FQmlETLQ+6KIBwXxbR5gmv
mDyPdAXt6mJZiQhFMWOULJECfg8qa5egYBVsd0thfeAsLEbavKjYS1aYSYAlCO2m3myd5847sg5g
5ipQeJnnBV5TsGdRoU49SRVeC5oA4UJjvY52FJoGSC4LLLPD3mtse+sXQ2Sr2wvrTpg5eEXAqRuy
qGBJCd370QxdEpS5ga+9K9+7l8uGW61+S5Gp7BnoPHen/pBEAQDGyYOxCCGpcrHiOzoZTgyyX3Ab
tqZuVe5jR5kL/dCmrxgCThQzRxp11+VJKeMygBXHmHTyy8zpRHMM8AiW0Kpw6CwZ7e71uOX8QTU7
7xl1Bubczsx9hLYBHiSOWOsgSwr1E27BMFTyhUN4tBK3n8OiuZrXBYIxjffSJWiisW1y3PUsNCc3
EAVQUFoXeQncMLxwn+Sb2DXfxymnXQTjhGyk063FZbkMTfHlieVAM9vbdUPA0jccLs8DeCkoSrlI
zYZSgiD7hsWg5QdPqq3VOTF3KmZrRpMz048O/0/yhdB6ia7ImksrnnAw6Jop7FnANdP7/PMHUS4U
CUbWJJxonGon2PqJe13V1nuw4ExtmyRmt42cHNPwrD4t8lf/OO/JMVBf+dKHFyXgcQzJ1TQO8QYW
fWR90xlwmBy1ylNRh94adS0EinFaR8vWuRlW17vGVjbrE3gbM5tsrF9FOQsaHmum0s0OWRArclmo
5AOLq/5DsvvajNzUUlSsOpcsR33NbWYiiSWUQomwT7hoTKGqXS05bGTcEk6hx9jwZ3hl8OjS0GVV
luEpNHnBgPnIJi/jy+mVd06n0EJC8ZXV73yne/hpFj+FUN6hokXKKCoIOb/u/nLdtW6R6T2MIgud
mS5yz3cxmYy23d0SM2DBItztsdMTs30f2+1WWqV7BMlPWCVsrlZXF9sasEie9aa6Z9kf/UTyKSZI
EVyxgOKi4Cfa6Ej9/CRjvR2mRl97TBWfvO0KTQbjaiVYo4MJ7VUAiqfH32EmZMMZKbpu6ABqBWzV
P3/AeA0UsaouFyTpR7frTGUxLvq34mYmi3zHvbFqvjOPyB/yaKKRoJSavO+MC26gbHmtTdAs8U65
Ki3DCrfBW2EO58oSGc47EzEavAFGTU1SsLYeuv7U8loW+pDlmUyGvMhKLtkCHw1oYEEO8rbB135G
AZj1bWca9HAJ4FZH8y9alRAZ/xQa1Mklqq+9fEJYI9joj0K1ubQvu+1Hb+ZO62i4FY8fj7/nzITl
T6FUbKxm4UUAP6kMwIBRYx8Y9jD+dbGXrv+6BpnU11e+sPtuUWLz0mqFtUtPamoahfl0fvw75r7z
D+Up39M5oeOaEr9DJgSm+Sqxr0/B02W/NG+vmaO+yJ/c6bHIP1Hrp+aUK4ng9bpFZSufsEPpvcBq
+mUVuKwQkRgK5a8/1KLcJYjEOskVCLGN3bv612FMwE+C1PPTY13+DFt+6EK3DoR1pg2V2Mkn3Qt3
h7204r4eC2AZJ908fbsW2oU3IGHc8e8Nnk+SjQZZtMfK9mZY9a8JaCh6BtjMNARDLaxp10TdEHmN
ZtaIb2nOjckNp4fJR7TkkkXZ/snkyOzL+oDFRZ6lWEd+DfqEDAsQpSVD6dljncinPJKTQV+fKgNx
jpTw9ZHx/NICIXTqL2Nr/0JGBrfPx3AVOsg1Mb7pDH/DT+0p10yDNrtGMbTvXq8f6gqeOSwG8wDM
dfYvm3y5xdxxyCrezUHfjzOnHBEPGvwzOXMyT2W7O2VxWqocWqHBKUy42le/b5/kxMH8yMz9znrL
5Lwpl5RutZq1YEMgRcwACfRzclya45PjpPsPeUNocCzj31QRf54z5aOypHXaqOEr146b2SeAHwhl
TedNY9nzTHkPkjRekBHIINdFT4ypxjXKAl3AF4X7fArrpYd1HJirBYvn4mrfTFbNfoZw6qdA8pKc
hAv5NdAaYYRA0I6ALnAJGzqAJEm1weeOXHbmZRaecswc6Sy0TvSkAsIcRT70qkIsqrJ+4QryMtmK
my/ttH5K3kkPPyuNOBcX/ThZylO1Mc01LKCVURUDi3y8KL1uMbzklnH4CzV3UECazsfzc+XHOGVj
+aTstKXuJI68ZQD+vPtMVKecVmxC7IhI8UNi1Il9t1sOWJkEnLxuNhsJSxlXuY16PP+/qF7MX6ET
0ZTnlpGaCkoM0aVzRhcI2oRzr7ohHuXB18PCiZnUwE/TorxGxCKgvCh4KDpaXQZo4o9vqxr9Ok8k
vc8I/1m60Vw2SghGp8tlhCH7CMh1s0OqGD3jpGMcM+kM5J3povyhG81lo1dYuiFVwCHdL1fgETBN
D/3qGJcgrKmZc7U1xk0zU8v7KZEKOPMwjq9xA4kKMqHvrhcvF4/vMhb20Iw29diketJDQmG7yiIw
hS1ZaIsHAoIRViZn/ur6NkWdAoCrpFSSkuFzdba+qk3Rsk/3K3uPdYOclyxSl7M5m8VTOh8vTMRS
KBAaaSQKMcQSBmbC/IUQxV3qtmn+Mje9jccRthy6XwtWuzfL62lam0TS9OSWQ/D5lWwWcF0BTp8/
c+Am/7Vx8A5bHTk7sxIrsli2+mcy8KflUF4fNUndyz1Eg256r1oCoTUFvm/Q7+OA7uyI9MmTztoS
T1Dsj7B2ctDURZ3e9AiJOgjlSdM+vu0JFMZLD3QsWxHtAQzTZalIQU0Uxokht4Ca9VrtLZAhLUhJ
hUl0M/e2nV4iNNFNo1R6HOqifArfwqP4paIYwL1hfwKTUPfex/Pg/Ghem8HAjls+lmAv4UbZxVtM
7/ntudoI9ucStGeNeTjgytpsRQx7blUTEfbG0by3i1ldyWx5/PnfnTBNbxMFvTC2xF9FRwD5lAmW
HXAmS1boyIfHomZq7D/slSa1abCTTAVDM0FysAPwH+5yME3zasFcn0HdCHP9zXKRPwswP0VSaNSh
cSHhMwXPiMJNdkqz5ZcozC3AMGXY/Rpk8KhIG2/cpk7Nx8reW34efWcKkKIoUKqkgbIxNphrJm81
nH1wT5LdeuXFRKMaGvBIshvtXvCjtb0+Lo7W2/8j7buWW1eSLb8IEfDmFZ5eokiJ0gtC2tqC9x5f
Pwu6M33IIprVtyeO6dOxI5ioqqysNCtXvr/BW5iMd0x0oV2lWeCjDyLck0Asq6Bg8QrImF71xSCY
WHFOh4EN7k+rfz9ePc0pI7PNKlvUwVhj32NQnbYWUlQ22FZWocOlOv/nfW6IUbbIL2DE7ifShjCU
jz+AtljCSslB3GZjJOJR/foTU+c7cpStJKxSLeRCj6ke4inCtdXBAATaNOvxAij+O+az3/rvw9SE
mK8Byyf5GxtTGiaw/gcG8NEMaiKM3rcO4qLmiNnXpeayenamXJ15h+7URWMVmUXVDdTj8x5cxQ+s
1/phpGm4rNlW+hL/gJeEImHZs7sSQYQoTOcpgTBBSVhDNljLeXp740C2N895NKlO62JAfyWMUP8q
iGqPS1UR7TGXmSpk7vE9njExm0q3S9s54llmh8aX6xHL2oSZOW1Ec1JNk+pn0dZDaHiGuYFJwCmz
w3MB7HvAFLWvwUILcWj+9K4GwodX1Xisk8uOpKYgTJcFjDv7rTFd60SkwZiKgQT4vJkccJVhSn/6
Ddxw95taj5v93nsF/JcwEkNfSR2T93EkwS82d2aiIt2k6gb6e6mSFh+Jf5ZFwulLFayEvh9Kv2gl
AGHzC5XrajlmupIxr/Zq68ZKE0Gw7/3GxR8dZtc4mjOzzzNm4rxSjom2c8S9yqeGU0cPsjR3Zwqo
0Nv8arDS931La6cTFr3Bq2UR7ysqtlnJ8swc85q7uRzxcdi1VrEya8M+HTGzTMPQ7y2mW7TbPTp9
1z8/YFGiQn6XY6irzyAe20HzAt+roJgYvzx32nkru13xGxqeY4GPDe7ElRzCiMSh2LaR5+MCbDqz
hClGYhKdzNkGSQYUJECdmRnPzyaNjGShZ+FWLmFSuL5LPGHE+l4vu4tit7vpeX+e1ceg+vdL1muu
wsuqzIo8T7Zrd21XCl6fSKd6jRJYrssjAnzmNVyJF7gKcJe+aUMU59eSvOgCBorJPEouAqsRhydl
vpcr7CxRLzgd8/0+ub8sxR1bfE6vhRAn17VBwqhdLv2Ol/6oP+M9+Kg36c/uEgJkgFSCOW7/AwK/
pat4LZY4OFHMZa+YZrG7xgzCuXURJK+Wd2r02nRAZ2Fh5BJUhuJ/LUbh13KJ10HM24npx3Q2aYoO
ep6Z7gGsWFvrDGYe6tu65G39I+3OV2lqqfN4fl7lBVgu4S3errszaI1oghazM9eCCKekS2MpaGdB
8wwdUBPayGyCNhDDPHTAfSQ6ScL8g/9eN4FNuTXbkag2YjvvI+afJDNKzfj5pre3Lt7v63URFrvS
ii6pEadATGVeVEdB4VEBIqLYBEc/0k2TtpO/TSuPFkYY7inyW0ngIRFZ08tOQtLwwrhsqU+aKf8x
TPd1JsEb1/jHeUan0Pm8tibjLUsAKjPQN0/7nsX38XoHCCMgCOXQjQK+B/l/O7VyZzhiKJ/Q67TH
celERTTISXMuHqVe4kQrEM20Q9pDEJPpO+3Cg6fO9pGpfaHdwSUP7VoScahix6ha1ELS9AKfk0kM
jA62OxgAQJtg5eb8pQ5lojz+S/b7WipxsBo/pspQDtIp0vQxNlOHbZAxmTAX73mm2eCR9PumZb7n
3ySVSZTnKXhA8nI82U3Uteh/qUZJAlcvBx6HHNghndMDW9LMwi0r09MxshSjSIzWTT0QkY3O40Uv
WvfrDyC2OqoGhhkSfEBWm+UrKlbsu2Zsty3yfngldcV5M1gAfYLnKaLt99IpKzNcDCvnFI4cOcBq
GeROgYIkHCgzDrvX/Og/B4l+PvdvAcosFK1aoFPR4NX/I4843zQFKLNVIG8TFfDsAs6QzQ6MzLlR
vAGnhtzfaG/Xva5tJfCC5VbgjMBvu8J/AU/HGFCBF0WMhdJ4hQzx/Z6NZ2oc5ZQAfMyKeqA897a0
bua88uj2X8/P4qTPQ6koZ72g4DdyiactrZTAA0RdQSAH1kd0vl4wqJg7fU1QuKO4Ek9/MvDqraeP
dbNzmdUPhps//oIF5NrtyonwHwOSQZ7D4wt8V3pDL9EXGlOeXy/i+rKp19++PbqUQ1+KlGfIpyIB
HIKQ/Df7fR09FGiOTYFaOfXxU3jiTSSzx01qz5Hyc70JHOn98RJ/G26JG30jkFjimGShn3QMtAxY
QS7F6KfDYIYu21nMOV19rl+8/cva0oPX39w6apioYDagg4wBDn38KUtvvshD5TUZDRY8aoe3T/A4
yVyvpiVzYlizwkNoR98MZ0mbCW+TbejqweB27OnMokT8TMUgLXg2N8KJ2zYljIZoGMIF3oh44+/x
MOfZC2tgLID7Qd/rUlY7Pz83G49lyoKgcsD2ckA6E2kftVVZhq0G7+Srhr3L98WLaEW2ougJkt97
y+gsVIyN9EDZ5fu0NCGX2OWqUCMp4CG35lbNW7XBiFVwbtaG4CKmMk87FtnhxNad2nZOmWk7vhPB
KYiC1UtiaTLAQZmTGMLT4924j+t+vwrT57ARaJknEw5q13hZIArAvCl/hI32LBnrM6316z5XeSvk
LtGQg/ZIZSEEsWvqwqIo+mVTmF1gyU+xA2Ss+qR4ljTqLBqnbZg3ZI9/0GjHT7S35E7b5i8BypGX
OUng8H9uVV0rxy7hMxnLFTxUkg5fh3kGelSbmQc47DoYKKd+n9AhBBLXnC2lKkg7yTsNlds0ANZ1
3+1O2U1Wtd+np8nCAE4E7bxLkXv/iN3KJWmCs67IPOy4d9rEP5tLvM91DErI9PjDs9/icAZGoHw1
+0fa0zMmQrzQLPjiLftnoxVC29UkTzBzUPVOuaSztd6wemMxz+kTngxYkcdKfI+8nhcri4rIgbeW
U8gKYeu3WsOKAXPaiI73HD1lW88a9chCsdwQ12A4BKYIfL6+MwEj/J52c+EHwOuXn8ffcf+IEN9B
xKIc0O95zjEeGq6cuNRzxeK3RmyGZmj/RFaDAcob2oyR+7YNQiah0WrAYMCI6jMnM8lBhjVs7eTP
yQ5jDKjb6f2HKOifsu3ym/X49uy6iaV8fo7m5xkuBM1tmFWZNKyKJAJKJnCzs0ZYcs0v/dobawYd
6Parj+h/OnWH4JLuRSNeq06/6zl9nVg1nFXR1dbNR4TZK+uS000aBJ2bRRGfooHlB47a/C0Amd5e
80LtGzCZ49bNQzX3sGvWAM5cpG4D5FFprsPCujUkVjgOAzwFrJ4Q1oRRW5VKxMxp1PTYfnQx8g/y
Qfr55M3E6s4uMlYKtS3pPp7TwJT+j1gStdHFSt5UacwgAWHGWKMY6dvSlm14DjQW9aULpvESmN8F
/IvHo3m7n/HQa3mUQ1Y3F9eeO9cW3P4cf5zme6Wjmgp2f+tFfMsPSLeirvkF9eo3rUHDXN0H1fOi
rz6E0LG4GNlhivEhrxuMpSu+bfvjY7fZbNwCJBX1IYPqycZh/HuqS709W+mJm+OE8h1vSkbPXcx3
607NYHkQx6OIgx6T223BBBExaNsed0/RvV0GGHNo+JHZ2zxYrL7zmQWXRuq3uAOaoIkqakaapJFB
QVC3nsR6cnBmIiM4lHp04Q11HRiJaYPUzUjwhloo+Gb600E0Ezc2reK4ju1P5dNVVpLZ2Jrb+1Qf
8r68r6G5RpibtViEqRypIV5WRWwnxNm5dTD7R33y3lG8EM0ek7faVXJmfcpLfr/1szwRtw6IeVki
ETdDmnGKr2XZGR3sPqZ1/PRf/wHW7q5ugVUJmqqAMAy5U0Blbw84D+cZD2WQn4vVpeF1NtrIJ8Zh
N9WI+I/yeAh3yqQiVyICoi4jyr/r+IuitE+5cCjP/jyDB/1uPtxSFLd6vdt5taE9tW4hmo+F3neF
abdCiWdaGXoWBQYI3Q0n/vxlf0UvyWQmG86ZjHWD6rltGYqD3osXaWVEnUsRP+eEby8QkPjoslMk
9CfzHDktJGxqQa5UsTrz62i1Yy6H1klLPWkMJFXMyUoCXQ51Vp/+FuAER5nFypzKwURUirf0S7FA
foeMihsUGNB07tebuor+yo4J0FKkVmfh0P8of/J9uW9Wgc0Bluuf0q2NSZuwKsZkx3tfV3aSE+1B
0YxH9JzobwY6IMF5xoLkEFAT1ngFWfjZlRzeDg8RJQ9zHxlrGKty9aXEY1MWgyBUPr6UO1R2DS9n
pqieAJxWzcD2Vp7N7cVDArLylnZWC/p5LZms4fWx7JXIUlRnzeWN0DcGPAFIEFwwZI/XQxuepCms
8k1mSO+eUa9zK98IqzlefawzCwYQOwCqWdg/QZGBXr+9k/KUVYGgRvWZXe+YQ3SabPbzAOC4bKRu
M9ecYfuaGSFmvLUAcqcrXFg9MTKjsT4LvbR/kpULtgkJWCffpqJzl3ZJnZM2CDEU6DXxdXnW56CS
rZsz+FxXp+hF8vX6XXFeVIR7B8Xkj4934x6VB33QoLaCjJvMCr95uyvNjblgkBKlbc4jNPMJHbGi
yWdGuRsjXTsXHz/q/lmC2Q9tzjhLq3SjWpHV6rUrrXgKx/d9in3+FI1XkaRkNQ5zrW4PRuJS8PTV
VX0ejezUyjqGKeXG5LTmeIlP4yqwNDOn+Jz3VRhC5nwcV8uv2igH6eyvTA0IoGLbomwhmHgRLKTs
5h6frTCTLlsZOOkfb/1v1EoYDTSVihwnc5rEcyLh7bfeoIbARNbnfj0aotX+LXVW0guzdUurMZMn
fyN8DXqicwZrd0aIfwtGv+osdjWgLDXs4xdaMmXxk+CLIEeKCdu8So75ZCpZZASpbs+VmawGkzPF
vwH6DCYUPCok4C11FRrpSj3Eqx7UK0c0+gHCbAgHuBKW6GLqh04JiRY8R6RZ8KaxALKg25m0rFrv
qVqZ5+2Zy/TSKc/cF4uhC5Zm1HYDq6kYhZ6hlCWyQFWY0naDbKZii8amQ7Z10MtNQtPSe28dHyRo
SPHijZXRYn6rMQM3VGrXVe15k076BAzgqjtgBOVxPIwob00+HppU77ZmseZ2FS1Qna/Atcpo6GdH
po1DAxo8RvzHrfCw41SlFf3+7PdmcxktNrIEJ/9bZwA+75BHH7c+cCyq0ZsuR82jk84M3lkRaR44
jXN/v0IGDNOQi1ORlN0pj1aXCdrQfHkH9J712/zl8dW4g+zOouAGSjhx5FJZEofYyi3XTWHVobdH
dqqt6qhrdd2/qmvf5czMZCzFCtGHXa44Q3PyVbFvV4HLY+qNRnNw7nYclfY5l4/OEF6AoSTeSwnd
lHGIPz4NB+0lr/R6PaxqozTEk7dVGb3y9W6dbrfv/WrcBOuQoxiJO/sMVAFeTUVFiIDGFJkEa7f5
mMWDp7AAEaFso4MQdkZwHDDfsANwevvWmhOuwEuATAx1JPpdyvFXuCqhuZfjRGANZvfryjq2URr2
jZJxpx2kApMlOhcelU9OtzE0Cn0bjhMDWbw6cXpsTTowJGfBwt+fc6Z31H+oNcg7+/Q/HwTdQFkQ
+CZyIGKneFFSyh6LoXeA4ubG6WP3AT632JiM1u6d0kz2lbNxX172e3CGxm+P1fIuLTCLn1trWZUV
ORgBwp0fhyZX1Ar7oVZ6cJk2oTPsRZdD3fUFnMMU1SNTjRCmgLoC4QNeRLi2hCcAhzdOGKkGHO6C
UAiA1L+PV0MaMvL3Cc2eZL/MhLABoPpbBT0F8iurbqNKDsXvm1+xG5N1uwwyd6u1Qhl1I5bxwW0C
czRbyqFQtol0K1Nl9MuSwe9zpmdqO+798S7dERQR2/Sbm766A400YspWh9+foTYK/un34rpb6UFo
5BRZZDRDiiKcEU3oC6XQIMrbfYWWtIsozwdtq4inqwg9SRjn3+d/AlvVdJ7WeUATMP/51V6FY9y2
0qxSMwe4Ai5pFVNfzXaLXOk8kwx/vVJOh6LEv+i3K4mTF2Q9q2BJtVWjCxtkdBiGjr98/Q8iK2u0
hz19tsl88x6pNOG4RZMiVGmKZaKTRTaYT1c9flPWNR81IQI2Bu8tfAxBFkmqiJiR63iYm1t37C57
4Yx83YGcNkKT96an+MALF/RGFKEVURgOipgBdZ69xxvFAiEiv6Fh1mgyCMXQOkXFuBnIYEvQb+nB
vqVt2J1zAuIJlF6VOfchIJAh7k6QKGzDJNyseognDURLDtB+o06Ts+AP3MghdgttIbzIyACW+4iX
xM+VvxKc+KnSvT0tMz//0p0KXK2I2DMmLrwqC7EiQPM9ShC8eB5Xv0087OE0SZihjt9Oax2Zkn5L
paKg7RNxR8Rcqop67nc8pYN5RMuKaAtoyM6OtHh+wQLcHAjxTMpZxlVTAEEb/2h/xYaAwV4UJ2zh
vt+ImD/hysj4ErJqEQOgv7ze+RvP7Kx+xVKeyQXbfy3j1xW7khEBMydjBK14Co+tk7xqJo02Y1EA
/CaUauE4KWRBT4l83mPB3HUSdM70kQZ7bLFoPz/rw9X3o4GxyMUUP1//RE+5M40ggXosYcn7Utmr
FRDel+pxfOPBAMzZ8pmD9ngc9L9rzZm59R6Loi2GMCbKmGfdALabkymNdt8a+enx7y85FUCJSJoo
ItcBNMFsza52K4nToMM8XijtTAkX6n9rk6f2XS+8xjdCiCNpsrHskh5CArOwtO3/5xKI02CVUirH
Fr+eIzDhDRslUgkdqzQv+K4wAKfoZhXEWfhR2MV1Bqg80I6vz6/ZSrI5F7P0aNNgFu3I1ZEQhr2f
hB5GC+uZfZcUlFunwjEpe7Zodq9kECYd58HmYYS1vL4qkMEa8FfA/9SACW/7/B9M41w0XFfyZj2/
UjNNDhtwK2JNobvaKUfAQtEwubnsze355/HSaJIIc59PRdWHMXqR+OfEFlfbCRgYWm6UtnvzN1yt
RgziPFIbrCZa1Xq4XdNaEam3krDzYzW1oLnB8ew2/j5bnU7o8xRz/fnxVi0rmgbACrBSYGYkpEyx
mlWNJM3MIZmn53/bwDznNJTSkhDABSSwQaGihiaB273q8laJ1BztCKOhOqPFITLyAbSsKH7EkqG8
FkNemqIdYQTQXKI6oevZmuMfHm/Wkl5dCyBujFf7CtNMEIAc6U955i9/ovVIu5ZLvsq1EOKaeHnf
jAMLIWyiR0+1LjznK/nArX2zdmmkerQdIy5KVKLuLg+QxTvc1nPzFc2dXxYAChMFeUpkTQmrjxo8
sL4DWqUmDJkIdXEVTfCJHp/KXdp8Nsqg+UT1FBEKqvrEKhq5i+LKE+ZZdBfBrN6yjWQMRoEZaq/P
AkxM+98EeqAWBexOQCIKmU9CESbWH5scw5lO4Gvf6f46H5xh3e0Nl01nCsJvxm6N4UA7rbt2ot+F
XoklVGPMvchjIhUkuxdTYvXoBQMECyCSzJ9nYHJ+fhLQBiRG7aooikjAodC82/tM6LzTVx9A7DSY
9YJOyfEB2OnJxhP4+tqYMSjP9aen45Hbv/wEVmD90PCsd53gvwuf89woKc+1MuJmZ53Xp2wRzc8h
JEepkZ5lgEgLYJXXe8PicNzeKdpLaMFvdeqql6K53yz7/5VOnLbU8WHU8JD+ilkAl43NxYa3Agmm
875G0fSlnHsoM4dW/lj0Na7FEqeNFiSukWuI9QBRUb+zNdhL5ma4x7dnyTZfSyGOdAgLkfUrSGFl
8zCjODHJ1l+B0vOxmDuAD3mExHup1E3LJB3k1JhzjAFEu/7Y7qTERF3k+ZtiQ3+LVWS0er0o4lWL
m7hhpATCREwGQJIs0QXXe9KOXwDYfPRW9OaZcNdnZMKAFXebVH7KuRmUXBhhgX7YBoN1s7+Abfrm
y8/6/HlG/pjy8Erzo3f3jaCOxdA45NMlkq4QQyxkKVb7/3HxLr8UxQrSVKozYzgHdz4KEDOLTyOH
2ieGXaWW/udPDPQ+aHoqt7AaFONqM7JUqP/a/Qa0u9d9sM7+FM7PzzfV5i0bHxRBBDDeihJe8ttH
XOD9JB9TJIFqi38utgP6Ck+5E9jBW7Wya6fW/ZX3J3MEYx0egIkzcxOo6xVFi+ardrdpVx9BaFE0
pHk8JfgI4ZBsBUAbkpd0F5+1XQlpvh1syieGJnPpQRY4gYV3hJ5bgMZuF170aq6yXYn22EttZKtp
1Yv6WJnrorcoOnGHh5gvybUo4srzPSPIqZKLJ1TTppX0lq0Cgysd7eNHAVsoXCYPuUvV9kEV/Xhj
lzyba8HE4XYq4K3CVIC+bhtauBfoC4nWNFOzIARYAoEHLhsFJOjR7UZmgzhGXdOxp40mWbXj/fHw
fB4oTA4LhkYSZy8TJ4YeAGAJbqUEoVoKUyYNoJjldW4y087StUqXVtFu1EXVfn28cwtv06088m2S
MyXkJHE4iU7SvEiT2bnjaOMSzpRpwPy74xf+cUO0eYzoL0kck5abu8MqaPh9BSUYVQSCDhkVQkO9
RpbbNlAAegoM1vCc+a9qJdjz/wbGUNkD7wRripFdeJ8A7BLgcKEWPmdyiLSBN/AKSKLa/tQk9k6W
0bitBYZ6sabzS+1ShM2Kf3vv0TMElQEWY6akJiGwMpdxad6K/UnD7CnPsZWR8gzOp/RAwG80dhXO
lUzRi/UIARtJ72hv373VwtcLc+irImfEkudTD1kRjarXn9jRVcPR7upNbgxFpbfvfutU7aHdqODr
ALxixBi27JNK5n1/824/gLArTcFFVSIFwwk4Crs7tTGyPLHVOrXRPB0kW7A/MNnQnCfcjua+S9zG
GJy5MUvOafSjdy0E0FW4UaIo/9KEIIF2ez19b0zbUYmhq0CNNEZSw38ddQYQj+oSRY4cRXotHstL
Uze6MBnetNfaY2O03jvl3i6e+NWHEKFJGef5lIb5cJIOHerJ2H/uWAN0hXYGzkmRHE5wIkclMjof
HDT9doqPXGU3k1HHrdmU9gT/+hBwvgHY5uNPW1QX3GhFnLuYOJm4znUUAR6FQshJ6HK0m5ffY7MJ
0s/HQmaLfqfwErx53NwZeUqohCo0o8RFOIds4Bg9z0JD9djQlNGblnvNVotozSOL+w2IigooGUD8
7PznVzcsG+KuT9towIjQLFoL9RR/jkGUUcz/4t5dSSH2btAEL1G4EnsXt+LW60V/UwhBYOdSo708
3kHx3oODKiuSoLHwCoBbI2SpLZtVYYMtlDuzszEGfc07vMM63pmxMQL9Am2xhz9mtGLXwDaOh9zx
t2/xarS1j9b2V4XV2pzT29lP8CkpRt2u8O/Oegntmfzt8bcuZJNuv5U4bkEcBFEuYAEiPtBzcDRw
sj54O794jnleV0vX84/NjkbhddeQ9Xvbr7aI8Cu8MhJCGcxEJ6bYhexH7r10wkrNDhIY+9OngoOV
ebzQxfO/Ekj4GHmsciBmS4aT0oUj4vKhsvK2q1ayGkqUJ+P3itxdIQXQdXBRyLinxOIqPmtSP6yG
U27168bmneyJM5k/8st8utlPvpXtzKndxwtcvLdXQokFdswgo903g/1kem8TeUJoFFUubqs6kPQg
F3w9jtE0/ljo0lsPVf9nqURAleZZrWYBlsr3uTW4UoP5D8OhcvvcrjKEcRbv6V1vMSnNaiyf578E
k4Uirh0kyRNgpVmpOfCY0jLmlsr0FGP4b67HP2LIxwDYlqRtiuGkak9j/hRrqtGx69DTeeXbf++y
QFe4F4bmGPDzz95pEIbTyOhYBPJfI25l6vEx1/oQG7Kun2qG0oh6Ezp8GZowxitpmIzGs1sWTkLm
m8APmyL3VGfvWv1ZKivm02d++GEj5owhizRvfcmrBP71n48j1JurmC6LBVyl1LP8yKnb5yY6qaI5
9qvUUlpDje3clOJN1Kp6gzk22v8aCgCTdSWf0HQm1LK+YXD0ReajBynNt7FiNUVlKAWNoW3e5/tz
AMwXqDYUPn8t/dXbxAhZ14kVXg1PvPCjK7fvMpPogfP4Fv2b4/5HDPEEerKfgaGthhFmbFF8Q78N
ApKXJj3UEiYVRKYElwfo80E1E+iaBIVQRUC/4X+kisvmh4HBoKJww8WdwYcc5Y7T9oB4zUJGLFW+
a4ZThyhCjAMj82yJyZ/bgZZQWzacmOby/7abUPsB/D0dx7Z4FeLcjsJtrO3LMnovtCctcjO/2Ezs
uzAdU3YdNa7XtmbE1GtG3ZYa818sWgRttwRQISsr5AjJUA2aQcpHmBelHD7FsJvliIM5FDK37dIU
k/Qe68CstKSmXQucfYorTasbTYyCEtGpv6/lJ4Ft9Bizy0M7zNcpn1CELb0VAMmihwlRN3fXy6di
SCQ/5B5u8Keff9XBiu1VvS0Vp/96vKolQQg/5+Ae4GhFJA7UY6Re5Yt+PA1laSKNoDdMe0YRzp3y
8KCKNGt9n5DFPCIVEzdQgBcBRSUswxgnjeh1wniacsWJ23M/pHY6dYbargVtoxXcWgh/tKy2Hq9y
6S26Fks8gj7XCOATUsZTyD8r9TosL3FsPxaxpB5XIshBrZM0oNrPyOOpqy99d6gqwN4DO0xEXY1P
VUx7XZfODRBSDuiBuX4iEXeeCb0S3NzMeGoCwIhjhH3KM9+6at+6QUWrbN0Lk4Fahq/MwVnmFRK7
iDafIQoCFokSZEIqu+M/hY+c15WY8m7cG7JbOeQVU8F0GPqQw6AtV/mYlEuRG+Px8UHdRzO3QghT
3nSJlIwRD99f5EuDFz12zeQjS1GHBcA1xGDSGasAczszbNyaCy3mRraLBASpA4oc6he8nwHI8sGa
GNOvdWbqVvmFD7+Z8TWVNsr4PSKDUASMKfnoDhIjN2j+BOFf0Zub/DK1cHlxxeemj5emb3ujpG3L
vf7efi+x93kfhpLST7A4+dM4PTdubXaynvOm7P+vM5a3kogDSH2pr/sSkiplFairWCqt2H9DCdJg
I9bOZArCZCHNB3l4IJCuV6DBZHcsFsUE8aBhZXGyE7rArQur6l4GAX0dffuSsU6m2n3N6j2oVzX0
64us4ftItHhOw67azuCyzyj7DIReT9GuFFBK0/e2CT27SAOihwcTl7RfB/7qXek7VZWHmh9P7ch5
llqVYPEp0FTbxdHfx5q/UAScrQXGws1dQmgRJ8ygkHNqrYAK8CRWeKIHgxtsP7eU8UWTjpNsFeWh
kwM9Zl4qXzIwMUfKnwvmGQ2ncvgTSZsoiP6k6rfCP4vZu9xeZMFgWt/OG4qCLJiB688kG0R8DiO2
R0/kT50Y8zYnT1ajlOFak9T4KRib0Hy8Lb+YztuXHe8fgPjouGTxKJGTACq8SmmsiCC1Q08EA0I2
UL98fX2JxtfT9u3t7f39fb//XJ/nCXmo1STG92P5C8cC+cjjcPO9gFGf9+NKA4pAlnuNm6RTsE0B
GpKdwZbs2kh3vhM6zUYA5bpwTJ3JlVeclR9ki3VQVEjW0bl1H3/KQtSvYgLbXPKHyWIBgL39lFDz
VTnREhkcAgVorprS8nwrs5j32qXmvu99AVVAyxpicB5tQAAa3MrigkgJq1aRT+w6eMfEVhcl8T3G
QLkVJbOwADOAJLSjoRdQEdG1STyWIytEAsa+ycCYoXu2BZvUBQXTvyImb2HWF+gYqIDyhTomRArY
QFxo+G9k14XSKn1RAIsJ/tBd9XQ6YLIRqG2N0dBC/ctezS36+snWYVaO9ZPruoa7tixHj7B4jNyh
vKsLAeHt1xAXP5j6jGHzQj4pemjlnVmfwdIQniLXMErwzifIJq2pLcL3hu1GKAlOhEZz2jBgCxBw
vhof41eZWMKbsJ32GSq3rw0Q1i/+y2MFXsjs3Qol0gFsGCEED0rsO6iEP3YH+3AAidEhMJh5qtzX
vOlAyqmCnq+qvYl9fwHJ0iePapb7LD21+v964JvGzR+E5htEKRrGGhK6V2WJ7I9DLaMZoz3u7Gqb
hPb2jbc1y5mAMOb+AhkQ/4xrpaCEEPOZklbtWjBhVQJgkTiGh+CJM3kj32kvVeeUMeJ/uxEuj7d9
IcuEVYJGFrQYYAVkyTBi0NoyD9kGNyxFu0annftJ9+Snwd95b0poRMdgE4+vj4Xee6WomoGza4Zc
4W+ypVMZIqYPB189FfPsS+tcODTYztK9uRExO01XljkLtSHrPU/BCAxxreHuRHZoMUanv735huiC
PobyFlElEjd1YuNWSHzQsQ0gPe0NTEndV5v4zB15M7ehoG62ozUQ/5o/QlNEDbgA1AKRREFN8HaV
MleOgAjUWCWApN0mMDSrNL4CMzBnHo9CT+0czANHtM2uS6fe9Zj2NO9B6vg6ax8xxM+NTNAaSU4F
ZoQI5JMRkDzz17f4r8JB2zOmub2Npm/0G2mV7JhVg5Z3zwhWpQViNYbKo7CoGVcLIlRfTqs0ZJRK
mWdB+M/n/EADdt+xHeFWzwx9QF+CIB2934S3rKCq2YCZUDk1pmgIG++JORY2OBrRUjq58UdgTq6/
rh3urbYrXd3kwDcEeuM0ToxD9I489oEFNYK37+nv6iybOM4ZDI42S+TDZqrK2+OM1C7M1CRUgdAf
0cv0Ua0Ue9rylu5jFK7hvT2+hQupMWzFlTjijkBcmkxZpJ5aq9vWqFrbioU8kK5Znzn6/SMnmDmw
qGPPFmD8t3KJm+J7dSBWApYpo6u3WeX7ELCgTq+st3LVOd3esx4vdMGezggahBCIJZDAIFyjqQrV
OkoG9eQ5kSm4zQYHa7NuSXHBaGKIB0xQSw5ZU4iBG+gOK/9ZA/9eYSjvj1ezUM0FdulqOUR8mqiI
E8q+V0+XDC3AgR0/eyvt6O/k7UyVkOkKnkgkNd+pjZDzD5PqKWiou4AqQtOQS7xVTxmufJ5Io3pq
tuVaxszDxKws0VSc8SX+Iz09XuasfKQwMI0jeyEC8qmQje5s5JWgVA+0k1BaoajDQqGI5mf6RKXN
WfBmZ07zf0ki9tNvhCCf/Eg7aZgTaUiBb2AmvWDG7Yts9ZzBU1y62YTdL0wG9ZIw07erhPbX4Btr
pjTTTtk2epFfeHP6r3buXwLIan+Tj9zozQLkHeNyNnP0t6wtUpR9Kd6QRAQaQDBJGowIYUdl39eU
Ti41wP3Yz3LNf1c/0TGz+CO1p3TpfOAlAIuiqAjySPbeNvXEVml6DM3GrN9j9EdpdGTJE70P9OlT
oWzeonG6lkbkOJpY7kLJ+z+cfcmSrDjT7BNhBggxbCUg56yRGnqDnRoO8zzz9Nepxd+VJJbc/jad
bWdRIQlJEYrwcG8MpOeYJDK5YBmUbsHkcNDOYsTLf0jI5IStvfAXHN8UCv3fJGeePGwE3ZUlmDXu
6rvwSfmSvps1gv2lC+q3jZlzNbJck4KoNRDQ+i3r/tCzflf+zex6jSFjaYtDhPoHgA7KgjnsQApc
dGgmKTgyowqSOJ2zk+8HE2Kw1VGyAFWMndt3xUKiCPhE1L3BGgYqKLzFL2+mWGxTQa9hUNyDlh0A
yXFLDw38p4+qMODRIJ5PgAEgIGXNeXPoPtZ6h5YeqhcjmK1tWtdeP4AxE3wVGfMemGb5NvmoNuru
9SybCQSsYifcFP/5LgEOYiqeAVMCvpZ5z+Cgl4k0amAp1MTRduVdUUr78a9Qd/btBb7+oMYk9Iu1
1UFhhprN5fqWalFVTQ5iRtHI94hDP4vR07ZJCpxfLvfiSig9/bWLGxLMH4aELAZeCBJ20SwMGkik
BmIeyc+xgEs46srUzFxaWjJpCL89MeXqTCANr+IiI3joI4qeF6MgINyEw0joszCepWIv5gc93OUG
0yBZ7AqvrvsVBFsjPImAmXhPY39PwWYtO4jSuEY2/Zfo/Wm2mvuUx3x0JFSw8ftd/smyraE/dSUX
i4fAOwx9wBrXdj2zqcwa2idA0peVFSeseY1iVreWWiAwT1ADc/roQLwVhM6VM8Us4UIRV4K/n1z5
HKUp6ySdXpSpr7tWUQ1QRtGQRgzzRrDiICy2vpx7VtEM7srOWbIMtg4ACNEuMlH7Xe4chfaEumAV
ekbLi7SR+wgkQkTOd1WPRQatSrLRqih9oMawVuhf+rR0AgAi7DNA0zwHpXZCWXghsmKA3wAnITHB
dZkY7WnqENBDnxLfbrK9B3R3eBq9fajfpUbECxBVd1yUtr7AR5/RD2M4jKNdlcxT76XG52r+j+xt
I90ibQBVAiF7if8GxSmpXY60cxO/ewlvKWsirh/kt3RPlQdRHyeOXrezS/1I8H+39/B1HP+zg8E5
B3V6hYLU7HKNVSWgCCmQjgtF+R7vpxJQzRgidkXubfOqHswSlMVmVBJQptDqoY5V0YyG4slTk8aU
JVfn1HDNLkn/JtMMFS/LeE0SDTwAJCGsMKjCWkiY726P+xoAMmHtDCDTEM9OKO9ZPEl8uVNHT48d
0PzGO0OWkrMsqDs/jgsohje87UGZT9zeNnKcNYTEuU2TsFpZvutIBjheCspZPAanTPL8cmszUuVh
ObrPeZhkrJayhxBHVik7BgVdVuBLRmp972svq9w+18kXmNbxcofctAKWo3ksqLgqKcRS9Jwk27gd
iLw7yW7FTVebgdPVe8AxqfutyCt1i2u49mQWc5bAtgZ875zDWo0yIqKl1nPCxtAtUUC5qHNFMB5n
rb+pApDNFG1VbUeQ+O9lX2ht1ddYE465qRPftYyuqNfCyau3hYK+bWDUwagtK8imz/aw0tZpoIaV
55SRgkxbWHEocFJONYPaJckGuwGk0IzqQt8YnjjyMKxSG8S54U4fIA9ye2deJwkwGgN7Er4HJF8Q
Irk8UV4oBnkD+I8jPek+T6LT8FesoO/HxWwT4p0FWtLOSgOLuHeSYlWeDWhOphRMTO7i7FM+yoQr
+TYJrRj9hKiOfQ3thob7jFqadKDENIwXzfEUrglr6ziFp5e+EyOHdje0HpDfQJ7jcuQJpa2XJR12
1IurMt/De5cck4dGOxeKwar6Leu+h0M4bhJ1jRr9h2jnyjZen6hQ4b9g2b20PZBObr0x9xxZP+Py
cE3vcRAAjWN+vm/QSdFuI+W+prbomiCK+xM/iI/di2INvUnDg8TBPCIzck+fE93swLEgTKT1a7Ds
60Bt+rS/Bjl3SE1BNb/IPKfHvXInVJueWETbeyeKumF9J1nKIXkd34i31R4E3PqlCfY9uvKZfgpD
s6VC0wBO4QRinfAbl0tFUmi6NlT3nKqLrOxhKF7Swuq9jZtx1f2uhWObb4rmPYUWClGO/vBZiqYq
bTTggnrKpHSDHANIKMJjgeeImFtxayrCZhz2NDzHsRW69xkIN0pLiLaNwaTYog/kCxVS98l4rMNd
WUXAvPFQ+FbUB3RVs0Y6NfuxftcM1nvcC3bBUzQ0TEz3aFReOV3qwh69mPzs3leEpFWSQPEc9VSp
9iAUrOofA+9ktKD5DsLXomDpNoleu6yB02Z58J7eh9k2ouboH73aVumr3JvDl+rtPOFRATI822vg
lcKNbVR3qovOs/IRtw1Le8eTLTRzFQoPuntNtYnCtH9cZae1ThztivQOKEMf191wVEEaOJ7S/BAD
VxqwVthB3SFH4Th7SUsz16yiP4A5VnvI37xiJeBd8OAoNKkA6CNEQ26FziNedOp5oqB6Th3ZasGB
jS+8Hfg3WxNgrZjJwUav+XDK6o0UWR04W3hqxt5e1bk6nJRqZThLbuliOFNQ9yt5HqdG5nWV6znD
KVFYpNlVZHYoovsiy/yXGlyViqWIkanL5Yrp63D8ciFm11cTy/2YKILnQPgpSdB5WebcqDRGVbtK
WZmCWDFOV2xeP/kRGyP6x2WPJpeJhfpyuo03EqUsPd+pxbMAzxOO/cn3dFblwFOkrCe5FVUDAy3c
XkLQ3Oo4jv6wM/Q1SuprkB5GQn7w2/KUX5sLuiZhLhdKQ3wn02nHZFQxzrSR+03RahLvhio9Vlqs
P2dSd+/VYn1IDa83s2TomepL8lumNgYfxDgy5ULKvnLBXYN6L44QnZNgzpZFkMVos63Rub4WJJUf
OI1LtmUQmoZWckDZK22TV7bftFYl7NKwNf3sMRRe4vJolHakAa78cdtHX9dbUOye2pOnbgrAt9TZ
Ra7mChlUtCY66iYCpEl61ezhhMsqUrjs7mS6RcbwPbpDD5pz2/I1QGiybMA4PCwgjHQWq7TAYsiV
4ceOWpxTwy69g6ZuswgKJA5RP0PtBE4lF+0W4rlWrUqfpEHEt1x+7vPM9FOJI54B0PStA6X5ELtc
z4M9TKVMqDmhX76+8Vp/5QF4lV6aDVm53OKSEisC4q7IkdWEOD2uITvsqgoonli2kjJMudJn/kqA
P32BmZNDnQ+RCBpXkcSdZyeEFBjfQCxjpwQk4lhlK+d22mq3/vzMjQRyVwKnjj8vDWdteOm+NLLP
z63O1xL7C/EyshDo1wEYaeJim3fdaWXiZgQy984Qj3svPCnDXiq1k9scC6cYFavL3vNh23LEFqag
uM+399vCAwVvZ4AfoL855fb1WVyVQLu1cX3Xd0pp6q8MIUo+sLiz2/gE0nyWlBtxrXfler9cmpwd
rnjQBVdqDd8Z/ZxHcsNiIqEB6x20Yd8Ckky3ZzhN4PJLAnIOqktFE9GuB8WNy92JBuMe1WktcIjf
xabfjBUTM5ELnRbx25Z+PtWVKbz0fjgrkCqcrWVWVF4vaWHoZOlhUB+8duS9gl4z+RsZHfqnba04
haQOuHO7o6rfGbU9nnq4naZiqXyI1iq4C+HoRNKBxC+ue7D5zoVVtToPQ1mIQ6cWTl3Ps1zmifBI
H1xbGFme7pI7HSXJgVX3xDHU+xJN6jnSfD3T0pWlua4rIYsI8jqkZoH0Rd5kdp5ysU/KLK9Dp1S+
8vy5LR8q4Z4klA++5QVMdetdEzq0NwlqxcreNRCdRVu5kZmcWbc/09L2my4M4C9R+4GzudwQUVb0
nSR2gElBdJK3RgPWfhLWwOVm4zbUithEkLD2flkyCqJfsCpPMHlQ/V4apVHlg4A8iJzY1/Wt0lbi
rmvepbo9AIU04okXGiuR8EIGBKCxCQgBILeIqc6O2VC4AQRvsKqj8qkMu0EDd2WC94ZSseSpRzBe
BZbUWPoaLHjpwFEKqQgUQ6fs2CzMkrsmD/EIDx1NbceTFJ+iKEGvS12OK3fX5Ffmx02TppAGIRZ+
ZxMkTScOmu5HSHD4TCQBLq8VJ7N0Ocu/TUyf9Vew6uJuFhIaRo5fSUzSofwKPuTuC8zkwouYvg+E
QZ21io4hWuxX4I5LO+a36VkwpHrEQDhURI6eU+2spb3Aw1gCJCnX8NwFaQuPwyTZ/PezAZ2qqXcJ
lMBwB5fzHX1fGkWjipx6CNEw++ySwvSJx8M+x3lM1rbotZdFyh8tOij8Aid0RUHhZm3kjxnmiHZV
yc7Qc8BqyH3sR2l8FIJSYE2jRaaHWHUrNTmQYSFadSFqE5i1UKJzXB9TKwLG3m4q9UsLB3JoAiEA
dbosr+2E6YK62mwoNyHRjQ4qtMhfrkwNIoQ8GSV8juTQUKRd0arHdHKuMnQ179GaKlabaI2TbHH/
YYnAVTHJkCCddmlVzOhAlIFGjpFUpjdUW6N4EkaepM/IdZPSbvBC7/VDJZro+RW9tShoOqrzSaOH
bqqNGiKUBORL87Xoyvko5xDIydrgJGQ6Wqj1OL4PFd+J3EC8S8ds3FDdTfiQd+//eS8if4G6GxCa
ICj5idF/nT1KvCjv8zp2miBCt+2BULMrLAXyGfk/ty390A3N5nlhanaTCH1quBGpYkc+oedy96bF
du1ar81bwBUgVmIbTZj7POIaiPCTuzBiw9a7U1er0ZOZ+TAmWQR4yh/lhtnpa92EjFEQJw7S05WZ
yRIbxojF2n93gIAz/2tm+uq/FrbQszgJuyhxkjFEl/JeGU1fPoxQg1rLdS68o4Bh/tfUPLiVC88X
Gx2myJO8GcFw/aq/Q3NENwUNgidIgQV2D5abp/Fp5YtOO/NqKRH1oJFbAzHBT1Lk1xx9IoRtGeSJ
A7iZhYT7n8GpTqH9Hd5BMDw0dYBLOrO6Vw8ech8H+I+14GvBOQEs/e8AZkeHDmoADGGaOKWYQohZ
NWLLi4bUvj3PhWwKFviXmVlc4SkZkPt5lkDQRXXvm84sWC5bespy3RbkbfUsl3s13a5YXfBNF1Zn
l6GqVyVVDExOu/sqP0Efv2kiU3nrOTLBu5KTPbeGj4fbRhd8BWxCh1MCKh/6qDOboid74DCoE0eI
8KLsC+8DTiPduM0kaNcGwqbp5J4rabYGKL1uBICDwi4GFlIEDhKP88vzggqOh0JREztxU/h3Yd3n
ElyxpzTcywUJYCxajPrTlHt78cRoqFkfZyU95llWZxys5cmL74XtVyQYVfvVYxc0d0GQCx84gtTb
krYRQM5h6KWPRpICBNmlpOSlKYaqNp48OoJRJCirXEVZojM+BYKo2e6jDNSRfgLeHSnu/Q/SB15g
Nn1YRqe2ivuUZ6kK36DQOu3M2x9i8VADNDXxYU9qe3PIm5y1lBZ5ETvIKdRCa+oVkzwQJbgPmsG7
I0XpWudQ8Yz9jqPTFz2utwdwpdqCdxz5PYDZYwLIoTSMQYDiDOG2oSLApE2gsiTaVx4jhEcF0z51
2e5tKA/kKJLYfsXoQWhA4lP/LYU3/wWrHNePYEZNaMCM5KlQT6i7/A/DBOiZovyIkB9MUJf7pkML
7JCHY+yM4nfwR9yGR8FXWCCXdtCYbWerJWt1hucSL7yGl/RNcM8JMNktN8qY9wjTo53rWihYRjIv
o13b70oI5ECpRoPW2/PKaJfOtIJCOtC+wG3ijXY52gapcmHspdjJhm2hHpoC8mpQcO9QIwB0l3w3
XWDVyPK3ocTa6G2AWqu7D+Qeg2MqSpnFTicvxsDVDn1tr0P4OADokJhlIbBurfy+dBfgNYUnPV72
0yPucqyCXwbdEBqxg/p+a3qNmptFMrjMwJJbKKyqLI6TbFuWwhqt0MLjZsIMArEyteaA+ObSclxm
bhGpClZJFb1t1RPQpJFhPNOkyFfc9FI0gBKkhsox+OvhRC9N5Vrh0XIMcLUTSQHpUzNYoZG9oOCz
F6NirXCy6EkQ3srA9iEZBJqaS3MCIs2gAaOLIyZoeJIMO2xYXXG3flYHMCRawWs0moO/5sCuAHg4
y7/Nzvykq/uBGxZN4hQqU4t7jZ4a8aDbOKBCdMj7zbBGJX6N55osTl4EEDIVcPDZJ+xpUUm+PybO
0CIbAYwRc6sPGbD1ijXyK8oi+r2PuCi0hMFsK67ZInwq4P1GuJPHv9Kwd5WVV9dCmI0RoW6uagDR
oFZ9ufRiIQlBIwiIknyj3XcDQAtSTZ9koaInkLD6BykrPC4KScAbYHdXHppLiQJow4LvRkXiCimK
WYki0lw/ojLEMYWqYGr4pg2o8ylbQdsTskn7ehN7D6VeWUG9dpFPE5tHaTAK+qhJiwma55cTV6QE
eKIWljvK+uKhElPTGAEXCK2oTXgpZrxSX9v6iK5+5iU2VSE0Ob0KcwsN96OEkp5vx8ZdkZ774EWP
TdHl2n+mkoBOBrbLlLfBOwyphssxCkNNQymRUqd2Yy6QnVe1YMc4GWtIm4VKEQzh7W1MiUoVcJFL
Q0XRqHoekdSJj+WTsINgLJ/IO0HD+vhZMrnity/8pezghb3ZruvGtK2hVZg64O70beXv1L7x+D2e
76Ojyl5zRrhThf8f3nvhxF/YnTkaKCpU+hjKqdN+4kUQKYfU/5NqG5rlIM8INkqpM5eewNYl9k+V
cHAxnNyMI6tHE1FzyHIrW1NdWzh/FyOabuJfjwVhVFQXD9DUQbl86heA9ruYYNf3TPK/q36VNmTR
HkBrIoX61qS/dWlvGOJAq3LYG3o0Um4nbtAdmDefenxzYOy5yHgOHfKQWW3B+bZj5ldycCv2cnsH
XDOATlv71zhmxy9p0XzsG9gBBxCSgGefoDTMKkhToguyed9U5jEFuBVCJ85T9/HwsJaIXUoKX9if
ufEqbUkhFdO6MwBbXZ+XR7xfshDcy5mL6YOH1w7MB+/j9ryXah6/7c45iIKhAd9EgHk3fKAM7fZ4
bvPYtfxxA5HQ28ambzm74i5szd2q0gWx7mOOunZopYiF9b07vPTe9ypEZilZdGFq5koTPVKygWBa
5A7igQZyMugRbg9Vh0cuK5Vz+E8HsOLJXcttL99c/+6jeYmFeh6CCh8nepC2GZStMy6exBdx3Eff
wOiMkSmAgCWziidZXcncLMRIF1Oe3WHYPl0Xj1hdkTyoEkB1od33XF4NjhfvrCmpDbpKQCjmvBpl
pwqK6gHdSYXDhH6kdiKh7UGGGIEA2T5tqvJEdvlHfhVpw0XdNsIzMpUJyoVGuYawm7bM9Zb6dzCz
6yptpNjvJXznMD+1vtXjXSPwSLDREB8DwXNITGEtQ7a8i/81ObuxpucvaGawzoQepdCuh4gpb0AY
S6ukIguhPb7ov5Zmd5Isj2VopNhLdmqiwRHsp3d8dLe3D+VSpQ6ElaiNTOzyAJXNlrAT41yKciV1
XuyMhXe+WZ2CntUJ4/vp2pmYXbvtE++AhlpxuwtwHFy6v0zPltIQNM+LtenSNe3mG/U39I+m9sj0
dpdu05Hzv/Ep++hysB9HFTdvT3zZ6f+yPltetem6KK0x8fKzsnKorFI41WdOXkRzbzRWaT907AEp
d3ON8HX5kkC1HohQ5HHQeH/p9AIi+NB7xHMmBs0zstYkM1UwrYdQEQgedf2lAsNiHaNFaodbqozB
pRquHJwFbIWOJyOYDICHRal9DozTlLgbUrFMnL5lob4B7KauTp4FFBeOLx++k8geQlOMNqOyMzbR
qbwrCzD+Kraq79Kj9D0mFlJq9SEMtulaS9rSTQYeAmSYcJGivDDbFl3otXIXiYljSDX6RTPkL4oh
hekwB+dHvQZVXHjHKmD4xTlTwMkmzgEuA3JMhWpQ5ID7YTsmccqAUnpAu/rm9ob70WqYX1ZYdRxp
2AKgdnbSyIBMVavWqaOiW/GjzVkm3CceM1CIfJHe3YKJ31Xe86pjeb6PdqVvA2I+Brz+7PuNmJta
aMIzj4kZK3sPZSB5H73KRxDKyvcg1nNx2f/1Egs+xu8ebg990Z/+Hvrsk7gdierGb+C6VROMVLzo
uJoBG3ESS/T5COEuLVi27e7WZKOvmT8Ql+nTZtCg34y7YubVgmjQXE/DHeiqXDsaEkO1xwxa8z7j
Cqdg+9zUDCmt4ivYVI4bsqG1ZKC5+WdcseoYKLuGrnzGpUfzxZBmQTtiWN9vewypts3BAq72296p
95sUrbWf+V9li17UxIYw66bh8uPt70Cm6V5toV/LMdtCUE0AqFYa4e926kP05035exc8agd1lxwD
Xh5AZVhbf3ll8n0CrlW6O0vcu+OE499t2QxWbpGl57KC+8uYVITREfGTnfz1WhBBC1UPRZI5ij9E
xS7UGnD71S5J3lqQ4L3UwdQBQ4KhKLkrB+lTMybiy1DryVtGjNhb8SdL9wZoJCjI0SmAPD8f7tdo
BsAJKN5TmdPUPrTmqyzlkZJ8VrVIn9pS7NntjzHt+dm3QFkfFUEF+Qo0ts5CdqPXwoZWWuZoRFN2
eiDhfYD8hakJBuWk0BMWl/FafuSaRh/AHdD1T9rhQEjhFrr0HfIgRVLe1Jkjx6ZKWQmRBNUssy15
LNGvuZGGR8UsTqV6INJWy1lUIjbTVxZ66bUCbTsA4AFOBNnZvGmYDP4g07zJHGGrSie5ZB2YYo4F
WvcH0C3zxhR3lWKluiU39piz/FNbeUos7TxcorIG9DsKWwDhXy6D4nuy5tMicz4+InAxJP9kzzUv
7ODj9jdewGHqsGNAHgGZD+3KOeSpTEbRx0wBgGOYaDU+F37BauymAqlopWCJil4WyiMPyZjS4+No
0ZfIaHhBg7VlX/BUIOlC+hwkTBqVriatai1qLSm+PeiXs72zfxLMPWDrDEHK18tKz+PSnQ/KEMBl
wHKkavCOl0tctj64Q+iQ4UmKwAQhwKFMmJpyei5cSNFoKWJtthaULbwu0F2FDh1Eoui0nL8ukAET
pEYUM6cTc0jPFYPG5EZStjl1waSepQPTWuJZgA49d4bnbsZ2FZP3Q4syO9g4XPjYCD10yF/PnF0r
FaGLk48xuK74inKS8JX2wDGZqeyikCSVmW8wBFBg7O+6IGdGBtKwsxtRw98UbhtFJqAcKVBbfeyN
4KFrmvBokADgbnGI5Nc0J8qr1kNtnIt+1VVMgcgCfIaWSUevi0WDGXLnv7i5TF/KtGorO9EExSFt
muvW7e295MsApZiUnmQJINs522QMuZHSNfLcyXweqpaUY3lHM0PXQp5yofiQ3zEcYS+D6uC+gwJ9
I3H1o3srbBV4WkClQ5Bxgefz9qiW4mM0TGE8KGkgDFRmN+uETS+hEOQ5hpJvNAui5yA5O6vapvd5
vfd2ndlpLhjsrZGsJIB/8k2X3x5yD2ifRHAOjnqUGy43fdF4ih71aeCYb/8MVro7jWa9AzMSeM+w
EOxuUqSf9NB9UwcpxCdj/AkKVQ9877LOPB4nwqwWlDDvyFVBZ/ABsjtPTyl/yiE4kEK2a7/f86e1
98S138OBmQSkUIzB2Od+D9zOSUEM132Wive089B9tIv8e79fCXyu/d2lGXK5NL6bUR2lMfe5Eanl
xecKmFjwmPJkPJBkTe9uISF3aW12+3hZAccTwZrXmQPPdxr4cqq/+fF0OkGbh+++P1FU6/c9Z8fx
b3RPV6CyCyfj0v4sypOQEO7Eyb6pbuqAneyPKQeN7KRyf/8qIhOoIqBC6wtvWLNyz19f85emZ0Ge
Lke6Fk2mNddW8r9SdBdRdcXGdSB5aWO2zz0v9xJcK+4z4PVFgz7QNYrCBc8JC2gMRnV6KhfQ2QcU
ut6F1GcmPCeQp/pGHrPdn9E49HWCbB0114qR17mSyRoi46kYjk6F2ZqJheq1pGyEZzA/sL7egR+U
DcJZKz5q9bWjK4Hv4heaehbhpqbe2ln04cqlMgpDC2sUxAvVJtFeyJCtXYPXyS1DnFrlp14V/M7p
4YaxAxotFQRw8EdWstGPOttDtQuAghVLSxcI1kWh2sQ6gIfW5clWi07Xqt4VnntUlnoQ3VWEVdWp
QAf97Zt96Qr5bWi2bqSC8GuQwxDoz/F2I6xVREZ6cO6Jn3G8moxdMze7saqqUSq3NIRJ+CZ67KDt
JeAE4339KXFwNvK9elh5KC8dK4SkgMYgXgJMcbaSJSlIPCqYYGyAa0BAYzve7bfXcGHvIQCUpnoF
1BBQjrv8WHlc1Y0cJJ4Tq+VrGZTHAm0LzA8S67adhROFxiigljEdPDl+iuS/XlO6FnZhO6JTOK2y
vexJdy6N3ow0+CDgXy2S1gaz78qxWshKTc1Y/9qcfbBe6X2f6GgaPdmgnwxNj+EH2tPfO7bZMThb
qMG55xhv2qeVaPenSWbm+C9Mz64rqURFte5g+u1N5C+q9dLxAXR5lJm2vTMsDOHjebr/kW8oPZYe
FFNljcnrDbKE1faQm+bflczswu69GNG0EX59AE0gRkjrwnOCwNiqo2u1VDwWvWQmZc2raq1bfdEc
LpnpVQXM5Rz0EEo5mHESz3MiJPFlK2goV/VtVB8AqVu5BpacKyhHJOBWgF5C0Xs2NRlC03WvoC23
2Rc6rzwsKGGpzvpdeFffpyZ1eeWyOoaD9VCIg+SeC2ZS5U9XlCx7R/nv9lZfAHwAN/hrPDPvATy+
VBSC7DlmY0lvp1DhoU1O/V+QIHjcXYkxp+h1vtN+G5s+xK/v2nsljdrKQE/yuCke26MoHf5QJJLo
achXopgFfBomJqObiaIZe5L4vLQl9LWYFFHsT2XN08gkyRq+vg4vMXJTX92WrIFcl6K2C3uznHro
+rQVA9jrwl1bHyTNiQ5+a6NLHfpbgbtFfiAYAWWPzdgnJlEObXAniW+JsZPrQ2eJALAJey21NCqY
fXqMXG0l7vl5QF6t/q8Vmb0tBj8eXdCO+w5oCQtm2Ch6gGmGIbz88vb8LP0jh2bNauv7+e7OfjwK
m/jMnx7Mt9Nh+6R8BHeQQ+Vb1/rSzEmUclu83t6Ky0fj3/HNWfJTouUjBLh9RwadNHoAXiv0fkKF
G5hHbR/SXbaHshQyETvZjB8G9VQ8ox2j/1M/Cikf0DXt398e0ELC6WIL0Zm/QW4kCLoKn5Tqp9p9
lwRIXxpb4uZmVxsOzeysYh1B7kkszRK4w9wkpmZ8l/pJbz0Wu6vNuws+FogQJOzxRkcv5ZytXBzU
vkjFxIdwqL4HK8RmfJXvAy6+deB/cl2oBIsrJ3bJFf62OHNLQyobSe1nvqOVW7SND5Udm+nwD1Lz
ILH7X5YbhQgyEZ5rSGdentgGGd6WDljuQrFJwuXEVJ7Ksw+wo2F155ilpubfoclBCzejBf7BeOTG
88oYpjDs6oxAtRXI+wnq85OU/3VDNYNaJkbW4JPXm1EFu4FI9qH3p/N4ISO/m4Y7FNg3squxWKw4
XStJLiT3fmDcUB9DfANXNLu1aKu2aZzC/rChrPibAYnFMgDxOI/sFb+/eENisZHrQTPapHV2ud7t
6HvYToPvJEJie9VLNFqJ6wP18iAHh1BV4O15QMBF9V7kzBNMUQNZysvKgi/FdL8HMYuLx9wQ/T4Z
fafRnsDgYehbKTzqPdMzc3iI/IdhqEwpC0wFVbmdjCe+iv7U22NYKMaCmHhiqVHhLiZlpMuFiPJR
iscaY0Ap1E5iU6rZO+HpOT07jpPYEdh1/YndfVU1cXHyUyYZjXmAlc/bl/uK6mBlUHHjcWgvoSNB
4O5201rWH8q/so81nd1FH4Ug5//szb54AIL/oqew1+zN/lg+p/eRVR+1bXZSTf9PuSXncS9szuBB
yHkM6vPmwwMv+donXzpj6CWCdAHeq2j5mp3z0isbOYmrwBHap1g0gwettKSMyd5eM85JdPS+hD1Z
g4svRrm/rc68X+DTsC9bWPUJt9/+Ofmfk1Am+kAmP/iGl3m6G7gGVlw1sO6BQmUDNA742TnraPMv
mfM0vB7WxLiWbldgrSlVEHROArqXG8/Io9pIALx0gnzj189lc0jld40c/D5bg3kt5LQnwjtk8qE/
CTqseRtwBAGmMSYi0nudFUDcfjgFDJQf/AytFsql/8V34mIB+/EE6wSPw2xqZVKUJBICJ2s8iyqf
nsaIbOXAsxuG3aj3QHUGlSVkf+viuzgmoelD1kJVOFrNY2Pt8T0Zm93qWF2KXC/6sfHSn60zymBF
EXhoRjXqjRpvJfGhA1EvXXFg0918ZYUgEwMDEgUP3uWUewgJkHggodPWe4HwGgSv1uDf6+PX7ftq
+jszO4CroGMSkGmo5s6L6bIC+G9NhdiJmtzswfuHhI/S7IJTSbaBjOYHJTRvW1xYP5BZQwYD1NaA
Corze0OC9EfUA2kv87t6P9hr+jJLm/PCwOwGLqtwcNMGBrLzeEhN+RskOSVDvMcM03heJ9NcntDE
UAZdDSTbZ5+qSBEC1ArsKWhlqF7RWpuOe+i43F62hXIKEtPgc8DdDjoidHpd7ggpSUq5KsLEeaks
AMRqU2MhqI3bY8GkI97UI3tsgSq/T6E4kKZW/QLN9/3T9vYoJiPz7fJ7ELMXpw+Ak9c2GARoXyxl
7KE893HbwsJqTsRC2BiITaeenMtpdnKjSV2FBl6ph+Med0EA6tziwVvZhQsTmYjsEKuAJgNqCdMw
fsVmZerG+ZBhImWbvGhirf8/0q5rx3FlSX4RAXrzWnTyahm21P1CtKX3nl+/wb5YjERxReAu5pjB
GZxOlsvKyoyMMJg8n+u3mIrA7qyMBlMrDO/y5YBQUvZ1veI2tgfh1ugaMtsuuXK9CSgwKeZiscfi
H9qZbsY2uhOrnM/dPnXRd6EGEuTGf4v+4IP7xTkzBd5Dy9mm9gkngggXQslIeyAPMQ498sRToAOJ
nkyA7ivIbfjBsWvfckjbshVJ3cPce/xhj8AhwhA6WAZCRjDj3y9eLbFhlohJbHmdD22hEJwfjoke
G08NA3Zmozw44pGt0RLy4KxtIYIcW0whaX6tgFXKiIra9OxWq+iv55v/YVfCGILoIS2poGlDGbmS
JJa6QvKAD6rhrJz6s86L7+cWHouCg4kB+IBmfOT6x6XKlAn9mmFq4BQBrHBRE6qvV8ZWfcFwXtj1
mprbjA9hKRAOOF6AWIBhGfD00VpxaeZ7QcinKH/DYS1rjQIeHGhwkUhmrzYaguHnI3x8+o8sjlYM
dXixDSgutdDss/50iGfWqqf++EZN+k5XDxX5XqjBlzYLPp9YvSHph0sN/CgDQ+b9tkw82wt8x8ss
vG60d2VtU2D+Jg6rfZSm4mvfc/WGh2OHgQJMISOxDDAcHhv39hwvEWW7bTKLNxMUu0HhLLgq2rvT
n3Ymo/wQW44sjV7ufqQgzSjBUuV9h6J2qmhy6uZYPuaGM0zvjUsWfIqN68FIRPhOjfmFqBBLtrXD
8/0xZ2Z8hYlUwOY2AyokHaqpjo9EtKIHYE9/E86eZzw39hiMDDOHfjsUGWQ4rL9b/WZQiBOFAMcj
w/YX3+V3I3pXil21/KjNExS+av2/MDeQztMQC+FBUzsanAiRxjIF7tIC7lUia+8jS4yC1y6g6zo5
mggi+Jk49TGvhQHCEvwJi0ASjuV+1WibTwvPaXIL1bWOgH8uDQ0aVJ57CVkrNMryZyi8JZpkg2v6
VFLH8Kefiygf886jbxjtnNqLejwBy9wC10LlbKEGm0akdFU1BVCgFbTnkzzl0W5HPJrjVJJqO1Pa
3MoNZxGuw7k1nHIjtz9/5DHpwpW5RCxyK/OWONdE2xpyRujirQ20BfcinfO5TTqE3HdR3Wj+Rh5T
KIKATZwqt2JlK4hmfaVY7B4/OmT2SikAmyVzqcDZbTOKUXwpFYKSw7bhki1DaX0E+OkFrZOR4X+l
LOHrfRJVJIJwZgxgIGGoQOXeAJURZo/MQ7SEwQNMjB4MJG0QWY/u3LIJgECkosJinGPUaiGYDiTQ
0ttq2Sz85tDrczX2R8Q8bkF6oJAAKBtn/y+XduMTEMN3ICCxC6vNr6BTZ63wIiAlGQ0wdX8nE2kb
r5uG9CvZ4JAoer57J+IZNMfCH4Exi0d36Ois0HTN+aGiFFZaXX2wgmhifYpSIvMzdiauDJEGNSg0
6RDRPPD+AOwXyUwSlZbvH3tuAf7gfIuNBFbOdqY680c7Ndq+fwz8ABiiOiOP713kRLKKQu7conXw
nhmfwBlJhrPyrPPWh3YO+VixyL6oYJ4lsensY1XVj6f8Z33NiBaQZmbgU/EHPge5KBp4Snj80fnt
s04R7EYsQe6gupFBGVGmxxtvLbW/WNlFSCqzV9ZBuRT6BQtJQOTbKY3fyb/hNQ9mnMljOhJ77fZj
Rkfb6T2/bnK5xKUKvoj1Z6PXgLmS3gBZF0HFg0CFE6TZukTQ06Wt51I3E74MqovYAwg00etKj0IU
pkjFmkq7yspFCjoCCgemoZSfHeVwyYx3AJCOeBUPSEMEePeXUN5EnF1Rg5k+J8yCYsHkufRMpSZF
pPvgal5AQUSSiNPrfGNmAFODvgEtI/WH3FxcEC/x6wqU2O7b87P2SDENmgb0d7GD6ufw79FVgce8
X0kR24IKkYhHm9I7s8517ivQpEWIPjbHBH1Dl6pNtulZrUl0htuHoEikF1KsNcEaYPDK7BgtLb5t
8DHp4MT2E93uvwO2n7nI/yjL7+fw/ltHcxiFQRIwDt1aBZp3cU5L7R1VgwE50KN/09PP8TrdCeop
VBFJfD+fqEf+jdFEjbYpsoyenGR9iyfre6huOx05S3BHa59D8vS8Vcj7xSNvH4LJqJa6u3zM2H9E
YsM+2sWR1UMhHc+vUVKKUvg2ljOhRZjWhCSAtloE+GGQo3fWMRxNgJKnjV8zZocpHU/5rdXR6Yg4
pZR5QWmtst11AuKzEBxNyiJCU+fz+eUez+H9+EZRGiv0PO8VGJ8REWOvvXcqGM70Hq1iJeAXurpB
lvqTRQY7MhU1J+A7R8/wWoW3JnN56sdelNFcD996c/2B5KcVM8Zuwfkeb7gLD+b1fnEMYcqFP8rU
EhvO+UY3vHZA2UDTZ/lRH2/8+8kYnUqohXLQLsIHONk3A1ZiCObxm6DiwWD8FvjpAPwMnblbf/J8
oecfjhDYc3CjDl91M2zKcxKWZigMmzBfhnt6eV9SX+XSN0SSfnxwEtCw9t7ecSQ0wbRLAZ/2fA88
ooKGeQezE9KRg3jBeI8Ljqewvex0Fsx3IdlCGvYcrBxy/OG/zeMyPJnoFRRU9pPffS9+1VydK8o/
dm4NXwBoEhgpBhKbMU8GBeJQ3o6iznpdX/dbb/3JGdluj1KVR47p2jTNnX7qyGr1USx31iqEEBJA
v4c5pdRheR9O3c1XjJafCUs2sdkQ88CqdX4B4QtJKm/mxE0dOCwnWB4GPWDgwu9XG9CDVALFUmd5
vW4Xkh4yiv58PR8DrKGW/s/C6EjnhZ2Ibp6BhSwCPw4ExjgOBzcwHUbSBKgYiN2c9JzwGDvemxyd
XKbzWwU8kR2owV63WxQLErLuDtfr9t1V9+dse8YVr4Ex+tiSZU+W9tIhZ269jFSTEF23EoZY7gq3
HVFeFiefrPR4h+ZY6zdWv7XnkzPlWTkOPR5oyUR76DhDyFNDgTbCYWtAbt0IB79/T3ndi+SZZZ60
AyZDvB0Al4XS+f0y+3bf+9FwplLkwofUp4zgihYBoCh/n49oatcOhXW00ADoBdawe0upzaV1pwQd
+qWVhggCGgZFtiE1MqD/L0NjevmiwdyFwyFVojebXZc0qGOuz01Mztq/sYype5HjKdKK9ztLCqAI
6WwiPAyY4OKkc7W6mUkbA4zrSnAU3KadVfEtHlgxzmGc9Gg5cpfPRzR13G9W54GMFyqGVCfBkN3g
TaWgzp/McdlPjQXqdAhx4TqHjqL7DVDJLJ/QYd5ZNRhLmRDgUWcHIZLn4/gDQ4+d462VUSDUSG3D
ZjGsIFUEkXg8Tq7bPa3vjZd0UZNjuz4ea/Wt1t8+eJZ80ERDf8bzT5iMBW8/YeQ6gZ2obT7HBky1
K3ijQCsMOhnD2B9xVZkgk+EOMdl86Il2WgBHEaozrmNqKZF+V9DGw8rAN4yOdMeic/Bv/1ctQOJJ
TORghmJieiX/WRg8+00kAPkm0fFbDLAIgFlwNdF5TZk5hN7/sZL/rIwdhhCxUhHCiucvIvK6TQZ0
wn55BFmmZx2bly+egDCOQJZF2yHaG+YSPRgz/nFmqH+8KTdDlRpfoWkZH1EO/lH5EazQMZ7vlykT
KOLh7fcfXuXRuWDqNqskp8O5QPd2EQuGncnLTJnDi0+8pFEsBKYHNN9Ia6BR6H7VwsDnuYqte+Bd
SnDLJEDZovlcWwZbom9YaE7nK+kjVRdzzWUT2c07w+Pq2kCnIwolDHMkd03xwwvWxTv9ktXgtzEz
SIO/JJ/Pp3QqtECQSA/dmrjU/iLJm1WjmdwvuaTorQggpi7WeYAC/OqId/J74M9kb4ZpGzsc2EEv
P1pQaTyS76c17rI4Kxq2t2Tw/1XhqWJSLeUIfaX8g8Klqyib69mZfOzdmhytpF/GSRIVXI/H3roD
mSvgQtA/f+e0s+FYJKpAMUm4OczQ31Z/GChqQyIyFOhpGOcCGjYOIGEt91YfGEpoZC1NwLmpRdzF
A58hvakqCDvNobQm6g8MQoZ/Voer+GYpnQrC8kpm91YNZiKRxLUOELHEq3X1y6hK9OK9MKAAiK42
u3i+hybX9cbwyI3mYZ3RbArDrPLirRiWhMEbnby5nJmvQDj53NhUYHo7ytEmSiQbtIfxYMw5NJRD
hJ80McP2MIcteSRuxQtmQPbR8AJQthhXOwI01joRJ/TWdluoawNZpEV9zixKN9HFqHoGrVmM+tUZ
+schgouoFqn56+vV+jBzSU0OGGwbgxIfDuq4t5bJbM5rFKW3kKnnZKNccK4aq7OVlclFvDEzntci
qXilg5kYvED7LiMNHEFMFFVWXkt27ohMPpHBE0kPovfIxUjD1XyzWYuK8YAsc2mLIcslpR8d/bz/
fIeE6fv+c7k8LkGuYjjULC758caXAGZDyQw5OpRR5dFLKququKpAO2vRPWtRQqoK3JyXe5TowwZE
uh3Fd9QDBz2i+6El0GvK8spvLEQ0uIlFVflk1riJSbxf/sSLrwukwoGfGzQUTwvLJu7iYwWatoOk
OZfnZ2Ui/3L/KaNZBsIglUInaKxXjnB7kH8QxsADDhCiyARSekkvzcsbeuR2xf50yOZwqo84ptFM
DPf5zSLLlBTFXQDzsnXtftH7r+4ZAjp00GWSo7j5uvB7kbztdmDRJu77L6r1z8c/vdr/VmLkEfuA
L8SgxEqk3SUq95k0Uyuf2MX38zvyfCX4wySHxwBTLddq42rwaj90X5UOedGhE7bcrNTF4lvWlRmX
O+Hs7y2Pjqtc0Y2UJ2GDwLIA9RSNF6mmOFoEodgQRC4SyP5D02X2ufASxusone02Hnbx/R13/wGj
m7UvZbpvAswtR67B7h3FGFc7c4vlkvCaqdPGKl2d4BHnosyJ2OzO7kOY6fZtwAx21zVCM/B8hcb5
5+hfdJusVFdfUC8LNMs+30cTyf17o6OnUkRJfsQmMNqoQkW0Vnvfftanc3A4J6vl0hT0S4jkdUxo
4w3BIamYoQQP5sW5yHTiUrr/kNGDqROaOPH+fEumD8e50d/fy7NCoPiLl5Oonn3taMZrEm02b9D0
3MGHE6AP8HYyv2e24Nzp/tuiN6ebVaosSWJsfmrxegXfRYbYSlSNpa2Va1c7/kj6RpfQ5Q8FNGt1
ULTDzOme/YDh+N98QNXWXRS5WBV2W2pgIkN0h/sDk+CRZUvMdPECoYCLrq8wA+H24JozL+jHm/l+
MUburetkIaop2HfRXmg3azm1GFCb2LHqZzPvyEfOuXtX+tc7fjNWX1aqVhlcaaZHKOlteX2/1Nnl
i86sdiqLi0Sb2/Sz0ztybmCuTyvopjQWUAmCwWhL9+SQeogL8K48Au602UQaHPcKHf2Xb6h4ise5
vv6JNPL9FI/cnBTYlOexw2kHqcF6ACoArUCv8g0WOljD164HXY2Xy6XSZFBI6FxHBmVbKKTvUwKI
OpZ+sZhZ9j8GrSeu76/of7MWQRxlTl4PH7Vt9D1yjbjbkf48ml8Ejs97gc93sNvnyED/ng1P7P7t
kRu7veJSUTDYBX/iNiJaudkaEnptbe14bI8bQh2wFYCyw7t05qjN7PQ/p3xj2Qazjh3QsMyBqR35
KqNLk7VXQton6I2kZvXn/nYCNnG37GO4W54XiRulsJdr1+xjy20QDxKzMVCie8EQT46hzSzqxJvt
3uQ4agMFKRWEMJlq9tY2BcNb2Qt+b6+7Ob/5mMW4tzRyW2H0vzfY0Ku13dYbEBnv97EWqQ6xN+YL
Um6xSHacfsI2Ws+pAs0t5chplUpbJMpwosTILAvTRsd9lKthv6SCudtqogx1P9JR/BXIdprmCmx1
puZ75IorKiMGyk8Y6PL4Iqlf8uktgR/TrN8D6A3WM9uWG9zDw4kBIzYHASJRAOXY/Q0hd2Hh+zGi
JH67vlZIbWaqcQy2R/nsNarpIqNzWLpGueaOqFpAAhOUwWp8GC6rhdwPmL1ZIOcEZARzcvNJo9XP
HE/OSx+f1B14KIKpW7hyspR64Edt44vskKI7qXgLzEzF5LLfmB0tO1oDoyzisBSgp9JENZXfIi9V
7cyEqNvzw/uHono26aNVTyDgF9YK7g2BdIcaAi8okyD4Z9XPGF2gWHr8zazPOXbBEqd6t2M1FH+h
ooM6EWvkr5sLBxgvDbKgmvzkJTmyy0tlvPk7YaWDJEg7oE2A3VIbsZubpGHun3356MZjQ5dteT5q
ICHL7qqAtiiGm6vPT7/JsBUHQDv0aMYVkcyOM0+Rh7AJGSlpiFiQjbJx+iW93wGRhq4OHT0sixjF
s7Xzuchm28ce9wIk/WhFlCAliD6rcX2pz9iihrwjSiV0qPlluaxsKldpO9pBjYnEtBRqz7cEM8TH
9xN7Z3FcaMrimml8N+4sjWJJ8OP7qg818wOlYTPOmHr0rvemRqF6B56qANKgHUJ12hT267Wsrrfg
wkLM4mrZzKkatvLDuFCXhYcZ8l9jhB1TJ2VetxgX6Me9jKDfVZs5TRPoSYwHzmuAiSqgMRzlvL0C
3X5dj0Is6DWGpvv3d2cBWoKeXLq9XJGdeujndKEmfBSQ84NqG7hdIbg7rj8pqNm1fun0mMNKbwAY
+9wf+4WoFQZwvsmSqJavN+TXV+fivYlbGGh6Ho0RoAlC28K4j9kO8KKgKqGz/GrVNXoqiaAm2hUl
IF3gfZXKLxA2kDidSyo+3hP3ZkdhZs2yLutlMIvMqY6fTiHI3PhQH1o+352PXArCvaHRq9nPcql2
0a1uvSLJFmt75EOC9Rk8eej5U9aF+lmYe08vVAbZxhC80vvlRmfXK0+zQDdsWokhLmpztarNXWac
ShV/rRLjRBOadOi9nQOyTG1vUBwhXTZ0GYN85P76FEvoD6WC20PH+BSvs8xSPCNo3JktPvHQwKTc
mBnc8k10yfBFpuQNthu7qg4ZRI7Mr5CYur4bClW/p1BXF6WxOC0+Ai00ny/IlCtEPhCumIcoGPb7
vWk2S6M04uLecmxHLZW9zQGP5q8pLkI7pDxjbOLhANUGFrrgkAMDSaIwer0rto8qZIK6QLyh1ilI
8rAFKDwejpL6iRrdRcYq2oTaInuSm3NYqMcE773x0WKydpHnVYgErxMuxNdURLAjIcvL/hZwW3mG
AKScJZ6Y8vu3Ax6tLGSaldqJMGBm06KFN11IkupR4D/OOdKhGnrJpMPzBZ3yIGhAghbNQGqGp8go
0GGaOKy5kKkt6QKXD0rjxMh4jVe2tWVHS9zpz+1NzOqduVGwU+URlTktXVv8ytfQEwfOTSZSqeLF
cU27nGHVmNitd8aGP785KHzYC2VYYGy8KlFGF2tZfs32pTNTp5ucQ0QGA5IXJVs0Jt/bUepS9OWk
bKyWhl6nKARbuYE0g2t3gl5lObVs/IghPBiso8pVTIHvqLlrfNgZo5sVBwWKCeBXGxC1o2scCFUR
SkxKbXktxOxMIR2YLKlVdGGPyWf2yTUk+ny+kuJE5HBncjTqyBOZtLZhkqfNNH+rPinmk/fU1FvT
MWEyzQuIxyzd9o3GMreakG6z+JCCxzY2W2Ub2q9Rty8BpxTAefsTKCX4Xldyq7bdNrGPPP5vqDhC
34zG4gmH7h3UBWJruL0WQagoUz3ZDGOzSklz6lccqpLltw/W3FVMq1l5ccMvUfiKm6NYqVyzFAro
1tuQttFbaemtMr8Gx0mpgthV7DbPp+WRlVAA1QALZ4WmJvT2CSO/UbcVaiQ5SiZ8uu5PBaNSRsXv
g25oqUrcVdWCyFnnZHCzv8Rowb5AkvP5F0xczncfMHIiSDx0IRd7SHs0Gt+R6Ldzf1GijmqzEmd2
/kR/AQbLoxMfzSEIuv72yM0J4+i0ZEtcRhabGQJJN7WWbjjN8Pe1kRuxGS7Xsqu6Rr+OLNvoIWi7
5VTbiPCEPUnvrZpD2tncUTP3xlQMePdVIycTpi1VMx2+CvSWV8EmW8BmB/gspV8pEPUV3rpyTTW1
ZnzphLsBpw70/EBXDkXncZ4rElMRdMJha8W9iC1Kq3GF4Agp5Qxte/71+SpPHHgOMvOAzMrofYeM
wb3PQQFWDpMmay2ppLzXGq9TwoutPbObJ8oHMsdAmxqctQB/A9xxb0ZQEpe1ZcD0pTAZtDKN0NaU
1tVA1ZTWJJesHuVVVOmhItZEmgdd8K5Rw0ZS+e4k5quiAHddTi1SV2c44/kMTJ009NUpACPhrKHD
ZeSAfNlhuqCXWstHF1Rr5NGGF1JyyNwfFlwYKFaCURhv6UKzKTXLTIeeOWgTT1PIId58wPioR74H
hwzoePQKhi/jvdGvmvMZkMPvApWVBXhdoSTHvtU0ibo1/stcDm7ipIMFYABMA4sFJqfR/cZmNZTa
czyncmDXkS2yG20bLIx9T+i9uG823kux9FeL59M+AULDqG+sjrZE2fTgc2IBXFqXRgjEBAl2GeGM
vXE+RuZPSTaNsfmSVMBam+Wq3VrqzAdMvY7vPmD0KMBcIDzlh9cx7gHGAKVPrbUfrAOI1mnmXp2a
YRS+oZoO2BvE+kbXapfQlOh0NCJQ9J8JKFS0r3F/7qNFpywlee6wTdyoEGeHYgteD+iPGj+PRYQK
cdEyveVGKnetPgLAKJB8eyGi9nW57God7bGgTvw55QFGOjetc9aHP7/x5ZJLZXIjwXqZbcHBCb/J
ofGHKJCw6jiQzesViF2CheSq7NnNdq7+fF9NlGjBzATYNiRrpEGgcXRvhUEgBmnZAVolGdnWZYjs
/AIIsHbxkg3tjSPs+3rhlKSjZyxPLPKd4fHA80YCX1OL95S/YJmVIxJW3kh8TRJWdZOZ19vEGxGd
NNAaAShVgA7k6G5SsrSi5BzPipLb1J+88pu3Z2VOdHwCjo6X0ZAWkCUo4kL87n4tM7wQmVLB7cCR
105tdOHqf4u/7YYxwHavCkZG3nuj1mi138hm88EY27MJaEOvph+4pbNNrW/e0Oaw0s3NRv/olozO
Q7ZpeenVzdtq9XuY8WRTK8BLIOOH8DOYg8aaZlJc042fsJ0VpgfQVSqZpgTotCkhOIOg+fk+mygL
QUrkxthon+VoaqUlD8bW2734EWqgW7eIdCwXX6apoysaBJIUONfZSzPrsCdeP3emRzutVrgKEEym
s1gzQ1jkkU9j/f26HVQAw1fFXH1QS2HGg015yzubow3XFGlslwJsRiR7lcjVX26ZXfrqz7iPqcc6
DwQ2BOBBmQSg0shOyJcF1deY1gQJsFhLVBFvDlBK00s8YAvEX7ZR6vI10rI9tZRevoUzaC/Oc3I+
E6UwrO7NZ4zuxNr27c5t8BkgjGfA47srMbnsqr/q/J6y6k/0WrZo3gPn6/LEoJ9QmNlew+4ZPcQA
QccvES0WoBsYLTFvFwlmASevS34Kf1fIx+fb9w9M+2gAjwsW3dmPCNTe71FMbYvWApzjvV5yWr/h
X+UVsPsi4AShhnKBmevBMss1ybROKI0o2u8gEgByNeqlRgNjCfWgDqmTuVM8PfR/Xza6l/EEzuio
LVvLk+hiHTiCvBPk8PR8/MP8PRn+H7b75pYqG6XkmDSHEZt9Y1mnes1iRJfoWoq3zy1NDgftboC6
D5LQ49yq06Fxocow0a7vnjIZvfbc3IU/Z2LwizeD4YRCqH27aq3XqlMjCEBgSfep8YcJ2kRLtB+K
nPq2OqFG/Xxsk6dVuBnceK3YluqZP8tXdrU1OPSZJebRMxG4a5mmv7HYH4tfZRmiqjKXWZtcwn+2
x+lyMebkOqvq1qpFYdFAu1L5pMVefz7CqXv2ZoDSKHKjS6oFPxE2o5P8lLYmtRfGM3w30v4LM2g5
QRIeO+VBSa4tQOBTc21rpamjyuWnwxl1eirw9H5uZ+qxg3jhn6HRVon6ADwqbNdaMlPoUYxubcHO
CXZQQmI0brsADgcekmk++8v5kpqCea+uUZ6yBd7IpHbpsPyr0kYzO3iw+nAab75qtI04AWB4hcZS
9ihintlCDgw3zAGULIE/cd0sOHQ1/5lTMjcDJZx4a2M6UPVADyH6NoXhZN2cnAjSILZAoSu6SMtD
w3p6lh26/lWI2TU0vGditglYPKo7aDVg8QJGe+g4Ed3GFF79GfKydgGwjKeJOYkVIMZJARG9/psv
0dq3Ci8lmFxA19H+ipHac2A+nMlnTt7lAzHGUD/DHTs+OYJQKxCuAQo4+42cq83wWsjpSb31uQ+J
N/wWIjpQ1emV68zmG8LF8TIPJGZDUU3mUb+7n23XZWvarh0aYA9aTZAm3lK7lEQv9sWdyaFM5VJB
Y4m8GVRsUSQcU0TEXVs7MRv1lsZcGJCafJoVit0xKS7VjA+cCMZwg0KIB0VCAXHyKGDhArHP7Ri1
DH9ZVmqrFUDAtR0Jj3MvGxBHP84f0NPoeBXAwsAj0X4/f1VQ8GWQIuhXoFiyVdreFvWiRDLYAL0x
I5MwK1lXzXqbb42QlajPrOXta5e0NWXSctyKxBkehiRwcSTUhHMF0MjWIpX8tJxbBucqhrAheiRk
3iG0A/C7mvDQmD9KolMAdJRnyEN4YZKGG7mUPFEXU15J9CRC9vY7CAObNqAmR8lIsMqJp8q8QHda
ztd0vG/dSBgkx9CxrA8tpbERV0CyEpYrQbqgQBSCI07QdZ7WNo4vLpu+UQ5cVIfcPpGSNlzzXcI6
29z1ckoTXcrmSMSwKW32CeooaxArsP4+ikshv0qJVCcvte/lyrItgZY08yLkUlztogeMaN+EvKG0
IcdAlrzr8hUbifZQQ2BtccsydIbmlMbmGCMOC+cMH+i2p6jzwmLrCoIrqfnACE1yIQPhbJJ7Pl55
Cg/Sc0XkvfIliJrUN3ogxiozShQ51/g+7dCa0UVQv/NsKgATDxvSlS7YLOcumFxuPdA6ZXRgJXxY
x1+CEAHJTtweWbLPiE1ZaJkFdkK5O9QH+PQgRo3CL6QWxPwHKatc9JR1OUcRtmSzRA8LKeww9Xnr
9arcREn0HoOxStQ9JAyKr1JmnfyLL6rIAXtVX1Dxokp4pVk5FCX4r2C0cX3dRRdseE4Cnw0ykhfo
pIOiQeSLu7qWBM+C/IKDNjbUgNBErwRtinpPXitIyjtOJQ2y3GLMHJ2kqXotxO+zkmRChX+mSgzV
cAUavnqTOrWzLnIkRn5Dh/HCZlXUoeDuqKoShTf8mBTwiEhq6veSK8sS8nWxcg77sOtICzFDVs+q
KEw0OwMhs85ipvFFii+1uzKnXFevOp8VTScJPX9TsYoLnTCWtwNhgwQN5a3t3KbjLRUiIWbCgcj4
oegwX3M9X1Ekquuk1TsviR2dTuwii9QiT4RAlTP0A4P+qoi7/OxA3ZDzoZyiNPEpTVOp38RSBsGR
kG1DSuUptEctuDhgOV2UMEkMSZGsaDR8S+ksS+irxmDrjmNGr6ici9ZZQseYPLcpBailIqph0PpW
BnJL0CypUKQumihbRlHDZC9gIAglwHu7rOsWtkcV9EmQW0BmekXM5XenkST/s0/yVDCdjhILFD5E
r9ZrO1Q6lWW92jUY0Qk4LBXX8rteBEsSzkaVrRi3E0FakbIVbYZFHsZgbMkY5YuKIwgi0E7lCFoP
vbcfBSke14CKpePu3Tx1qR2Tx0ygh5GTlTole21iMB5LpzmpaSrsNQfNKPJvE8eUDrqW/tKC2seB
6lHT/jy/ZCa6MqHGO9CMoI2XhT8ZZVPDzIuStkSnEhI9FbFtXV4B6Reewk296K9UZhav8lLUmHUk
q+K2gIaG2baahOKSY8rFqkSHeaq/ugaedP5h7rKYCHQAWAFZD0TjJJkRhj+/iTecpAXMx6tpy87E
XG3qDNllJgA/BaaQsK0NHcwe1H9eS2UzgexUNQMCkeB7FcAVCVpx9t600mdB3DANjXcIYQ+9fGwL
9Bd3n9IqD0yFMTxebX9bs0lVpOLLnXd2vZm4Y+r6GoTykLQCw/QDhxDPZnkQ4FFnhULYaH0ddYTN
0Jab2vVctzgz8SSCRAwqGogABBYtQfejpQW4RkAu6b/nLdJUgCG+F9eUrFLz+X6bQFsOQq7/LA2j
vlnSogILKEdHNBIjNWhsQHVBht9Veqs5C9GEAKOKWiJBOcuryQpAM8EEF0Z17rTf518yucK3XzKK
RLxQisVSwJcghz98xBZNXuYLup4KbbPy0b02k26bSpLcDX2UJElLHPaY+4/BgS1Zq2uCPNgwvlp3
VFWF/uFMXuRRBgErejvI0QnyC4flnAoLC3jZ56eyM1eOpoIsczbJNviJUbB6Z2j0JvEaqapauGV0
vBhav04NfqlGWr3V5kLVqa2KOp/C4lyC52Lc8Sj4USrXwK5aCXE89d3N9fzSHwPUqW0ydGhV2rc/
4ySn3JDIAKjBo8SCMsdo4ULfTti8aGnLECiVOVK9ujqwc6pmc0ZGKyUi2BeyEEbCJQQQNwpOhYqS
vqLNbPuJNxwId/4NZrRQoUQVLcvAp0KIJLmEb5A4fvWVg7sHMhB0FGsIcuBmDX29lHVXIvzcKZja
KKKE2wbpeAV125EDaBIFF3jXMBaaYUqbBJDWBOVYaMjXnaUGc+0IU7tFRnIUZKB4AAhjknIxy2S5
sfnOohJmmRRrJqKN5xM6ldlGG/4/E6MBZZIYCT3FdVZ/sgOwhH28G+gfXOZr0PseIeRClC2E3GKy
Q3HygCDwe8b+cBONT96t/ZEfSwJKhqgbhihbQo6+G+397OmJKWueGTSroeELzmVBwbfYuvA91+o2
N8Gjs0EzbROFMrCCadjuZDFZVBRe68+HOIzg2QhHR6NIcSybXEIC3zHAJws5qaWcZkZhZ+f/whBK
RCIoCtHEPBaoFXJX4HvOBxLMHcrbSvmb9AbPL59b4aZWDA97ZKqB4Bj6t+/vQC/02iiRbeArOYJ7
gLl26jW/alfgLMFYFKkMOpeaN0/V9ZRAYLZbn6ziRZ1z2cO+HM/q7VeMVi4LpMjPfQqkN+nBFbaU
uG7mqHumFu7WxGjhQo8Bnh8c4gArJSSQOqCCOpJX4Bbk5pJFQ2bxYTSougGFDMJrgEHu57T0ODaB
vu+QVxCu0YJZ/w9p17XbuLYlv4gAc3jdzAqWZJlyeCEc2sw58+unaODelmiOiOk5/XLQDWhx5xVq
VQGTH34kNqhEY4A1P1aWcCE3A5WR/5r7lRMqOtmHlitIPhBKAbsNcEavoc/TzlRkc3fgMNGdV/fw
/AmHDYo351NDVuWc1r5hlmztksBL+NFHBXXYFxKIi/ITLWseahIdejuF6j1odCpaVStfekAQ/tLI
EkEQAfCU25nmxzZC3i4bnaDGPRMq2zZ0cCKlwAGqkSjCvk/fWvmpiD6A4CeFH3z3fa4p7p8ggTKE
8n1/JRZTVz9cuRw4nwGRnR2mMhlTQNMncKxnUDWBzDVjAoAiE0bQ5MK8b21hQwOHi3cLKDOMfk6r
lCqMS0GpgXZSUU4MjpIvghwYKd2EWkgPiXHf2sLdiiQZhG/hL8Mrnku0ceWUsm9BezKEQqGldeDp
QNq/3jey5PsjqQnAESD0IHf8aU+68si5upFD2gfhSUyBkgoFvCZ/YBpMXw04j/AkjGjdrglKNbUe
eyDhU0otk2VNXGW0Wcq2o4QJxw4PNcR3510EAMp6UcQg4Zs8iBdvQpk0G6ncZkY42mAgQJ8w1anK
LirJsAYCXirNTFQ6uD1QwRdR4rvd1VIcx2JYNLTTeu89e87i56Dm8QIQfnxPAuildUe/ijZ+xJ/r
oLVDyjWLiZn5pQG0LalVObAK9MfU74WfaYL3LYzAA6311y48HHBAgQnjGKRO0dBx+5HjKMZsxAMz
we/3L4Bmvm3hcfSfvYFIOIYXnIEf9AHgJ6iXo7fzsrJRFu6ba+vzfOrgQb4P2ZzR6atN89hJJJGe
acrouVNQocW2XFOdXCAagrQLlkRAbhr5iV9Z6Uxu25YRUQDoySCFau8puhu4+hA90Mjx8P4eqMAN
/ZSwOgss/MpwF95HMHAAK4JYYyJzml0soUgHjV9TE79Spb/0hpYNZkzpoG0GTqFFI6B+3+BSQ8uN
wdmDPA7p2MuCRzt9AVQn0LV1p2YtrrJI6z+aaCRyrJZANubtp+eZef5AMQeK00REzqLZ8WYZ6Ejs
8b2iemu1mIU7X0RnD1LQYOqeVL9vNx6kTaiaSkC9h3T4mwwagfcqWilqLZoAhgC+NJBIkA27NVHW
bqiULQ5gQiiFjJbi9JfYWZnihSALecO/RmZrCsXUphaRrkPXX6mxYDgNNomJJ1tUNWM08l1qCzuj
E1VoZGBD1SaugOLsb+htug+MtezW8v6GFjg67KBVALaw2yGjot6ynpTTjifxn2ET6Gxll12kU/E3
hHHFzgipP01gQH+IpKsIlYU4TMR9x4IFGqW1X5AJKUv7kBsL2ul6ivTNS0DohlZpkUQx4NIjQdKJ
+CljZP5IqPwSh8f7a7FU3hN50JGiewtFVDxzt6Nv4jGRUx9r4YbnRnzJkaw3m4vsqb4PkQb+zKEs
xFc0ZDnNyoeQg1Y3Bw5cSvc/Y7oyZ34jkJwIRqGTQqODaLpyr14/ODq5GMQi7bAi4ehjcSkVLbAr
X+MhezqsILenPfzbGDKZHD+R+c15zCS5GvkOGXyHkQHTxznieCTIVyLsaQ/fMzJ7JIaiYPuwhRGl
MnvxAsZ5Bu96+3J/3pb8Lkzcf8cyfzCjtqhYnqKwfwZJlZTXur0k4db3T7Kwj3u9hQ/G2PdtLk7f
5ONxUA9F6X82sqyXGCTHfcaB2J7y0HorP/8jRvJr5v7+/nxIdVSgj4DOWIfzPHEgFc0HJ5qWctbw
aDFOSeCN6UDSMB3fma5MzhSkFHiC2kxaaCEyBKg+KMjfE96DtLfRDXmsh4ILos9OQWZHT5tI2fXg
scMLFjLwjd26Qaw8QqlVILRcQCs7d8E2qScdFX31Sdy8+ajFd6QvR7wISFaOHpE7dA6p6VgrLGjh
higkQdUxqckIbVerOeJXkOlTyLGoaZ4IB7qFc6InXMxfMiaVeW0AayxYtYWgzsx8GH0jFEdw9bpC
Qb2UXdn3xv01W94nV5M6u+SqNksU1FyR76krZLYkC6ROSHiO6uBD/eC+saVcDPLX/90hP5H31Wmm
O24oqDZknHLHaEYFNYnYHo3Akv8YrFofxkcoLz8MOxm8aP62eQrRGrHyBUtO0vUXTNfu1Rc0NI/m
3mLao/RRpiCxi1rUQeB2Razn4xHltz635FTW4tKgixdeVLRWTDXePQ2+EdUgVZCPSrzWzr307F1/
1BRoXH2Unwmodoq4EuJKx81Dj2rsPrOrEKOlJ/zazOwJH6oa1dscZkBWHnI7yddbxeSQxEyqlaO6
6K4Dt8pPPTfgg5sHYso4SQkzWGiBCFDTQsFgi34MiBMkuFFDYGnpHW/5hLXiTXjqPqD4WkzFjNX8
+kLaARvu73fMZjbK/TRDTzrjJK1WH2tIVm7lXToSHUXl5/tbaymXP8EbUTuZmCl/CS7Sftw3Q5Yy
Dg0dVxMNkkyLcpimnLyXjftZHXJoWZytFaNLIce10dmaumORDIOYMY5vwy2rSCpOU1wCjaLJh9Yp
cyNeU89YfMA4yHNIE5L6F1ib9XwX0sE5g4Qqu8lSral01l959hdPxJWNmfPheXmV5AxsQMuUPomp
TqdOhriWDGutaYuPFvR88FwhYEOn0u3Zw5qlQoU2UEeOTTf+EMQtna24FdO79+vdkrlJARbe8y8Q
cJ2NHdcjXnSyTC+gW4DmJ2+Xi4Q+Cr0drFF4rlmbTd3ge03MZbBWumYPYPvBnTJsEfq885Wk3uJ9
cjWuaRGvri16rCOPbWFJjrUaPrB/LEK9bT/Qcnh/ly/tBuD4JPjDE1JoDjply8Hza/hNTvAdeSBD
rANA+l4zGizg4r+8h9e2ZoPKkHTt0qZknfFAw5tQAkIxnxx6t5RMzQ7lJl9L2C1twGuD03pezaLY
BII0KDAYobkiTC1OeIn/3J+/pS1xZWKeDZVHcExwLkw0oG7Vx91bu00vMqP5KwmQxYjp2tDMmcg7
sKkJHgwJBbiAPFn1x4sL1vnyfcSagYC858/NufAb0geifX+Qi57MtfFZqCD3mdfGWco6vgI5Lg2L
By1xBgWWE8Apa5Kiq0OdORIuKJCqlsVQq9KIazWLbS8/UtUm3wXZ40j3alwbQWNVqxqxy/tlorYA
qwaEIqZ/v9ovfMUXCRtXrJNAvHFK72gySD95q8wP/VNsCClwYp4u5xpgSKIxrmJul7KeEgc+EYin
/ygA3dpnq4xycUaRiavVsj6nYIzQelXQuWzDhCYt7ire7nlNOSrBSuS0VJgB38xf07OjQrFDWdeI
WB3h04gswRhtHM9yB2EkEDga0K9P1UKNwEhkSyfeAhlQvGG3LE1Y/KFMyuR3owrgZG3e33lLD+Lf
zwIQ9XZGQgGKGqh7QPgA6nvI7KO74L6BpfOLFhIAqQE2nRAntwY8qsh7tysZp0Nq1cx9rcsJOtm9
J2RdVxzkpYYz9JqhW3BKw6BPanb/DRnYATy+hy+qMR+uBlrVDYqTp0nN6P8+KDweKPyCNkOU5syP
/VDGkdcxjANQUxe1lqtkWs9WetdGWlkWBPhD8IasGF3MpqMXRuBQdKWZX0IfuSvR7ZDLiL5Bcj8C
hjjo1VG4uMDt6tF5m23XfPsleDIIoNGVDI8J4N15NbHluHYcABSc2MPL3b4zY4kUhupp/OP9CV10
QFFpBlswglkayf/bbVL0ZQR0uctA5vito/5Qkt15X2Jlp3pulqHK+hpN62WpBq9hty2YlUd6aZNe
W59OydW9RPHVoLjZZF3cNpnJvxfecyTbpXcQkBZebTNeuIbQGoe8ENq8kf6ds9z3QYV/GgIWtHDR
qLIQRVNIMb5wqY4ODkDQkSjSy30aWclnVehnPtZBdAskuCXY0I/sve/UmxiwX++vwcJXTarF6IxB
NQTQ39kDWI3gecqmXjYFUfxYBGBuX6voL53QGxuzd64ZklZkU9igKt7oqMTgKX4nVk7XWH25D719
T2l+Kat51hlZcWDK//cXzN4+yH2wzRgBUpENqHi1ZjkiUq94vYd3xlDb2vW2bQHYvVuTqusNXkns
olqB3y3ONDgWQCsg8YhFZtsNRDxV3/T04Axc+9a7kkqF4cpiLjAzQ4P6ysbMlZalLJeKETM9mIMZ
7nzbtyv9DQp3+GPWpH9Edsn+oZ/enBuylgJeKjjAPOqYwMX8nKzbEwVkMLTKe2A3IJj04aFjj1JB
t2hFqgnMiDMxNYFHwPLN05r018KDdm14XugbakCARAWQlQaK8+KD1Lx36UssrlQU1qzMzoqcjVnX
lthFdRIkqlI0xyqRrTFEzo1uKOP+wfxfJhO4dUYB2AiKbbeTmfv/mcxGrbX9/pAalRnoI3kkmE3Q
lzc2yLBOX2v0lUvbFIEfAG9ov58knW/Nhj0tDKDqAmRF3ETeIwth5fsD+7noZtElYqL/Wpg79wzX
hyWyWqjKkm5Q5T30eNEEeXjC5oSe8kXZK/terclnovbYtyCQ11i9t8HfjrrKn2dCbWpTUBkV6XWV
4ki3lsBfYka4+b7ZMlNxLXhpgO8DjhP5RWT9YiM0MjPbu0d30vrSH8AEFxmlmRixjvwtmusoI1Xh
dNyfqaWX+OZLZlsgkTsFiJoRXTSexatg5XhDR+5+fBjCf9ls12syuyBFqWTQbI5CcIIhV9OkY8iy
7WstAd4L9N4g1IaX2G3BBrPi4fw4g/f2w7Qjr97hCLdJoog/tt+eRtgGwRLx7YTA7SBY9J4cPxsj
11tSW392z6DtImilTNV472nVdhWAtvhcoYLDMFPlHuyDs+/h+YrjXH+cWq1L9GFY2UnWuvKB584J
w2hAZzQyiUBiaa+s9kKmFyJrf+3OvCFo4DRyHcMua0JB8aX64yoEPb6W9v+0M11zV/PdBh3XeRHs
RKQ26I0mjKA27MjXipml21ICaQEYDSUU8ueUZC0EPNhC7GiYET4PUM8zoZZHh9p4QR8YVJ/dh5Vo
a/G4XFucDWxEyxTHdLBY5MdUQN8Lr3Yx0onoxm93/l4RHtw1QNpSDC/Do0OnA4uGddQdbyeTonmx
4HugbPethtTfWwB9QlsRSYOGFX1lRpc2yLWtWaQTIC8ss9GAsK0h+5dORne+NO41fVUyfIH5H9EG
RsTKOAUMvJXbUcn+4CpFxwC+T8tqYxbSTsEpZDaJbZLHSS/XqAz1O93L4PQwT1vu6cI/XBQtq3AV
rq3qdNzm1wOUaMCjAlI2oILmwWo1jinDY9T78MU7SSqzUWtz0u/9xuFf2bTcQoYQA/9rbHb3d1Ls
dl45Led2ND7ejLfG7Ex5Y2DrPj4qakvi7fHpj/6svxfqc2n2Tqxasa5o3nk93lzC98v4FnqSt5YF
YQ6S6Ho5ihUKtYC65dPtECVaqcQy1nxE3yGaNjYC2/iaMvbZgaa8ieNlkLZRKmaXQExpW0Bpzgzp
UXpos2DqN8s7Ez1W0qHCfyRoPGXlBlt0WWQZzD1oshXgt8xuMGoM/Hyk3CmvoLmmRBMeqsK0Floa
3kbFPmUf35QGoQq7IbK6BndZWjpZAe4BFRzAPeY4fvAHyH6XIQNfjfrIfHDM00AZPsmFYeXBWjM0
bdir+1MOE853kex3Wsl545tcDdpTjgnN1zilF9356yHN5jMUuQxDQhpFSgmkAuGPNKj96uWrLxMB
XXxQySTRUd7mKkWRL+uyct8snbyJfHeqmYAIdb6cCdoKvTiB+bz01FjaC9wfPgR7dxCgwe77hz0Z
rXZtgYojqfIN4+kRPz7d/4jFPYX8wNR3C9A9+sRvZ7tOczeWo5pxUs+ctA+U9+fKMGtIzYAr1Xt9
2GxO0ituHWZNrIlZeMBAoA7eKIBScR3OPWE5oThpLIEebDYRgWJ31enjgPkGoY514o4NWXH3lpYb
wlAS0i7TpKM/93aofSTHfDDN95ZDs3RPnsvvSTQJkg4EpZBUVbRim6qcfbGs+5M8+fSzK1ZBkg6B
xsR6h36tW8NFj/uHK1mgUDtDSd8K77PudjHUddC6wYUaiFBWYoBpJPcMzo6QwKbomESizQk/mWwv
MaUmymtov4VjikCbocGYiY5mXEi3g0pYkH5lBWwk7X5o9VENRkBeVwgMlkBHN1Zm25MXsyr3A1gZ
K9XbHIJTZNE6iOw+WcWDJpBo4U20ku5C5/rKdlnKDE6ZBKToAJxm8UzcDjAQfT5QWty2cgolDvms
MLss0RN0gaak6ButpArS/wGX9ECpceWsaSguDB2XA8ieptYpeK1z8oYg55mkHWsW4FH2JH1OUIxI
NxnpgX5xA2IBhVDprj4e7+/VBU2YW7OzdR15n0pB08o6aXkSB09jU6Dq9oohd1bZEhk0+blkKBo+
IfHfhUcaeQ5B43ftRYnAHLvinfy+I/AxLPrSMX4U0ufKaq3XVRFiWRbunx0Qf7tSiF2IRW5/f3ZQ
kELnuriBahvwkkSUbD7wVaQWVWHcpuWZF6EVV+2VUCsGOxv3dbu2x34f1Fv7s8lGEqJvk2l87ECy
5/5YCU9upLnJY+S+j++ReJA6VfrKQDMDAOv9hV5wrW9tz45WLg0tVwgYexyjBdxoq5xQ2bF/Liqr
BFBa56u1UsLkQN9eS7DIA6KHygVAjPO+vIath0gAs5fDRXUMuCbdJhKRmhi9uVIn8ufIZelzUwWt
VrTjKKhd6guQsy9B6kL4gga2sE0EbjD6Qg62YxLlOfieu/4jGrvhPaOT8SuTvCLR70/U74vu9qtn
YcEIdgRWEYEQKnkfPJmixQG4Hflboa/UUI5XrC3sCPTDTMDdCez5i0SEYepcztCH5wTCM1/YcviU
NMb9Af1+jqAkCHlEgKUn6pB5j10Tyx2XDu2EgYG+VRWrQ1HZlB9pUn7hYq2LEzXL1lIgv50dpLuA
Xp1YytHxM5dplZRGaRqeB0gkKkMQ8cTvfetTK67jgk8BKyxqKqBGAZ/fT/xx5TumHZ94buCzjlgB
3x9vqpIE/L7xoQ8Ru0bbFiGpylGTGyNIXsrYbJJTAu48Ifxco29aKL7gUzhOAEcjMtLoB7l9Prwq
asSoTVjH3edPYM/TBB2kyvm20nSZjHrKE27Fl1soQcPkBPlGQxwejXlKgPLloaEFlOqGU0bA5Qw1
Rl5jHnr1IdKEf/DfkIVGr/9Ess+A+Gd2LhA0SVLQxQARQFNAB4wx/6LfWTVRQdDBQFqYNC8i/vKx
ew7N+xt4IXJDNRIzC8QR+N3QgX47t8EgUi4F58PxM4I6FrgILdeutxJo7KBTV+ubP4UN3L2D0NG+
b3rhCru2PFfLQsdvEntszjlMG6lUbtKg7+sA3dRHcMqtUeKsjZOduSAUO3YZRWGc9HeuFQ+cZnub
REWjsXsodR6dhy4SiLUZ+aRYq6ctHqWrOf4JHK6OUi2PfOJGsJ0f+5o0Zqp5Ww7tnCrt6yoFXpYt
5ldNnv8h5XOzuHNvuYYH30QSDEu5Fr3zanwQ+p2g0k9wMOI1vfqlVxB5JejmIDWIPkRptpXSGsk1
WemBUOm3fau2CvnyBCNXNICjO/99rNYgMUsX/JXBOekoOzIKBOpbPLtA8IOahQV3iybuwJ4gbLrd
u/u8iRGDrEXva1ZnOwmJ7r4uelgFuRmdqlUDmvN/GhkYSUSEc1A4n1/xVMc2dRRywNuwl5ribY4Z
tRrskQLrFByRKTuh5Tcm/a5c0DcZbGhRrtVVK0/AtF4zH0NAjyMgnnhFGVBy314NsR9lOR2knNOp
vR1/NLZnYD7XfKepMnDHynwRc3A2odcUVibJPP6t1xqTeSteMhtl/LUE/kLcivcegevEoACC5XmI
PtR4ZmLwAWJIWmKBRo1N1R5qY5/dp/zpsERhiLhl9+MBveS+wYHi/DFdi/YW7r2bb5icpKvboK9G
IcoEfEOE/htFDYIjt3GhFPqxSv27EHfdDnf2rgQxHUrNNFwwdItfpmeSZ8JtvjPI3VZrxaiFYzHR
gvM/UzulY2+HRZWDG/aTrb2gf63ukuVfRwwnihNQ8QcUfTVpDSt6mcJlHJjH0ydWNRIL3JGVRht6
9optot1/mpaCGQzmr7npc67MlZEkA4g7rREpjeq7MwGsxnNIH5rdubHa8J8OAT/huYGfoQGYvbUn
yEyRR2nDQQIlJN2m5XRW3ocfwQnsQIQ/tuUjPe6qdFWMa3EvQkYKfZXoagbv6K3dBno3TBd1rKOB
lXNEqBKqDz7pne6MxNFpDa+zADKbclR4BaCVDm5zfhYj1nLUDH6dA1iS6DmtRYrqNoEW0zGaGCPd
i2UNHcaYg12eB6TLM+JzJ0aCA+Z3ejs4TLz1x00Mluwqs2qAQPJdxEJY49wxKl+q4hsHBbFBo9uv
GHWUNSmiBdYcfD2qDMpU5kaWezZZfg7UdCc0rHMBMxtpLTtSW4vG5YgID+S36SO71SoJ+WJwNd3f
jwvUQbemZwc57AohSjy8OcOJhZp9qdWae2o1hQgB4Z7pUtdfkXtT+YC8vpoP7R7idGucCUsu8RQI
sKiQoXEOocHtXuk9dHUpLJ53jkAr0stUlwGzLxpCT90/xPI3pmYzLboBcMIjTF007YXfFB6JKMLs
aTholsWvoF0WRCgxucgqKpOUGuKpmTVk3ySvjPC0Ci/VO32Rtr3WPnEPkf4kqeaOATsRWPZOpXM+
c45TQojyObV2kEXfnE/QOb2/0gtZmptvmS201A9cit56wLHRaQq2L0Pgsdz8WsZi6dyDxxQsDsDO
QT5sVqlqhUKKBnnknFp4DBWSpKan93ANUz2InPsjWvK8wXj519bsYRionnVB34erW0NzjHKGBPtH
4FD6YOzSd2jbb6xc/VZXrC7l3m6szm7UFtWOKuxYzplKAKCp3bkbcdM+QdngqO92JYQs38dR9S1B
rb7uD3jpqQJVErICItgSAKm9PSeBW6djE4mINGS1bT3SncPu9b6JpV0CxgckNFlAX4SfgPn6eRoD
UOZVGFw8AJSrgJa32YXJxl9JGS70lE1hC3hakJeeskyz3cjWniwlFIbSoZ1suHjP6B0+VuD6aC0C
CfNPbFCExJ+QAaX0D64i/mAyK7MpLk3n9TfMvNBK4H3wPsqckwngtiRsVMWCmXKj8qwUfuHUUTaA
Y1GQ/oiuIjZa1rhoF+cpX9r33oheQKVo60SvuwEMikVcDBwRIrgYRMwj+oNNeABzshZFJVIUVCWo
nAdaSPSRuCkab5kwRp7KE9LPWOST2BDdRNJLqvkY0XLyMPhNDrntcmxegcdv7JHpm0JLFEpwJLYS
n0CNGx/ZrGyRsqjZvFDBNVtkKpeKnKdXQDR5+H9/eA0zqUSulMlzi+ITOGa1pABw7ofyPhK42Mpj
abT8XPS+WAE1X7XhBdD3p3XKkDFp642cspQd52CFJDGTS62as3GTol8+pjs9LdGHScAlAOh06pfv
dNyVNBG7rnFVdOpGHwmmqiKTWFv7L17N36WDmsntSeiCFp2dkN5wwqdCBshZOCug5WQzQtn+1tUV
z/D8lYTcost7bXN+28hiNaQouTr+TlT98yHUvBNjMiCGiPXYFFYO4kLNDycEFWR0UOO0/+oYQEtq
qoSpi92p+zutNfbQwykATMrIi3AAud57loOSVBNjVaUyU1t5LZZHKyK3iZrKxN8xOxwCH7iD2Ce8
w7daS53G7BRdeDQKlYS2sackDlxY1b7pH4Y1bNz0y/Owjftref6CeBmb5KMQ8I7ywuZqRLjSZLNd
1ppVe1xxBxZvAPgWoILGnSrMIR7oCQXRbZ/yCLhflGHftAANrFQvlm+6Kxv87VZN8oENBBo2SmO/
BbsI6Kh87fGPa3i7FspCG+v8bUn2RV6NfxcHB8gkzwBTjdhp+verq5ziRmpgvJF3tgHM3H8mJsfl
1xpd/fbMY2uQOpa46bcHR984PgCA939/0SWc8J7/+fiZ5yQJfQguHBiQQ8s1fQALX7IWJT0e5Twp
JyN3yhqRKNmuq1ecth9v897YZk9TAW7YJC9gOtP3+7eDAbQW6QrgfUBkudsV9sPDhiXaWQoJNNrv
D3vRG78e9uzU9V6Yh55P81PbwX74fkM8QngdDUL2Y7w18+/n1+TpYeMAQXKykEP4p0P/d9bnqFSK
yWmuCzH09oXZHaYAwNWgUDoczjXQj2a4sosWLxkEbPD7EZ4CZD+b6h7M2QwT4EqNgHbcQzdC0Gp9
eNqAaOfLXaMKXfJMr43N5lbpu9AbBwFpBF6PNpIaP1rM6/31W0DfwRsFRgO8UiBcBZHm7ZlL28ir
3Sbmkaow8i1tqNbpy1qTSl7MNSGkR74Cel4CS889UJwLWZBwQwal6n4bHwVJXbwLH8r2YL+2uv8I
zu8HFWTMTutE2vn+GJc8RAD9JgYtSNniC26HGEtNwkGtjXdC8aMY3ofsKaHeB1a/b2UBEIuZvDIz
GyPFcWksVhxur5fp1vTV9hgCMVWQjyfIeeM88ITsqJNMup1aq2IEXtQAUjAUJGJAC9eg4nD/gxZ3
D7AhQKcyQFTM38PcZwuaHSTeod+oQ9yZYmNnrIYOCnGltr9sSIRymoKwEct7O78SC7LrTPYFp9Zk
0eA+aNdKU72NrHyN5Y3jFm5x0DqAensS3oMo3K0pyvOoPElgKtMrKB1R59EYOTW23/bQc8rPaNr9
403JqZgwp/hbhyzHE1hakyO6kgMNrJHO/Sleqmag3gwiJIlDahjkbLff4yaUwng+tpa279R9ucsI
yvpq+Rxvk52w8UWIjq+d2AUFauziK5uz51kWXJ+qY9iEo4HsB/i3yBvemLOBbUbMT7LT60LVrYnd
96RdVga8tABoOgJ8BWgnwGdn10VV8xPTAe5b6pzHisHFL7L/yIEnqE91EJ+FfQ7GdxPuF4XdvZaE
X3xjr63P3lg+aMeMl4dp6HutPCrPEo3WXyKH6jeIFa2VsU6baf6swisQJ5ww8uPzDN0ouz1DBSLv
JGiHqW2IWJZq6ktaFLboC5e1PtRq//O+0cW3/NrozAdqgiGtcri38NkvL+4eUC6yP1TE/tMdj8fn
bLfj1AfVstTL2nWx4CCBMwD4APjvIFoTZ6c4KkI3FKtEcNhvkJR0SPNqIKvp1/Rhp++fTeqNmdmJ
yXgvjmrIHyDbMubmGMqYUyoI1cFFBeL+XC5lWwDthicLHkFQHc9Ddg+ShsLYFoKDXCSZyHgfzaOp
lsSfBBy3K0djOnY3A8PjBms4F1BQwSMze2WikS66WPA6J5VjT/MbDKzp/GbllfmdeJ3MQCMPqhLT
czrvR+uQiRdKT26d/hA9MBpnJXukxf+Ar8sMVGH/XOu8VmlKe1oZnvLrNMwMz86eEAhhCkabzvHE
B7fcUufa5hI78A2gWtv6XWK/kkH1VXGHppvMiHzjQ3mPeR2C0bHyylZgj9SSRwhT7wtnaOwoeAY/
Rcyq8c43S5dULbozKq2C26x7T9khi9V2pzhM+Cwnqq9BhbKMD31uCoVaBeADs/KzWBxLpiYlGtQo
ElrpO4QLT5VieCziXN7K0ea7CQACDXcJo3WslqgRapTQDvKIIOsdBzgKW0M/tZ+69/eFkBA0BqHY
XlPPYDNBXoDX/T3/EVarre3TUfq1Va7WcHpQr+IcxQ1QjJal1hHQ0H+BjipXg2l7x4DNDx8jnQRK
r3x9Tbzu1zP9s4CoSTEohIPfc/5uRP7QStMCMoZ/kJCrciHaunJnrtmY3V5thuI+hC06Z8ub6H7L
t+zamV7ehn9HMXuAwCE7yIWHYwYdBC09QF2svUTYIqTYuu8r98evu2o2Y7Mt3w1FKrTMZIugWVDI
LC7WhdODS3LCqIXRbRn1rPyfVb0mo4DAIAaG8wYy/dvNkQxiUdV0BKN11RiNG8dkYKJezzq7TIA4
6mvI4Pr0GmPVb1zoj134r+hxBTSVn01skoUJpECxdGH4Ro/oV2PRDfOQBsyEJ65owoFysjfFr4Dd
5X/oQylrUKwgfHO8P+m/cimzz5jNOXCTQ0qnYTdV+1ODQhm8xJBdPUA9pzgk0pqQ9U+19NdhRBHn
P+OeHcZQyEa+rzHffGHUPhEUiFEEoV3yWv2ZCUQaoU2RgfNNFY/Qjk/sSLKyT+ZPC4k1hNg6/cUA
RZg935+F1dWYhX6VHzSZBIUfbL0stqLmUWBU/8PLnxQ1gbCQ3bx0wS7ClECcS9QiahsMj/c/4Xdk
j5WQwM4AVw+aMCiu3m5E6IBB8SgXOqcSt4GIHPExPSqcWkOKPH8V3JT0lpCS2C4EyHagZSQkyiMT
PPecMUBUC82faH4RkMvtCBeaXLcXeVtYxdksXaXTOzgxWMIJn2f/B1THeDYV8ZElETdhjwUUTylv
i7Xp9WYcbCLhrVKOAne+Pzu/EwEwCgqEiSmDk6AJN1sgDlFlRYmQOPRxcQeP1dirYw9m8yI4htxb
L9Kg9NmUrMFAnJ2ChJaovJXNCvJ1HgqgyRHSFzJ69SB2SiO8ne3diHKlSmjQZPXCmy/YIXJI5FcE
lmZmJmbQqECqDVZkoA1k7z4CWaWJ+xRQEuHnz/0Jma6Hq2P061Nm80EBUgY0/0g7NGDtXNSRiH4A
mNtNVsY8jwHmhpjZ/ciBgqGNKBgqwXAYMF+9e5SLnIDbThdKwagTNdlyDdTR67ehSY37o5zdTr+M
z5w8LxhbPqto2qmzp+zdTc4jvQlaK2A0pjZEaiW5NntNf1mbueQMTck1NWB5IxRzxKeg66DI1GhJ
eUggMnZ/ZKvzOjvukLmi+0xAG2Zq07pXGQVtpVDmA+FOqNa4/S1B71fpNX5Wa75tgLcAsQIjgivl
J+C/coWYoBykkcVqohzayiaUf4wQfNoQIgH6kvlYY7hZHOVEaYSrAppOgHneXmpNSIMVFVB8J+R1
IVaF2gpthbOK4Qgn0o+/K8Us8eIy7ufK9C6tJXLMNNKGYKMBfvfW8BgVEsSR0X7GNb57EZuhM3sW
FTUIprGES/zhbQja5AKxztBmaGmwEmpAG16cvSZj+R0xSWdWEp+dYmDhDmPGArdEC+/5EGbW/S9d
OsgohKOTiWNFXpljnfuE9rPYxYcGldHgNfQZM9M4OVXvm5mny3429+RpAEEiTlipmTvatm7VoZwB
QtBSQ51IDY9g6TwmJ1EPvzqzhoICpQv6TjICWzA7LbFpo0Cp7H+Y+7LeuJF0y79SqPeoSzKC28Xt
BoZkbtotWbalF0KW5GAE12AsXH79nHRVT1vpHmvqbYACCoKsjCRj+5azQNz0Q12kB/hhIF4XW/Je
gHncwqcr8sfvdbpCej8oKcX3ioPXqG32bmu02Mwo63D+GE9IY2iXh3+O+l/P83/z1/7mz8/X//wf
/PwMg8RRQEju5Md//i+rzfjUiKfut8yOr0/2t/7bb3fmyQhtxLP+n+OH/Z8//ufbH/FZf41VPJmn
Nz9sYAhglg/2dVxuX7VtzPdvgW91/Jf/r7/87fX7p3xchtd//P7c284cP43Dzu/3v351ePnH78fK
6n/9+PF//e7qqcWfQZusb78KBOF/fti//uL1SZt//E6i6A+0tNC/91DdS1CNxoKYXr//KvH/iI+A
GgCzgxBOVsdfdf1oqn/87od/oMCJNQS0+HckEs5I3dvjrwj7A5AACiuI5Ki4eLS/+v1fX+7NjPx7
hn7rbHvTi85oPMybdQGVI1z2R44fDqoYYt2nQkA+pUNMqh5rrkl3C92OlBfGe0/z5u3u+z4KkGcA
u8bQ94LC0skxIZJ5ahKr2y1KNdsuqS+mOd751XzVOP/2h7f/1wP++EA/DXWMtI/yVAFwyoB/niz0
EnoJ1qtDCItDC/bopJc2G+7JfT++R4HH9PywpfBQJyMdv8kPhzzUBARbR4zk6O3E7pr5/tdPchIt
HwcAXAkzAAAITVLM0NsBEiuFacex3rJeVurzoqFctDVdP/Wfk5q06ipN/D6Ebddawrx3SOboLtJh
OhwAoNDzp6GZVATK0Nov+nxoiXH7frYx7LgXw6BnnXaUbpgby/eSnZ/WVAQQJyglgAMgkkOp6u33
xoVLQHRuJUzuAAO8iWSSdcM78jc/v3wsWNx2OGXRn6CnfNhmpqKF+rPcWne8zs/CXr8XOrzNyb+/
fuxYeO4c7drZT513GxsZwFZXbMvQvAx+t6GAZ9emPJtKd4+LALobPhqhZUG6d9bwzw8H2v/x7QGZ
DQIYPYk67QDlpFTCytfovqsuESyPt9KP5fxOJPbzONiK6FwB+Y0n/NNj+IcV3BMUhoKoxkT1dm6K
pQlsDWIfFfPm10v55xWB9wHRgKNSXQCGwMkDTTpQ7TQpDMTZc9RawKYggp7bdY3fuYB/2v5wtsId
j9Yf6r3o/p0k2gA4gZA5LCi3KbJL22gTpGedqAHDee+gOX15aOUH+I8dNREgo3UKffEjsa5LOUGC
RcClT+Rr+N6l/dMIDNB87GFUtoCkxbt7u484NNJUvBDAZmeo3lXhCv9IM70riQl9ZXzQv4MDnDNA
H+MJji1TEKGA7H47UFw7oZtUgEtZ8uaK8i4OqutId2ZJRKHaYWwzhJ0xzG8Hhm8S1nzVxRySlmTE
yAlmvJBwKcDO97xtHULkIWt4pV0+ppQv+QC64jezDPQaW9o/hF1jvB13GrIIVQ8ZbW/h3g3kBVDa
rGLeJsWSVMMWMecKkysWAl/HFERss6ZnPc+NDZIqExWSIYDRXPgxGisY+sgx8fe8haPzuYJCvClS
Y8N5g4hUwjPZWF1mkRTeeh63aAEVXYUedAHzZTV/koqWUd7WNJ3vaMRBOUF0CCuNXNKKIvVsDKye
w7adYT+iavdBV8QPilUqedMghZl3/spS+MuK6WNSL/iiQ5J6EA2aGb7i7MbmSVkORJZOmnHK67LU
txHMcy9V6Rm9aeKWxbkbYt8VkW20v8PLrNpMRE15bW0LlChmr4MgKXX+UBjiFpCIvcG9UD7QOEu9
Kb6KBuvQm5yYlFncieiDG4AeyFe5eu02rHwH3eTV9VcdvhSk/nBvfi4VHVESqjg1Wdl7SmRiNMO0
FfPYAua3IsbNfRMCW7mCuAY8oJzqix5E05tkSKYurxazolKEMsucGRbAXYm1kL04W5oBo00r5yZr
rTfQPBpgAo1KwTQ8Krq0Itj7S+yNGfea+FsQVnqAHIiEh5qNrQFrVereZDyV65S3PiNLXsuRcGwz
Ut7UqykNnBvHUohDE0MTQu7GaVBPMljaNuv8FrZdMUkBmlwCOkBQdF3my1T3iS4mlRqd2cRJXlgU
yGIg9GSKRvXo5oeqXkEDgeBYMxYype1dnEg4RXNqYQBdDUfzZaCIWVMM3WSWXIpuKbMAhlL3fHBi
AC3J0vXCLUxqGJSVg9jH0Vwmm3Byc7OpOqxAwA9roH39PtgtbTclWaLREYO8dAfZjintuMJuWunn
2O+6Tz7AiC9B0oZPce+B29UbtPtzE/a4g+KY9PuJCv8Oe3oN92NEpb+R+NdPbQQF5pyAiPhsRQpc
Pdex+4a1tapi7UoGPGGfwq28rc3kMh1oT2fpDC/zg+lY0mw5pSREv7OBQ6fFclqKJdY+3tfkqYc0
7Gcs73SADkxeJTq5VwEcSzNlwpYDEl973T5QgzD5ZEFGAGGr7JOiClx6PjTlwjMXOc/mSzeM6yV1
3XAtgW5IMm8yzbzjZB6rw8wRWsAQhnrPWsIDbuOphtx51IQVOALCI0XQA5SURass4ce2VgnNVaQa
l5tUNs1OUHmUsO2XGqK1oO2KjZSJ91AHfRDgvczxfQDQ4sMQyoEXnDBvQ0hbu7zltNl1pLFXSbx4
cL3Cq78I21DaHJqu5t7SwN0mpnM+3mMEJyLVerPeKSbNuSZDs2ZQR/BeA+BDp3yKdXwlBwRHBSWp
tjk0aOf5rpot4XCbLnlYHVQVJCKXi5BIg/0YzuU1m8oC620sCxWkbil857fjJrThEhT9zFs/G0Wp
QeMeeyaL1LNqAPu9PZtNMN+FnU8+BNpN8KUVhgQb15PwlZOOpYehZtW4T1KDnhrnWpjC4cLpNo0J
mrmIOqFZVo4QqciAt/KvAi0GVDi7tHNogOupymqqAJat0OFEx9GL4ddjmxErnZRJOW55P6p1k/RD
y3fw0YK9kJFjCdg1cVWXjVVpyYZVg7SHuCrLneZD7RcmEA0Ki1UqHsdVpPUmZWRtr3hct3cNdlSd
VZNajsb1o0UV1imDw7RvgbRJ3ODjVFr1DCwU7/UTB1caZZyWNfQc7JM+2DPlQ+G3GqrkdUKSjq0m
9WgLKVUk82QZrctDqka+dSJaP6d6SP2cLEAb5zF48hfNOAR+btukwchJ04xQMXfldDm5UtQbNftD
dWV5AocC1lpHCpvQocwgUwurMASN7AvvbACg8WTFNyVJBYUkPyqhkmh8Xh9Y5xJeoEWMo31aLQGl
nCeaZovz9OuwKMAOFFl7koXLTG+aSpIhg8srdiQwoihZS4QdLzZpRZQj6HJjXjH0T4uo4kkA3/AE
R2sHQSVce6wLV2zm2OJ8WjxAq3vdDCxHXgmQsm7T/iGKpaHg4Pizy5aSg/VBbBgMmWuC+BwHisPC
GFqDLgVJal9BoVSMqXvgls79RrbJgosglMYWA0zMa5B2RvGlNzUOHsCY+5fSrrzDtQaBorNqjhJI
zSrpxXs0gANQkaeGAT7o7Mc1dWbOVkSqLzLt7HmamLrOiMSKypDnERClUSq6dskA2e4hmOjLOtRo
tE+IolFjKZfUFSi6gUY9t1Z8VM4Dd52MlLIioXoCpGTi7KkNu/h1idNyxtCVjRHO8Bmq025EABFX
87LrIa4e4/QK+69pvCYAv3vHsET7i+dnFAhznF7RsGBptQDMbZoeW3c/dyvmOKeRIw8gyK5opGm/
Bvs3HbpH0sdWZYFoAaHFipNfDBtx8nqRQszB5lE+urnH+aPUisjqWEt7ddEw4GVMnln3pmH9nCsH
GOQGrDLvW+QCrbJ4YiMgiUgaec7gJPAwtrS1BSG6BZmMBfZTE6xiztsEGltFKP3xTuKi9TeRJ91d
OdvU25QMXnt5tOKcixEtPgFofNwcsRYMm6ERy4v0Zjj6auIBmA6LxKYbrkbh5gSdbdGjjCYC8TTO
rb/mFFvqYEdoruY4WMPPTc1Qp2+MqS6VaZc0j8d0vV1i3kH6a/Kjl85U07MIp2DMw9qMXW6AYb/t
m7nE+i6n+KOIQtC8OIUBpfDr0GyZFl2wX8vR8TVDH0mKC5VW9tEpvJAPnfXibytSl2qjadQGkG83
rQVS2fk+lHQnqgHK4D1Fv5Gyi1QpxIPB6IVtDlURgX4X8p/71CTDuoMLV/iltmaeM6/XsOvqx6gM
Mxs1C3o+fE2Oxl3xfNM4hvJh3TL1zBe9mmIg89AU4UwBNanguQBnoz7tNtFUhgBrS+kurB+CijMs
LfJVoCpwxCmamvMGA59jsTtR+LBpHOEfNKR0C11Ek6KcS+W3MhnGaFvZrtz0wgzLtmEIhjxXIohZ
/KX9hCq09W/EIknN9+UyjeqbUQIOrsj66QK/d1hDn3WeJM9r6xs0AFdq0OtbEfZPOxJEq92rftbR
g1rdEF1VpRqmS9d5yXBFIRJRf3DGRmavKxNMuzqaHM20KqcvlUDxYqMTgkKL6cdu2akxoaaQNfZe
LhvlIVKY5Fzntahj8SEhcHuCIXbnoZPU+EuaSfDm2wI+7tVzzF3yOs8r7iQ+96jQEtXW7JOJu3LI
W0iAPDB8XX7oYIjqXVIFvegzFDoE0/kCcTCS12DMYO6tKdV8Icp6TsMcDqoRLHmxd9qska1LN7ET
hEWF9MPah31YUibppo7E8tUFc0o3q7Hroxk5+0RReBh2NVIcIKNErcillDhp96mZyjHH0R3Cy7j3
cc/PRZyYAPpnglix82Tjm88mdNWSB4KVgHbE1eh/qROYkWZRszZ8Fwxry6/hAEknUEJWnNaI8eN2
M9owWrfhLBz8B9IeZ7m/JNF0xrQau108lHA/rFiZNjhVy/SjSewqvnS8W74QimRyV05dvJ7NHfGe
00XCOqiV3jTto9IxnoNXMzqdhVU1hTu5ck8cFIpc1da2qw/soZkX/wMScxdfBV2t0o0LCE4Rz4yM
ZHHieFPEMCZit7L1QN10GmQZaLS2TL8GvO7mHZTn5/msK4MSzkT+6oui63A5X7N6boOdkmEQ3kF3
XHqf3Tpq2BxoEqKpNtR1HR4SBIfRg/AwLcU6QQs+g7tYai41rPvAQ7RUj08QgjTBBmYxaZ3VUaci
kOM7xm/GZqlm5EyrnTaN9OokS20z1xtv6krYl60BQSTZ1j5Uy0mksXWoBhYHbpCjxouc6xJp3tCV
+SgXyHPhHEnEgwVKoc070y/2VvE2bC7gw9wnKP8oCcXflvSQIqBdfNd543rrUpvczFZTNCkjb3wO
23i1Z6GjdfOhl3T6rLhNyQ6nAVrHJh17ACDgXuZfwpPNeRsVz2jJk9Dw6SGYFsb3tQt6kHtaC24k
Z6Xv35padI9tHwh/FyRl+s0X69CcsRX50ZX2MFVFjOn0zuI6aKPtNI7cv3bxWK8H145w/8F21nWc
iZQ0flPMMGVDlEhSiAu1mB9XJJWHq1HGNXtBq4CoMzWUFQOcZp2G6bxfiSCFEWxAJOg5XLN8mUdz
FdHRwOuPaCw201ecb3zYR4MaA4Nsfq5ltc5ZI1AVyhnE+vwkK7v+GOJ4JRS7MrG2tjyjQZPAw415
uBqboXRfWRkhCBE0+VSSRdBCqMjd03BU9i4cBiBj4BNXvQ4lMubtmir9HJAEqIoKBq5nTSJIvaPc
rnf94AaVM1nxV+OxaSwYaRv60urelZ/GSbZfFlVVolhXMVymYg14HvY1GAX1OCFTYSgfvCSLmSXU
GDrxLdCrIgBLDmH/JQDf0RZhwuPuvG9H8kAQS6UH0L86SCGuQ+uQiwgbnXcWLDWkfba+Z51Jkxxk
7Gm8Aea6um/ChsP4o46hC9u1RpKs9VzyWXWr+uxgl+e2SFFVmZnQAwwVKn2izlxIAoLkmc1TFrkJ
gWcUDYrvjydUe21guNbkwTiAMA3NRGQRyxzMF02L4wOctyYErhi3C55N1w62PN3R/KrFiZATfPhd
7XHc9VUdanPJfJD972ZtOnHjpWMXnEH92egLR5CMgJAYqRRGTIT1X0NoC6GaYgYXbdoOKUPBQR3q
MxPEa7ftg6j60CJfMFkX9+gxMLHKMEeVrpW5C0dCNkpNiULJx4G7p3vFgssatDn/XHAkq8+Iz+p0
v6gEdLrRDc5cLH7Y3dimSsCE43WETG6NLIMa5DJ2z3rk0Q1Ej9pyJ82cKAQfgf8NdZdFZSpBt2rH
EgkGoDwaJRerhQbhhuKaNTgJAHbPBkNDoA0UnavLXlk3bCpaKrI3CDlhihIhXsn4MjkJ65jSE1mE
zPNmAQtwvWhs5Y1h5kgbVQ9xBWDLUlEi944TJFcLtmoID67Q02cx+AkTxPAGju53sEQmR7TuIBk3
8GbOwacdVBFLPvXZsaT/qE3iIFRAEFdkc23pp6mS60PUBMGXyTWKH5JY+gx1oQUbjHBJpj34K1zk
g6nX5mYBtwo7gGpbuHBlPYoOVQQOZS05dGQXukCPh0TBmjWoV3gHjiyKAp+kkmdIMmD/QieMXwbC
gsqgS5gnbKwKjNwvrg5vypHEj+ValbeRLMvyHJJ49VyUqPbu1opAF5TZGjuvpnWSZMhldAc7DdwP
oNrN5kzXproRTlUQZnbdelbxdIABQ9RhgpBkIF0e8K6h3tNolPNmu44fhQMhFKW4zgNzM9L6kXc6
vGMuXu/Ktl7xxf050XmQan9G4je5p4EN81dat+FYVKhRusy1Qh981bAmX31sIrhe9OoenTDvgZaY
u40OQo32kZsV/nFM8EFicSZCewwv6CIZGw3jykHJMQuSxb+hcaeSgkiFW1EvaribVJ98GHnVXs8d
qrfZCOwbmG0Uplu6n+GoOeoK4FGvKuObgcpuzmYa89tRxbEs+oosL0fWRZN1E48ua+sh2o9hug3p
ty6KrkRTmnDnorYiWy0t0TDpRicqT6NxvJkA7us3s/Kg3rXO5JvgLXKppALtddMnSxAUUczQovdr
L0GBNelsdShHLwk3YWU65PcVCgQIWDgqM8BsD3OOPCqdzrB9oDiKD8fJojsWixzFJnYRWh3zovaa
oc28cRnGLIlEHGRjl1bIIxSXyS5A1IDAJ0orNK6q6dFvqV/lquuhJL/2UZXrMWB3fRnFj9ZFMSCu
kmFyEfeobzEnOPTgStoBaRuUKDoExvBX6Zh+Tkc1Dhv4b4pvUKddUKX2p/beDOn8oCqvvT4akw5b
MoXmeg6AAjzeT/q1Gyl5cHZSdVH3cmlQrI7CD3B99+/DwQAPSPw2ttkIl44BNzWxOB6iKYSAcDNV
y3kEqvsXg4qrVwi/AVCmLpXIXVMiVgvKMnlWE3OopgqxnkdKoQuZiiE9a6gOSQY8LiIm0McXtsGF
jehjpTb9gkodKrdJqpvHSDNxzF07f0Z8MiZpzmpb+znc6ftnvdTdkiP28nFSzKUCmiREqStD51/5
mMvFDVk8u+5rM/XpIWXMyTxKcFzntJkb6F8uXfdhEV57RB/2CJVHZNqigHIkYmjPAsSRTz7O1bO0
d+1dEKN+YWWEC195VfxRcjZ9tDYARnXkMtxYxJZ+Ma8UWSI1YEWjkNy4l6pK0BNT8YTgr+dPlYBc
aIZIT975bRlsGqrYWTRyvlXgRttMOEIniE2kJdQLy2j6HCOkK5HiSnndJgm8d1GB+DaUk94HAaF2
g8qyMTmQYyQ/5pawT9zyKLJRTtNhuu6RkX2EZlRzjTpbeWFCcIUzVTXuMWCoGW1j3JJnK5/jl9AT
TbxBE5f250wOOGTWXq4fx8R457xL/EsyeYOBmnGzvkAtDpsIJVr9ha+zfejtlKA4RuTylNbzAtL6
CBo95PNCeYF0vkH7GRVmQLJpMyW5TFf9BMkUhk0b0/kbRP88fJq08/3saopOoodgIvdWL/3KjMPG
w74DAnzGEbkW66D7R0ZEs+b+VFKXoUpR+TgAp/iOWiSxuNUGewmWN+RdWINgIvNcHDUIqBPATK3p
1aGZdYd42o3tS+Kp+BNQgOmSWbe0H4Wnu/vAoJ5R+GxudREvcwzYkpCBy+dSt1XRMeOhHVKL8sos
ow4zNiASBrCoSx/TqupAWUpK1DPo6qtbGlfDV474achQ7ziWKYjsXlc6zvdHp74v4TR32JmsekWd
EkdcCUZUX7iUjRfQB++eWzTWOsCS2xKOw51PD9J3Um1S1Yl7WemjjXcfxLcMFM1lK9YSyE1q0PMv
uJc0/jaMCVzlx2iK46yDduOwGZQfIviFvzGISwNjLwsPzJrHQ9q+rCh3YK9OQGvB+kxy3OZJ1YHr
NFagdcZlrZ+hJzIH+H4O2sANtG+yAGV8Uqz1ym22Br7ot6oUjdySGi9nI1naIcKpcZeTSAbYc1Hg
biblIyqCcrSP3T+26Ye4T9v71RsUy7CJyq+zHU2XAbwEx6MKNSpkaQHzrqEVEj6w4BiU4TqzkLaW
/hRmE5AhOpizqUKfv58BqMsTJGnq2COreKbscc9ShlrexvdtuW6mAEDoYraT8LIedQQ8cynCFhJx
w2Iy0Vm55GkNvQmAtkoXFXO06AXrBXLCG9F6pd2btQx0njCkI5c4/aPgnXb7CT8bWjtAh0BTA6Xu
EPZ8kJ9524Tk6G6Ffnt0Eo6TzVzvpAwPq7pmvjzT7D6CO16wmC0arhuQpQrYK+Qk1Bvrn6Mgd+UH
XaHYFUXZD/ZeRcjtNnQHh9rmyOZDm1yupH6n03zanQXODoiWBIIyMBmCrvMJpoXU0djYBSSMhax8
S5WqzutEmHdwaz+Pkh6p1xTf+pjVnvJvJM7GJEUOuQkUGS5l7Je3vG363a/78z+NEgGXA9dx2BIC
G0dPxanSZtLOLBBs7qT2s2lAn1Il6EP8/VGOxE3cpAA7AV78dobRW3BIGLsWiEt0sBACoY2fBwYm
5O9MzSncIMbjHE2+jrxV4Dfi4+P+gGswU5ryMhjxOK6PMz9QsCpjUJ7ESmbvDPWf3hy0hQBF8VFC
giPE26Fc06DsRfDmqiBU9wQNz6um4+vfHoV6mCFQswNgsxN2gp9QiXF+ak0D4VBVfgHIIb5iMXnP
5ekUOxGjrgEdQGzBKAxQTju+1h9emwQSM/DXUG5gYrh+9KbRXaIkFR8SpBlw1g6nvwk/+T5eBLQW
QDwewKOnsAODYh2ibbkZ6IhK0SKRwABa9M7B8h+fCnAk/CVLgGg/mSGL9j6QKZDM6IxHNnVAhj0L
kbwwoul+AFzsnVV+PKd+BFNg4UFCDKaFwFSAFh6dLL5lWJswrmlSgOnSZDNjV94EadcI6SN6GeS6
q5q/J8wH7OARqY91AcQxxoN96MnECUBuLdq4Rd+Lct+TFu0Mo8MC7uTdO093urUAdsHzHa1TAXwB
neZkDxO9LlE027AgQdpB92QAyoOjUT675r2JO91aECJLYfwJm4UA+hNYI2+fCldYtBg8bkHKChVY
mPJFxah8pMq/Ppbeot//hfMCYveI88KBfjJh3hih8OwB5xVd8tsFvlrmTNzMu+nzr4c5YVX/axx4
qAHumcBPgL59nlDrTvZBKrb0yGweLmjm5UfVpT5PN+uOfwRGG74K7wwanKxGLPvvdpYAXsL6CHvg
7aBdGpe6SxGdsF1z6K/CvdmX2/VMXkV7cvAPvx4tOAUSHUeDWg5uEijlQOv45BEJqaF6CfzYdsqj
HTsj1/3VeGD5nL2azbR1m6PzwbwpYZYGuurmPe3P77D6H7fen8MDyRTBGTVEVvr2YRGuxWWArtS2
OkRnCg87n5eH6JAUZu/22PuX8W14G6Kg2ecOXhYEkfmrfCUv9Ca5glHfIT1wyBZ45/HhPVvx7+/5
F1/tFGc7DdybVo03M/NNVW040IR6b/xd0uRDk0HNB/wnkI8QNAN6gsz9PR70d4LdT18AqFjIfEUM
qL/jQvnhcI9RdJX0CFdrM76n8CQg2+QsyKd9sqmvyBfyRZyb63JAuxdqlOU12wbn5OAV0wUoITfj
GdsjXXjnZA5+QlgewXopCHX439He9WS5VH6rS6OBDkDn5Ha5Mtfkq7kLz8fr+izdJNf1Ddj31+s9
OnHdo/f1PZ/GE7ITNmQMrBulMDWM0xhUsJOIcwB6hqAHTTZmOxzGQ3mG1koBJtoh2A5XbTHkL7/e
Hqc3ERCDR4lzhAkBbE2A7Xs7BRWU1VFsWSCPkfd5ctPs3yM5/KcTE8ZU4Dker1Y41LwdoFloz0HD
ZUU9UboPY6TJ/RwH74SkP19wFJoQLAXMEgBIgKzfjjIsGoAuPGmBjjm9RZoSoxhBghbs6Kp+tE2H
Nj+Fueg7q+XnhwO5F9AEQOYh5Qi5urfDyibxy2lBzwWeUsMWPQcfHL3hPXWx/zQK5OABWoZmANDF
J69QSKROIEeyokpGdwb1K+zJafy7kc/3BX8M5qBICVwQPZ6jP2zGcK6roEklKxzCZdSnPQem9Djv
/t56wyjA90ZBDAICyALByfYSBqVAawZaRCN4fNFa+luRQiYMzdawaD2hbn493n94d0elhe+S+jF8
9k7umnBSIFqFNS38xrfbkaTuNu7n+fXXo/y8/CAedDwtUgBXkTGerANIFbUonGAUlEKDa4G8cmdD
pT+WXUxu1hrQiSpJUOz49ag/xz3HQxNBT4zbG6HqybtM7Zpy11QUUZ0P3yeObiOkHWBN6Ya/NLf+
FmvmUjyPve6/mbeEmLdUm39eu9fRgFTz2+XToH/b2u4FtJq+O/2bNxSb/z84NcfI4f/OqcleGy5s
+yOl5vgHf1Jqoj8wE7CCPcp7Q88DE/Unnyb4Axp935HYR/shKFpi4fxFpwn9P46C9YjH0wTo8CjG
rv6LTsPSP45sMGjDHoVfQCZgf4dN83ZtHgmzR7c3eB6A4h7hAD5Zmx4DclK1Ea6zcAHCBrDZtref
bcPOUXoz22DV72zxk4jrrxGP5RJcogxwr5MRRc/7CRLPwKcoeB/59ZOoFnRZ5Edd2rsgtR9QGsSl
PtHPqQ2fPQoigRi+Lq3S6CaB7mPD1yoML2rT5WDof+nRCtqAZ8I3TCfvCLphenCs/TsGgcAkyE7H
GBtOKiEm8RScbxdeRl5ZojnAJ9wRbYNuSKTqK6BIKgAdQr/bRqySewMwxceR1esHoEZ2YzVOQCus
90uPbd3wDgAZWkLz1Y06ozPKzsgg9FVDq4dQoPmKMGfJNVX0MbHph5HRgkZoRqK4DQHs5JqLxGwU
8Fkw12ZozMR04yx391030QIg96XoS7GHKpR0m5IvX+fAXM2w78hIu/IMvaCxoH5H0GOF8Jwm8y2a
rSy3I1W7NdUSfYOZX0yDjAvPRmM+xv1juyZovK0Nqva6Quu9izRwsYBlfVAGokK85NE2DTr4nXcD
3dsVTpZqjWHmYL1NSswVKlDJtmxV5YpOLvS1rEn9qgEC3VqgZgGlRIsuRBjlJUQBwSXuNDpU26rt
PlcG8E8QwL6sbLgLwSbvuW9yPTf1GSBaUJIDV2oHl+71wgNr4yCn8pM/c+DTZnhsAsvBMi/laJsn
AdnZUQxbr1d6wx05S50Cu7X1bgEYmjbtCvy5Txy5rGFy8jVlVu7Khe4wfymQRb295h7QlY3rwkvR
skNbgQ4pSHvTIF6BKLFn/aJLabUTQvZZ3Vao/w1i55aJ1oVRXngI0zIBCjEt2XmyACqHcnh1p4Iu
2PSlHnNVyQ365ywTQVnlBror2IEQZoMCvwQw85CuwVOXjm3h98CrLV0KYnuAUpTf0JtwBYPD/m/q
zmS7biTLsr9SH1Dwhb4ZFvA69o0oUuQESxQl9DADDAYD8PW1n3tUpEuZGZ6eo6y1YhCDCD2+Btbc
u8++09bveihRmPiRixKd2ZRG47AXUm78t2Dala2WN+06L1kf5z9qgMuPYgm+qnVC6zK3dLMZgzad
ZNiJhw3NO34XmjhWyC+0Jqm1GyJktYUDuzvOZXEI4ugbsE711Y0t+rmtd+epqrneSkeBB1neVekU
X0lvtV+GUNmfiBYsWcnmC5Ue5GonvcK/GbVn7VEVw44EdclslUj2l2MubxM7B7en0HYiOFRSCS+6
neqi5sKqZL9DSNns/bEy2SjDu7J2vKepovNInKy76MY+yuQg6ts8n+SBsZ/Be1Rt7d4aViaL6GU8
+Et5L4J22kdBz3LTJcmJta/4PNjLIx6tmge0aDmjradW5KeqNFBv4Wh2mG3UDpUKkbyiPI1jt+zj
weSPre82t4GWwRGaR9xaYO2vqxuZV73l/kO7OuPejGVXwciW+dGt6DVGWHF6pa/GcOXyFKzmxk9W
XzNKJ94Br+bHSXMigkvR70yBv4P06blpjXt7YgxO7q43FP0/+6v34XsKIrA30ZGUgN6jDt7oMdbT
9DB3uZd5ljx4Y+wf7dAguTPRMNBmdNUeTrLaNXoZPubFSrJi9MNXsh3P3TpVp7XsMbPR90tVIAF1
C5OLZ0D/rxtOy1unif1TNIYvzP+oPw9FqB6Up/NbLIzFDUtQlQniMfumiHvI4cC9gxsR2ShW9z7e
lvhttfr6WPFbfZADuLKszhbiGoo0EuWQ5aCTe7dqcNdXPVrcXH6tTaeOohbTj7ykUVhBYt4FvqSl
WUU6M+4kvgyyfFu7hc9ST48TvOuxRMx81QVzlGrLvgNMerJc/2UJ7Oeg0V2YmVwWN007lKcGGjXM
3Hp2HhUt7sugdcn5wFzvWhbI787SR1eUhPOTdHJt0kg6I80ZSQIxJYzhXHQR0PwIUnQVTWW+7pjB
2J68SPJcKxDkCtbQO9nemS6syd6kQ95UQSpotN/JIaBT7C2g8GKQ+jWaRqdCeKR9EKOyZPJxn0/2
k1jFwic79j98qbsTgwK9PW2XqL6OCuc4RcA19HA+3AnUvhpiGoLSiNOS+A18W5RH76B+4uBZFWKe
JDn7alqiBd3kjZdFMDoZ3Xp8/YJUD0l3+ZCPbXPnt+16KhbfuihySiZpod1vW1UNyz6Idf6kIu1k
lS5JFIhVmluYxfJy2lT/UNQaUncdL2jS1ZCTSlIqCsb1YNli2+lycWl4erPYd0HEQT7ZuMGWQXJP
cmA4f2Ltpa5pvsokYOpgwGh6PIaHuXTrm0Ym+Y9B+PP9SKc1OTi9m9KK1gdbW9vMrx4Xg+uvYN6i
0SXU+NYm1zovfxhLJc9iVMmeup//lR6luHK1D90Bqq6vXG5+8lZydzoaIMtdJJyu3aGu7u5knfvv
1qrsNPfMdlr8+RP1eO7aa6SvCgqze1nV2x4k6XvZkT5TSycA8IxzUK25HCPV7Guvme4VJcKDCrqX
cTyXG7kDIplMRHlaq97OiraVu36J65vWtovd2s8hy8RqaCRigHgQljvtm8VaGDMQx2TdJfEL2rfL
67lJ2xJZyzTev6Qb7kq1VbeNMdPF3OTXMTvQDScD5mMtQYcXZmaT1HXNcKWxNZ8oj8MXTJVpdvG8
qds8aR6nzl8yHoj82poS78U7N9Xl1vd3QTxQRdHBqZsbzM01OPlZy2WXJ2Gi+HpoPeei8Z38h45A
u2iiiCtLkdtwfDmehFv/qFTsXVRBKK4Gp02eSW1Iw5JtLabcKb0O46UNRLw8VvbYwlcVNuJwii8n
ADZdZLlXtjjFlX/YthKXrgqXG39gLKcb/nDbkWhQKbbk0HbL/Roo5ry1jop2k13cELCT8JFuslPh
PGMvqsFvGs2uJgOfLSkMbs0YDLtWW/IL2Hl+GjYhToo8y1W55ON1MS/1CxzHdlASHqth+7sidDU1
6ZDo5RDTJ77sF0u++22VX5kmVN+tJc+71HSF2LudIHpRrOHRC8rx0Q/Nw2SYNd33xSejnP5idmND
g8d2j4nXz5nISQ0EABs7r3GnU8zys9fFdOapRH0lHMu7i00c0jEFBWf2n7rsk3U6bkF0X+VOkrWL
yGo/br4H/pCTrm7sU1T2pyameqe1xWCMqU2yflx5AJ1V7LRn1szMQ8/UmMq5dZb2pZmD6hpM93Hr
x+jJdIHKWF76S392P875bTqaTNAMOu9ZzvP0UMzbqS15WXjfj7GYdmIbGQo3E1xo7Ibje1k/0Nb2
95Wc9YMmSc/GtsXxLTtp/TxrNk/lFYLVcRiuJsqHML/FNdry8HvuKXmjltF9roDpXuIpzzkpQORv
hYmXnaz78J6ylLk33op4aS6WcgdHn5AVMXqma17LqyCBuhFV/YXYHYdHSmY7LyYw6HrteOusBQdC
i1lj0STuYTqffGVBXzm9nS4Qv0dPB5cuEOenRuKja5mgGLjjfoqs9trz1i+1KsN0CpOWPr+eD8D2
1MPt+RDIiMCUC2UUVVDwETvZXNY/5Ki3Hbe8DwYGfu3y6WkV8mHjLnbTNvE3GXpfVxOWTyIp85Qk
0k0Td0+SQ/ZlV5VfWpRYYcZftqsSp9nZhgQWMCynyY4fn1GqODTDbC7qKh+ywJEya9tAn5j3EBy6
de12onabLBoWebd126dR9DF++wnjn1oI4xQOn5dPYgfgq17HG9na8lG6bpmtHTso8yqorYr8wwph
DqQifTFz3FxjckjNWioCHkXNHAG++nqCyCu8HHkL3syn0G/K6ybMrWMQ4j1ywjQohvnCVqq7ASHt
LgpJ/H3TaLM81fkcRmP3HroFtsAv/YOZZpDQbToVTmQOkC7xoYVnfjSL/CBZ76b5OimuTVE2EQ9J
lyAhwRd6lzNB3VsqgSbtu83bR0X0FklLnZaxWu78rrqsTTsdALyY/yp9TfzSGsvrlck8jJbkwqVA
0prWYiZIhLdWsEaK0N9FvuVfy9Hr7ssK9NiZ3CKt6xYUkKBSDEXRipeJ0EnWV9t1syzxRzKJl63t
3+1hMztv4IJDHLmDfnDt+Z3kMWffyGs/McsCp1sbu/xQl2A8ETNkZMOqhZ+J3tXE26d5JavqafKF
hT7pITkl2jqRRxQe4xF0r6HlDRFNyRUTsORH0dgAFEzEMWklQjJnU8CeOFsrvWv7dWBqVLEswNVx
DDVaLa/GzAlTHdzkm9VsjHMbhckEJyTYDcyLjlMsh6UROKwC/1F1NLJ86T2MTfLej/YnYsbFpS94
GqqNa+S0Rp+qsp5OlKOcL0sfVseBK/nShZ+BiBkmFlRvHcMu6C6y0kUJeh9GWixHGoV633U+gkks
aKBaHPXFddI5F/Eq26yGxdslrvhQeus+NYUL0dkH9tEvmruWh4/aXbKlYgyaCwOZTeKQv2zQySV/
02u4PrdrsR56R9xxWXcfx4g+Wdj2W9ot6yOR2u4Q15F6FW7DLTkuwiOzOsqjPWFK8MHyj3wxvDXs
wum4cV/i75sPtjl/TDEPrJRjvXORXvDg8Qb2UGaXsmu6Az+gfVjWzZHZg/exvVwbl5YW/ECfRflj
sjbNzRn0T9sE4RIdxc8iak9+QS5tzcPtugLvPgBXTWnMurjNlv+JYfbWM2dufT174XrR9V3+LVq4
r4dxqy89OwC7atTL2Ghw+nFJpSDMESXCY/zIBuoZGHlZh7V0GbEh7c+M4ZXHvLWtm436xgXtekiz
kZwNkw1K4KdVfoOAqg9jDbP3e2nsb5ULn0THf36t+/1k1vmvVRSP38VZa/P/g5aH7sp/XkH8P+37
1/5nKQ//+z8KiK7zm82CgFwP6ICi1Nm78kcJ0Ul+ozlGDZFFD5co6et/lhB99zfm0mG6+qNKiO7g
nyVEL/mNLnRCucuhh8ToweDvlBB/LjRHLo4qmvlM4mEcz7n1/UsDYtBDNfRTznmtLueHpp9YPqK5
ht1tzxrVP30o93+U3v4sy3G9f/dyVOypWJKBRb9LR+KX+iE8au0Xa0PJhFDxly2ZqncbnSqPktLi
JrZwGBwMM92pHHWueVdeR3GKoa7z7VqvIZ7evs23tNJBfbcQ8eZiD6KX7BIt6wdfU5PdlVNY2Zw+
k+6KUw/i3K6X5mLWsAlZlRD24TBvx1+avBB56q854W48N+OaFbkjCLu7dffMua/DTjrW3gPYlbhP
TDfztwznKWVNxTwcn6DkvLP8uPpC9aO4MBFxHiwGcRdnRCjMluaVlAGEcu8m2cTs7LfEsyIsAWtU
PiuATCezWfoANvpuoXgUWOxAmzV5VIzCyIqyuJHzbTGyOakl764EFb5HRBljfaq91ad/Q35Lp5MZ
mLpjzwgRSNIOw/08Ry6JGBbA+TvJmiHc0z+Y3gqmVt+VebmhlVzG4EtMFxTmcmxdhmm0rgkza+uH
Z9s4S3Ui1QlNuDXF+hBRqO1AZVxJB1Fawyu3ovylSpZW7NDEnOUcvQ2bXtjbQLraNubNtyuYLrd0
4heX2hU542Xq3rturcxBoAKqKB1z8smUHROnWIrEeTBW0XknfwpgSKLN0Q81cSzgZaO7idZeFRP2
i/zZPpol1DrrzRhf8aulnhCPa/IUE21BXdjFwZYWvSRFHlpR+EYA2HfTbnL9r1anyPS2W82YpJCz
DyMfx3W4XzmpvNej0X6qE3J4HDr1QoTPV/OQ0vikws09eMsaiiCHmchseaQssdqZMGaF+zY9970e
ljeFXJnv5rwkl68IP1EUKQV+SCuJDrQPneXokcP9Xklb9HvfncyucfnJAPZTqqKyG4cfZChqh6Ti
aj/hslPVzi7HcdujaVT2ybFHtaeSO+svZK+bkHg112s41Ip0GgSueaNBtAwE2EKPQrsYwWeLIapQ
meiVnGDum4RC26r89iL0ya5l/Eys97gOo3LnEuOdzr+6HA3BVJV8s2VeT7smXjn3L05LyECX1vDJ
GwMWB29cyv7geIsPJNhADLMjufG96ykXoNRQwiBc3HDXkpy7m/28eYPg1l4pF9qAnTPVTqNg95PQ
/Eh0TWnNxC1PM3/GU+AtZjiFVamivcuQBAZpWStuAGOvicXu3U7OwU2MflLT6CUpS9co9gz5gbQI
BFWLxlri2440Yrkvt2D42LxZQzHnZ5I1HhKx7seomr5KEJaKf7QgzloycOnNrBNYr6tlPu4wfUS0
I7bC+268oJtuQFYjdVjkqAQJE6cKLhMIzKeyNRSi3aUf+0NQDdO3FonJlOm5s72baVXNQDN8jonb
jKUGWFfbNqZ+2IZvW2iN1ARgle+mMFqfo0rZT5Ja9WORlA1g/NjO90EC/LvfhthlOHnD+XP397fx
/9oefSe/95+m8fv3ibbfr3v+/8Ben3Nulv7nW/Xtd/O/3r5/bb/2H39u+P3+//pjw7YAEn+D3qMp
7/nnifXncS7/2LFDTHmQb2eIENzod/PlP5p+FKJ+c2mAo9ICAaUhdway/p9EL2A7h9eMkjAAmjs3
Ev/Onv07PPNvjS2mqjo8U1ja+LdoDbu/2shclGfr3NfTaxuxMgVFsb4Yhu2kspcWDYDJ/RISo3MY
EtbON3lewSHZfvnVTAE9jSBp9OufPsH/YF//eVc//z2hwxuDBLRpdgLz/8wXVKSxHEOB+pWIZXxl
KDpebh5diqVx/+F45Oz4HwsEz7THT2+dMwUcDaQtxxZe7xeUoUr61e6ipX6T+THuLrYO2QYN0Bjr
wUpga0SUX/0V6BWd/9E/v2gIYMkUz+g8BQEyOvnlkNQC8+RjXbvvOAdsldV97F4U9eijAgYKCI/o
hdC7RN0c7HNHWhJFjBDFbgY+Z3kvAuJh4WKB6UpPcG8d3V7m5yhiSKckkjj0E2U39Gpc07kHjJ4t
kokymkhGWk1zR9or54JoRPweT6bAVS2XJUi91en63VYhe0lHGdAN6ObwtEU287KmhSFa6cIie1TY
dlGf8dVzyMrdZjtSHSVj1C6R8417fNtzFVfThxIM6aCwyb1hT2EzJzBi8vpJLrbIM41QnOYpT8bT
soaU57TpV//UbxXRZw4RnJY8bojJscqZo5h1Moc+rSl906gQuknOWSPV7BziTurKGxyJC7dz6muV
kHzPJo598Y6Fc6BL1hecm86hDMTEanVvTJ3wlqul7sTVRqBHZeSMRsoVeuoeV47Xf4WunY+gv3zZ
52cbAR+aSpiW84/9T7BMUiYJUYVxey85OR1Hwv/Xs17/3gQPWFbEdL4Tn0elcvIm2f/zq6xeNDXS
zu13GcmOUhPBzipqqEWNtMr/9dP5O7T/8zvitXg6Y4ZOApP8yil2UVmPGNecd9xdLsarUlKTmOdz
yWxQdtvup3DoPlVLWT0RLs2/t5K9iSNRDF4V5Y6//9d/z6+rBW8dNuJ3ODoieRT8AnQpguIsJitv
vacRHTiWOeTOJE9nifFfTBr7ebXgQWU5Cvkaz6GGs2vul0+ZZFhduLrvXlns20NTKStjQnXDMRwV
vZ/nlARCms6FLZJrldvd57/zTs8vf35hYhSY9WDZf52ZtaEpIefUea+Eh/rUJDHXmmU+N/2CvweS
/f5SzI5iF/OiiEDLr8BQbLDY1RyZXgdis/em2fxDPA9/NYKMLexPz8Yfr/L7dF+uSFxa/V8WelUg
Do8mGb6SCaP9HIXjjZtPeZZv1XqVSN96+dcfICLVX1+R780DwKOpDLWPSvnn52SScdvNIvC+EhBj
tKgDrHC0AtLIaTWNc3/tE34j1GWFOk6RPxTNfovr3s2K+NwN7bcSTqJD2FVhzoi68TCbSLy7g2V5
6RxPdbkXgVM2F5qI1nRYGNL6voBuNzvuW8NMfY6ObdCOKzXjuB+LGz+3ygujfLadwmHFpImr64+t
GHJNEb8YqguwMCZXlmtAbJkM7/SWV1w7TgyccuQeOs/CteMZdKl5Ww9HSBRsyOFo5bdUonMwBKLJ
8WHzozZ56ubIv3GJDYuzA1ExPrYPTU03yiPnvPcTjb7I23rJRthF80VPj25K6TxOd0bUEj3SaAI6
ZDYJ8EOiVyeh0+l7zzj54s+YE/gf19ptBVIZu5izIpR4munueTub3hBzCaLiPFII9YN/A/SwJMxv
KELnhPEq2m50nG/1yes5n9yXEongqUX6Eh7Iec3nFj814Dx0WqTU/lheLnj4yPCbrYa54FYf8Awg
h8pip2ztjJIW6Z/FlnhCZKHyJE3cgva7cNveuU/QS4F8IiYYj5GSBsbBW8BKtsJviqzje1l3nW8M
pDMTcH+oSNBQxD7MrusPtPKT0iZ2TmbVYVu1O3q/GEFtOo906aZdFTTUz0m+J9dN7hfPW1jEj03T
dduh7F2qD4Eu0DIWPOtPG5OJnjthry3kwxg89AWIx74mW9fSvwjgi6Y88pGNKG5/nkrq3Vpv2Czt
lljILlooye5gNlxG0bdkKK4cwuZe1ocMILhoSwig3Ra1Pc04qhf6WBO4fqZqPLyM21Z8a5DOeJeD
Vw9XkERNvm9aCAJgImOBBCwNUzK9relJmIrk8za65Y+lq8FUMC/yMSWL8vg9WxIcgXtw+Synkh5c
QKsOZ2/nNvdW5E8620xoDo4Zo22vsWAcCy4uz6F/vh85k0aI6TvLBtpgg73ryavybCWbnaSzimXy
de3c6Nnkyr3EC0aeU0bCVATnEnRUajXOvTzLS/ZewPlHhWPoHzyxDfVTW4aJ88YpKq4+Gg498e2E
0vOu0L31mSADvqzZXhtz3btuXV/biVqmK3ROhsC9Wmty62tCiJYUM6AG/onm0CWRgf4ny4uMiLHd
T0XY2vU+mRb/pjN2/DnJVfIqrZqTC6GQ5osYE36giOdWLoJbbj0OdSw4t0x2e1etjqOyqe/jh3Mc
8jspnOSHV0/Oi+ryGhaKWVLuxYhELeEDlWF9otnVlgwUSerHraFlko6MwHhg3JlgXlLRL3sNH29I
SQ/E/vnjl2EfuFEh0sT48i4oRnXjL0Xf8AEOmoNh2w4fcBom2Ndx0D5ZtiZO6wHOoRP05gdv1Pnr
EKPHyZgc5D4E8Vo9z0Onn9bNE5BVJE4eLRXXbyWQLm+lBIMixS3KTwjkXfymbWzzMNp5uAsokW3p
qqOZcpxw89SyDE1I3At8VLqfR2wU5zD8bNDjoema7TBFgB29y4bOBmHhFSpqVtt54k6u1I8oQvw0
TM2a77rNam+G0Jo+Vf7s06ZGcUULr/exAMwtzDBxjv7+zK3DZNUR3wT2H/VA1B5fSOQ1FWYXShA+
jZ+5+FiDFnZr8fooycpRc2YuJqivTLN63YNpFPPOhJb9pUDPU6VNsvhH1Ish+ubGRsRA26xbb6Ni
cPTJOQcdUweuqOYDLNxTYDjy0cVYKFRNrgPe0DQRUgJWK9fb9ZEnxj32ddQZyHmk3M8tGaW0X0T4
Ei7BRGK2yK27gf0fagNVmszoM2149UBnXpvG9T+DUpQbWWXIjcOAmWrbDVV/Dp9XrdonqqSpr2qs
jGlNa0KkK3Afz95ibayKRSfuKEZZOlNICU1W1Hlnp9VAoxhQpAfbmy1UJLvCodO2qzqSQGm0ychB
iVMnZdYspW127uaYS4qJst8bCRe01vy7e/I01kfrCDZ1ZRnqb6FmLm5K+1bzOxIx4jEKWM7I5xdW
fTaLUCumBybkSWy6GkE2U6Lz6By39rUnp+GVagwehzhYuwuDL4WUrzcy0aUtIxlfeALe5mVO6nKC
AXT4UZ+HkE8EvqMyOCwkjFBOFnEXpgSWExrN0G15Fs5r+OijHvuG/YXbTi7L6coF4Hvsm6V6Qglc
yqyoIAG4icsgW7U+H782hj4zF2MeCHqPapizjWoLwj+rzh/0HKg7cq+CXp9yoh/csDcbR00evbmN
pcR+nsbt61z403Yw3brgt4PhjJdZWoQRxhUjoTsUdwxnRTbHCQJStHAI5Y1D5zw0pQq/qS3ffnQI
ig+xlbMGtuEARORPcYiOrJi4xBVlvDzZnYEQ0sXAfStQCTZiZVap9q4LAHKBZXo9be4MkyVqrmE+
I66e2mqo8IrWJNvpdUdcULkDrvcm7INvRRCGOQBTzzVvJXb7XutV3SF1D7vUmqu23BvcRO/LsKx8
ZAEaj8xngBWwwzpMGcxX8WFF7fQxIQYuU+7JzQ8Or+tV0TL6YxIMCWrtNiMlGvcHxe3jRRlrZGvd
8BEcJzdaMJ7MFkX3WoTRTUBXvNwjMaLgX7MyXes4lmg9N7hS1oj4fMdkQvhj3InkGxl251MV6+jU
qJBmm0h8MuJ9tRRvuGuqz6Y0XbProlU9KvKDQzrntph27Jfl21T2zWs9KIKQdhN2Xzkr1d+62Y1Y
vHCPu2i2dH0frMUgUWHZcXMQoBMuX8GcvDi1Pd173bKUe/bE2s+qxSPUXSqD2K16ToKByXp9UT0r
rA1+asS0jYdIsGUy8cTz34a2PxsWqbmXh942+nHtY+qsC4fOnMalBSXk5DGrQcGzghjFWZbksAwj
8RmvrqsbVwfINzvfMd1+WJqhYGFjqaocjIlp7HjtLepHNZwdbe4KClssdooLsJ6A96JlOpWW7Z66
FZUsv8b8ZiO9jDCiltOZhOIUGSwBK2FFn73IEaZuWALfZgEOl2EiWfwdLqkFB1QbLi8+zyoyc3eg
V2IvrMJuvdbXHozTJ9TIDrn4sDZuJoMWh8uwFKu9C5epGC7rESAzH1HmQRi0XX7nIsr4Sv2bkU48
NV6clgmt89Tecj6CEsfZ8t42Peq/tDPuIhheo9EEHHPH6+a9q6Pa49RgkbagCJ68lP0g7sktTzeN
UxU0tuOZ8GvSWLP7hnE23olKheF174OWaqzb5SFfXGOemnGjhWoJYdWpA7R8Z/mcMVIKEPRVWFsA
Kegk8RFNwvTHvG6bp3oezgWVhobVUbtniatttlBlrRwDRsuUjtkOtrVG7/26tvdo49Cp1GzvkK8x
XhaPtuBDuC1qubTHOf6cY/cvLtahU3KnN/iNK9fgAFr3haxlXu9kRHvkYbL7RqUF9ojiYFmCMk7T
CdYqB//WtwoWqsq4l3t33eY3uElGXWMrmSJ1144wSBdU5d0Ii5tN5aQfZJ9kjr+6dBMAJsoddWo6
e7CH6p7K1Gwf0Eo1V6NanS+d6JJvtmRJyAAQbVrintPg9LA5h2S4nZMtMy02nUN0tkin8MPzTVEG
bA1YB+mGYHas7oYkQi2Xb705LP1Qc1AfR7nuwpjbcBp0wrqbJntbDkPihDa7STx/oE0qmRc0c/+i
YDRZ+hQiek/xDobcayTF9JTZJXwPcvX7N2fU5de8sCXQ51SHh2Ee6scYAVubNlvFkjlxfbkf5nmL
0b2sXkUnfY2+J1Puy7Tt+/qFi19+x1GmYQCOC+7m172/czUWxhRJccRaXHj2eyKK9YRiqHkceNT2
weJw1iEVHT7yo4jfwya63qpyZ/eP/sKvDOo6jD9ziUU0nJNmN1dsyPorzLhGqr7m8108WkqnYV7i
zmtlK55dlrT8Zp0ATM8BA6vDf1uaoti59lQ8FwrJ7PUsz15qbz6/sSVsVXnZIcW5i/MSKLK0KO8i
V1uiLxbVtiTNuSDbfAxBeVmgHpRQR1p86LFjA5CyCpB+z6YSuKZ62BsW0wToogzml5IyxrtbLz5H
aK6wQZqQRrgs1aCeQ1Hw22u8yvOPWAL7px5VdL8ry7oDEa89PtWiUflDh+f3KYQRziH4k+hKYcks
0hwBycNW2e0nLqXdm+0bO0rzsLVeGFHIczgVzfjM3bx8tgQG22Dw9buxW/M85/CuZ5DbupZtI8X9
HGuckGlA/2SguOrqO3rq25M/z937yoNjUg4GwesM6jkdkrwMR77+aWF+WpwU6r1ASvNtzRHyXpI0
zO0r23I9k50z3wAhoK9f+CPGl86aw0+MYF6I7hIB4ZjczNeNZ4GB9hhlqFwG0XCrpyr+GuFmeugU
3jBEwCT4di40cHhRRlV57ERhcceZ0CXFwmCtT/xt/SZmGt4FS8AuR7R6hRj3HDInwoginhUFcL7i
UrNOHopsLK/B51ESBcvI3SSHybFBkegJlEmW22ewRpad5LcqVntL+8YUXPNLT31RVGm2rMaI7N/Q
TAshjhu3nK597IFy3yDWKTJD4uKljjxtfXaRj/c3K59gu1Prprqr0g1luB/4Q6N9rMf5MVpGYDIo
bKPgj7zZfSlohdGBZEZTmEYI+sO90/Tzj6qfPf+AXZ90SWlFoOiQZludyRiO8iLI/ZyyG/XVlEK6
+MwU6rm/L/jQTgGd2/GiMJXWJ8GW0VxZlYFLpgvaM21FaudkgzLyHRQI2Q7lEIJPbWLJJYelWKIW
7DR7nwdTHKAArJmTw5wEjG/F4m313gwMludUs9j9ZTH4SfO2WT30ct35K3KBsBiriyoeFn2B97wb
rhLccs0nyg+9/1ytATVxPotoO/GVwLS1+JnoFG7TeXur3fJ+mjwad0syWE622N38hNDb+8IVCcB9
CLb2uQSF4Jxn88YOueSWk9ScfbL57HXeNYyDuWkXm9ku+aaG7hiB9Dk74CJaBi0Hv/PBQohPDezf
C+KUps409keVhk3Q8CRI9Minym+4auej4WzlDNofjmyN6+c+QGaYLhRlHuj2xsRLLTm8OK1/RnRb
fg9XUZKcr5hnX92Vy8wylIhNDyLgjz1q+TkQTx1d6WBPNd+qs/9Nxd0NZKe9Vx2G4rtMKpRmlV15
tNv+2ZW7/6M8/WdW5OcyPKVGUkbMIQlDn4YZn9a5MPinMjxqPVEPWxi/Vl3lXIt6cV48TkOH/8ar
hB4z7MiRUio+Fzz/9CrbtgwMlliT16oNUbliRgd8cf7irfy7qun5rdBAQtoTkyh2fqlCN21IEYiq
7euiI0UG10OaEQB5Ra7gYKzrvxp/c67C/lu9/4+PjqO4S1kldl0+wJ/f1EKPe4pNlb8SEAOuO2Pz
EyamG8qs/SGf3ef/S9p59rjNZOv2FxXAHL6KCq3Ottuh9YWQ2zZzTkX++rPYMxfHohoSfC4GeAeD
ee1SFSvu/ez1hE6Eul9SOHN5NM87qoGaQPLHlZmxNBapk3qA3G61SX5w7TbfRePscM1FxquzySeL
3bWfLrd3mkmgoxyokC3AP5Gas2n4tKNNjGHNwLvwkLplueZDCkTXKPNLxyq9/5+mdGVBB7ExdRwD
XSeCAoj3Tis4WSm+qj3wk+U/cWrmXtkG04SLDwop5sxi5ou+5XoPu/zQFr3LdTitnkYz717+tUNU
gs+MH5PaVTJRi29FtKn1YV9DOhDsCiFPUh6j4c+OeO+VoTtbyfTn75YWawxhCoWyyK8OwgmwOyeO
uQad9+dyd86m3pyWV6w5Z0edFTq706lQDRCagFjnhxSO+bYunPwpCLTqdawa/XFwJrG/3N6C5vD+
lUgJU0ZEYodM9LK4tEnqtMaSpjmMQyFeA1HmmVcnwvyS1VG6btFq3uQyePHTVj4rDVJc/AEqIpWI
XhGQt2iqYZb+kEarXMl5nS8Klh92kEALTE6V92zgX1saAvm6L1l1B5MNeteo5Le6xhT7qezeLo/B
Bx8WMjXLDwwdj8il911NdoSTWVaHdqgzisG0ZE32wL+yqXzUHwhRLHN1VjssC/DR/JTAErP2EKeu
RqgJil46G8KQgr7S0kJX8f5NSe7MJw5GW6jDlhsnj0N7CEC8pqL3AX1i7UEQP3/iWaPeCAD0NxVl
oA+NSPpvaV0jsGiH8mGCjffb7IPgyj6gnWUvOfmIJfMlOQzZ3rTTOS1LY+qcfBwOoZHHqufbPc8j
N4ytXco9xFgB70q0ja9V9k1Uke5YW01TYv3KOnsecJH/YfltpXmF4WMDgFZcdhuX4AKwS9cd97kW
G7UH1Rx9/5h2wU1Z6dmDsPPgV6pn4skxhxIaJIjir0LP4Xm7NYFZb9Qn4xNFafaTSHxqWy9PqbOj
a+4yhyQaD5V1vJSjlthouf5gkzUDBeiBCMYXhZvjtuUuACPDDH9wCWiP5Mqm7eWWP5hmDrCFGTSl
zsipxQZiFxU19lh7HXSCCwdut9VDb6nZ1qjMZv3PTblzrpZ8NIohqtRPvyta4cxJEPwfUhP/DIHJ
ClUn+fcYZvaVTp1lTxEYzJMHpTCDqS6trUthBniF5tOBhM5mEpaDT50hN4k6/MaeLL5JuujKGjob
RmAEgA+o42D5IHPQT/sm01iw96r0zYazR9Gu+oW7tbLSyFXd/OMw0hSrw5l7h5LiXbXz10ZH0YnI
YVH31N0TVcIqZ9h2I2YiDuW4V77Y+c5AW/M1ccaNsLU681b4V1v2SMDQL53uYCCifRJt4T+rEKK9
NNMmr5j6cFNWYn5xtK94iqQ/cHbqbkQUmmslkta3yx1/vzCeXPD4NTZMA533rY4SfD4M//o1Y5qV
CoXV/SHmZbnqoUTcSIihW7KmpIql6nz2Y/zCXLW2Ptt9qcBZ7M1vdZbh/uu6u1ijnOTyT/ros89a
GRTp8+1PWYyPsJuBdIHeH7pOie6NLFE2IZiUWyLb12bY+x6w6L2JUN1gSiOl09yFBCy3yqEftE4e
UPnCJye533dI38BWohiyxyfXdXh2OZ0mvzluR8BAT01gZyYOAUR3suFR2DWOAI02klGw+xQVlmI3
lOqG71FMAgm3BPR43dYM1E+LSMk3dRDiWxqHysvlYZuH5awriPi5T86MkeUU1mTvT2mky8NAxeZu
jPt0XTt+fuUgeSfhLJvh2wC403lnn20DKVU+Kh5w4yFXw5q6ett6nMqp3FZ6mX0OdcvxqqzF8jGr
1Ec7jurnqTMYMZTbm7Fxgq2Nuc3dTCW94eUnryzjebKe/ThIkLiPks+B13E6mVVUwi2E/vEgVbNb
cXkBblkFr5XPGgv7obhywnw05CCQAIMaFjjnJfcVz6x6lhKMBxIXJD59CQ8yANt9+cN+0CkkMkS5
OMwgLS833lpvQfVjunIQljLHXSPq4TGWWEErEA9ao/4fesXFRWdDZOflAFnsCFonEJkgcD4MliJu
hVaQrne0ZHO5Vx+MHQAp3eFcBl94xm3NyiDKRFCPB5zS+DhpL35mRaFd+ULq2b0Hmazmzkgxdvf5
S53OCGlqA2rtWD34sV3fdpUpXxyLgg2K6cgnAfFUdm3dZRD1LXdVNIZ/KAidrqxGT+8jM68Id3Fl
GImWPWCsogPei7iHu+pdl5D3pLo6vzKFz8eF+ykulnOJD/9ZOhBbGSV8vlDVQ5kE0basMm2Vd0Z4
ZRmf77G0wn5H8Q8hRrhup8NS42rfWb6vHuLcxWuiV7L1SAn+Gn8g/UqHzqcvwjmT2TQfMyzJ+af8
dcDEGCC6sVaaB8ckzD8CaqVioLYeXKOStyTm/w1iOm/irEjbVCwWDFvBErY24n+KpElxD3Mh1c5O
TDw9tdgCQ41/k0pkPhp3eDqWPy7P5w8OUqhrXPQJ/XCYnBEcNTMlnl234oAkS7thV2jFY1nhpHlX
MLsfRZ8EDwDvy5lrVGCgwAXU/OFrWRV7qPjxyTBIi1Ng4BKAvfzTzqfU/MvmQMrsmI6u/PQLhANu
THD9/EOLcuULSzv8SmVycqWVs/shGFcOUcJsJnAHpHanrfhaqfn4TYlDMkBoUVKKDaxArcgMhnX1
GFE4vNOHPLiywD9olanFl+T4Rqq41L6qGOAGeUUOh8cFtApVNX4nSay9UpUb7tQuNzeJmyZXHLzP
pzTCSIuiOp4VgHKdxYBikzG51Jpmx5rb796NoTw2aU2IvinCXayM3bd//oDuDOia6Yv811lAQhMK
HHmZH5ljXBE51x4iZH1X9oTzaTIbNs9hCNsExrsMLZJzrLQad4ijZU6/IPw1a6WBEXG5K8uNh6e3
xfuTxUkAE2ftxZ2e1JUGPMU2j6VvP7AxWXc2lWSr0CzM3eWWlt0Bece+g+CKCgvutfr8//+17+Q6
YV7snzGWbZ3qzkTXS4VY4D9dbuW9yvDvK8fcDLOPlx7bHBHExfZmqwJ1GgXJxykasnLT1U4SPU4w
m+ROqFJ/Gq0gfiA54cIoqa0MQFA97t3CT/s71+xN/DnJBaDIb7XthGUA1pmU41ErhYZvJ101Lnc5
NgeA7gck9GuBfcYnd3Lcb7UiVC6bGXV3vKaV/FqQcjnH3/vF3GbFwIQ+F3oDkOp4YDN8g7oRQ1ps
xmyooLwYT4gUrmGgP/pYPIn+X2tLxizSTNfPXVrDZxREQ9sChIaJe2WzOJt887eajyLuHQbbxWLy
cd9oVSyrs2MVJwJAAsYVvlvV23Tof1+eFuctcfucdeJzlQ6x88VmSCFpME0YdB2DlG83CHx5yJha
3uxEsP7npqDrU0CkckHU+Fyn8zzLIaokqYyOuSK1uxT2xWrC1viWHf4aSfLs6cplkFoGKljmAl8K
ZhYDOMRp2PS5kRzzVuBUURrwPtD2IzJuS2VtGpHg+ePMcKYx93/3ei7Xeq0P9yHWtv0qJq905XJx
Pm9Of9Ci8yJorKSxleRYkNDbm2omboJU43p3eYw/asaY9ytiwuqM7jwd41p1sr4udRCFdaDgPJMp
z44+FD8vt7K8qzK6M8Oe/Xe+QPD+XbRSRCjWhrY4Kr0iPTNVuntCI/IOabz7vc103pm6G24mOO0b
yEbxlQzI8iidm3cIBMzl4LBbl+8MGwxGiEqwOJKFs+8xdnJWbCvdTjdHgGAmUqgk5BZ1uc8fjOxJ
o4v4la+FFTpApzi2gLl2VjBUu87p+yvT5OxyRt8Ie1I2R7/YZazF0JqWRGHvF+UR2FP4o0DpgFAO
xw1zVLtNmaLJClWD7D7ztNsFlrC82DJdik1dwpITez+hNdPdXO77+RZr2RQHUTj/XuO3hCpjFp8H
nebXRwMB+H0qbPObgz4QJWOKt2IbmFe2vw/ag1VNVBL2qG6r7mL1JmlnRzHPxyMxtQnYhz08V5WN
RZqTKw+lEbnby/1bED45czl8ESPzaDVV1Af2okFQVYWto0s9+natmts4y0xtFTUt2qi2d0JQI4Pz
zZ0U8atNZI8yYapu8BajFFwMfvZYS2bruuLs3Jtck6GLWAO+5BU1Wwog9MTM+MtSe1tjbF+sDOnY
f6wWdciVYftgijrg57nbA2DlRuGcLktDmphOtk1zdNNORQ7jNJCYfP/KYJ23whsVxZ3GjYXUrrmI
RHXRQBYinNqjmTUSKlGkoF3A/ePyJ/mwFZdFoCk6gSJnsdyidLBaA2Hf0cI/11Nxhlojetb/dVFT
56pRv+mQjDOojlh894YtP4r0ZMK2uoO7idPRBgVtdGX5nG2XOiuZM49Nc37tzZW1f1/w5qqOWgnd
7kiGRVDTHhrUs+hprMI+beuHWJfKHr3ekG4oHFCoOHTTKzfmswXFL0AOSqXUfEdigp/+gmwaee/o
Sn9sQ2HcjT0wLeYxiqtMIu+Ype6Xv97pDs25Swpntu3B4YTELjeM0/ZUDGmbxKom8oTldxSfBbSA
DoDq7I15Y5poU8JoLK4Vaqnzc+Z/r7j/aZY9g3As1YXnUTWEMS18SxVrYSjtnzO7wJsoGHpkugle
Iqo32XZ0a+N2h+BXDzFhtCgl5hYX5+m/ZVbef4pps53MiUJI7u87zl+Xei1CZZYbxMJa+BiIt3NK
8iMCYqV0u3/Kfb43RV95zlPZqpDZWCxI8Bno32uLUhKKaXYFRS/ogkL/Bq3ptQf6YqN8b4tXwuy6
QoYOMPS8bP/qFrQsTEZlqhzcMgpsz5zG5LmAPjig6DX7aDNoQf3Sw4Ar19z3sIbO2z7QvRFA072i
AxqFIGl0N0gJKWDRg1LR70SbV0855Erx7AZJcIuKSbwIlbz8Kmd2vThG1Xy9PD1PF+R/esG+Qi25
TvTQfY/F/dWLMbJqSfqE6WnB36Oeo1XxwGpar5LD+HmSg3JPEU31MwN19zDGdn7lLXZ66f5v+zqi
GGd2eSHxdjqK0diI1NKn6dCrVrNuBDq3iAsTpSB1cWW3/rApDjeVACafbXm/72XetgK478GIqNzu
HDHtXT+t925DqcjlUZ0X9WL1cYiy3tHfzIVliy1bTzWc1GDnHjI0pusIzdXvxk/wplMcfHETghtt
JdzbUAnjfwpz/Gc8bWqKXcKQbLDaYoMtAEH3BRUmB8jg9VvMybHh3zbmaGi4n9ImvpY0/2hUiW7o
89OCQPdZCqPIQzOdBEuOWss1NUvObTMAxQ1Ntb6yuk+37rlvcwkvh7oDcID0z3Ku9KrBwgK0bWRs
qTjYRvFWd6vqBwXo1FFFYR5+v/wdF6XT/2kS/gMBFm75jOuiSepNW7+PJuXgxHVvb3vHKKsNxVfh
58FthkMuSyTWEdjpTz1grnv23PzeNmeuHn/jlZPkfFJpHFdA113OTlJGixMaUSdsWneO/6KyiBA5
xVzMpnGG7RG/oCAzTl+iWqLwzEvt7fJAnN5B3sdhDptxds6shzNN0iSKKbBaXT8ETtDfppOfrhUX
cfLlVs7nEmIaEnsEJFmmir6I0YGQmEKqHN2DJirHAwquYaDbH4OxTa5MpfOW0MYwZ9m9uc6fYa80
2Qxg7dr4SLYXI8rYyLY4Q3drR1y11Fsoheax48qr4KqHlsOYK2xPt7iQ9DxEuzY5loGbvyaS1BrC
TQ0mNbrjug+KBwg1+YZyXuObGCyDbb+FYJXlSEypcfHsDhVyJKprN6EPxsBANGXMuikiLMso2CSq
0hGdnR4HJ47XbhN1XjE2ASBbsqOXP+z59GH10ATrF10i+83pEKBwlmD/g+yYw9vdYbtZbIrQuOYH
dX7VMvFDgGbmmrxjUCWdttL6DaADAJbHXqb6fU2ch/yuMlCcY0ZUIUj7Fb1De2Wr/6Brs18ijzR9
9j1Zii2pETRDe5obHTA7t6Ue7/tSNa608sG34k4+4wxY//xz0TU7VISUY1zxBkh9LworhAVCaNs8
8eMrF+T3hOvp4YV9i4XTDm8NHTDCoi0LrVVXTx2Ra8WGb5i7rfXmBCK80/1EPjHTK5LultlSw6Wa
wBRw2OUV7oy2DaTbCa0bnsFWQtVHKoCDDL1O2r2cKEDl9kupTm6neD7qU/OiybBOtkpsqTjfKDre
wWKI4K5RyKKvOmkzKwkIK39yqi2clZSp+RWILwmpir2HsrH5PbRqbZ16DmTIPwDxdq9ZafIbkUV0
Xo0P0wtS2P5X1yXEa/UkzktglKQf9ug3xc9JyUqsvsvS2CpKH1Qe4YSeomWnKrFLUehmhBgIAyuE
hROGcK1219jUrpM98ONfdl9pVOfkunwehhlGVvh1IddOo1Kj2eYjrrIyrk1x11KipHhZkSg4EpRK
4K9jiptxdEha7S0gPve5Bd/1pzCpsiYH41NoL+20OpqTA8igbhXnZ653KTXnQVQ8WLkjVbBm+A57
0m7jfN2nMSWw+aQDjB7lZIJGp06CIjzUIe0mc2baBxWAzjfsMPHbvbyyP7gGM+ltNjYStsT1lhe4
VGo90yKvjxbld+GqRHFxl+jj7ygLyufSnaucIyFvIrVDk6E1YN2owsFtw+y28DDCdaW2yXbszGJv
sP/vpyZ0NiBCqcVTWnnLA5BqzTLV9lAYjCuHwAdLl5Cygt+fSaCJm+HpfhFShgjxd6yPEOXw8Uix
x+Z9pm4uj9AHS5egCrJoQE2IHJYEiz6tBmuUTXqsOupeR3dw1+PUUycQjOb/oSlO0NkJhmgE6fPT
DgWGPlCwrrOju5N9k1nY2atp6+6hEY3e5V59sNcCoHIIzJOInve/06Z8ndrBHhbwUYQaxa6kNzg9
gjq/68VUhau69d3PbSnHz5eb/Wgw319b6GWIiCx3W5gZoIlsPz92Zq2tdV0vyHNgmzBFTnjlMnJ+
2ySoy3WT6UFGGjXHaQ9VPY9dabn5sdD1lPrpPvJCuPM3gwGKXB+gq17u2gdPdksBEgNXcM7J8lQ+
bVCUXToA8SeUTKZvU1VExJN4iNaN1hM0U2z/u0iTcFNzKbg1DD3aGGSjrxzUZ89BwgUa5SaEtInR
kLs8/Q16N0qfOBafNaZ8qSWr9aCbrf+YCTV6UmzL32b8RCzmx2RTjbq8spuczSqe7YwAzzMmMEnp
+fP/9Ro17DiAJZKpRNPV5geT+DceWRghQH3Yl8i6btyhKa585/Muc9bB9SLtyP2aaN5pm/kEuJxz
UDsGzVTcVlQZ45ap4CcQ5EXznKQDpfVNlz3YFRBGZ2r+rQSF6yF95u7AwNP6rNI6bX+w0hDFv64d
DR8s4Gga8j6ezGvGzu9i7L9Pde64yAVJbDGZkfwvV85AkByBWGYeicQC6AzyiNOZWln3rigDXMCd
ZhTp2kAq98NoqHaDFRKAVFF4nhdeWCTtYygc67V1BTSDIqupW8r0scDWIOrNflUPg/IZAIlz1xV6
99Dnvr9pKQcBzY49ChxH257rivw/9pgUb34+Eb22sFZbq8w23WuqMQ7XQHvUG+qzS2uFqI+ylUDv
p1dMEzWcCwqfInBZhdObDrsG3WyqTZVnAQb76vg1dQy+5qY3UKycvTr2jbJTrR6sTc6BHKyUxh2x
GfIL1VyZFENV6IYoQ9+0Rmje61HQDyvUkuVTAXYWl6Y8Vx5xM+fXy1jqeG4Y2ZtMIgMaGRMXpGxI
yetUZFW7oiCmPzRUo+3QWgCl82Umxmtbw/LpRxUPsUo0MihPOWpnQ7G/14UMqDWe7ZGOU+3jNhU4
feYlSWFYXMRUa89NBBGjOhTRs98kbr+nhpSa00pwyfPa2clmjQl99EkXwv5WasRgV4O0jc/jEPWP
OBSZ3W2euuLKwkJqzM86mXMGhR8E/gD+ErhmOz392TAE1CEpqYHVKbCm9reL+9c6T2p3ZSdOvI5z
wiOUw86sA02v3NrrfFV5Cae4OM7WZuSyeuhzawxzffxk27K5b4Om/ZmGsfgCSt2sbyV83XGl6l1t
riK3lnetkO3k5YUS2bu+66GapL4Tv1Eabk2QZ6nYwAnGcX/27aD9tFJqa1c19A0fALst/a1MhwQh
zNBTBA7cBjRboeUUbblAiUycLKY48tS0Kd8g/Ih6nRQie7GGXo47tNCGuhlc3wLcLUozZtL5ifsF
YheeRUnqAOPywzb9AmcMyGxUD8UTT67gIUYN3q3UppheXV+Od5oTZb4Xlk3w0CUt6BJ3FNRwKDX+
ZHbUJQDuk1LcdLg8yw1UlvghUDrpr0PXzIsVsNwkXatJ5/6wig6AAq7QySZqR+dnGhTTQ0Z5orYF
nSWaVU+M/ZjXhvIkzXZ8JT4Ja6BXTHa8ZOzt30bSUaDGBux/ypMMWi82LIl716ZFcCgaoE2rWJuA
AcHk4I6dhAPEE6jjK8toa+jsWel6SlPjeEIZtPmWDFPlM/iFWW6oMhXwinDfeqnSqlAelFq69nrq
8C26RW3hp1vcloLfqZ8N4tsoUBevQ0UNqnVctXJ8SKuJuvcJMcZRllizPAJ2FvEnKtb9+GCVvikQ
kVUdcF2oCaL5rCt+ivkCh1oRY3jWyz5cUVlhpQ9DqCCMQKAprBubTLHwijoovsbU5jWrEuMzYx3D
5YeqWxKUWBVZ2u3I2cPe4DngwyUarfK3bbXtdxxZ+COqGY7DjHfCIVK3mq1VJrW+hdLe3GdChAp1
ujGgXEkO9Za3HO5aTdBB3oVMzwUjqzQ3fhx94LoryBjqsCvapAJe1cXdzaA3JU4JSV3iFCecMMMc
S4zJXeYo6W+iDNb9aMTw7kNfMwHeDKr1QBCtfjP0xoBI3HbWHaS1mGJA6QMalBRqr4EEQdtCoBJJ
QD9KFrDVG1Ldl2Ovk9QkbjztSdflym1nxKPYEJ/R7u1GhsY6ExXwUaNDALqHj1R9DmQv8n0OTj+5
763QjZ7qQbeR/xPJ2KtdU9xSwJpXkReLKX0LQ99+dHzHYpj1QZSUpugBrnxlZj/QQ33ainHmgPu9
VT2CzRR/urZElD1GQofZJDMf+kIa+w+DAZDkVhZqENygI3Zv1JDLkcdsT2HptnqhrRN96LStHGSU
PxqllUZeo/pNtlWLHjYC6UdYA3HhZPZ+9nDSb9ClwSPzlYD622lg8SDxbwAvFPzwVeHI8s2G44A4
USPlt9X4xD9cKotbzwnSHvabFgWfe6XNKnz1hPpKPtnH2EHIZNwkoe/vWxAj9gq4TPrWqxX6fAyN
JmWdjTX71ZBo+UZz+R3r0g2iOxM7gRjkmYpfSggr/Q3bNlPfzQ/HCsl2aX0KEqBmtyAyizuyCNAD
0DNRKQSmYzA5JsUI+dOY7HmH1NKvcJ7nzBrQqhcgx/2fqktq3GF0LUB9DR3HBWI2Rge/wffOo5DY
LVdlOMlo53Rq8F1ONXoCrXcayOFjq2qe7qc8/PO0NR46BYTlCm41nsBA3c1yhoOFJi9x3VK2Vod5
Ct4rkhwb3CueDT48roAXqja9oO5xkaH7VfttNIryj9Pk+oFNHHpVgfPc9yQeq59l1XIvs0QUM7K6
HRa7sS7tIx93Kr2ytSWnXREmL6KM1GzNxaLTkAu34OAyY5b+hvSS+3urqhs9qgGiGlEoy5UZRnjW
ESJI+xWHihqt834guKpCW/CmOC2UTUuR37iyOxdLNw54qrOnwdF3RcBrzKtqxf+qFVaTkzUR8Veq
wM2vo9UCviaUEWkbDJHqV+JtgbPWpJs8DTJjJEy3Uu9rXbT34Nu0L3GeWxAFIv4UnJHu3rHyNvDw
W4p+smcYmde44AZWuk7sYGf7k/EosgEQgj9iCLjiDklYpXVKwIZ01SV2AWCIkIZf2DfWSEJibfgK
APtaV0IBWMtqsZfrIgPDvZL3eV6wv67GMlNejQi3J5LBWUgBVtWZXL1i+6bVQ5NzoVS1P2HcWKlX
K0n0VkSyzUANxOkdTPypA5lUKABQZDFooLRT+Vo3fYifSVNU8bbIxwTaZgKKCs5FB+YrTyL9E5c6
2GKlawU/rHEUwz4dhi73jKIKtNVYuxjLlPALsrk0u+QVNgSsrCafgJMpetgdqlxkb1UElfsGSpiC
A2ME2JGi9fFW77PIAngH12elwQ//ZmLTcSiBmAD1V8PqpjM6I1jHyHtejNwpPyOMKp/zLERqy/zl
LohXoLrNfa1QVpT3J0+WI96sSsfANDEyNtNBii5G+BP1fO1YOupGqi4umUGhunJPDBrsdw5y9447
iULgLOqjXzD7MmBcBEyDnd9peQzdsDT0r2zcRgzIa9IAUpBA4NnZ6vmzTbRaBzowTsauGRNSHUPa
DewXVqT/zpM21Z5S3HseolYZSAmwf3erhqqyr2zoHDCyiTErmNpE/Tw6mYurJXCmr8Q8FPsuwrs4
2angS9IV+Szf+ZKz1w4ehJJhfB248XcrXQLU2HUNyKAtYdxmtqwkG7iTk8FhP4yzZQMAy3bHVYPV
VAA2GW/deFL8g0HsadonGHoVP3PFAsanTNXUbTu8Wo61I3D2suQUftaNSgNiNDRmetPx9vtOzhXs
sETjLm4tYKPfwtS1ibO5trtSwrG31oYji4MbAcVfY+qXDRsYFxo1NIXDnwh5AnlkiuLsk1THcHhM
cYE0//D9OuU1wZTQAbQZKcptxT4TbFq31tL7kF0DdDNefZ+zqh6yG2HGWX2rpxL3zKFMWutbCb31
Hvi29RKpRqdvSfurfwBDjPXayoIW71CmYrPOBiqMtk2nd8kaqwSjJH3UVbMphN7duWlTC8x6YajF
cDrbGchSdkD3iaKuqeJrC/TuhUE8zcVwoVdRpSJ2VHr5oKnpZD/j/pDIXTFptVzbkTMEnsMKVtYk
qmTMzqWNnae3yfC7i0dbeEjHcIRVfVHux6zmAjFFnYI9qtreD/huAdMzsuxNb62RE2OskmRrjGkS
3EPmiB7inGDmWvV5yFHED5lpa/eEVT2/KygfIpapPKPXHbioO3bzrW/DodrzigHrQ7ezX2Wp2I9c
JYTYCornx1VTt/bg9bkaaZ7JbvRsYqle7MDa9famCVoLu4ikbn7zUFZeoPi0R/ZpUWwLhboK18Cf
DWmRpe0TVRij16e9/l34YmoYd94S25qu3ce8Vdk2xjDBZbHH0W/F39h8kkpc8eTIKlHugN7Uj1aN
fehWqjzY1nqmjc1K+oni35WJWt5nyDNsD1uztKUCf9K0jRqnuF9lCPFXSmVpP2VYcYb3NrAiz+8r
dRM0AjF7Aa17awSTYqzaDkPMV25g8caRDSZvWgN/uDSp44CcBADMc4OKk00bR07euJ4wxegzYOah
ljTroMqKGqGEq1deD2WNV4WVBMkqHLMpAtUIw2FHndtQ75RGU3Z2CvfnvsSdb51EtarcJ5OqPWdu
V5megbFRturmBCePHUVY+GR28UGaivyhqGOSg3fF52FdYLhYr4tG2LNnpDB9DzdOqjg1sgH3ncX/
wCGDhBIryxjekkYz/rjO5H4ezUGN96mwgOWJMI55zGX+D6XqpqcMj1xop61iHnsglQbYV+EUW/Zc
iSYzztT2sax9s37USjm9mX5V1Lf1OID99vsZ1gw7l+c4p86fQa+tftOPbql4bTYT/jRnNL6kuYx1
eoWSezM04wj13BwnHDLAArv3DrStad131TCsh2HIHtOOKlmq1AdOPxX1kfSiPC6iG8vOwx+CC/tP
2w+mFmeyVKHGHMgVS18X5AhjDWclQLmZ/tJKsgeUGzXDA8LZsb/xXZIaOyKh8k8F943raS7Nn5DR
XGxCIVCb69IKXIjoM28L+zbUri8YlHHAFiW5KbYuQP2MLQ9OOhvVxyJOnJDnihblZB8S+csFRg7L
K3ZHzAVFZzzxXrRH3seEJjh8DPuFGnWHkgZNC0ANERxtPfKOYIAKyi2g5wo/foQQaos9QIIMCiOw
SvW2VrMxWKd6T7xdF2H3NRpmhqNhZTblyD5WWHpMynlOyZBkoQyQ8qvAjGrPNKDn3Ai1z/WNNpCp
pYI5A+IIXS96bsp6HoPaVL9JGZE64VTsjjIcxkfSx8NTFGejvzcgB1TcukqB6RuJJs/Qi/6VAqCe
XIuUxYOSjBkoNiTZ6FKkrr/1YdT4t+40Ibwc7ca6qTK7+j35sFY3GtWbYtVNRpitsespXkAx1neh
TlxqVVgQw1ZpldZfYPfiMua27UgkU7hKc5OacWM+geOwYX8ORcZTHDnBTa9Jrr8kc4076s/govo6
1H0vq0eojkanxA/jpBpHWds2RQKJyvkJpCo0PC3kFbnCeKwZVp3Vt6/TVEAKKGw74ykZRs6dBOvh
32m6Qdij41qFcWFoNS+z38HXCVj7vauXQ7hpChwG1mZs209+aFiPGKlPvzCyaQ2Pv6v6E6aJ9Wuo
uDyvXMbrANawgYcb2dqRatJEo8lQxiu/SPUfRPGCL0kP/4nHeaT1q57rfwOGzi2fK0izFHUVgs2l
RJRus/W821srhlReSG+OBohjiJTEMzpMMruSU5lLQZPfW6iaQRriDtDsdKtuf9Qyjv5cDoufxZBQ
XWhEJlH/o2o5gyBkcdZGqt7nvzInZnAPk/80On9I2hG8vGYuscwuoNU5aWtOGP0VfvbVvjGJMOe/
5Phlcr+XpQcy4XJ3ltHmZROLCPdYNHFGGCr/ZZGYWwn1kyArKNrnpO5fDZ4beDa74RXxxqIEAMLA
ol9zquOvfpUJh0Ue0Cib+qoL/mSZswWjOzkveUEkIOdIy/dF/DOJPqug//6lxyQH39Nr1PMQCkRO
bCxil63JniUdHDuaFbaeO2wNvXgTrMW1GOmcHvnfYON5O4s4PnjAfuiCMT7AcV/n2+A22FT7I7fK
9bUyG3Uer0tNLeZJhXYl1SOaQvRMpyyPG9EKl0/vrVrfDCt9ZW2uTc2FGv6/33BORc14klnTefoN
7YrwNw5OfMP4Bh6sWaysY/MafHU/8Z7ch8UjKPtr2q4z6cpy4izGFDEZ5IOsY/Edo8foNvnk7K1n
EvA2d6N7nEwCOJi/sysChKutLsLGOJu5im3TKuGLB8yqyrfii/HQ/rA+cSUpZxfrXYlV8O5f5un5
Ilnk+3LdKQND0GqqU+A2mW/waG+FqFeyhnBtbqzR8Lqm319u9Syyv1ia837x19JMLFB1fjvQV4iK
ts2C/AZaKmWdtnCZfeNKfu905i47SVD+tLliQoKZ+HTSkto6TTNvVP4IOwF+Gl7Z6C53DFXIaUuD
IJar9ezbUvRPZO1oSfcspyeaANSuxcfr5fJIzovufxfledcW+0yZ47vQYHv0q0yQnTCaefR8uYXL
x8OZAM/My0CAG85/EcpezaWj4m2QV9r48LhDAIc6Ha0YgtzFsEWlSV5dzX/l+2aHe+1O7P/N4Oa/
A/VXE4uBklNjto7U8l+Ubmzq7FeoXt035n3h7Fv81cT/cHcezY0jXbr+Kzdmjw54EzFzFyRIiJQ3
JVXVBlFGgvc28evngb7vdksoUZzh8lb0ptQlmETmyZPnvGYRN2DvKqiL8RYUnMhssX1vVulj5dab
ae/cBjfTOjxl9b654yIkGxDVGyw28t+h3Xk65rUY7k6eXuReGpzl0hNkySNL6cP59uaOi51crUVT
Wwl3NGHv+fU2aI5hLD5crG/usAj5tGvIwekW/JYleatL+s5Eid3390lzLOLOy/6z77WIuD6E+8jq
RP4bAtMOEPZaWDWniNTt6ktE89cy/rJx/lwrR2XUPgwTgCLRe5pB+8ZivtMbm0o2vfy3dQ92ap89
RvsCU5VV4un3VEITN77EeuJeXIjVsYzhw1Tsza0X64A+qDAj1c5/986PbvxC3SUYahevbzm4ktLQ
07XvJ8SPNzdcrAq4BLkmaovdlBXntI/oaaxRaj8yL//Akbxu2m9us1gKE/gJK0PUjxCibO9ubpC+
dxH6OnKbD6f/m7sspj+0qFDrqFH/ziwMXDhFRtH28+E6NjUW018VugRrheEq0axuN1RklVkaZj2S
SB6jNH4Ydt+8zWIBSHqCq5nCvQp7bW2N79Z3JMuzI0Om/HEXeyYPAqsBd4wrnbn4MtVUBLo6jcpv
1RyHG3CWCEX3+DpMZjy5Ipzh7FUbXNL/13A5y9M1Z+HkZ4w7h9uNOjSRuMGHPHOwNa8LqV8rQFIB
Y5f2kQdV/4jfDhJshj6DgECkoGDwfhfS1K6Uk6byfwLSBmhEOWfEiB5vuXBNIymK3LbSOITNZbpV
2cWozUD7waao1xrrVhkdDRFpY8rPHeFPPxPIOECZBm1oV+Q7LU7WzmjhjmQ7NKw6KaQ9M6N+Vr06
2dDuNVS5fRVm6et0+l8ZV///6nipvllZ7o/2x/95zvF+FbO39n/9x1X060f9I+h+vPe75Hf+7Xdp
q3+BXkZAAtlIGa747Cf5L79Lybb+Ahc5Q5PAb8By1lik/za8VIy/5lM54peUKoAKW/xWU3Rt+F//
och/URdk4hgcy+DYoR/zf//zncVjs/j7WyXg92mXwR9IiUDUHZiJ1I6XRG4rRddKxylnW+egN5rK
MO4tHbcuzc+PiYS8X6CvtwIIRuoFvQTa6DJpLUwN4AY4ki0uYbsqa2+x0fJCm95Q7Z+3lnT25jvc
/GuDfftmf96OIYfwgHIW1Z0/ZHaSEhu8ITJqWqPag+7bG02hwRxRasYUKL2k9Rgcial/juW80YI4
g4+IYNRS9bWvGwOzEu4Y6ka6HppqM/bVxk/zY9nRq17iPynFPJSIaEJ4RG5s1l1ZwuqMsqjxyRT1
tgr85kyrgdVESqsFqx7Tq32B6Rr6Hk37YIi43OY5mCUx3HOl771efmVn9vAowTPYAsq6EmZ9jTp2
uTFVf5cbVXJndIh0f/4xFvvmPM1MkxwE3hZzjBFaHMViVabBgmQ9AprtJU2nC5E1N1bgiAsMR1dY
NNJpopW/yhC/30xDM2yOPMC8ob0bsvkB4KWx2HQWocwKfXsWHIO5JZpiRhJjPZ6sqdAm54h3qltn
xMbHAjETOsHOUaS13UlrSoUXqu/sx8D4IcvDeRGMIDbl6Req0sORDeF9qvQ6NJYDrxJOJWQHODPv
nwxwbRwaVpZtMRA1us3kYwkAOM9odm2Xy2tIrRM+R1TyV4NqDGBD6GYeORjBQl0MD4EIpg4xBRVY
hG2X/L14sgo9ipxom1HneaF3aHyfhDBCKJ6WvJPUKS0A6U/JTR6l2TdMdh78YZpcX8pnGwwVP7C+
nBg3dCtpWYTlXjYm8mqcfrea1T90VDfXAOdprrBCXKcsHoqp2AkjSL6CDFMxLXnQG7wbNoE56BEw
ALUfvFQCKrTBFSUqNwXG0N2FWlRYZvp6L6Md2Fr9XaBhvWnnaXyV+wUSwIqQnG91FbVPDX+epMKX
f4oJh/erZqony8WCCfPTUVTjTZxHaImVNP63TRk7INrq2SqE1oOrFHJ+bmRZfmUNNPZWYdH0z9Gk
YacymJ1fra2mTn5QLvYf6yQXO8JQom0AEU5e3qZim+SV5L0CLJ4avAFjT/iyMPeG2aNhAyt7Z5lQ
wldWaeZXdoMzVJ/AYsy42YNmpKaJVYFNz7RSZpiU3L6oYgSVkSi2f4V8SvEkgqa+KBP4LOD3RWWs
UqSY6U73U194aVekF1pttS+hOogzE4uTJ0TNZlOyUcq+5gCNr/LJGS4Vq8VSSgH/n7YRLiBSSSs7
L7XYWLeJ3SbrGrbcPgxbLMV7vRBneeor6raJ+h5VnqybJTqdysfo1HQGjwZN33nNQM1yYwdlv1ah
BVw4YHpJrYBs/SyjUMJ1zijFLizzUmzigKRxYyNXom/q0Zymta9hVrVlLIcC10E5bvdZJUMiDaKS
l4QPQ2+6G9pK7CoaIMmuZDsBCdECgynAmWzhQSXrvioByTcVqLpr+NEiOFOFKvturyXa+dShbrue
acwYhmvtFz0wYpn+QzP+UPUqpkERl321T2qQxfirtyK4nJpAil05jvXViJTWrZ/ogO86kUkPAXil
ZFUDm3PzCrGiTZf0QEogl7TRGj8Rc9pmVqkWuPVYxu0oCT/c4aUyXBVNlL7UltCf7dYf8KGqFDAP
vhWdTTItwwrvlUsGLn6p+77cGMK+8QXejFpKTdJ2LpMws35PTn5faqbxxcozHB1SpzuLsGtf+Vj9
0Uqya/3aL8cMOAoYyWiq0i10oRB9Gt+8RX0p3CmTwHglcQJX10OAWSUiKyLV4/PQoouRdrrh2Vpf
uyE4NNCIcYrxu1N8aejC/fDj/ElCPmqtaiI9S0sTfB32H27XW3hwIGupjtHopqbw15OCvjHNaek2
8G26KLEN+Bg/XMZa6LdFP+5trbTOB71CBxqImJtGdb3D00pH4rZWgSgpVzRQtI2EKYlQugtFLco9
fixbOq/jLpZrvNzDdjqbFPueepuNHi6HXFQLwcSk0rVcaCCJFQDJY9Mqu6Gzsl1b2CWuEFG+1WhJ
JKg9dxBdewVHH/VGHeKXGAXlHdyi1DV8ycAUUCl38eRE5yNOqVUwDZdyrk0vY6xEXzLi5teaFt2u
jprM7dv8NghTc4WxPJE8Qx2HVrOdrxvGBA+iFthDhs70EHe1Bz1ammElLLG876bb0Qd15ZZohkXu
kKVPAIC1rRlE1/C5SrcpC2xokFIGuSonGVnbjGioS+UOSJGBGYo9OA+qVekIMeb7nEIRPb4gSJlV
WX2FIlt4B6Z1benRNx2jPFKjIj83jcTK1zK4+KcqUZIrP+6S88jEGkoxrGrfh22H5RMHNmkorJ0m
hotyQHI9R/L1Ks+i2yFSaIUBxcmnTanXmPc15XDVp6J7AdWu7ccWPQJZBcgAhKd86mqNpqcaTLFn
ljTGMbPaZVhvrw2ntbZB2fyOcahDaLiurvFHKnMX1JPkVUXYvbRIXDir1Ikl5GhFnZ5ZA2nFqhzr
CCXuxzEPAdXb43ShQy65zTNH7BWgYm7u6PHewpHlMSRYeEFQqJ4E6PRCaYG1WVX+K+FoeT0ga+QV
xTRd6c1050iAHiFxruoOIz767uMEF8bRo4sqJ1MJaMd8z6ZSfE0BLO3plTs/adON31P0EDYougEL
iKRCu2jbHAM/2quNa+PK6JWZZtxUBVkhhmTtAxKI01bp/OHaTlOkAaDcbfpqxjzogdgNII/XkSoX
41r1i/4ssIBK0yMvwEwgE+dr4bc6DDQvabCywXpPNFdsyfqvMUKsx0hq5BAyTA/tCF9UpBe5PmhI
D/xZQku4+olexL4vph+gxrBYxJNrXfIKxcr2f1KAExvMa+6cRpu82fdRA/GXhmH9g6Zk7AWgitYx
yo27sg42gFxRtg3N6zIc7iGiqucVPOlAw8qFk2e1CfMYViVktm2gKBR3hbSu+tJaGdiArUG7/sRA
r76u4eftfDl1J6ff65H1K1KE7+VJN2xeTcvxEcnxCs2+Z7hW3kwCE5WybKVn1YrvgtxYBQ7wgtIO
002psLeBeYqezapUdm0dhVv8gJ3brsZJVo/ssVunKHUBJWt1beUUOHHJJYEq1c1uGwMaASKk/BRg
9H6Eaog2jDCa8WpK0IAPwWkCHVBr/SvZBnK/rK5w3dPZ7s9GrIa+RCghpK5jY1UzYA9b24320Kd2
V63RTL7xW7MrN2Gi125amM51HUSg53noexwS++9OLUXXuVInHQaQwBbOp0JVLgYROt+mZDJ17GpA
rKxaSZUfWQkR5rYaSP9UyqvnxLCZQk5otF8ndD9vsf8evaj0A8stspygWHaJ4q+ZvkBYox7TtxUk
/NZ2xWjTs9QjxCLcqJQhiqohLHKXE2pSQ6YEMLMuRa1ew4oqbqRp7ABbZ3Xx6JsSYBN4oWp1No1O
Xq0EyPOHIoqnHtz9EBfrBtPWR/iTOJHi7NO8NB0kFCTgxsKANmpHgFqNpnwAdk6uF9bp96LKOxdj
H6JQKSkXmVbpV+D2Cn2faIHl74ssHhvPzGrj0raj+LeZ2mmwCbBn2uEJpV1kdWif0W9q7xyR2axC
9ucndF31daO3+f3YFRRdkBErQ+g6K1OmGWQ3sv9NQB/3MrDP502cDmdDGZSXkWj1n7R4yTCxjMyd
76Ic7Jc0q0aPWT7dDtAnznJMjBW3bCrNU0dTAYCELOG29wHUADlJLfAR+RQZuOVNwcYWibiJ1cDs
7yLHFqHbRXLGFmgabgAikcs2cU9v3HJKwP9ZsJnIcsp1pxJkijZOLhLLjkdPLvPxqzJkziVYICN0
XL+FnYisdkhSC4QwzL6kVjr+gt3cP5edLe6VpG8ct8UJa2craKa4xghaFFstWf4ZNSMxnDSpuK+C
PA1v+noOBoXTCQMakM8uLAqHbwlK9q5KmRCeqArpqq1GoG0VyjCbWB2AVith8xWsjvO14drhhvpF
5ppt2t8qnBH2URG2d3k0SV4q0vbCGqrmqbFrkiWrwap4BVN4fCyFQFCmrjofxHAwweeAklxAYdWo
8JF3TtqEkezYm49pZJCI1ZNxiQoLVpkRhnUb2wHGueLTxlt8GhX/qi9C9NqBStflMxEeYxGox/BC
PK2kRvcgN2mYPraGFO8EIJicA6EjpasU2sZjEmfBTYboI1x3c0zu0AOFv6GLuD3D9KpfZ3hxMRAY
r8K/BgYaYzYHZ0sNvV6V2APrEsNCoOLGeZA3vCVH8eoea9jmW9y22egqQ2S9qE4ynCWiO6tkwSlk
lJsvY8aGYwHzfGqjMjpTgdR2azNtJ4+Seuj2SNbusAvzN8BmVDwpgcGSPISXSQ0Ry9cc/Anzutqi
8j2tHd+qfqs+vHPg/kHOkunkhym0utvXE/b/qgT4UGT895/z7/yCGYJBWdi+FqP++dv/rEroPRdz
fa1ZXurdlalz/fvp5rLcu79sXkt0t91zLe6emy7911MEz8X8L/+n//Pfhb4HUVLo+1V0eTtfDR54
/q7YN6tc/W2+9UeB8PJH+kM00fv64Pwr/6oPwlD8Cw8JRO/gcqEBO6s3/Ks86Dh/UblCk4R6CWLF
mDD8XR20/kKtbnbSQL4bjwtlrv/8uzoo/zXThqkbznRXagoWInqLcuBn5cGFmqtEYRk+LPzqReso
760wnRJf22HHEJ2JXFjVypek7M4S3XDeOgIWDLJJ0pM59mgw1WBDVkZZJbspsJXbEU2TvUame4F0
ug3kvDIAgCEg5a/CtlUv/VKxf5RdA7ZCzlDp8skz1kKp9WmlQwmJdgPwKvfNsH9QD3wVA/unAvTP
q8z9uTcoACdrHKrxnb4j+WqMlYhtBIPwpGalGBKGHUjnQ2kxIxOJkkRrjIugLnF28WnCgDAOu/KZ
Xdh+nDKz6mC5jbFN4tZCIM5hfFz6SPjNWG77yhmF/Z1vnXphpOXmGkxb9sOepqhxxz6rvglwkdvO
kqWnDqmbCwySrSOc+/eVpL/fcCliNwxtI09GbAAGd9AK1BGQ/KXqeUZ+FqvSzxj9xCdjosSzqgO2
nFXml9axKtb74uc/954bTW9GdzTythrsYoLPNKGshevctwpC39ceAKJ0pFL2vkj1zz0WFTLg1aNh
NsPE5NLY0TSR/wS5LN9bVJrOHWgS6frIXJmn9wdz5bVM9uZtco4IUYza0C5i9F4sLbTvar+Wv7S1
ajdreHvirIw7jT1NHqTbFF7dNebnPqk2OqhfbKeSvyh9Z/8c+rA/syu2QFzudZzPOWwA6ZHkRmz0
wlZ+w8wdLvwxhdLz+aO/bx3+M0bz93nz5IUM4BYtjdYj0fByZ9rTOzhSxD106fnnby7dgYNWfTG1
nhjYWML8TEnKIzP30KUXXdukrXN9GLrWw2jpGivlO7k71n08dOlFwdcJYSiEtPw80eBkLSpXKwjS
fwfyDyLKoSsvYqOlU34LTa6cpBhxTpTQ8/pIufrQpZexykx1Xc+K1lMliGuauUbz1j3pqeeO0tuv
mGBbPGEm2npGIm8TAW4+PoapOPDUS4sGrOmjzKFg7TmVdhuq8XMNGP20p14s/aa0WwSNwtYr4BUX
aYwpdnX5+aUPRC5rjjZvpnU+UqqMtXlaS+TpZj5ZtB/UtHkYqzx4+fweh0ZmsSrHDk0XP+MebdhP
1GL0yvmhAaE+8ZvOt33zCmmMsN/gMBMz4UA/GOt+hbP7/87/5O+QYi0WJ/Ljqa4kSeuVMW10GxZQ
XXmnjcticTYpKnM9R3ev4fQYBKCjJ726P+3ai+XZmEOtpGPcepba3CNZ5MZyvz3t0ovlaedFPkDd
aT0NJDe8GQoZ9ZGtZ57QH+w8ywbZJHEcb9qMoJIM4gmHVuXMrxPnMcVpe29Rpb4j6e+PqAgcmJbm
YtOuY1EkITVTb8hq6rPgS8BfnjRESwlYvVOGQA0ChghCXj7onhJGp832pWZ1zwJVS6duvDDJVzb6
Y1l54pUXyzQrfV2NADh6aDo8tnL/lV7iES3OA7nLEpYiQpjINuoK+A7HxlbTqdKitpHvqBnTRrKS
Y23vQ590sVhjFQ9zu/CJwQJuhemjBd1Z0njiV12s1zAfzEx3+KpqFT6Y/vOQS0dakIeee7FafSew
aUM4jcfZGuaMPz5lPdW30ybjYr2Wc7OyQrrOS1VzXWIdAZnntFBgLLZTGPg5zMuq8WpDrldRqTsu
7bdjbi4HRsVYLFClCzXhWCZVLkRfknKkFXoMRHDo0osddURxCXjCPFEMq11DBd3XRXvsNHDo4vMq
eLMhhUOXiqJoWUhOv4bfijRKd1oWupQvaoIQieW+azxDyR6dSv9ZHrXDOPTU88/fPHXVGGo+jdQU
VZD/CdbhtTq4J81AY7EsKxQcqLXyIRNJ2pTqN1uYJ07AxZIsUiMP0YZvPDvXdihsbZpjemCvskUf
7EVL3KiU2dqYF8ztXrM0t7BBymfkuethCNNbWWjORWOGKGdEfWUBPgvjmTJXxWdWG8jlqhF90q1y
JTC+dvZofwszHCTTzNTcBIOqm8LKfCSII7QFQl9Id1HimGfSaMZf5KageI34YDo7r8P07neT1iLJ
grzmtq6S1Ov6KjzDvJQiXCQr2e8a4/dtkwhxNqiWcKG6Zog5GLqNhlhh7pQm7p6j1MCDebBhZa5i
PGgfRhOFTN9J5TtJmEULvVZq79S2gy3cFOZwWoazNBST+wRyPZAgb7YtAAPkNrV5WjBeit41mZLV
ms9KQLXrzi/kO9SZTrz0Iu5oE84swzxd/WiXqMhBFOlpC0FfhB0zDfy2lLnybI6ITFT3M7Tk08Za
X0QdCPCZmVjw5OKErprSJM3K8bv7k1bw0q4Ns3VA/TKHG63AuUwHQq36Z6ddehF3prJDKCXPmSMd
zf1GR7aJBmxw2tHpD2ncKbfzLmQVW3NjxRTnyKycOE0WsadhV3Ko+/ExO3gnkrKGGHtaWFsK9YVa
MiYFcBGvC+zNOJrukB7bnBZgtL8PNEtTJQkb1wraTuONiEz/wB20Wzm60N1w8p0HpNhaeOWTjWpX
Gjf7DFHqFdpG1Wljpi0ShrGp46nrY+J1qAzniNTbG0lox3SH5ynzQcieoaRvt7C4KXPdor5J2u3Q
2LkYyhMXrrZYuOy5oShahQ/SpGcFilROoJ32rZf+PlE3JEaeMY0UPXqQczr5UTScli4sBZj9TE66
NGFPV3TpOopkL2uK00LZ0kgtATE5xn7ReLla36RFv5Fq9paTQoKmvf+OWJ1gDDM/NtDRVRXsler5
tAsvlizN3GlqjYHxcEa3Bc0xHS0BH5p7ixQeD9/cbzou3cSXVVCvtao5EsLmAP7RrF7k74oi4VyZ
6+1Ow5990yIP4xoCbanQ0sbrEjTUaefhpWk4upmTEVZ8UTtEHTnx+1s7no590gVT+O+ws3QpwUkb
9dEqYG1Ok7lJrHHaUFvxqe9FGaADNH7UUsj7Oq+t/YiO8LYzkCgThim/6E5lnrbZLL15y1HTM6Fl
rwviMpTzFMWUo+94YAosnREirSwHMJNsCKl5M2btTamERw7QC2vqf4ZvcTgPkq52dIV9rB1QdVhR
BEyvijFU1xK+tduI7pm8mkysA0pz7hwNPeqpYynt7Khx7iuzr79hxJHvq9JBahBk8o0l0dRGsIIz
ZzBWazR9i82kB+pFIRnDeWaBtD1lzYEYfL+Yp1zCDrfraw/hNXlvTIrvGk5jnRSGENt/f/VamE2S
1F3lmRIZZp+s0RY8EpjnS/y57hRn/sxvDkTK0KmOQKrbkzGcv9fBze3D3NR+YAgvnfT06mvj8c0t
BAYLFUoL87kfSUXMILuTJ+MihqZFnHY0wlhvrb0RznfaACd90D+cDUQUIlRksGFlrQZqHVnVldq2
R+rRh9bQIowqgcQwWAlHxca8RMb/Xre7Ew/9r4SCN6ONA1qKRzrrsxYAWew298zG/H3KLKf3/H6y
pADBYh04v8cWsO/9oV1n4RieNuLKIq+ZVZiRCCn7XV0VBeIwvbqO6L0diYmvl/lzooNIfv/slXCy
mH5ct6ucDihymgiAFNI3YcvOtsEZea+M1ND8OJHPu0xtriPNKNZy4cjgcXKBBErV7do4ss+UUVbO
ew1httw34zMRa8ppeeOrXsKbT8c5GcNuQ3Q7UdYaoPIwWQs2rCPjO7/oRwOwCCJ+PfimWU6qJyZr
3Pe1ke1gaJTXrWFHrhSoBQIoSqtuPp8qh+62iCuZWiaNiGXVq52muxocFYD4iPKvUOzmEgHBuUU6
WOPV53c7sKCWLBk4f6UE16P1dKuw9+j2Oy4wS9X9/Oofx0jAFu+njk/D1YRMru1SJy29Sm7lXdDL
tQuIaPj5+S0OvcAiIoRyLTV5byseEKdq1WbJ76jPT4s2r2ekN9PKgMeQSgjOeWiqvoCv/+oXx3xg
Djy2vAgIUtnj2pVzhJPSrS0/q+K04ViKxqN1UtAbtZmrIEDJAJMrOyrt08bjVW75zXi0UzvmAlU5
L2flAtmFnQFp6sgqOzQii0QgygaDBh2nM6Qpzyl5r5rY9k6aI/JiAcdTjqCrAfRRylsVrRmK/vd9
ZJzYqJPnN3ozLI6KPFOLorBnBOrVwKHKrUphup8/+0KU5O/Ubum6VKfYn0lyrHlg5GJIMRy2gacF
mw7I6z5J9Yq6Yxv9ismK76vKjLwcXcNzJy8lBGcHadMMwEHZKv1jufqhD7VY1Foj58HgpJoHZt1Y
mX0TA3hod5+/7oGIsSRABpnKzqHGzS6sizpchUHf3VrdJD/aqIJ++fweByLsUoNECzIIFZJT73JV
Tr3KqNK7Ob+908Htb3T40MBP1Pr+85t9PFqAzt5PDkMRuea0gYZSbPAlngbPb5Mjl/745Aej+/2l
kXiraOSaKuhl2/FAEOsrVY6vkKILNrlNJD/tDeZhfDO9NXUy6rTRVS/V9BfZyM5oLZ4EbfnDXNZX
W8TV2rD2wIEXO3msps2gWMeUAl4LAn9u3DjuvX/yRB/SSU2myitGoMMXcW9KX7ICIxs7lMAjhbFa
PzpoYt5w5IsupH6yg1XsKNpqCqAPQoVLc5zVJ3GJvnrzoiBbsxV+UF91YSZfswfnW2qH2Q4y5Lc4
dMItilr+mtZ0tU7jFs3OTs/D7WQK7aKLLXGZm06x1bOxeGoMVIVikA9PcqLIW8tJzOqkMIrV6ft3
Lg2IAiIOaq/Km8gDN3vuh+ppSBPI2u8vntdoQYfhWMGNDVFeDZG2VbHpPZLFLWQK/l+oU5YYPeTS
Qwi7YbGjF2zuExChm1ivknNYLKEHGpqAgA5hPsHXmfxpZWOMfisFUGqavGrO/SKQJlcltcwvgIPC
nwk1Bf/NKc+3sZkjYHnSelgWu2M4oCOeNK0nyVZ/4UBaccdGTEf2qo8DoLJ0KtOHCQ9YORm8SpEU
r6v7fJPmsOOKvj4GFTwQkmbQ7NsFPSEOL+IpqryKW22aFJYl5IL6tAloL8JFG8WIB7ah6mlVHN2F
ktOdKxJ6rp8P/sexGyfd988e2krTSlmgelbkjFtsz7SbENHQnVn5zi14SuvLLAz49PnNDnyLJVkd
Uz1atPC/dymT6ql3tOEcEul4g2K/duRzz2P+QYh69UJ7E1zlIkL1N1WmXZzgBtwOlv6YqWP80Mh6
uiuHkcN5r9brUMHS8fOXOjSC2vsRtGJowygayrsGqnK8qpIBMZNsLLXNjEndi6yYHjB4gh76+f1e
OwcfveIiCsddIztdb047w+iLWfiz1lf2IEe7auid2KWd6G8g2Ab7SKMFiGWGtS47VABLy7a9TJ/0
cytpiw0yoCjEDmnOYMTPQ1WG4QrR62wDyS/7Fgy5gsnL1F71VlkNW1lvmosxCsdH3R/Ma7Vv0P1t
MMy9cWo/uG4L8LC4PNhbkqvkUrRwD1azt8k6EOawNltsiR0RjHgjR9/bTipcFPyNyzj1j/mdHzhW
Yz/7/jsUUujLOsClXWqz+iDNJcFLLU1onOtZKH1nFQW7vEYsdog69VnXcNg0h6m9D0snecSmsbwJ
qTdBwdLxZMArdxPpgSOt/SQMX9oOmZYjn+/ABF2E/Jm8lvcmR2tzPvzS/LzMMyU4ku0dyGCWeMtQ
pjNgAwbedVUgLrXR1i4DTUcfXc8p/UL1Py2FWYIvYXzIUuyP3W4Y69RFynB0BfWe7UlDtNQHMdq4
aLox7XaBogsMI7QpSgE7i/i0GLEEYQ5qojpF13S7QpFUgZy6Ll+1ZZ3chmKCXl7gQTZOjqCkpOK0
8Pk7zenpB4vWmkPim7hUDq0Gyanrdjls4Z+aEubQ3QrMFscicNwsSx30lwc5WUsYeJwLlOnKI3c+
sDtZ88/f3NkHXuoX7Na7Una+j5V5KXXVUYmqeXF99FqL4OdkkNJmmYtd2GR+t3bkuD9v/Sr9pZdd
tg2yoBvdTnZ8F7kZ2UsQw76c2nL40bY+IIvPh/bQCy7ioUNaqtuRnHus1K89IcqlrdceGb0DjRRl
aZ7p+HavBZXV7iBfUdjVkvPYCrCqK22FTkrd6OmZWUf1ud/HtUuvK3cNrQD0ledFsuqrdjiyzRxK
5qxF4CDjhaeODCJswVbawD9Qzuy6wkAiBEviCngweD7E5UamR36Bh6mPeJMotk0I7xh6QIqIfYDA
p8Rj0vRv3azBxiG1RHCk+Xlgc1+CSTVAh3mJ3LQX2OglByjWu7NNAgIi6THz1Ncq2gfTbYkhbZu2
VDGR6XcDLgtPtt+orZvmBoNg5JVBQ6W395oA5xELW4wbXJ84YoR9OG2KJuSjdL12jz06TgPHpseB
BbCEnqZJORhNSLewr6LpuTad8BEeFbY2XT0Orh4UdyGVIzdJWR25GpcBKKHMqFeSH0Ee/HwBHMh5
lhjVvEmoxtSh2NUt7Mxmm+AohkSHa1s/1dbyhjY/LVl8taR7E0qa3m9GgdDlWQKbUp66bpsiFbJT
QiTPiimMNlYRBUeC9KHptAhbwWSFZmk3ypmaiHZb2dOAMBquCBA3jpm7H9gtzUXwQleP+ptey2ej
qivrwFemVavajxkC4ns6pP7m889zID6Zi/g0WVReWrzlsDGZ/YS7NXpJR6bfoUsvch4rRcJE6rl0
H0muo+xG+8RDmbmINnbXiXrCvdLT7aLeVc2YuL2DFsHnQ3IgZ14CWUEKV1kfidSzFbUcEJGbKWQo
cOhXFOTFWZA6srNBxeT357c7FDeW0NZQr0vkL6rUo/tsek3SW7/9cagfTZPMBXUN30M5Hi4vshLp
in9Z71J8nz2zMHCQxW3PXyUO4pWfP82Bmb3UXsJkxQ4Msx682UnBws5AR/EDuvOR6XYAcYSrzPsN
H9OEbAr9JvVkWZO2iPSTdqOJgGHOmAWIVpRjVHpyl/s3Eqf4ZFu2df+CudNwrHt0gMiJNcv7J0gF
IAoKpogpoamTq/gYdXCE0dwhuxYbx8TdJt3gIX6tDWIHSHJD62rrJBNAC99VreCFcui6jnFaljdW
FXBgh/7pN5fQRl01RtOoSo5U4A9NxEWU0QwzSE2lSL0ep003MZQCrmZk5PS10SOY5Elc2WZwtDmv
HNgultBcTLH7pMRI20MAz27czujkX+qgFb/wOmo5QUI2wNjNMX7hvTj9VgZF8THrQnpgj5R9fSSM
v8IvPthGoeu+SwlTG1OFWDZ6T5gqRhGGHcT7NM1j1++N+CfHnsAzk1jZgbdDFaNzc2vyBofuc5hX
WDLh2J3D6UdWR9LVeIMXB4oGHaJHKz2Iq22uldoXy3BmBhxH0WTs/HCFMUH1iJejfx+jG31Ty6Py
bBTtWLmfL6oDe+ASeFgzn+0RI13gFU12HWeltdW6Clxvg8fjRd91xh7BuWyNmsdwpNV3YB0vdfAl
CcfE1pQgtEwo/1eBiXJWDzMV3n1U3X3+WgfusURFl0VQSJDeO6/SOZpYJHxYN8S6q4jmqKHsxyn8
EjRcSaqOhIzceWbVR25oqN1uMtLkwhpDPFPtMjoShOcl9cGkWyKI096QMbcPOy9B364VevAtGiv7
y+fjdGArX5rhJlMbl8iP9Z6cadEeZwSEJQ2r6DyIU+nNf1N3Js11K+mB/Ssd3sOBBBLTwhsAdyQv
50HiBkFJFOYhMSbw6/vcZ0d31Wu/qrDDm94qJIokcDO/8Rw5rOM/eeh/9VNcD5K/CYGwFA426io+
wB4uSN+Jh7LY/eOf4a++9J/O7QC2yZZgvjrkphuXYHcq559ct3/12/lTmMAp3OjyKvRCN5Uct6py
LrnTpmaIuNQ4lrUHP+Qf/wx/dfn8edwVNW+SDhMrwf08tLgEjWnbjU2ubyR5yW6FSRZPTXukR3H2
u/dsU//NksSfR10TJxBJ4PU10wraPOVrMxwbZ9j+e8/mz6OuCSp7Rb2m4bGrO7Bmn4W5fv7jX9lf
PPY/z7o2hpO7bjM3hyUdbG5MjZqz6P/ZA/mrr/6nlypVXeuCMSQ5dnCh9RUix6XK3v/xt/4Xp9Of
513bwkyWPCPlw7fsXTaZm1E6SOdZlbb4J6ht94/c7j85N/48+eqhdqoTl7wXr+5V/WcXE5olIE37
rnDLUxaI9C2p/pD8yuauE11xU6aTwrnIoga0k3F5hxyB4+7VPhceRUnbuG/LKQ/bJGs/TL8c914Z
ALBBvFeGNhbtq51t/Cq2bLsDzENU7U35p9mtwV5h/kbwKoLti2ULWl45okG1s0nDm1CyXm9CXpmM
WDnG/AuGpN5L25nfy8zWj1aKNQ1abxEP+BaPY5+sRZS2KJMyI0P/OVnl8zR4XCVDtR0HKneDek+A
OIZ6XrJ71GDAVJpmxT08OvlRSTULyJDdBlhRCl7Il3lbTWiUtUVr2vSD/j0PpivxLsEpO/Wwx8IF
8CAYJ76VY0b5F0wNDIxkcsvXqm2TO2yo+rkxGwOqo5RNOJmogjIGd1EfL7P5jI+ohicWDK+0rLND
0BYGP2tdmg8uwutl12ayuK+ztLg4ADCOyTAkaL2HoImuKbFPLxLcBVSPwbrZenxFodMaNgr4LTmR
lHtxgD3ymBaZXqMG+v4X/iXrnNeVxGmToe8OMcwtfjSvELMfHRXUyBrHmpbL1qiHal3lz2QSxU1t
XmNJMGnTRS+yTaNSzdmrY9dVseew02BXU8vlSjURebmVYRShkdXwjnwBLKQYVPDN8Cr3ZipkBrQV
NKvlOEsXlpZvIT6ovXGHntiGCpm1R0pNZewre3kphCqbvXY6yu81+1FOTq9DsabXqBvZV3Z3CJZK
z/QQu64J8ya5stQEdKXYmaa83hdZ2y4v0yjkEhq+5AgYBCjFzZdmG9nZsL5cG4RPuOQWyIXDJNZH
jx/kK+lm/xNZIQFr4xnOiZxwvqtAe/O/whZBYzZXYucwX1KgtyPTnbSRqigFTiRAv5WI332KWR9I
ApFeeV7VvRrKgHMlNnnEqdy9bHowYY0BPhJ6boGdzWYWUsh294zSMx7rutMoDwsJ46ewkkGFc7GO
ID/6xY3bbVRNWPUehlFva0wncnJfhkM/dHk485mAQdvVztHXCvcMdt2bcbP72Q6tLgX2mY99fbuw
JxW1HWK4PXQjXcW5DnzvN8D/JqMO0QFO06XOjtm2lnEyyOnYjTY64SJt+n1giHSm7zyjsgrVlM/7
tTIBIxYLwkPX13fFVOGLC1QWd+UU7GtQ7udxslf/JOlg+3GF/tUN/bkwulBgnb7PHdO7BFLZYRe4
Q2gHxoBgoc2vO0bBXB21E1Q3E8S2bp+UYsC0iAPuZ26OSApR4bTzvS6M+Uee6q05eMXQjLvFL39i
QXfOFSrC/NIia+xvcMgr820Yg99mDWIrhuTUwMWZE53FVx3oPeLK4mgsq/WlAN3c99It7h3LKqLF
gVQGPiv9A8JurCIsplzRlmST/K0Yy/6ecph65Nvvf82pP84Hg5b982IE1YuzVsA8XH9p0fKBbBh5
DWoG8laBUcqtrl0mdXYm3auQzEWFnpR85S2HOsTrpbPb1IDeY6lVvNC+9+/bbh52ab3qp1mS7lCV
LL1HRiz7KM1Ty4iroAQQeoXSOVNGh3bAYj0o3Z8rgZcOQboifvPUhVXpKm60np/RIWbRIjfzkUKm
t4O3nYGkNZoJ8yYuRGPlGbgM5B7ZPVD3uFuzL1NVxt73e/erko73k5kRwqw0q3+I1uMMMHM0rezr
NtGc2eSbop7vVdPKfeKmbR3nVcrZD+WTTc10m3eN0WE1FG2z46HrmwCX6KMpQZG5ft/texOKFqP0
UuiwBIFpU+7xHHWdavTK7nZhrMStml1fFie/IPViYx3pXgPRzwphuSa3vfTnX8BS+xiqLoe2ctJ4
SRMzVoX06nC0i3TZaR9xpTE4bpSaer4fzH46wihtntvCtgh+OflHtHvS3rdFW+uoY6XmYIJFszkK
tvLdh/z+ArOYDkfgtRgfWj8DZrhlzWvWIcOlfh90YZ4m2cNYsR4VMouN5qvp1xigDN6XYcvvtNYq
xXOYeq8OitTf80w5gy4vo6LGlsjT6HZOiLycS46BeuNZqoocI3Eq79OaBrsJ18EoT23ZoOV2jeCi
At++bccufxv9WnNpzYaKJndpX80+6c7+6jtdbFob5NJtAqcX4SoHwDxNTB5xWsJmw4aWZQ+OVbot
kLvCWCInM/SDzBZaVJujq5DVzXrvpaWMmsUa7rB0etjq+Y4zzdUZpZVsLiAXudALZ6gf2s1mfyIR
wYMWBlBzIFEd9ii/IALI4cMGXX8ZqCOEklUrHfZz1zRRo8zyYLiF/8H0ChMjntP/XH1ZXuAU6G95
WkxnYyrTTwjJ9iEICvGitnXeLU4KsTRICnYZPMQReI4X68vsvfS8Wpn1hd6yPaJtL57Gxc1jGPoy
Diqsy5U32wftet24r/y2eaWF1h/cZLSPSWmovWyFf2iawr/pA2rzqF25tnVuR/hdG+oLoB2FVbUg
glWj/Mcg2JwZAqrk3XCzMqiOuC9KcFWlvxiQD8ck1kGqx0NxnfsKpdP7cU4s9qhxYr7aftJ9amY9
b1Ic1s+KGsorR6o1ctmJRsddEGB75lzk+K3y8iFrQUja6ljP3D6zOYyYVKzithjtMbaNtMCiFaTu
ban1YrO5kuhnt8x6O5IDh3vVS3XOVbU8rpau9laRpcmuSbX/NQno2JPpJv55KZYaWzMxWcghpYBj
5i1Ubf6tjbIVYsfjmK94lVXpmvdlYbY/jG4wvo2D8p7GwWv3QlvuqR8MFoQbw7qZEvbkwyVfadcx
+ti/AefzYf0TcnWhLfT6AYmJnsSGFeMKtG7mj8IK0p32MrjUuL+VG66e3akIjhQS90aqh7Rax2TX
zpNz6LtgZQu6VzfmkqzHHNL+vaZiigJPSuOwWUa/hAvt7C7K8LweJs8tz24/v02tb4OV3vKZGp/X
3jaOV9hhPjbOD1Mwi8dmYSsxAqnUjopkcEToOO20NwWZYC4W/2IQzb/WkpWqybSaVyWNetr3MjW6
fakASqXAosN8AkAaqoyVZgS7ALbDoWN+I+z8jnXrYYAxFmmZt1acTUnhn7Xr2MWviWh7T3xFkamt
WuNmcY3aAcJpYoxuWeyG1y0hDdqAww8Dn64WyHNR1IfRsIPIlRJTzBSAn2USLM8uXtDrQ0HbhRe0
yJo5DDCenhnga37ie6eE5nbGj9zWRhanVUYkaxjJfAH7ZMRG5pVzROCZ56FtCAXWsadSBcR02FWM
rA1hnlQkMizEqYXbzRlcetvZvGPXl8nMMavEa7pJ51faAWULRn+8jmuq5cHFmPhaqNWq41G3xDaa
UB2AqMmKN9XVMxZmKoqjZCRSM/TnVR5F0HF2m1vLEPa7uYI89jjrmEYfzYviyWJhHrMA8ltpVx12
8oXl0IbZJaD2ZQm22FqZr7P9Oj0G9SLuQWiWh2nz96k/lF9Vv6jDsurkjviTT1JfTHC31y+ofzp4
YgDblUe7G3obaungfq7J1E3R2mlhHcZC4srtO0P50bYVuI0MMy+vvtKO7VSa1AsfSWwR+6xhq74l
9T4GmhWyDAowEyZ5N8yIBOVmEa1lwrjT01ind2klosaBYrVbiZ+WXRAoh2k+tptHzNrjjYX7tT+w
c4c22HE3tf/HOSqqnGs/5z/LIP/U5/H1CFHXc7PjqhCoR6D5qxuM1fVdjl96nwuYw9NoTWcH/uwH
mOHBjlQ7zSdaEUhJspycZ+Bj73mbNiOlhu5gDNfNfuFM9AiqDNKyKgRxwurpmWxjhREOlR3l1l5s
RnXhF7KYR8tI3Dqyk5QeYDmK+ZYFvdEIPaR99BxsYArAlttxz4B88ZCXbfejNHDAB90ijdBoWwKF
bJBAqFucDRA+x216sdqmfMsSmKoYBsEet9wAH92gg4kJtG05NaWqmZD05bcEtP0jH7zpthnIDcLc
ZwRoFHrhQzhb/u2k3XIDh0iZKHI4RWHIre5anLNlMzjcRcnF6FIKLgu7emSAIHitend5wTxvvyxu
kh09w9uWnfIl46AeeJUCy7jDy+W56lRbfXah4X+NQLtaudGyZfyOy+vfbSnmf1NuZzdRq2v9u6+c
4DekxyUJ2etzb61cet4lYafipl3E8MGCjLVGkKYlJgdrfZoyi8MnVQS0IcIZnezsrZ0/7WKzjrCN
ze89PZ1vgcNEdb94Vrbv8rJ51f0gPqzZImfNvXxvI6q+lxx0eTyXrEBdT4alZDhS5SFDTede+U4a
qmEreppV4/LW+G3wODr2+kaK/JYs7ClD0i3Ln4GanZPyR/u19id5VwwrYOncXnmEVVvhS12lS8u+
75KXZXUdXO+cxxddFSZdEHx3rAC0Zk+wu8iTSgO7iixmN6oQPTvV2Nocb/xW6GfTtftYs8t2qchR
gBw74mpQUKT5cSvta3VjNnUe1mXqmvslmJsbRsRosBAUfHfGrHhfAcwKDMA4vhNg4na0Ugn5RVGg
JRvOKdadKOYzCVMHlfHmGaNThTw0XOhrB3ka67APtN9CXX+wKbyu8TSZyasxWsRIgPumu5nm2QKY
OZAEWjBDSJdb3OSchfhyGQiz9bfEdKpHlZfipq3q/qxL/lqoA0fdG2zp3Ey+IHe38sGrd149yQ/l
CRdsPi85GpnUSO+y0Sh59oVObpxNNSeo+fLBlrp0or6cF4bx4HreM8TTP4+VIY69sPRtKmzvHl5X
/sqUsA+Ru2j5gAF9Xk9LYXj7QXr5Y58TG8Yz2e13wGzVnefC8iyJ/ShcDP4PD8b0s1ksSWTNa/Xh
NfbUhyC/mhdWLroddNU+Ht3chuPO5BvQKHoDOVsMQ4FdeWllGgsj7R59phB/ss6Dikg3eRH3STPc
BkTP53lVNaFpVx37wVuBYa/+zyAJkhdHdSPVgG4LdlO22qcy92Gbl10tXvQkp/tR5NsbR2ofekBA
vwEd8L5xOw9vOJ82FV/7CQ9BYyQDvZrFujOCAllwl5ndEBJXj/HsBfJokM1Zu4lrN2D1tcl+1Oak
9qtw1J6TXCyxqKVlhHXaWL/tdJjfmDF07BiAvP+mJQNM8LdZOAbzOv8Atg7xu6fZvquHYq3D1lPr
u/YMpIRYwqaLkcngPdiU/vKVIMGfCdqibU3F3WiN1i9tzkO4jhmb4xW20WY/0l20ubBJ9T2dBK+5
zJ2fwTRWNyBbUELAuGpeWquUr609VcRMur/zuil4lt288J0sefDDGRwUBr2fn/sNAQDLfYTAhS8p
dPUIR74cs1RAyaGn7lsmyqvTXHCn7jqnkRqu9uI+sYdJqAAKT//WmeEeOzFM5Aql3ClK4Bej7KvX
QudeH1vrmL9JKu3FjmNwvTWAZSXEmjbFEXjXrNyPdq7IKYxpMELVWppb0Oz0SOJXQ9eGzbb0e+bd
/UuRmXl+6Ei9ht1MpeC1D0AxF9k1Bil720Zg0JBqOclq54QReXFrpWL7GpV03ko8WxR6miAPg7IY
nrE/cMJlm1j5qyLRr1ltpJdBjdtFy4QlU09X62m2a3Ci9E9Wlk6JPWJ+RR2Kjzq/tRbXKUIYOl4X
uzPekR0MFPulrjQX3FLnSEpaZ6xFXCxtCvSCLitfiRGwi+XO2x4sd3JmPan54U2lGwmzMfsbDsM1
I2J1bREnlC8Oa3kVWpdDah/9xhifG1W2bciEhn9c3EBDmt5a+6GUctszUSPvmwbRRtUN1KfaNjPx
/K69+NZazMCEUE+oZ5XBGq6soUXsJSRHjyX5k53Z1tPcleVtk7cDfD2zPpX12tDfyfLbbV3c45ol
3d5tyoq5cbME2i3Nm34yu/t+NsUxG7uupJgpvc9K0fbmM1CtO6oAKwMHI4O0o69I7vVWbcQPbctx
4zOCnk/EDGkeeOdNWn60GND5+wXWNmnY9izcunvVYuPSBLGf4MzKs4/CnZAqOBMv8jRZaXsPOJry
QjbVJkvlCDz2g638/AQopbnjUmO5URDfUICjM1vsnEwHuPj6yvp0g7E+K9OXZ3hK09m7Goa03FJs
DKKzvzU+X6BNDMRFG5Fs7CjPkREPTdd7CAnE0bW9xOm81fg4iBw84VmvOegSCqSdJbqYVzE4Kd7N
bzUKdodzxEcTUSpDhnOryn3JiO1XlfTuUz6SG5mb2B6HzPJArl8B5qVYsV8FzrZiZRngxKsSaxDS
Qekx8MZ6H2mbuus7zF3TsqV7ZQzi16yW/KEw/OW8uhWl6m5M5/uSz+j3npJxtKUM9niMX+03e2pO
sq6mlZOKXUdtboCeep/8nc3iE/oKOwSHZh5HAMsku+a4G9XoEOHOLOrZzrKfUA4cQCYE7xPf03Pf
+sNzYDUw37GOfWvouxyBvqidqzk3/LL/9IvSf62U2YKjrjoVXw1ESVSYmfk09Mq8a4NNRFnn92du
bG61IbAIPlSFByeWnbV8bo4wHvq8W/NdxXYPcqo0iemM5HmUYd74PntMs0SbmUqfEFcmO3yVdR17
86Ksp9wtxullnXusFjIxN2+3rp53SpxiXWMDRTH8fnMEde8x70jI2OIlOviOFl7oNZM+TX1jQTmq
W2Gf5TL2n60nje7Z015+yHBY/az/ePT10qRurCtVcc81mZ5h4guSlHmdjecpNcchou3YytfAsO1p
pydazju7kqRb5pgf8RhPOx/XxHOL8iMWW6a20JRBflv6QbOfMVlgFFlwUhF/ONQSNsbC0NqW7Xe7
FTMys9m4EAmIZ934TrRSYtsNvtI7wrMp9qkFXGrcBLdrl8uI5DD4NnmpFwq+vWNeU7f2+kIfJcVI
SgR5/ZMlay/KmqZ+qibl31f+qA5iq8v3lTxxIF7ru9d1KoeHMm/Gd8+i3mPAgzjUltu/+4HzbBDH
760hc06dyJktEdwlZ6nV/KkUcbSnirssC6wPa+TIoVplRIWYs49Jt3R11LLujW1ev/UujW3ZUWUM
U07Ney/3NyscB58WyzRbJ9lb6Su9meBVjF2zH1iQOrBgxvKX163yQteAMSZ0WXUeyrleH0unl7/S
Uapvju/2bWiM2cbtDRh5V1tF/rotbPAVOm2/KLxzV2n0aegrJhoFeT85925zfS96iiBG6K65auMR
tMh9Q+fjMog+d3btGHSPaz/6eJEcQ529zDKp4DB0wiGYCn3eDMs6k1ZPd2wGZrfBwGAM40m6ocQT
GD1MlKV8ELnpP9EmSG6Qv7DAWqbCf2r1EpykAwC+EmX23mhLf9+2ZNhhjOkpz4lpPxeWXUcw4/Qr
+5tDSNUhe2uNXp0nQ8w7riAm/LtBnmtKPL/4syGmDlI/VC5mC1dlQyz7TMXA6ItfaeokFEfcIvZS
n0X7KU1PGe/tYbSRlGQ0V8vQxfF9tucpu1FmHRDmJd7V5ZBvl67mAImyNejuPArSW8g1V1Jb5ZHs
Olpq9U7DRGDN/+qXMGYKE4PZ1Z95kpnnDinOsekD97ZZO3Fb9DnrGr0/n3yw2M+5k0NT8TKaCNyX
ffm961KPHmSZdKdpcNn5o92w0JwgoHik1waZs/Fy4LH9IsOuLgYSGRoJe0oJ3qfTGzgAMS09aMb+
Aka2yoKxoE71CzDFovmVD4ZHP4hjPcuS5vtCk/RoMHgbZ1TOtnATCszI6lU50LtiNgQLf1bwQf3F
vaTe1sXjrGnHJ5pOTbGoljmwwVwPlEbKd+RSGd+3r/p48dwCOmyNI70s7W+Q9Hgptqpg5oVXWOx5
F3Om1WrKIJLBzSoifNZvKr32ELN0M85BZhI8yWUdHlFuQOvpjHynjHU9LHLKPkm6i9fJzspvmHjy
n8JJOJoolC9xk9FipMitm4ssLLwzZrXNMbJb5+JaTbHbmtwCkjsmz+usWQvuCLvDlArkYVw7uZPr
ygeMWYerFis/BqXh/uYVbE711jA5NQUsDvI+3KSURXeL7SsjWsrGimSyri8qsMbbIROYcpKenkGU
b0F/IAz9IOucr7CeLSNy9MzzZuUeGRvlrNRvV4I9o4gGipGXuhj5aI4iaY+ZqMuSHFX4d/24CBW2
9SQupFzVYRvrYM9wozhDqVk/1kEGH56lRz5J7lVxxZvfCWwEq/5uBxsqOoMf7j734AeRODU7O7eX
u36xWMS0B6s6ldwX/q5O6/HRTwlCTDFNuyx1gqeCFcnTIm3uCjwIFwka5QZyZn9Z9KDPdOrqV+Vo
couSrUJ6vO7eEtcbA0pR2GeZiEydga8v85YzXNHot7b1YK1LerD8ynxLuXbp5zuCNQOgPEE4Csr5
eOnz5SOg+vKrBJYBd7EraAF6DUKtVehTTVVbhQ2aycPkF2JPKV48zFmThwRPTSy4ns6sFmdHDHPr
Q1BhCwyhSuaHdUrsm4L8kSm2ihQJ8UxwdnrOMprx6WmlAPZgMP5mhYbauo+mLM3HdEzEGd6xOFWm
GC+J7aAxcor+V9W0S3E7dOvMVII7yuNo9+5bOdXjdymE9WPpi2E/Oik7tP64vjcFLdybSQS5wCwz
mCk+s26+cLhTOZGSi7lgIEHzPL5rC7bCYUgcwfPgu+33DsPyX/M6AJeb8oZpPsUnBzHMFdtdBctL
XQd1POAQa44GqE3KPPX8hKXFFyGluauDb4bI6Dr+zVhO4tTL1tglUL/PdKGW77aXVPvOYAV3NAtN
nUAa+wRL2DmBA/cTTQLN814E/Y52WBu7nZX81k4S7MBL5F/t5lNEloWBU8ae/f3clsJCBD5P+9We
5U9pz83RHqvpIps5JbbuWvujLRxrh8mnexCL27Cg1ffWXUOh5mh6lnGbTbO+IyvogHZJqt1ZH4z3
jE5izfBXQ71NUHR4y1ffOPa54R4mkS63Zjoj510QuUdb3pb3rLyl0y5Ho81rhTylo5ROgzis67bF
IGiO8xSOeU9rrO7sFlXOyuYyV9ipdqutj5KOEgYswfaZqQuBUMrq8DjkBimz8u2Ie959ZWxCumEK
PpKK1ko7YuW7f04CWT851GPvVN2Zu3LbnEc7KAr6DlV6JgDMz7Tksh1Pr3x1QQiOe+FYT6ssB16A
ql6fOPyGE3FoQHlSlL+2aexCyZxFNNF7ZM1pq8STwabRU+m0+a+0qeWNYmnhZzldq96O3pznsYFv
21Ki3Pty9UNKeskvIBU/Uq8fd8qciXvriQYeYcRuzIaE6nptXz+808Fkp5gWHP39Pp/LPW81FcCi
HuJcdNaeHJm8rSialVCuSd9Yww38SPsjvfykWF5gJusHwLWsHlcOIy/9VJlHCFxWbPkQPVAhksBl
dO8PpbeMcVDW1V1vuOlt4fnlk4ZOShXelQV9Qz3foA8UzzlA8CTKaonLSVC/zws/f8nrermrTPc6
ettRj9ccH0+upanZNOm2yzQCz2NvUsBFHdNxcMLS/kK77J1wBBv9ztjgMd2sQZmEiKGGjaXzboib
krJXvJTUX4RYgdjA3sLWpIfMJG0z66v015gvdeMCsB0WNzVZ87K8V5du4SujJckdeYE148kz3hNj
XK4mbONIsW852klm2+G8qQLJena9ONpAv+lgKd8zBhNObSf6S3W1tYnec+4wNTVdVFljhVQ2TYyQ
HjsThU055GWIMLP84FB1hydrSmpkj24RHEyLyzgGldvYP5o+RRBntjRIG7i442YNFMRmKE5RXXWL
Gfdj+8Mv1CzDknbDwbG35MVdGI26Hw2WM8S85MOLDRcAYx3hWxGx/FU0h7lbHf6NwAaePvN/6N8e
df8YEUKD/ZVhzSIefZygwbrl7xancLonVB5/CgZy7oXhUnVp+XgCfPCWBp/lyH/+NsLMQ+tM7aOX
xhw17D2GLKt6YcvlGjFErU6aac0bly4ZT1o4Ni1+uVyMHsXw6A2us1MWtrPjlpRJeUOwqssF/Zjl
Jenp+sAqI0z4wMZ0ycigyWmAEZTKp/YuRYov1UuaJ2Hn7WuiuiqLvT4LmpglD9ZvsrboqzAAZ/CL
WGsyiTD6tT9ZE4UC+pUlJebZS0he7dqz+ev9QhC0Zi6Kwo2YfsIExBaXVdTJ69Ks+cKcjussB9fU
zXJOVZm2YQpNzvhoqc8ce4uWNvfw/Is5Hul9bwq6A2EWdAZhX507BTdeOo0RvycpD7QgvJ9qNX1z
Bx+3pLxgtdV2EBZj7lufTTLON6x7G20hqihlZq6hi9luN2Kuu9FO6X5azkBTqDH8xgrtDZFFwkTR
Y7km7gtiYSZMMoaabEfo2Fum9Vz7LBjL4Dr70VI9jHyOMKJ9OTgZj45pexJL6GBVaoqD6bsVTaas
aGqK2sm8N4uUFQVW8JizaZbvPDB/3+PzPNfXXSPF2PWPZR3ZZ7Mpmd0l3iKTI+GuNne1nNV3qqfj
F3Xe5nueus4zZlPsrgVzVTe0dBiLK1E0R53hbHE/pQTozIc71V2Va/1bSR0cW4oy1MbhXfzIzY1g
f7DS7NAPlnlh92mIB4p0XMp+GhwKXuyPAOKliubAkHGRdNMHK2vlfcZI1zOvcnY3VKX53ZpxPra2
1hcrcdZ7YWsXvcCyohX2OTAdtbrPvjEg/+5z93c1ptteFi1W97o1X7Z2m/Z8/hHzuoV1Kwlvv+R4
rSx5vlm/d7iueanoWvOrpbrqpY1/Ruo1/zTKnGb0kI10mSkReGNJRzlpu/bI0Iz6nBnDuTGGYryR
fvabHlRyu0J+ECFtzvQb+zkyY5ql8KsIbzMuBLPwnM/OeZDl0WggB1i4krEt5oirF/x7jhLdDTWC
4NxbPqug9bwQvGR+WzAlhB72htWP7dfiZytdSMGaCiX15wFp123NCPovZzLq75JWI2DuvOvnaGYM
PhR0aG56XpE9QXS+mw0jeOQDGDy1XZXcq0kO0USAt9eraOKqXylfw+WuAmY+UrJvmAzeS1B0xUNn
tM3nYlRUQLekpf+TjO1jRX4io4X9Mvv4R+/xf1pT9/+RgO5KZ/w/2qL/xz93+Orrz2b9W2Pd9R/8
h33O+VfT9syAUR7fclz/SuD9d/uc86/MkbhW4HqMCEkWbvg3Dbtx2b/9i8M/cgVKOtOWgbDEle/1
H/Y56SGzczzfo+HrsO1kOf8V+dzfLwJ5puC686GEBML1HN+xr3PUfzPfz3w8cd245RGTtymg+cFt
Fj7f1MyKOKdx319cmow/KSkM/2Rn/+83V/74n/mtWL7p0N527T+vk3gLmwRGmuXRMOADJbU3zR/K
HRNvl9psgMQBoe14mnCkfw31RM/5b57Qw7+3wf9XQxWjpRY1/Nu/iOtG3//tjl//f25f6dg2F5wb
4K78+598/N+Unclu3EqaRp+IQDDI4LBN5jxImZpseUNYls15noJ8+j5ZvalrN67Rm0KhUFZKSTIY
8Q3nt7u6g3lE1NbFgiR6lNsYCk5X7dBf/Vdsl/ynTftWro0MqTLpa7Pa9XA1dv/+i/yzpPCf34MZ
hLb0bUfZFsHhf/4eyFzTMrIQBVnBPvPFC2dvrbIwNS69Jfkexkrp679/5D/z6//5SFfCPpHMQ7S4
I++X5r8u+iiqvGlmTtNpuigw2Vn8FQ91OpLhNJK/fM9/3mDAPqSyfclYOkv9XsfvNJHlQaQZm6t8
SlaY9So75P1ImLlPDL1rdSJQi8C/f/z//0jbgdIolOP71u9h/a503FnWGPlGier+4ICTTo9INDll
5IgzxL9/2v/xZ/Ic8/yYlPLw3X/7Suuht7w5Q4bLyP+cxlRnm2gEvoEP8VlwLDxk96/63z/z/mz+
dgf7ri9NvGe+V6Zb/vMy6kUMTm6h3tRCiQ+6fFy8lPXiLx/z54NqC6Es6Xsez4n9x90yJ8Wg8feC
jCLNqSvuw8OHftguBMut0cy2xsxsVKb5luVflog/71NbuKydCimfpfN3FkHJMd+TNaSVSbE8rAwM
cyoBw/K5MHr3b7yh34gH96eCC8fHKGWz9nq/LwiuYWZMpiduNKYcrNyxoOVdmGLYmWYydBtdO3ZG
DTCOM9LFljGvpr7v8R5cbWwYNa4EIL2SCNW/X+Q/vwNXSFZJabJgecwK/edFzjzB9GwmAgfsra35
JBAkgrJnnO0lSWL/L2vR//VhlsmKKHgjEI3/7cPoU9ixjnLWxHpSp74ReD6RBSins6f6/d//sD/v
3vvLzbSFx8pgW390olntUm6kKoBP4++sdOLuLVB167+UwP68fV2OOpbjmyZXVajf/iaEKdJpZVQF
WI0jB1wDZXCa1DpfOH+vHOVHP4Shi5eCE9DfGEl/ru34gHwkQ2dZaO3fi8F92UU9InAVxNhkHxzn
0SXk4qBLOzKV2WWoJa+e//f36krbli7rkffnQ0MmIXLg4xZBLBfNGPE8f2Pl9db//il/rHeOsD0W
H4aNCiX5r/+8LQcXdjuD0hlo32LTkY0JLyFhqGOWDCG+qlc/mzy8f8GT/9Zn5xFlAXLduxjFg8qn
3r/v/3pxVS2Bd2sEKcAmN/ZPoRV5e5QUqipdvNwlenIUuzHz8mlTVgM31Jw70WdSFuW+E+PiH1Lh
ZtY+G1Jz+ctt9p9n4x+rMRfa8SGhexYN0j/2M1aV+T223xwsiHc7D5LiuEtJPMVkjUcPW9FN77GX
+BoWkR8QpygPDCGPeIyX7GfiEqQKFETGauMRZ/rbc/3HQ+AKz6P/Ti2Jr875fXrLiDnjpVaxBD29
pC9tPxbfFt8znY0z58ltSUtDXJLc4MZkn8g20FxaLTfzIl1G0NfWF4UOsZeDO1JaikZ5dN1wwllt
8RPXHVSGec3EGZbkTElHb8heEvMY/ImWAZfRIYpel9ln1XIz0avJiEPMaGHTdirBFXMctdkAQvBA
SxSRFpfJIdA8FqSn9x3kNA44FZFnZHGP/59kkpm7kSLLj9GMQbqN7s9Wy7k5Jdij+SUIxzwx4iG5
CnSlrSySDGbrpBFpzXwOBDoCBEdNbytgNiU/MTFGfa1gfAxk4i3vJCObCs9YMyNt3S+Fl72nTqof
KLPrfvPvj9Hv14VVnX28D4lMgFrkP/95Q+v8bg6MVRkYD/m4pZxm5RsbpNnfhrPd3xb8qP+6P23b
4udLl+2+b5nqP0Ow//vZSfXQ9n4b41DaiRN/NyQEU6zCmQSIFMlI7oHDMoVuM9ksIq37NYn0a5iQ
nw9FSCap61vr7OhIPThlRCE+gv1yJZqzpbV2tjT5KFs65NUmCh8B77TwackKIlgWD168iRnQGSxl
ke/kRPfQDcOl3U598m3BwyZatYQ1SmHibKp6yqH91OL71M37SjfpV9FmUbvywmx6TuyxvGeAEWs9
vs2OBIGEtDCbS7p2muZ2XxKTLWFiex+Gbn1tFumN5yTJUlpcldPu0l6EGv0iZu2PMDqOrAfuOgaL
oleh61LMIKM/iU04ee5tqlt1yfKYPJohHGCdBuzp0DcaErFZjYgRzzQeXYWnbA7m8sWKkkNt19by
nYtukth3lFyTHAeTj/9v0wLjzdNujbwYX4TpoiMtA/mbOnNXQz+nN3OsrXjV81vMG7NxiFn5+AZH
xndX61Tl3S0Uc/3U2G72LGVc/LS7gWYIMmmHqZ8jUgWEtPUuHKLHAf6AtWtzj4i+6Dr/F05dS5XN
MNTXcCxpHFbmgh1IaNwl4dHdo3uwWq4iCZubqcb84HCfnMsmVEejt7ZOe9ehLG2d+PLFQznbyEi2
ke4Sj2JLYJgKNz0qG7vfC1P9ZOrYNyONQST0WNlfW+6op9hQ9aoahoagVDJR4phM670XjbmffG9Z
kUN7U1RUrnRTSJot8tOkz7Yhk+BNoDoJqAbUxOatj5cjMCNdeZkLh/ZjodRT7ZtAGZYhcnrKeFhE
fFj7S89AyYPKYFO8Gz0aEg95WP8AtPOcpJ1HRUdONA80bjTGQb7kK88y32rU1GgXRlJSuK3FTaY2
VFehNKj2mvQlDkI70QocFBNbuzFZVnVmDU/UCPtNDjZlF/rFkq05S1U7u0o95kS6PE33+YsqyAa+
QXIPhMcMoz+avtcXG0wIpNYkQa3B4X2JZdhHRw4tWI6tsOJ1USaMzfNrEnVLP+dfOt1TvasylbNi
4M93qYE5rPNquBYgg3a5RrkeTHu5RIOD/5ga1Ijb5H20EF0Rap9DK+9XPTOfmsHaxmJ5a1P1lnJK
XfGtEpA2ygNBenhSvMfxinwTFOpE6s0osm3eDCbkqdFXnzIlxhgwSdnM15Sb8J8rkEnEZjFHdca8
90hNyybJdbNaMt1uRjuyYWyaxiMG0rXKe4oLhJmDUcWvpVLmgeLLc930ze2eNvqMR6c4lFVONaZ7
8RNKYU4huU2R4fTyPXNbpix0ZTZ+Y7fziZu0EHEZP1rd2F9TSPvcz7Z90AB8g3EsnrQfPRrUlk+C
mseXNFwelQbpmEXJu7l8tmXyiqb5GU8Y0os3H2cRXVikopU7UIVg2GKD6b/2nabc6M5+jyJmL+aY
nKZB37FX9TYtl1fL7XVQCH2KHH0poxDH3qlemTlh7Yhv/hpmBUZNvvuq/hAxeVxFTozhkE5QELcJ
ukh/F75L0D6r5x/s7560tbx4glHSBjLzSoJBxRisCY6XNIrSLjrX3GP5nXzWmk9NGHkBnmBzrgpr
1Zp1v5KjJtlTpdE6dszH3J65QqTbgjjFSJJ0c+7p53VSO3I9VbPxUNDWQECfKFXbnsUnCEWdJRaY
UnSRsARtiChGQJ+mwoek9AcJcVr1Fh4EvD900cxYlVb6Ek3Ojq0OidhWNRvNczIkBE7zOnqWFs8Q
M34fsxlCZj8V7ISTnx6D1Q/s3pS3bhuJrJqa6jNj41Gv0sLQn32u+q+qN8sjUZP6bJMOD+wy25p1
wq8Oi3sPEP8x60wD4VTqZ9to+4BS8quYxxNAqnbT+vdDRpQMdJubla6XA7uJy9KNpN4b5LqFrEc+
+fYml8VpNLuvsDuOXZuHu0SXFELsAT8AsQipzw+U0tYatFC8qUdSfrmbv7pRUhWBbQouTOFSb6NG
UHbDK0mFraGiW87+i9YOTJlcTbcs9X5EzjwGrLHR2WhUv6mN+AdaO4F8yYpIrpMSZRsVQUnnce3L
LLpg8P+QcCSaOPOOfm9V2KDlL8+g2sVnJ784HsaBnYdi481V/NmHS3miXVDgbfr5s636/HUJCUnZ
kgjBWBvLRtRQGfvBjNcZpsOSCbjMw66egERyT/yURAi46zj5D92cXJKi9A5tjfFq2ntzGp+Lsj73
Q/1Uklf8SjPylkSJCigcEeCuvR/mnEdU5HPrsIytRFyiXOskYbYym3YT5hrlvE8eFlbnp7YZn4Si
4InOv3MccG6VvlgNDFlVk2vOOFxgl628JrqmWXykrX1e9HiTccNCN4wP0s4eMrd+CZeRHSd6yT6b
xl9UsasVNJlzHJmsG2V5HiWl+imKK+AF4pfT+WQefEtap8QqYerJ6ZTR8iZDImUg8+nsdVguODwr
dhmkBzt9syACWdRcwmaV3y84OQY3Gjui2fbOYMFpVkYZZw8imgrqZ+Ct/bJ8JXr6g5MNcWB6Dsbd
fyI5gwrHvbjYwypy54emm4996y/Ezvx3FnAV1MnyLRyTe54ruvfsCB6vYyM6mwlejK0xcyXAlMpb
httUcFMiXRSrOctJxyaQGsoxHImhQ52MqzkMwPdvR590EEXN2IsDy6awV/bJUyZ93uSMNaIAVeAR
+G6QLeWnSAymdtqxv/Xo1XqAyFeFHberbrQeS/bRzHbCCS2bs8Mcv1UoKXnQn/0eTUxoiXz9iMM4
7FVkE4e2uoaOsvFlxI+9YNy7wVCHD1UFcM5EYMiL7CDyl9CN9uE0M9qj3tiNeUoEtbc43Qjoijs4
EEMwhYYgFnuP34XWPQ/OpI74h+Mmh+j+3cbO8qJEi6242O5hUm0Gr7flXxRoVS1QrnVG3HTVLM6O
6aY7Y4KOoFp59ci5KPHcKDvc0snfkWt6Czm1TekQmNK+stPYCn8hg5XRxbXsT5mPxy6pToswdq1g
HgTVViwXZWyjbN6OrndFVX4VRfiZlvZW9YqhWWSmhmRTVe7zpIrHpbu3S4rs3W2XdWNNr5VHqHXg
DdtVJhMEbHvby5ZQgZdf0U/zrR4IwEoSyAExSgcNDEIb84s56pBxr8q0e0jTiQ077XxSqEEMDICK
2p3XUVq7WI0z7mnLdIdu0xqUGz30NAAB9w2PUb2J3nNIv4tzbognGbkPdoHc5GjjZGI2b3KR9QTX
LZqcI55YlUcnQG7lrlILX1BvYFwajv8tQe3ZhAxkvb8KFBni+TrP6WnxynPm6PFhLKt7SMYIML7S
MyTYNGA3/cUrmqvrTeXjsFBYU4S9aYbx6i5IRkkj2VtzaLwykcV8iTz/wxlq5CLCCaJ58hzjRYWY
hh0CoXbsX4nrjRxDaVmPrvsNH56R0U4NM8NtALJZyyUho03NMkrYYo/vaN3fh95zSaG59cYpPYx9
k1iwKbdViT+sF50evcJ6ySLvOY4NF1mjueHf3NxIVw+wNBjrXi3fKFkeWzidQewM8Tq33Cedj+wb
ujAkLFZf8SHzoAtpYqeOe2CTtpspWm993SpMD5VjHLuPSTi6AZNxmy12y61q0g+mjtGaNWJ4Ajn7
rV7neuV1zS/bzG9Fh7un0ZFWwqnfOiGLoJnrz8qabmbt2wdMUevVMPtiJadeBXkYzcFgEkUbp+Wx
d1W/NmQ0bhWxD1rAc+GuvLj5TmjuLPP6QizKPTaLEVJHJg3A+yqBocLCceG+W046Gd/JIzhBWcys
c2xHFpbQs+snFfls0yn3cGZ+GH2mj33v9wGZzUfmgz8yTuA4jcNwT2MybaLqeevMrrEx7CkLzBYs
oukxcI5gFDQXubSb1HLCNXkwc+WnxVuzdHvX0yxnrCwr0ZDoLozynKuUyLQl18tQvlaF8ZPQm3cV
1C4vwmvmI+0buS3INa90ZRob7O7oYo3NVmThIZ4kHETLeB9LPhgwys4vXJ4gbwp3ZW5cU6/cet38
Fo39W8XM5AC04MF12x2r2Vr0NEs6fa/vd7dqkDkAj+ZMPgRWytxTiiwxiBk5iK0TPw2++1Kl2g7U
0l4bob7Opf/oD9aeKB5BM4+vySCOsc6Jq6dR92ovxquZNOLUeNVt8qKnxqyeioHqSrYk72JsdhYp
7dWi7POYV2ABOnlslX9cFr3xmvqiRcuxhBMMr+pt3DMpzKjcrT20u0nrDTrGgWCfyYulKx88RZom
IDEwn2Wrxk0z+oekCG+mXUYBgIsMxSQ8+HVBlnJ6K/LCIwVlbrTJoVZnHidl81df6/uzWwMVEK5D
ddgleZabGGurNpSCM2s1Wh5nVJlVUB2mydkaU9sOQaYm/5UDY//sizDOg0YYWbE2dB2zqqQkCqiK
mmJ5UDkb6CcnaXlNzz1z5/YqG+NLA06BFn7V/OqqkcXPaDu2jA3JzQeZt7TpzKS3jSPsSzaaUYXR
jpKj3oyx0HtDxNNDbzlRvzO1q9/qMK0f68QTYSDMhBBWogZ5Be8e8rI2x9A5VFZOgxnWAowUNtsN
YIhp2NSD+VKN8WCeB9W7L07dx1eJqrweovlxkeGL7803E4X/A3qEvW6876x3dZDOH1a7MAWkpbLe
yPToRDN9STNO03wLUaJ/13xB3GGdBSGhIkBHKfumJA11Fz3L6DgspLRMjehF2wSQS35vrfOnkMNz
vgxXGfk3hOCSROk0BIWvHnWM47+aq/QitZFBqg+78EMRXXmMwShXKd39FDBGuKTeemb2e9N6LgH5
cGJ8QVGztleTzT9aVCAYymAFquUt007REUQVA2McXT1WUFzGAQBUQrq3a8Tw0rrynW7Nm+tSnBek
QVFsYvcjBcTGmSM070Wd5ZT4ZPcAPn+JMwVgw2zFuC9YS1Z5p97y2cufizr6KgseWO6NStGLGQLb
qKy1m/eMWxlTihNQv3sP4cDk4Bk1sbWOR/LclPb2bjceDKt5SgbrETIt1D8tqVBa6qPK0moXJbN+
jgkPjdSCh/I757Loo2EM0pXIS7PViZc/RWRLSUySVp57RkG20/SEQEla3KMy7CxXPXZVYLTRvKvA
SwVmanKSIhd0hhylnnnAv3etvibs5h9Lv02rledX2SYttfHKQRjFNcTYeZ77djnwWmzvPcrypS44
4+VU0q+uS67IXfwvC7Sqo8eI98hKvxA3GcjaMWo9dv3lzXAKbgQ2bZQDOk/AuOJEP8RZvGGgRvFK
Hvi+AS/Us0nKP2gdM15W2H0H3Tf+WitnulKzjH94nuv8UKMCsJDfM2S9/daYwjtRDM8fU3qoK4oy
6SX3wpGtBC46VDDix4DRV/4sTx6NxkDXSjGkoduI2MTE7/SP1O0uXBYctKn9js2cr1tV3wjHT9/r
GPWJJ2ZbaL9Ba7PjE/YIxJimLg4QJoeDR2F2n4xhva9qNTKiYw7JS/vOV2kyN69hEx2wlTK3tl8A
EHXlsIFwltFI8zcJ0tDKbma5t4D8BKOenTEY8NjFvDw7Y0KhX1rZcRHdHZSEL5zANFq5io1M63Vf
p3n6lVq0gD0rpIcEiCcfpNwkpBTXeTV36W4eG6d6jlpRGOt7EebS1wuKlWWN4tVWIe8FWYOqivz0
HZFkRlAh1RYQBjBPEnQfo4sk+pkxD0HcD9fZYiedK4cKZhZCHVXCz1dNq8ftSGd1P9fKXWvoBy3L
e04ckszSQ1s49TGJbGNaVcyR3laORciWjPqzKzJ1KdPhbBRgGhxL5e95n8TvZZcqzRD3CWhV7Yrv
Ms4ARyEc//R8QeOLiBbDQqOk/Q6sJbbPaRfaG3x0Iq8pTfIf9V1p5rxEjrEKBzYqPDsRFSMZp9yQ
s/K91cxekO2inqFkbGumciMgeW5fAaTRtuHeKpGUDJIfbG7I/dy2KBUGqjXP96SGIOpT//siRsZA
B/QBfHbcXlSHRzNO2uowhn1colKj7R5NGsD2z75nhvYZV5pMn0MLof2W8jOnr5bf8i4ws96KPqir
JfosForKh6kYOkp42ApvXdH/x5Ug9Epv6g6DS6VXk1gd2b0F5I0RUsyBqF7TEGs/8K5wKo5ATpQ8
i8J2PoD+O9eGAz+k2P/YCW2TdaCOHGO22VDAZRxEUns34vrheLT90bXIjXfZtK/6ov9SOTk3VZk5
/A+MYLPSfjXTCb8LIa4Bj0Dqmd7NPFhWHHRS2/o4tXNePFjE9WDAgU4E/CqsfTyOjg98JQ45X6E7
ome3xSw+iqYQQVEIr/pJWb2zH+fRsYtNqggKY5UpEa2baDL0ttXV0OyR5Ysx0LEjwMxFNChWvLkA
xrkjY0OOVhIy7jVFVV23hlxz3KYfZtxmW6PIes1H4bo7S06A3+onPWXTVwD9FJzMHwzpRSjsHtus
3o5t56AL1yw3vtnsRyTmG/0ZCXUiNk9c7XdI6G/xOPz0erFsCEAv710O/sdDjZy7O5QKsJHLiQu9
YTNDuwFAQrl4ThFc7of4mD5f7XLU/NbGUxvREzWwjaLO3HKKD4vVaC3gHdrPxPfIAk7fzKh3Hipn
FFCv9TYao+aRf2I/I5lnL5Y/qDcBZXE/KP3h9Tav7nhx9w277Q1HqHhY5WSbjxW/K+QS1+MSI1Nu
SLaX6HXZ6ANPpflTObcpz4H+pf7IaqBbZ9519ujFK4oXmkfEgWl2HlxRfkT2BK8uS4ESHhmxVAAd
y+9269acZDrt0y7hQG+rDAxRGQOromJucTzh3EghxZa5v6sqb7bPSZPO1aapPUB2MSA50rdT47in
MjE6CAulLIstN4zXba1x1OLkFp2hHonjug5orcRwN7ZBxCAsF5VdzDESzmmqhVUduLzJsjdHKZd1
qHt+b9dtiI2RVsGFJc0RTduq6WV2Y8eso5ee2VsWfTgoDluH9KW1pSOOEyWY1XcPst57HgwYPLe2
H/ZbXfpdvI2VXQtWFy8iO9pmlXUuzGW2numRt+bJ71WX70WSL9PeK1RWN6v/XSZGLx2Kb6PjNMnV
7qy0uGQNts5agKyoSTIDf4FL5hTCuEAukMmenwwcIGzj/GT2nkLNbJvHyIZ2tpJuNh9VVfBKpHXw
yD289Nt2tBhHwSzuaHob/NLfWK2G7OcbcbcvDI6BeY68cc1E3e7JkU13z+et6Ts6nJQlfArPuJcR
+86HBW7yAS/uF+jrL7xS76DKVp2a1pofWbz7U2I7J0aT5vsi9p0dcYV78gMGQ2mpns4l5YF4iSv6
260dmNSqdgbEHyaTGMSM7+b7rPG1AuUM1icNIGOLZx5+DRkaCgiptuOvDK2Lp203kdzhlN+26R4J
mr3l2PbzmZGXMZu6hHtB0bE+5a51B6wBRXko9Kz3MoHnvQx+qjiGMG2H0aYwULiX2bkXXdm93G2V
7eDzktZtRgu7tLzyR2Nk82Zo1TkKs+xDRzAdmcgsb2MHi34HFRACHo2UwyLEM9N/yfwokWyJZzgI
OTk0Jpl3YQBlo9sa0QAskyWiOWoOZDs55D9zxn2sMz9snmUrOdUgyNn8JTOtWV0RVuaiPcfYJ7QC
ymktcqaV96VdBrmrgLYL2NPLZk5qdrOQvF+WVtj7pbOSYwkw4OpyUr263HeBL60vdkk9LcCplR85
KgLGmduDC4js+TXDaH2LM6u6Zab71ZoQdiazoDqmx/AWAh7Sm8ybr0UbClaGCn6MLOuL17YuYn3v
PWb+AA1mRs6mzp9nuJMQ/A+0e5gf4GT+xwRIZwfcoTqbU9k9WKEYVi4KJadvJSGY3Ve7Jn4zBT0u
SBAfbSbzDbHCg5uE+jzrxlnzxugf/N61jsSLahymtv7uJlkS0tuR8yZry7tGSh+x2uImWptcNWGy
Vq5lfwxGHA0BvPvGhIBQcIdlkzN/BxeYTqs0NCTH/jS5+hh3X2NqO18n6ts70xI3g590sczFeRyo
lC9sMMrlKHCO/fWMZfYwsRXZdkY5ftqq6W7lEndXox2OqemiG5nO5NJPJ0a4Uq2FUAQBhspVBrDu
nd60t+pnDzQt1YWHzo7EvnXJAaw8ko5LYA5ptqONm28cgjrQXcUSf4tDx4M+VIlw1eNrY8HWjF+E
hkOQq9boxDEMNyOD3RqjGTJ5XiKTFHIKploJ1P0pMnlUAGZKy3OfLYbwrGfSmzsMSR9TLw7lLmZS
HjMPjBxQ8FQu28UWzSUyxvbDZQTAQ5qNPwdRAk2FtnzgTBMFbhX2FEUKQxzKotKHxmEjqjJfncwE
LStchNrZ1P6NVQ9w8KalO73XEAh8WPbNfJG+UE+MV2Xn0db5ZllK7wEBx6OjFe5Htew5v8FMEAPt
GKGfyIQYL7NT9rcWV4zta1Jtuf+JRzDZaNvkifWlM9X95Abb6BAp7kQqRJX7FEJ5XRNuzw8+gxb2
dTqEeyb2oNAl/jr1RHXkkT1kZby8k6ZD1Y7QHkXqtDfDDrt1zLafE22XZs+DNZlfJyWjB5B7I+9m
GaPjOPJRav8NQB36qlkUNDqUmawFVbKAOF4c+GzwOdt1cp8li7UL42y4LhCm2GbQW8Gv9H9aU9h9
Fln5M0/LKWibYfhOU9p9aCj7d6t6IIHqdgOfg6eH2a2ZOU4qyKPwycYmzY8zxHMvN0dwIWpL72Cv
w3I8MEFhQS1VRymnJrDcBKReNb93Mk03BEleiyL7oXpiJhVlFJO27EqV4lwpv7HZLpAXDKXBnqhh
4ADBoAL+VXHf3xgGsM+ZLhO6ij5nnMaZJ6fjJ6Tw8qRF/jSycx49iNDrquM4YQzYkRax22OlBTer
mjkyR4Uxx6eubZKtP47RiZxHz4VgTfQZZ3DOCjQs+EnPi2BOBYQ7qCrcxEE+MfzSYgJJNNgvrkg/
CvJiWwWtZ33Ht7H3Ml97M9sjtafHwp8hbpndxuO7+WlUvI/oycIXgB72unj1RIMimYgMFt0C/SbR
Xnw0lsL/EhZUsFbCnRP+hZmyVo4ActYe9cn1MPEmo4RZGqfc4FhdQa550V3dH+UwzaeI1/OKpk5G
1biIEeF199g1HoISE2ECbOL45GXufbBfMjx4eY2Gjuw8257YoSlyCOHYFZSeRfLPH0WQ0jh8SYRB
XIlFdVPmEDIYDDhtQbilm9ko3HWN9nKJTActWBRIgonZBWbn+qe+bHkLqkg9idCdgaUMzasKOcQy
RCX7ajjGYZ6NYzUPQq7HtKrOqNiB6NtvyaCKK2MZ/JOTFslRmsrcN63RvYaebZ7aRnjnKmqaT8Rj
cUqMJjpBjxwZBgfRGiqkeCThZYQb1jNcB2wyTJ+IsR19WuzrmRCh7933jLTGeECtbDPnpb+V0lA9
voXqr4NTGg9egm0RcfB/qY3au4YkTu/sV17m0QJbZpwZYixk/d2zuvLcQU9jnNY8Vnu3rhzGA8Lv
7vXcf/g9Lv8dZbLicMfyXMiTozl6XWZk7qdoinGGlyJqzGBE6j0aI1LjfcuIA1SNm7AxgRYLV+/Q
TEz4JNTO4pC/oKSVT10eZXObwR48OlpTO23n2aNZ3AMYZE/2bWal0Xueah8GSZZHQVoXeh27XTfj
ZBrVftYma0CS95uZuNq+oA+1IZvA05aotv0Stmwx0T5gV65HmOagxAZTnHRr2McITQWE/9C4r3Yk
xS+Gyfpwy9mTjdQixWutnO422bbxWjJS8dKWbntc+uVL2njFRXPEulmpao8wSiqKpzPUsDoqrIPj
NgMtQyWXIpgwx9YWXON1L/R8QdrPN4qDIVUxZPzqkDslq7wzRib6ddSO9troozZwHAZWBJWqyx+z
VcbDxpdL+Bo3ffbLykIfT8XgXeB5OA19L7htOn9MueWTSviAq5P0RdJItFek4iTs0qpR7IHN7tR3
XbZjQWPPlquFDBjnxonIr2tuu34BQYXR/kyGQaNnD9UVVF/svRQTq58zk4wLQsPyHhsEvZQAjdma
bzaZCjZPqRMdvbIMA07kjrWXJUKDAKLUr3RcYXnYelRQ4cbanAPTHqKfok9HfFGXmFYdZ0dpleaH
Rdfs2PsL64OymFMI6fNc+3iAUT6Wl2oywi9yWT5i2Cc48njfmWIdmxLoKZmrHyzNrB+3NqYaa/B+
SrarT9ubDr2owVH56aVyh/eEmxw1USfyzvoZCSYpb9NoG556WNdFEZC6Kh/p5ZXRhhAaqx677b0Z
GnDOZYKyNFgpaHFIhjszKgDYOMw/5W9yDLA9QM1Xo+P+QMZLtm1T7jq6r5t4KLtLno4t0wkygX1F
RYFINugmk3RL2iqqpHNbHCSHhsDScNDciJADYcpd0Zj9lxS+98GntNyt875p98hRIPX/h7oz6Y0c
a6/0XzG8Z4HzANi9iCBjVEiK0Ji5IaSU8nKeLy/JX98P6ysDrq9htA30ppdVykkhDu99zznPiTFC
cNjVINBN4pHPGx8RfrxzPmUT3lNVj7uFIM4uT2aWx5ALKw2KU7igYlD2ri/l81hz9gzdUvkGX4QJ
bBvLI4FwkHztTDPyiecqGq2HeswExdILfdRGDNqUXHx+NKVDduwF0I31azp4kgk3p122OhszLCoc
SMRhdC04fo6uxkhgLNmx/tPoiVP2DSBZviNngD7k2ZiwJufnaDmQ1GDwcPWZjkdmvx/eIVOog2E1
BYODX6lN1WvNuyUdBNUGHtV752h4BT34R5cB2s9Z6RP/Doa+GM2L87KQ+hhqo/7Ip83Dua+BAlLQ
sRxTFrD/Fye2+ffWIw4XFi4dV6fr0fI5+/qr3f4/25VBTttjB9DrTzv94nfztFWl62YbFvOYeuw1
r6rV66lz8OLjrPzhA7HeQwgeehAmQ8Ap+KDiGFhEO1UYXHkaTo80vfpMY9lUEecbLEk5YzEk2nc5
zIgzOZQt9Q//8P/rQN8l/dXVff17+Lf1T/6FtaIDKj78r3/723/9fxT7MzGY/9exP7TudEypPfnG
KDHMx69//9f1N/wj9qc53h+2YwYBuQM7CHRzjdb9I/eHHP6Ha69Gavz5NhGsNYryV/BP40urQxcq
BeEs/EIGf+JfyT/NNP8gSYCFG4SwZerr7/vzsxXfNXa5WdRV/0///Z8TcKZl/f0CdW3TIXWI8xRR
2fIc85/DWb7CmKMI4ESj7CYRxS61fe42MzsJPVikpnomNDzrJ69QGqQi8D/khmvDnj/ROO1PwUrW
+znQ6SCiPsDQSEYXiCqhYltY9P7NS86lXWvVbajpOd/ppMFxK7HbhS6Kvo4uCamhMh5aUFPwyiai
cOvhzmnvWA1hPgRK4CXquTIa58Ker0VbHjunxv2ROwtyKtljzhUDJ5/8taBaJD/abd3B8+o89VuV
wGFpsje9nY9gvUlnpMlK5dR+BaDcmSKfO7n2gSQ1UP2sftCk3UNLkopfmr66UiJjKyozeu7h0BPz
p5761nmZtJPQBagFj41hMjBZLHBnmXppuWhKw94vmXbWDb8557yRtqDXQVe4Dff3GJwdrB8PFg5T
l6GFekTLvtL9noZ5ByMNAKPA2DKM9wsIZJ6ePtO+l1zjktOSn3X3jpyS48Dr4Unipol8ugyOBDzN
rTE7oHud4bsqSaEbrfcgXIcew1E7NX7929Dmq+WAraMFSWPTm75QDSr3TCPLjpNofUWZ/QS+YSOq
0F5qx037wuu6i3IqJ6JMzz814f+sptracF3W5PKXXxaLhgfdkk1kplmLtWmZwpzWCICl6fjEDuMd
5LJxY1Hmhh0uNTiSIn7JzTn/yasiOKQN5FCtd6ft0Plqy+uzaEG1Kzk9pwZdXF9qafNXc9Sh47XK
k+5TW6XzEYABru1+HAfrKx7XhSoPWEBivVU6AD6zlEAtzFtnANeuufodLB3eTkGBInhKJAd1bYJQ
iP91BngAssNuQYGH5NgIkl9Y7ybuIyNj4JPDIPTv+L8bXQzzfCc82QfmY0IkWwmAjwMiMQZBRrLQ
XjwU+dYprSSyxSJvQm/qGXCtbnSh0DrjiY2B+eEtnr/VhmXipJxgssaWdx1V3x1S3m40jbiEg8YB
wrQLEPKdyxZEiybZflqug8tSB7GBTNNeOoRqMKTWsKlEVbdbnGXuCRDdfC9FziCMhT4utP61T+NZ
bT3aHrf5CH1JCJXeG5P1KDyE09YlrDj42sjusnQTOyRyylXss60az8jFls8ZpZgbb9+32rQc+tnD
cylwBSkDVgmK5rSx2Qogw2p0HCYmYxbe8R7WTytYfTYAg1bYTow5ntVg8IlNPT4Uzgh2WyXxwLlE
CJYGCNjMLP1L0tXOT03hAfTLkeVTozS1m2WTPNo1q3JP04yIapNgV/uVznGcYxiMNDpsYtxLZmkX
m6RO35eGkSEeqvZoKBTmbtWFoefHm6BK82uaLcupt+FDQ5azrcx/6JnizlQtVMcGk90ZUhwuG71T
O58V8Htdztq5HpSFVD34F+B72YcQQL/o+GsiMS98GJaA6+Osv4QqCcIPNku6XPn7vjcSEG6dl66K
qL/XYZmRCtL6I70bnEGls2w4yAd3OUGc+7qyrbAOMv2g2ylTS6K0s29b9gvdKwPOYIKPPW5UEjkM
WcnUPrHPnjZ//pU5lRZP9hyzTg/+/FcFrxwc+NQVfj835MfB3wsy7f3Pn2DdNzqpCvh3vrn+CZqr
vrupqw5OmXzkJEjPVAhhaKoTdRRJNT37Mx8Jz974YSAmsDU89p+rmHCsxgGQue3y/bWKKA+7/L0j
c5YjTWAd0y5d24pm86GFyMixlasHbFwCXsj9wZYs+/jz768DN3mDg1bs855foYOAvv/zMwTcOz3r
Uzkc/Y5M4oVyuORN59b7EuDyLxUM06+JMMe1L7zso/eKKuy7JfvIpdW9c/JYPqdyZEME65O13Tjz
6Jt690duaNNxEFrw7PU0q3RLpb2mTYLAkmPnyQzfZM1c+XcK8vK2NH31O1VgYvPe986BsQQYlaqg
8d8YTQPNO+IZ4ZSxfsbkurnVIa2PZIzdJltPIxQNsEQ1DdRVvM9yONkkGxBuPRLQGnXZz33qWKfJ
m6f9oNwHzsBPQ5vf2McdAAMuYe1zWnAULLX+WHlyZ8r5gA74ifqKETkTduhj4DnpHm0CWBsflNVy
ofvGoy+WtxFk+NbKW/RTcqu7pcSvs2jYQe1RcjHNy7xLO7DJAVlonEEOBg/qFCB/sEn1CYJFgFpZ
hPqJfe6tut/rCRZM9HJr6+L/hEftiEPnconD9ymNLf2MH/jsYFpRYrLByPmKUTrl86+fczP+iS77
y2nhYkEVejJA9d/zLgm2LHeqg8EaLMoksZ/Z41EskXvZlCF7BEPuvkw1yQszWfr3mQNLRAINJEY6
avseZmZE+hDDcJ8c6bmYeXDb/u9J73fL7BFD4WgyFxjXrXS59UMszxotClR0haOiuaEB/v5AsMe7
NA4FQ74aiHOAmjyzOsG1lQ9RWbqcnpvkJV5Hb41yChDF/akdsjewwXss0hPNNiNed99aNqw1fsFm
xrZNedsWRFH3e9A5AWo2uKGgX924oPdxRc2HRWptJB0433ow0feBcIu24MNuro/2PJpImW5xJ4oG
q7pivVFXymdNlfAYdDztNOrLtKH/5sj9miGYz24kjeY4BOuzuob1I+bqI5sxq/SAztlYuNStqRHQ
fdwGj6UztDejdxXLywJQj1/4TzU2nb2oZqKRZTxByAQIEwqOrWGvG94SQkOpOLwZwTUW1pFp0Cc2
ECjzmBe2gjyGofZ+6bGHBKyTdjyrR7a2s6ZfOz/u3gCTuO2mG1OMHKnH/sOixwi0J68RdzaHkxfE
WHn9+T42DXXRqwHWW45z2OcEfk31tt4ucG+OBi9pmDAdsQom5AEqlyThREsR9uQxuY/1qqWLKOue
yya3saFC4Aql2y4/q6DS9p50IMg7XU/Fg1DHkXj3abaycZdOrXZOSfkdnao3zqvP+qB4Xn1Nsm64
JDPtIau7kctU5Hfw3ZYdz0XjiIrOSZqiF6qGEo1l9GLzkEncwJpDc5jXM3nqmUjCA83kAiLatDHd
JLhLFyKTXuOtPsi6udRp3YVZvoKWZ5P0BM69p0pBrpktJkbXn8WWeBgNKyZ+7KwwSWgK+nFunA5o
pXDGJaomlXxnTu1EqqKfAdM8DuEENHgkZ2wiQ0klkc6kzlJbzY+NMoNrAyaKEXra9W6u3St2uL/4
g/PHQMHRgp69XmLD8oJXhlIdewD4qWXHRQUnIDZ26Obz/C3M0v3yEWyo/fG2bUMjQ5pb9iGlaAUg
dwwU2sgo21EsjXGgxwPzMe8kP4t/B2WZRm7hES1N83eATP0FiGp9tVnqbVVVv7ZUwEQw2qdT1eXJ
c8DIGHq0Kh1B7M9ba2AAHWbpRtDV08j3qt+80W+LifU75lW2CXT/fgzkLcYJtUExp9VHKVMeuo63
SRwk5dWGWbZhquGp1k7eWxEMz6hV1kk4/Req0S+9cJm9HM2CdAYih6AaLzNBcJuunrVibTSzT1dl
ARa/7MNDg96phYCOIduHjntsk5O+pBBL8qZFZ90yavRb4aMfublebHV4xNE4ePDRKvOOswi8smnJ
tmz5k1eC+QaUjKDwz4KkMS1wYmBUNrcB0zdmrlqt+jgwd852G6FVzS7VTWDLBd9fplcfw3pFMMSf
5obFN+oWzFw7ba5TRdhJGkV7LpO84sdkxiFBuvEkdTa/qY73rPLdg922dGVYnsk+UhVhXNj3leN+
UBbzgpnd3BGfRiEdpLM1clfb9S2FYdj6cm76pblpHjMlgv36Q/22VtNt2rryUdRqioa8/VY9NgWj
ZbPRkQfe9EAPn8zEk9dRq4hqmKlrniDlNls8vLA6lIxf+5ZVdciABQOJaYmN89JSAtAhcHlJR+gt
+DXSJLnNXVltbcxEm74z4+PIq+5QIG4h7x8tzW9PVJqCt7ZokRvz9qKx3KIosBQnI6CdoKixItES
jY1fBC6Uxw4dX/awTPkYN7y2rSrikC6QwMC4MU/Cb0sX/QasTnuDtU7RYDxd50p+GHQYvFRkEW2c
IrdeW9NQtkn8EKzWD85V/W7y9a9WD9xTYCmehR5mk0l7WPT6vvQoRcV8/FDRQMQiNKugUZbz0ait
bsOF+8me8k7nc32LDdfBbNLyc8RniEATnHJ37DHbkgGFpgm/vOiLaDSLfO8MJmVhQdHYd8oeqhuh
vgF8OGvLOTZKlq7ky6i6Hw55gXkZ029wHmPBeKb99Fg10z00TqsgOX7Hmd+9WqlBPwz81B1+M+fA
84sGmLyJXxGjKkBiutovrhNflKHxCot9nXyWj8k9ZeaJ+TBdXYlH5VlVuMy9A889yZutW5NChuOj
Ls6AAaECJHOBSALDoJTDfcbDeZtoZKdQlNp7+lBKSqMmHY4ap/gtAcavyg6WMJtwyE4zPu5pPYcy
rKBQ2IPDwbuVnzZtYoxv5gxIGQ4/p56kIjE4fCYj3FXLo0qBxgdz7+L7RYrJPlTeGD+cBecw/UzG
KXVam+t/ZtYZ7PdZoT20YF42M8/st0rDFq7a2Hsuek+/4hjHNBfgjcd6rDGYB6grYkaRq/LriLd+
g+XI2lEV/+aniXvw7YZo4Ah9m5XueFSkylZLvuKx4aZkAkhjPvLdEd/p63ub5EjD4lk5T0tm/+hc
e9nQZoMRSTZ28FjBF4zSwOw/a7ekiyTz+dCxRZId1JlE6I5rmc9ImC9KFAeHvo5z5WZx6EvOUEwb
wdW2ivGp901aDIoMoa6pLUJfoOxgOIv8AOqEtgSBq5AjKnQ1kOLHMQEqLTuVP9dBWd/wOfIasHnO
XgisLIeyGLqzVTv5vYS3/jVPOc/xsjXpVi/EU+lYhAMXn2hlbdNDZrnToQ4k1tOuah5KIPo/CG1i
ccR6gHUqp2bWaHm4DLaTvPZJdk30+mJz+BeJ/rNwmv7FZ53F0tgD2KqYXSscIftlcl5oTnOi3JnL
99Ys2rtcND7+cpW+tY1X3MmMIcAwlo/OJISUFWj5snOWO9Dr33owGmekreUuViZRBVtOByufyLQv
klW/zy0X4Nw/2JUhIgegwaaJxa8aUm0UZ/Hn2PZyX3TlpeP41S99/UDaurp67uz+xoaAy10IeTcw
8V21Lk731ECi5OmjgK9bOQX6cZ7idcYfCdQoCHU96a8ew/ij5LB18OtYPzcsHcDBDRhZnFZSC4kU
QdcGFtQNPlgTWZZAoMcNERihnrhOCG0ec8KctdlNYYo5jGnl7RXbPGoI2CAHlKtug67V3oMmtre6
s6xFDXH5tNDqSpuqIIfpJO2pYRza9Q07RoyTiuSD45hchBaitLEW0UblbI772soSWqfi9j5Hwbuf
ghwpOpkp+YRs/bOe+Uf1I30F7Dla3GdNW94Qy6mJpFDrxSVgGyXdNIQST9YeNQNHApv8nZbxtp1z
/Ri0+nDg35VA/WWZxK6huNhj0e2FPaS/iyUtPiqvAYKcD8XBq8t+P7Ylqn3Dw0cXRMo3PPjsX67Z
Wlsysv4HqQjs2U0lD4sz+Ae3r3BGsLZ5L3Q5E0q3SYilcjC+AgwcrwP0SkKzgGxuRuPrD+2S6b+q
gIY7Z/Q7NDnP/pask0ISYiIkFD5tJHbFXSDZ0JgxF2VAzeIrK6j4U1ZZfU8l4oDZi1I70cBXxDyi
ftFu/GYJko5KpO1BDj2DjRNMaKLkCm7mpKuNjdrzw0+bgUeI7X8STgdEreEMyHlxl1sqKNwbQbXs
aexjHsJ1S5wKfeVZr1bRejKWsG8hstkNLyHkMFDnoqzoZFkLFS957qdnnB7pp5UrKFq8doS7Gc0y
e8S27oXFaOH2dPsUE37fefeWi9nrrJYgbfaJa2ETL2Fsm9QH241HqgEvLy+dzBjPUgtaCKS+wVlN
tMFDNWXejW0brsOG1sjCbHHYYQxIN50CXzkm/vhW0uIXxjPv/46d27Mt3PgcuHRRF7Nm7qgfVKc6
xZwh0UuZ9TTtWzY1gSg9fexbMT5Svzad6rhkf5bX6T421ihpvlwCIwAhw74R1G4e41nijQqSNHg0
J4wJuY+HnDqV5tJAxTjxbC3vk9ywotJppwduj2HjzYJeKQahphafULU+sbA92SxX77SqegNa/pRa
xHQG1OcQqgDMUC4Tkk9fZSlJJ1vBT1eSuitivlurFMSXx+J5MGwME9Ak9ByMLlr61vdZGuoz4FiD
BISydQv8cIwBajZD7AlkYRoAJxiQTMym2a7KiCY47cgjvlkxbHNzAk46PHUaXnW7zy8j1co87oqF
OgHsMsTgzFNrYSorhvlVVPK9bjHnJw7O1mpcE3Kc8GJ9vBgGG0S0swM3+EJzgBZfmgEn3MKS+4yi
6B0mo0DTxpbbbS1fhCJIvK2ZoRa6yNro9f28n7E0hzoG47qLhwvHpIwQyGR/jl6WhYngzY/gfrXq
Vh3aQNvZI3ABM7XEvukW+9vFa0lJZq9F9BGxmrU4SC0zViCrM9yDSiZ/o1E7vXUhbUacrXDD0sFz
UQQxqMH4k4PgVJwis+xd6sSPPMT+xywbtEvaaqTRskXaEa+U4AGSYxIF6fiMwcAIjd6LN9pM0rcd
BqqlHavYtXTDXceB7YGuPC3srf5CAQRJsYL1rZQd0m3v1peKXdLO6xTnKItDdlfz2fsrS9o1NFzW
63fG5fCMceVGgJhQAjVtG+ZOpr62BbbGycoMgDy3ju5tU2c6xdKcwt6rmnuquo5mnb01vbiQ8v5q
KHIOtdQcI332UhJ7/VWHbkBIEpeSwMVyWALHDXXhM/05/qfv9lQV+9U7Kx7Irnh2OUT5yXEGtrRt
4nVuL7HFTOx/F1kS3zOt69hYXACqZCVt6due48Q2W6iypWCSuHNgwX+dlP+QcHNvbbNJozHLy6Nf
enfD0O96syZnoTubufA4BoNCyO30rc9SzMuuxNCPPLRr7aXfAeNtUTcWPUScoLqgfqZmivdbx062
smiOCPJuY3UoBlWS0M5neVO0lFMaZT51RoXNdi8hr0LXpLkhYGs9e1r/Qwas6UyL5bzQPNgwVB1h
ZpUktHziQ9ijz9gGXvo5SFlu1foOXPl75hOxkFY+HlwZPNcuI1dLxdvFTNI+33IW3QeADk6NI2+e
iznZxtZzTw2OoOfb1ZooqKeUMnFoJub4c0yCJ7oZuNBq+iAqRevgYMY8exv/KKdcf2Z8BLQS/FrQ
sdnfwSPI9eCZOfJNpNMDBw1YNladPKWy+prRc+7xneo7qXvUO2jGlwdTUw8IL8MqMYiq7oN2qQ7K
ksnJ8qc9b8yCZxqXhGekaj+vxwDqAHaF3XyNQ3lMahPicwyWKNdvmA7rUybK7K4rOdlSURoScf+g
OYr9Vsm5x0hHpK3Y7o+55TBexLw+tAo71pJlJ05J4qQ8vdmbmvGrMJpnkacfhNyNk6CR7pCrDLdz
UKAkMbCexSCcvcWodqe7ORYw+ngPfR2M0ewuwcNsmV8WLbpPuW5Ox1prZ7qPm+ZK38QIYiKpQ5FI
irOp1b6KxZxpBMbwMfEauVNChWnyzCOdcFuJQ8SiGmlvlgg79PiJn81EM4SsKy5xHTInc9dxILbM
d4OXrnfGvVVRu4VvryT21wtYiNCNkejlqcjlQ00RM26jGD5Fkf2Ya/vK532cLDtyqvXyzHnNza1O
JNzZ93n6BLI/nDKkv1ZW8WOa8ItGWZ47mACh1jc3lLabRd+oNJNjQzIEOgEInZb4fDnyL2wbGMbx
QFdL8khn7KsmuNWb6UinSMJX5VdOn3UYa8ZnX+pHh7th5NLY03VzaXT/iC0Ciw8uj9EuT1MvTg72
Mc8mVRfk5uOU1cYGfY1CMzaUIWaHU1H3AefJ1n1NuurdIbCS+FXzo520RyeHQGH09F4nNE0txlGh
RCacFiN03uZdX+j/IYOolUPIKyqciuZFT+g4Yord0bd9bxlNHxnzbB5lEM/3goKPesAvSHOdHcGy
h9U1o3URDKcgfPpcbMs7aZ2fn4hxSMas+N1ZJwtHY4JyqUByZa1wegqqbmn5KBOdHvElvpgcW5xR
10mYxTwbuI+KwEPBrYMHgYCw81vvJHwAc21vwJHHcuW9sRCj1Etk6aaKB/Xge4RzF+Y4OvqyqKQF
aceqoXm3u3l4nDw7O2lZml4CDVJJAS2PbarbbQrL3bNnSVeTvkvGv8ByhbDYvFI/pT5pEsQJPLF3
4SKvio/UdTitM1fbMc/8hlLNSO+7JgLav9Wa/Mt1Rxurm0gQZHRJ5H4RI/MXmm6p9+h5rJ6S0fYi
oKePrhdkURVYvL0ZTezYCL2+ixzJJlmwzUhH74noa34g8DtGcKV+2XnO5gGRip3FRsr0yE9wyzQI
52GWVdiquuOh4eCDVeXNKN0RSQOstZxf7bg64QYfNlLXH1255JHpYSku4/aVtMyjGs0XpFBqhBr0
f1j3WdhCuDhWC1XrreP/opLM4GAOeHPM3PpZ1qN3AjB4Gxb36McBoYLWinFGUa4p7eVqNksTld1Y
n7pxCV2iJujxxo9x8Alst022Bdq/6W09vzr8RD0vdzcg4hlchUfd3lhtfBa0VhL0q3M4Dyc/vs9L
cfMqlha9R6PXkAwb3j6HMYFhE4t4V0vnZ+8bP+UIeaBDU4zGJjU2XTa8ilr+oj0tbDHlzZBgI5hH
Kdex9ZhI1exoREUKKvRfbp6WB831S4hL6HMkej1GBzMafYhpsijOIPpCIRWhYy/7odWIEXlhMioO
1EAoa28nrbFbeigIMenjwLkNrtc9CHLMlGpO7l1X2zKMMdXtxpK3Mo9P6+RXHkZBUWMpXJLTMKb2
DqZRjaeWsR35nGV6zCGUeBtlyMJ/BfDT31dN7lzgtJyJdMhoLZchCvGQ2VyG+vqiiTlg0FUbEe6K
UC4xf+VWxwYIBTc3swel4wersTaS7p0r2A1pvpMI9lFiMyjkPu5upPL0WPgsrXXX9EJqZ9YO2vHO
KeyncRndiBKha2vhGNE9/ZVOan3jiNVWLerkmI7mhzWxxqjxe1HxEc1mVeCctGmhtQL4SzYHFW+2
ON2UmkdkXnCww8+uMvae1utoQZcFIS0aw/pezCZuw7hFvd+4S1GPR6uWXn6eIC3Mm6btC+uCJmt0
W/hoeXfsfc0w7tqmSzB0F12LEtUJDRy70weKPtTW7j4yyubZ0w/98pawqpuuPaukZpOyjFR7vqic
y8D5syZa6s7J4+pT6x46rZ5/L/nkdxFSe8O+nlydTiAapskuxYQu6FZEKqm3mGxrHTRcpxl3uD8Y
CN3ZS360jRLW/eDYXnMzEcWYprnu8/RucmiCv40dzaqYitf4psSjVJ0qkQRyFyB3s7x3AuluG6sd
9X3t6h1ac04RgHYW7F7nezXFfHNxTH8fd5bdwwn0M04LGxznRkrocFCT/U6Z26KfArh8FmMNAfUh
Yu5x/YcU8wTXMVUO7sbQ/JlkDDk3XH5+8Iibwr+3PeNzap1Hnx556ttGd4snNt0Pea9uvgVQss2a
FixkTAIYcqz4WWaqAbJBmxiIHxo8oBnyLt0Sx/CPGD1uy+g5z6XI30VH82mWsAA36LEt5QivxXr0
VfllEfGnwZRTCqlR+4pwXp+E5je0BkyjXPtlpe//HrvOXP/+0T0HVf+imoFi5zbZaSL+ldjS2JeF
tw+yjmgOM3BX3NHqTK1nZgybMqMgXbkJrtIlZevomTvEi+LYj3yxyobliM2RRHRLAfIGiNhruziH
hkTmOR5MDm+MvWdFQyeMnck8l05C+8b6IVUOPT45WMNOI5ZH3IzmL6v5pKniPjGDkjNSe1INMx6n
o4kH3NJO3JZOEmlULe9cs+m2esIdogbPeIl7j+fxZLoXCgrtkO3ljJUhi4/kVey3eZICDXR5awZI
ngwd4UD3WNYvlIo2bUZiN6io8nKyt6oJvqhqz46ypu7O6/I9dv5nOhun88jm69q2PqZnwAe7LNV/
VkOVbNNkjZFTQo0ysDRil3FAo/8GAz2wBA60tEzsbFJn+ynpj4R/pwhIBy7nokWIgPKBaGcdvICX
IAl0+EGGmqnXKFymBO9dJhknZSBVV2HELsTfcsXvUtPCAVakOBqCi+91NxtMwbMXwA7MYNFc8fQF
B9UKL0RcaX/FqgBtmdLcSY07gDerNw79iMerI2q3MTOU2oRawo3Fd7/hPUtfKY7fI3c7e1ffP6eY
ab5ahAOW+8RhKgWJhVpPneRv4GxiRzM3Ks5/EAOmoirl1Vab2VOeAWsr/cmPkGGflqksLzTxIOsG
LdOgJ4cgdEoq4WrbKhlm8EidELyJCaYwh4GZ6kSxN54fLB/Yw8ipBYVTXwf6mN7wrY7GriqMCbcA
SAg6uPREPzlZ2XzC9mMfuBn5Ru/sAvbkVitskA6AQVHnmhecbaSR2IBuNQuBUy644NdH1mbo4/xi
U6SKHAaZBbsgPA92Lk1AZ5Bahxuj15YDM0f2muVNgucpUSeT0MCJBxiDtR8XVHY0XAcwETtFnxZU
TQfIH7HTk2Hq3H3WICf/i0Nf1W9H0hSRTyrnrgvykFSPOsECsW8aPv2TL0szpIbJfQzIK+7QJLL7
YU6qW4KJ3uyEeeEmrqCzFNq1zsur6fnNsSMG8IQssmd1/O10gDC0LrtzR4dH4WLbV1gfcgxT/N/h
4oosxgOULFSUu+KnVdQvKI8ynNMlkq2uHbOYI7KZprcpR8izZ3ZTvIcPfmtp31WLx6CGtdXP9T4z
wWJMLf31PCF2DikrSGcteUEtmyGAFLkd0t1n8GZ2c/oF9acxQNvTC2OP8gUGzFbnxh7Mo2lp/Tam
c2FLM9xu8XM+e6X69NHTbYoFgwo9cki8lfgjQppQ0xezGbx74a7UG6Prhy32f33r+eZwNJJ83tBP
270sWf4KmJyXt2y/OAANNyx4uBxqopQ8dundqafp2/XsZxZE6U6it6DU30SpJ1vSFh7zt3pmBKUV
XOc50dIfu8tl87YEZcB6tlCnuNf50RgDmjg9Z+vpQnVKx4pDEH7I7oQDSwIB3Xuxcte+FBTW7DAy
pPspMGlKtL5mgJvRusrn72a/5WcLe3Dp0uWOv3a485IWDhf0xE+p+27Ensg/mrQO3PtytrnruMJi
A5+K6mhHx8+lb6AjuJCnLAKN7gDMx1hy436piY06rbrI3Mj3UM/mqJDCPiNG9oQNWrz+evVVcT2G
jUxzcrzYVmmFFd9ukuIUaiM1TDs2+nezyZ0WtE9QRLGzIVocyna88zQvNIIxOZQWhg5rWAyG8YqI
qaWnXOombnqK5RiY612L0NDj/EF6PwXSOEgkOWq3i7Ds5XbscET0mfEUiOHeK5u70sT3uuQkAJpS
YLAFypiHhe3JSCxBc5dlnYZ9hwZsB6dS2FE5DRVTGaFLKmfTpn586Du7OUgWb3y/GL/SYH4tDWrZ
Cy9hnc+nRN0Wif4sw84+ZTet117hP83oWwR4AmciYEn7Da9657Eux/xMkyaaFop5Gpf9WctVRfy9
OSDVEeUxGMnrmkWllesj5gf/R5FQKW9P2i/LmJ8I+ZnbgfU7IdXxDtiwttMINoIFWjgeQpD4XpfP
R7V430Y22D5ZjHGIckYFSKbLcqz4sABZ0Q76VwXE/8gk/99zwD+M3x15qO9/uXw0/b/s2Mp8DBRX
/7Nr/m8mepzdf/1L1vqZv/1H9Kf9/Cq/u/n23RP+/Q8T+Por/7tf/MvE/jw33//+r79qhKL1T4Na
Wf3N3+6RYfivHfFPaLT/Ekm8XkMq+//jN/7ljHfNPwIbf7vnUL2Cw3ltlPgPZ7z1h65beIqwL2BJ
N9bem7+c8Yb3h8P/pIbCNWy8cwH/EjT3tS2HL8FL0XVAUabj80Iz/ke++JUi/w/7/GrhdygBhhDp
O2jogeXbrmn9PbZRptqc0wRlhA2CLv0OhIKnDzgGw6EKJJW1DudlvENd+lZQrs2S030yodOadsks
nk3A2JT9v7k7ry3JbS1Nv0o/wFCLJGgvJywjqyrLO91wlRO993z6/lA6c04GgxNcqbvuY3ShlAoJ
ENjY2Ps3XzTi0Mmf7e9BGtCuTps32gDDvysUZFCK9zqES2l68LYYEGWP4+lvOfpnbcbX5a/8fVv/
+tWyz5ab64qS8T94Q97bjv+XgxF03/7rW/7zv3bf6u/dz2uyxr+5Gpb2B6V7GyC1reuWaeGp9O8d
qf0BZxoNPmGpjnB/66b/Z0faOoQMxzIwfVHZLP/ZkdYf0vBJx1ZJN12bP/JZO/Jau/3vHQkCAby8
Q5B3TPgiT4lEnV6SnMbUR9I+o1Azds0DbHdUGu1iVr+L0oU5xpvUB4Wrda/y2eGCJuRyJyV9aHPb
udVbc6yhIESz8dlxREN5ogUIj5eyOn8HoZmefcDm+Y6utPP4ZM3/xTt5yjORBlfX5wnbEhXeigOj
hRXRJAvlCQ1KUWd0ywtzOISdOX0bRqG/x2V1UndUrGABum79SetDHbqNL6tt5G1W1J0mFezWTtJk
LvWYgc5VMGrFLcQgOuw6JREfg1CDrqHajzbg/TddK4YvdHxIeatZKG+k58EJOv18tOy0hlmHXOCX
OTjk6usgzakmqznCbLgLhC99PU8u7lSnEe1QOG1ICSTVmTZGr29QwiTj6yq0sBSaBbeMr6gbpiGX
6slSaB2k5xQ+5QE7MH+PVBzK76NKn71UrQ1DimuHDvYMQ+nsWwBMFE4Q2bkeCklgXt1ZMh4se6qP
2PuqD42CXqbu9rhRNL59Drr87e9P/ayo87/9CpTf7P9/A+7DKP319OKT//j/u/esPzjAXH0Qt/4T
YDgaf+C2Q2AhwggIWfwL/wowirzYCCO2g7OUZclT9O8IwyPmj99XlKrBFCEbVsVzQozceP/ZmOxI
3BLkxQcnzObG0xZ+LkCBBcTScX6hhWZDA8JBl+otxJzU/4hMUKF9DIO4+P5kZVYCg3btfoF2g2po
tmYRdfGDhtS2cL/w9VBT4yJ1HhJ/AGV0trNuh+qHLEzsbB13YZEd0Ghy7fdagQxlhhTDaO59GAgt
PAOB2wz6VF3ZbXjbXB9SgixRHeamzSHlrLrSyu/pIS3RyCDg2O25sJE/QCoxJCAJsavoD765vwTX
h/TvoSy6K7gtaXxnQ/4qT+IB4pI6EMaqPSuICHwITOch53XswTlIHqD8otKfAMi8P+biU4M2RGzF
dlhyyT+0jEV6gyxbPBN/M4/uBlB5FW6ZCf9PtpXyBx4LW+YzYrmeckBCkfzcWCCR2V1Pkp5ZJeV4
GDCD/afXhgXMsLbgsyf2oSuH6oDNrH9uY4D/YVvZL0yzLr2GDGqfuEFFma5FJLBU6xJlOg2vWG7D
QxpFBOouGueDMvo8OqyMZ4+Zucj2A0vBBrbwgrp0zuVI/h816HeDfMpeKMAm6XO74gDRvzqZeiMt
vNTwSIkcaJ+dpYi6Iwhxf83llnlyvAzdgOjJw9lUTVTpUPG/XgKU3mz6+UgcCnDNJzdNwXsXQ//c
UZDW0rC6Mi2hQupcOrVNCuXjRJ2r04RTAqZp2MmiqVBvjHLzOV1NNWyIzbhMgVNVFxcLtR5KiFOG
RjV+Mp9KB0FK6nDD+w4DN+/+sq0MBeUGmiNxk0BoLpZNT/zMDmlknaYADa+EkT9OyHkfndno3j1/
KJ4WUjKFl4dmLk4FVC+niIQqeyIBRsk1Sb6BzdwpREpm42a+2QwY8BBhNbqTlsaTZbGAlHvm0gf2
eZKJ41FqpmArh2jX/QktQ4vAJEsVnD22AhfIknzuN13UtIPbefgu63/lpTZTT0sN0HBYrw/HGb7V
e7fp3XQjei6CumFwExmqapq2QW4mxGJ2CPaoVWv0/jkIKMaBwk3rL6mZDMkpV6Poc2va9deI2xDO
ldaAZbw/62VwI7pxWZKN04nRZbZ8fdCyTA/L3kAbTksgk+3noNBMb2wK0O9UotV3eu8G2jNX2iCU
yiPHHe0KE5f26zGdbIRZkCsWmMIi8oi6wZfSAjZMHQK6sDMXcKmKduNoLDcRyaPGpcF/CCxk1Yug
amb+nAnTKbwsx2UnxD3hFdyf6NX95VwewN+jICJvSa9UlUleT02zNCqcCW14xCiyF1pGRcjCi+NE
O0F55qlgKB1jZlIgUmToHItVDHpTwxSMCWE1RK3I1pSdPc/98dkT0uHjE4qp9dmqsxglLiB8QNQs
vSHXC7KLZk5xEHONEKOmiji04Vh3u37c6SbXnibI6C1HfsUn93sHMndM9Hb0BhV0dWEKlIpEFu1z
6G4bz6zbDcEj1CRR5OhZFv6u10PBKWuL0LQmT/X9+hHh2fpM73B8uL9+a6O4Us+CFhBFGFW/HkVB
GCywM5y5NJqFp3aIak+p8u/PHgTcGteFi2ki6ag85E9WrQEUlrkKUpclilzHGG+afBdHYffX/WFu
YgWrxZvedGV6Qva9WLHCwbMEOf3BU9iTr+2u8l/q9DtflZMzU5gfpx/3xyNZv0oCDMaz+ToqfG40
HpzlYTIxwOmmYvSs3AjeWgk6kpoAsBZnWXWo3AFt5BI5YzhS1qUVUbHx6Vb2IgU1yhy/1Sg0Vf78
yaomxEs71HsgVGakHP0ywh9xgGWFfqnVf7w/1ZVtYrPlOWKERMyt5VI8Gaua1CzNe23w0LjEZwiY
LgymQI3ERuhdmxPaOFT+6GGgirHYjmBTRBwLd/LGyci/saJ24zk4DWhn9IVpid6f1e9KxdM0jiyO
1aMMJG9VDePs62k1IL4jW6SK1weDcE4w7aTZgBIUn6DsKI/I7WXN1zhznQ+D7zjv8roQyAkBOwow
PkvRHNr4fW52sGXyxDd11cJIm1fbIrygoYNV7aCqXsA69DSbxt49g3OA+KDPoVEfqnYym2Okk/QC
NiaXQwDI6iHyxzrMfnqJLTg/OKXjLlPQvDuEoF4/aQiiv9GhIMeH+7/vzQHg16XAxqtD45a+Wb7R
shFnFfPkxdim/szxcwForHct+CXdfDHoQQwGwWledfYgHR6nYSMaL1Midgi3LzBy1+LrWcuHnd12
pYki0eRNkimt5y5igkMfnUWW1bjiSb875r6xaW62KIPythYUrFXVIdhc75m5w7tDz5XJi6K4/zNx
+xR566QpcO3S8mbLhnR1NM0FlcskNYyor0crB4zWeoprXt5H/cWO7SZCZ7ECcR3q6sb2W1tO7OwJ
ndRMuREWM+PY+wM96MlLWwVuIk8uwvQUdZ6Lvx+8IH08jpiJGhtn/ndqc30KWVFuB+5v9HU0scjx
Qk0gwNyM8KiLtqbYF6bdWW+F/wZqHBYF0CC9dKLbVdrJZ4yYytfGaOFNKJK9CGtYRWMfvdJ4tqQ0
toNW30jM1s4kaSBVYVOltLFcFSVC7nNQUXKQ1LM9ipnTB/qEaLMrrSRBqenWy2XtM7iUbehtmVJx
arEcvg13VR0y1TNTC5PuLHchXTXFx9KogmNXC+OM2KayYQq+OiiB0FU1qAXkG9f7TE1Fr5g4DHsY
swLdykGEAanUq/d6VIfvQqHSoY4hjtkbH39lf1O8EAJHeaIV7+nrcccKoDZgS9WLBhdqbgJuD1cX
v3d+Wnzcz/fj1cokkbMh0bGwrydTWFzYyugCSLDtCd0VVWEXtSnas5HVPYKPyI/8Hh3oyK55biIn
7zEyRp2MEVVZd3F3Wr0oUlFbM1IgdEV3tQYpd68OsR0c70/v5pL+PRDRWC4kBrSLb4gyphAgQKDn
xSBneFAlXjqqW9aza6MAp3GZlM6VuSx5q/TQRprFmtfOddEfTH/I1QOKvtmW3JomP8ciLsBMppyG
MJJU3VrEo9xKXcVPgJFXtaoC/K8R5zyU8HvnvQjk8qHClH1o2sBwUGuhI7sra70JcKyrbVQTkKCz
d2oJ086LHMQiN3bu2jqQods2oZmCmCXjxpOUCMhdXkZZqXlx6pQuJDDEoU6WESIqcv+zrh2RpwMt
PitvVZiLgoFMuHVSWL1CM7Ecq/SdVldgYe+PdvPcJ8SByaM55fBso7x1Pa2qoqWJYyrRR4HcHUhC
tBUDRmnGMYPZ2eBtVev1wc2EiDaGXkknaCiBLIEUhTzt8h6Y/CGBMUIsmDI3/2A6c4uJXeWO77gX
4AGlrau+DBQfeJhr4uTQpwjA35/8yjflecfcLY2/0jq8nryNkV/lWg06Flmc4qenNs0ATbVB1ufZ
A7GzeX/yFjccc1knziFlJHnSomoCA/2QpiVkn6nNnn918UIhQ+JuRXjOWiQPjeiGFts42wOPZiGk
gNKne+iHKPtBIArx04P98eX+xFY2K7g8wL6cDIMWx2JI/KDCEsUK2ysA+BzqwG5gsKE4xxPQ33j/
rFzM4A0kQkDmzFQwrz8WmZGD7hfelVXWtn9mSZC/Ea6v9Ae3ypBuq4Eqdhu5n2at7BAesVT5uJ41
JriISdS+zQzag+X1befGexjDbX2CY1u9VUApW4+aik/E2THLFoZP5+L8k4y6+aMNhKue9KS1YjZu
3ptHK3KST3GAcvahIXAXFyQckAZv0zp0oFOJ9lOeRzhqRZGvR4egN2KUJvLZf4+7V/pZU6LsUQ3H
pvqC+UUtAH1r4+vMsgcUtBoB/6unnoSjNYp+JQbVsUAKSFdAloVJhWj1bNQGtNp+QqHVdDLtZ133
7V/kfVXxMtRNcGfpoCefKiQVFPZNa6OolzbFO7PrDRsjWXrAu7IBTn8s9Nb40bvOAEpR9bGoq3KN
JRkmxf2CJLc97k1jTOpDYvaKcxrZkANWLPFY77NE+K9py/TFu1g4pn+wBboFO4XSl3lChhUGrsHb
S9tllaP7xzk3xj81dDHb13HU1a/6AWIL6vgm3jAleTHoJU351qC65FwQEsF6ssa57VOLQNmHss3R
dBAwWD6IKFZ+TSB/f4S8teqzlirzWws5BZ2PGWNmO/u6Ox38hAcV2e9oirfoC9TBoZ90/22NzDQW
o7BT3/n4N6s7DRG8H2HejjY+1X75iB15j6x9X/QfscY2/dcWqvjBzrRitTqmaBk+dsDIgO5SRhr3
tRiU+jiYefYnnX4hzqJx0o/jYGoJuspD99PAMieAZxhA00PxKdTQ/FHNH06gDcynKvP8RYjfTb63
5xF31QAJ5ZRLqENOH9+P2D81GT4upyjnMfhWnQdQpBlC/yiX9CPYMicVKnjgLMa6ttVp0CM008Pk
DrIQIfa6LNTzqKNNuy/0rMEitxrUZDdCCfhRwEl1d4mmDfiL2nWfPThKmX4bs278QeY2XyaEfKDt
aToqMaZe1eJUA6X7HqAl/90QbaadirpDR9/2VSU/FpOjfFFwJIHn0qT125Lbm8sb1W0vYZ8FR0dt
gdsg4TLAhFURpTrADs+MY8Dd9Nf/QftmGJu4Etxajfyj8Rlyd8Ekpe/vx7eV61GKeZqazQMQfLr8
+ZNbPxalWyl+Y3jGIKSIuZpWyTEZx/BLHYwD3q8m2mugtwNSScT/tl7cmrx+FzmRS9VCFxB86Ast
G09mUaNzpQWGl+lzZSPnDRFuF1ZZ8qbWwurFPOTlu6AKur8M4BMoT8+R9hbwnVUc7q/DWhw0uSAN
6m0gqpftlUwofj6ope61/JaPNR2LQ5am4cYoKwk7r1650DwPaeMsVnucAIEUItM9vVF6EMnkB9z8
jtphJ6pyg+JkLFL7e2hPqNjen+Da7cL1TF8MWR55i15/aKMrApkq6B7E4ypD2sjE30eo8zuzdOzz
iPbc/fFup2rRsAfM6+i8NvXlh/Vh4kKVQYFl9rMWv/teASaKlXWJzBn+SFhyNeY8nsJZIf29P/Tt
nkaCmRqYQw2RftnyzqbphDelMsaXcgpi91hgI/I9iBIVcK86ONUuK+y8O3Yg+QaMGEJ36+25Uoaj
cEurTj5aeJstHy7AuBHfsuLsYkUo0CFMhlYKYueIYaIfQJ59bHnSQchSokZ49AFK5dSjvwO9o1Hb
j4YKo3pjSW7TGFp51LRAC5ACsw2uv36iRBU0JDRuqrqhD+02tftiajTzoa8j59v95b/daYxFUHFp
s9kuT53rsUpo2XmB5tIFR4PuGKKsc3SQDn8VGoOLa0MfbsztdqfxZgEywJJTuTZscT1eD1EMYXmM
nZwIF5XRDBw4FHP2SsSTdoburO0mVTQbJ3llQWWBEF4TcwSOsRhUqCPYDFO4HldI+khGgR0GrF8s
KjBru7+et6HJBoVK+knbRL1tnNRBaNktnC0PfX39hNN78tDCAzrdH2Xlq9k0Z9y/Iaxsv+tV1PyZ
x0LZgWZRgSyjc6C8b8KhP0aDOnBKtXCjiqDr/IHXkZ9Mnn6axCBKGNhiBWM0PoeRVxu1YR2PIQFJ
N91Tz8DLaRwqgclwDr1wgFiFLYEGn+oMjSt83Qy1/SZSDKR+HfQ7Ayx9auWDP9lNgOCByNJXsW7g
bYsxxdydm9Js38YqhhCPdj4ZX1t/cj/OATnZxvKt7AcJmEP7mueJqS272dGkk+Oare+Nqj5Kh0K/
Co/CZQPtpsCE33z/a60OJyEOLkPKUt7111IahO9nkD9eWXXOBJs8z5QjVeP6A4yYQnn2MxI4jmxI
akD2ZFy9Hq1Cp0+xYaV5bYb2Qhb01tfOyuoNrNHKPmcUg6tCo3rKXXU9ilszQppOvldYSOnjbCTi
7qM6WpqzMdDK/eDACKG7yj0hA+L1QIlt9JVllL432xHikeTtOmkodNy66TITkTJrOEJKC19GYPa3
igJrX06WA3i+su1ViZh7mnCl1IuVvtF9T1XaCPc+iE9fEhw8P+rYpJUfnr9NKA1aJrPkQakvih9B
4wSDO/aKp+DXiu9B7MYQ8yv10mtutHECVgIIG5/6LsAKsowb2M2IyriBqKYXpKhNpn3botmhDydw
/N9hzPcbUXEl6tOsAJlHJY2G77KdjOxwO+Kmqni0xsPXulrVB2tGlbRJUrQ2yl651LC+N3aO/DiL
mMWgnFpTlnPU5dXW9nhVc3crCEBJxzfJIUK8utIa89hZDSqt2FPAhxe4t31TdN85600zGc8ubdsU
WkD/MWtqS8syYpKPVmaiJORRuMw0D/FKgGF9YCJyjDDapB5mNwgahKeRYb+/ndZOKMBg4+9qEtiZ
673LUcT1sskUL61m60UWz8o+4F29Mb+1URzOJv0v0lVYFtejNEo5m7VT8GWTCfzxQB8OocvObeyN
gdZ2rPM7QQMAQYNiMR2rd7Ee8kOmY1NNivF43qOd89MIqLnWAdbz91dv7eRzLEyZFdF7Xg6Hk0mc
lhhxgIhp0LBHtJj2U4sEYNz/g8OBo4PsvQJLY6ssArZj0uDGbxD58qQFHoa7YvdWDTMDJGMG73CX
GyXTiyvXfX4QIJ5iDkHua4PBWAw8F2z9dmaOHQrqHmVZxA4w1PuICjGFGfR/js9eU9aS+9amR6Df
5LVmSlFdvmq9VDMhM/qwNKfQERQfm2bj861sS5oshFEVDDRFzkXgppWfC/RJpZmcGT2meh4+dFYf
n58/IVIwQ/I1yB+Xz7QAaMBQkMl7AaooL5wmbo/ITQS/3MDMD/eHki4ey2jG3eAC+SakOeyU64Om
p2WtDWnserHbIOxMoeeEIDpEu1q1IKj7iBSkrY9WdNCB0sPSYFdarvO5FnNwRsHf2ah/rlzLLm9F
Apo8/TfPtpQKS1bjnO2hAZ/QKHSK8lyg1o3UCQLekRKkx6i2yPi40KqNtVg5my6yzhxKeV5uWsUR
8DG7yxibXguM2sEagUM5uQEq11JGzKbvL/3qcLxRCTsE8JvHeCQgQOOSSraouOUltEbhHNgSw5uh
nBCSuD/YSpjDj5knOH81OCjyl3lS4oFA6g6IwLikO0CptXFE8kroYucDvoC9iwPX/fFWajpkpnQG
ASnr/HeZC1tKP8CgbF2vSbEf22WtjqQL4kD4LCK3VCsnC3eo+AVlfty98EjskdvIRVRRmEUddeNA
/X5sL+5sCd03HcGu4lJZXCfxYDRG7BiwRGPIM3uXIkyFf0BWhK/roqbuG6Yx0mLQi9CRVdIkeYEr
HIThyeq+oFpfIK7SpagIOyNittwLuD2e1bazHyaqWsOu85FV3Yhqa19MZhe/K2OyM3n9xXI/CkYc
QH0PtYb6V+mK6KuaJMVX8HLpdMjjHqG9+9/s9uzxFKNTTlbs8qRdhgKbc26GiFwACpiH6mwg/PDV
RypahTUo8KprUMdODoByjPdzg/Lhxpa5ja2OKmiRcXWo8p27uDY6s0nc2U8c8ipRu/sxQOT8lIwA
/Dbup/WBDMCOwGwINouBQpC/XRs42GMHgYPAcppfutYYN6Zze7yZDrcEgDWKLey56+/XpEGNaGPD
KEmYnrQZm7wMx9oTuMRxY3uvTognEPQU4IgAH6+HCqeiC8Ep217qA6Jx4Qd4pd53+/vbY3VCpBEU
DqnqkJVdjwLIVp2bybK90K4xssAWfV/3Kkr7Sv38LIm14ylNMRLvpxsArC4CM8JniZ4DoWKPl8p0
LBEf3c9Tof2TWTkgYbjNuf6Wmz7PSLBh4NveHI6fNcBCALGHBk2Rcti42m4PtERY2Spklr9pktfr
F5mgDGdrtAF2Fe0l0nLnpGbJsB/dXIckJMxnBxDmxOMIAKwATrasrSD7jWMzDQsvRyHnAQfhBNuQ
uTnmoukhnA9bIX9lfux2waGCRekAH72eX46RLokDOrT039Q3Ha3ut7zbMNvxs978ofpFrG+8xFZ2
JBwIwJsA9iQhanHEgqGtk04pHS9UumkXFQO6X6z9YUI5dCM2rg3FhyM5INXUbuBcdlu04MeE480Q
Vx9Cs20O9KLGA8bc/cZQK6eZqiEHWaZAMgW8XsfErYTVcul4oqdK29YNel/oaW3s+7Wv9WSU3/f3
k4RAoDtQtlPjeBwNwJf4F9B8nPoPEzY8Hr7I1j/YjfC4qIjbhHaSnutZDaRvE21lvlUxo5mUF+7b
yRondF+L/GQYsfr8GotDeQV+h8vGoJy0CIqK09vU+ArHs1GKP9oN2lEWgDzabeMWm0R+kevsgiIw
7ERoFRZVYHcxVGfGDQlBzlrWKroPGO4cEoMdmWAYvp8HoXolDkWYr1gakia1/vN+YF7J4RkfeAJV
EMB19Fuu17Yt5iQUFms72DEiGBEmIL+Qz+zwy4ocG1U73WqKN1OV1MPZwbOrIgESzXsMrJuHkhIZ
be8hjLONfbySThALQHjCcwFTtcy58nqKu3oUNnUnc0J8zCq0V3Ht29+6rmqGPf1vFwF50Xd/aZVJ
L/r+oqydIrpcEF0oscEkXOy3TEKjMVB1YWooUsQR5XyInsrl/ihrYYHNJcCNQY3kD7he+TCwYWIr
tB3spJoea2Sxj3E/OQdnLH/cH2kloZb0WW6q34wl3gvXQ7UcqZkCj+OBvehfDzm90r1Gn8Paj3lq
fTXyJkarBEnpC8bx1kdXG2g7t8pWE2llXaFIOo7s6fGguMnS0P2FYIPncO6GKOUnJXboU/5saL7F
ZLlM6Fa5oAuXkb3GDUofag1fkDyO/N/VEVDYk9OmG1maXLXF0ZXAdCgWdBlkuel6VTHXkAAPPN4g
GRT+IcUMo8JzpMaqMfWt6AGt1+qV0FoMtO5/z5X4C98d4KQFj/O28zHVQADyImV/pon2smW1MdkK
g1dGUCOqPjnW+f54q/tH4g2B9rGq9J2vZ2oXOjliolElMUT/NXH88pXVhA49EnoH4eCPRzMiR4Xu
6p6bJM5Og9ZubZ61SdM+YP9A4DaQpbj+HUajnecmoovVIe/zFdnWxj1bNv7buzJHguXI30CJ8/7E
V44oKbjUcnE48jeoNMoeg8hcLjqntbt9PaPcKAq3PMX1VPyDoRiL0o0Mw2TJ19MTJqKjHe7TXgii
4iOGJ8avhuBs7sLMDKqNnbsSXsGq/mcweVCfXOCqOoy5OfGKsbpQNfYKWfjXbsaFbQQ+hi4dit5v
QJ049q4AITx691d1LQzw3JCNfczh1GU00qUGoTspjqfoQ/EYGcnwEqaAvpEyr3073lAy0OiyKCN/
/nSOCflE2U2E18msj4bAWAojMeMYVthjP39CVEppIQMUvWXNGGEwz2pK1uV3MeY9SCAenFwU/2AU
IJjydS0buTeggDaGY4dSohemWXiek6w4zFFVbuxDab97E9VkW5C0WJWg+8VGpIA9lrOVWV5RpSVc
O615NwnFRaHdoKZnJEhn+lN4LlEYOzSYBOyQ/0fm3B1oWhpSAk4ZcM+zq/oxi9Ed9+fY3Piya3GX
OiF9X15eqEMsfkO/l6liCO3VjfVujwAfzhSHo5qH6nHUTGdj2VeD39PhFocFLmUW4S9meSUCoN/8
1hA/Oap9duqKerD2WW0kHkqnxQeIApi4AJ7pjaPrz7iu3d9mazsadhHBTDaJyYqud3Rh6JNVWr3l
KUPcfnFDLdoDJAteJ2YebuyCtSPqkJTSpoLdAxLjeii+fGihHoNRnKqIPaiSGa1xwJf3J7S21Sj0
uxSqKMDfpNnAqIfIIcx4YTjZSEY7+kGAGqPMUeRvKjzvNhZwZeMINoCNVoNNBX6J64H0Vral61uk
9XP3wkeW/ljPmfLICoz70TSxeQE3tbGUK1+N1rcgtaakQ41s0ULVE9cPHIVBRYvLeZKXeN0Piunp
nRltgKhX1hMOAsAZ2Tvh8C53ajhjzFCFfDWcxPaojEWHHpOOMxL/yR4SX3u4//1Wp/ZkPPnzJyEW
p5g57uPY9jBxivZ1pOuPdtGMvBCqeOPOWB2KboagdsRaLvd+OdppB/DX8rISEb4A7O3roVKGj4Xl
b0xqbRG57CU7F5Q42fn1pKjyNxXAruAyYPO886OhOtaN076Y0Tvbx8CvN5IreWoXWaQAvgLrEvkH
SSe9Hq+PMkXMog0uorbt9NL6fY4VnYYSFHrrw5+ONbrpUepHYLYbC/1Fm/Tx5f53XDntlDZAZ9Cb
IqFdVueQm1W5f53g0pWNdjRLHn/cQdXGaV9JOghdsJERCJFYkMVuMfU0SqtKBCQZbfkSnZD+leXM
9iu7tiyM1HBQP7BCLVLOrRu8uz/DpRIPvQ+6eJKADwTFpCQnv/qTrdryns+UMQ8voV1g8zJOAMDp
BuGU/LJrBrDOCIVTHxxLXpOoxTSh/2CiRYZNoJKVxUH3O+NcjziRnaTeA2aoTmzjL644TnIwnbJG
iUGTkGl7MKotCsHawplwalg7+f9lP7sDzi5K7Hi9gDIuzmS6Yp/8LgzfpNHcPrgqYCUnadSjPWXO
8f66rR07LgE6TRLYddNN9JEXw7l+VDw1U4eD28362c8QsUyKcdjYhGvnAPiOVGIgi7p9Y3Do1Cyf
kd/swsQ9VyA+5j2Q67T90/KF/qfTC+3rqGA0tItCw3mZaLyANviza9NFJ0qX7zmaPctOl8Aos0YL
O7w4Gi4SrlP7+KMGPxpEcDeizMpVhI4bTxldNrmRmbnej3ESB6oxRQBr3LLDzjRCqnSP/1uNxWoG
OHLXW247HCMw7/HGOVwJcNR7eEBR3aBbsww4OiqlQvSN4gnq192rrHdwt8degDd/wc/eNUbYVRs3
08rCIhwvAUv09RH0WNQ6xjDSSzdOFA+M9Me0avOPapp9zFqn3/iCa+vKapIAgiVCCkD+/Mk5T22z
UzS9wIg9rXFfUJWM1wxczodqsHtsR4AW4MJnF9nWm3xthrAZeQbwOek8LK6NSdXaDqclms9pGzqH
pFRyFSscLRY7e6znjRR4JSSAFeTrIdgoha4W62l3SspVQru5Hks9OLutDR3VmXqn9QrU8guUvRzr
V2hjPpgrQfMv8U0kM4NfxZu/b6enioerw1PRRvSQ3sBN8Rwt+pDjinAuqZbyUXMz4PSB3eBM0ZBm
jC87mLyFhwlyUV+Qfe6VT/fD0kqskAo4VO/puXOGFtNH5qjQpjoOL3HW2/1PiB1t+FCw//rDrA8w
MErHjtG+thP0uDooCOVOc5vyHxT2JdwfZpeF1usNFA8gXDUlJXAmnHaDF6nTxTsn7eAs2UG2cYBW
OOGO4dAQllwLdvbyOVtgY53Miq14dWVh2O6W6DifkC9BS7ufhIGNRlFCQOyUBm2E0FKz5rObBfG4
V/UA16mqz+r4jPgl9jcjbjcvBkWZHseO/s7G1lw7CHwZQhsX7u0rBWfFUnXxiQBNPXQIWWJw96fS
97Wx9xNcOzZeZ2vBjE1I65lgysdYHLss8dHQSgAohrnFw8isCnNnOOEsLoEog28R52c63d98K9kS
NyJgcZ23JzWhRYghx0HvAKmPizHhBd6UdnGaB6xN7o/yW4R3kReSqFiu6gL4kmXw60iWOHM0Fo5J
xlK3YfazChINkxJTw9Ky1jHP2EVCD9yHCVuC8Yzf0axcim4wodkA3oov+K6l2LgbRoirUy3q4QW+
Gt1jOERWu29FX5r7aY7tCSKH1U0PemyX9buI17r1SyELa3FKLUeyGigQWzotK/QGGJ4cGlC6dINv
ji8Kp2MCwDW6KG4q3ItmzdiSKRLqgnT75AavuhjHO3wjUVTZd3PDCmem0egnIZT0sXQTOHj3V3vt
m1Ir4iwjXskzTW7qJ9cGpnSNOggrumi2X16iyipxFgTOd3+UlaNBXgM+Gcw6vaxl4aKqdKevLSe6
ZLYZP6ikw2+Sdi4xQ8XP5/5QqxMC3sD/LALG8jqas7iO6pkl1oMAVwmAF3sNHuTGsq3ctvLP5phD
lyFDXOzRVK0SlapldGk7cN2KXVfI09eACYoS4lpp6O2rQAvL8z+ZG4uIjhbv3eVbMJ17kVctB1AP
tCDbuZOBaVmB6cbGGq7ccpBvJLcA1QnE+eTPn2wKf3CawgrS+JLgs2YcmCNFysjWBar3Se5jLOc7
UflI1b//iOpK/HxANO8dJmjCqUd2ahlogmouRyNBr8WYap5lrm7s8ZgoH/Na9b28bUPv/rquxFKm
itYQJBGKI8vGCZoPQUklNbxkZhufZmDBnjGX4hBN4fRZHeMt4YSV8ahnIgoLyIDG7jLCgeqyISFU
wSVLmvKYhrGJbVGUn1FuGj21yv/BzYTyK7xiB3zpbVvPFvhB07oIsMvGPXnGjPiERrR+gse6RU5Z
OekMxQ1oADBAu25xLRG64yGskuDSWJELUM7SX1RqqV2wJq0v97/a6lCUa9mqEoiyfEmgpqqlhc7r
sB+gvc5xk77A4sl5ULJu2KDcrBx3NDepCUrdQZqyi5tvLrRs6LskvMyTOeUv8NgV2LbxIBQoyc9Q
nacwjrGoy/Df+nx/lisoPLps4MpoypLz3WxOzUwqHbuhAJs2tJ7OgEhglI6OW/xswlZ/kYwknqdu
rnxxoGk+oaAL9s062VYUpnsr7jCNUURpfO4bSQavus5+2Vn8jSO+KRiYqaYRfrr/K699GCD2GgQv
qg9UAK/DRwI3CVRLL012zGAfQNzDwcdNH3j5bEkLrtWoKXCgkyVb+LfsIcUADkFT15UwZv0xqiuD
RLgYjr0eYKJVheFxyJrxiBtgdKjqUN1X+BtsPGlXwiXqJ3TNSf24EZbhqmmcoY7VWvZdy/6vohj7
BzQyjIOPmOl+MqLhnWNmv/y46jf2xspdx2uP+gSYUZ58y7byHOJ4Fo00fJPebz2kQaw39jhsqY6s
ISXIWLCKNRCkvqVMjVPZiVGFsUe6neSw/RXDxwyn7cKTnon6KzCY+HObKf1ns+35B4w4zHlrhkVR
nJQ5TKyz3c5uuJGNrgRRinZw4TX0dFh/+VR6ckmlWtqEdO7BytZ18iqyg/kvyw1mJJEmrOcmv/xy
f1evfGVgaCw0Xxg95xu84GAHSL/Q6xpq+i6u9Reeqq/D2npVBdbnWhPfihy4yv0xV+KOJJ7a3MNg
gm9eu80AKaBORgDIuMB+bfxs2qsOQoLBaFOmncufKr45G7Fu5fRydHlYcHAlJW+xrpbIwpbUF7KF
G3+l0tTuG4SnENSZ641zI/+kRaJPKijB3DS3aRUskiirNi2Eog0a25HRR3ul1ZFdaqy4xHC14rTt
Cqs1+0MRatX3oJ4bf+9mtfJ8OBx5OKvLJ6V9tgxWRY2TcVRRUNBKRc92dqJaj42NKdO+t9qqeH4i
TPOZlw1jwvVaJsJmMwJpNSiW4FqDh6FZBJ9qM4z3keirfzKxJ0PJ4PHkfPSR0gdj1vte1MT5ueqU
r6KMh9Ok4dJ0f5eunUQKOpDlED+C47i4HTNEKvTY7+DMZKNyKfVQfTnXBAdsLNq9MzbG+f54azsU
MiWxyJUw12W6VgpBMS2tfE+o2BPtEHhWu6PetNkvoc36f3N2HjtyI2m7viIC9GbLtCyVSip5aUN0
t3rog95e/f9EnY2KyZNENaZHM0ADimTYz7xmD6G5dQbJjaTKAj3um95ZItRabTsbrodttXghTUmR
PnlgRbKjPs8VBZZU17BYAn2715Le+lDCcMDJXPKyHfl6CT1jsscY+ZTr4qY4/zIhT6Is1IOBI9rp
7XNKBY+2sgPI6waTpUyJPbsxvKe6xGW2p896aM1IvWq9u1cB3voq8MFUSMCFglZaHXu8LNUKgLpz
zcox/1ioGs6j1ewchgUX7Z0LdOuKIXCiLSjbrTeR9uh4IltUGoOV2TsfaxQTgj401Weg+YgGaN3Y
vifNajFCbMefI62Zvfx669UAS2lJ4WMZxK1iocjERw0rIRLDOAzVQK8xqDovlE3+VfMo/B+m5UN7
jMbc+E60kO/h+bam2nvRraCwzy9YbyB6eLQdPOfqFHPxoSvs6Vy5La4AYMi/v30DUX4ExgPHEQSu
/Cl/XDdOWccYY0futeyH8NykxnKshyR7UFv9P2C04VJSv2cg1nR9ZRv6TG6lMFTructjZRtI1gBy
O8R1OuFS2+xt2I1NxORJMA04sNvmSGSlok8W171K9G8L9stavtagGBsqUWX0c7YyXq9GIO5EElE+
zHqb/Ht/cjcCPUAJPMncspL5tDoyc9Q1i1ECHNIryzk0LYZw2AXtYR82dgu9QvqUICygO63bbTjG
d7keA9fuJ9c5jzUu067Qp0va4Kx8/4NeQtPV20/YjjYY9IEN6Ym4cPvS6jHiHHo1G67WmGSG8Dt6
G38jGjZ637UqD/GC6Pu8+TdSOutxmczkSatCo/q2mKgCncyhcsanEeGk6Tx29Zx/U8bBaYKsmx0N
ZakyKt4XWlx8Liv6Lj6EoOXJHtoeT7yxyZbHodLUzzSAu+akIB3eX5Y5nH97aYXORhK2unHWMVo6
9mBCsUicuxin7BwLAVl21tCUgmIcP8xj6Dde7v3QnHGenhHmw25aNxJTu4qkzT9rS4tnRQtpfDjq
rVf+rzX7HJBz1VbdIS2EjsadnXR/KWWth6ik9Wwlt27jT3bmzpNf2ZkpgrwbakyjHbNKwPx5uGWo
fdoBQFJpk+EVX2Hm7Vau+ZR6c5p9RyPPUE87C3Ybq8HtI9nmFLAB18d7xoE77eWZo6qlHDDnqwLF
SFHkEtYSDLrY8zja2otIDPCkoa50qxKSEIKG1gg91cJo+rnE3+OhqwBeDaq3c7a2RuIOhEKFkQfq
BvLf/3FxdQMKLyjNRkFsmVl5xp42ig5aFrntWU9SsYdA3AgnePmkfQO0LZqt66NcA3Ygd1auPcCg
M89j9MWap9ZPkW8+pqaJPa9hjjvHbfMb+VulmCzYpvXJru0GRxgV9r0YxjZg8cInxLzsDxCdu9P9
jbJ1WcI/RyAXTSgadasHr3Umcx7bhr4EgJWBjpAeUbSwmsRGtUf6rhr5XJqHJFfNB+hWqMJhCWzU
1/u/YuuDwR3JliuU45t3H2p6AVGCaiFG3NFX0LLiYC6N+61Q9HYnpH95RNdXGbuU2jmIWbDJqy8u
ksYxOtS1rw2B4Py590T5i36oU/lVnpjxOc+XcT73eijyd0uiYHva0UDDizizf2To8T8VeeV1gZFb
ijii3mbTvbVANEFBUsz0OYls6b88WfitK3HffK1zkbmHse1UZNC6TCkOgt7IX2A30m+EqkI5Q8bW
HvA5yrFDR+DkXRNJ+7U3zzB4FrhIsESAZa738URNTsEiT0H1pviaZYZ3qWYbCWZ1MnbWcuPxkxoc
jIPUNk+wPFGvDmiqewg2cGKyLkfdvuDuLatkZxm3KkmUmmk10pjhNlinZmVVmV5TmCxjYk6PdWkg
i2FJLW9PY4pTYZp/V3DxT5Od/RiHOEGwSPv3/pxuJFL8BKpIgHY31GK0nkKm8BSOKWoAV8XM8tEv
k2o5ARTSzlomoh3QwMYx4dqjwM9jb0r09eupbRc7G/MW5ZEMeLsvwiE/mJ6SXHqFt/f+t22uIjEw
195LnWx1SuplMlKrN5SrheHPFXWv+Tp6jbUDdNwahcRaArqkquq6KJSIGpeYMVSubWTO2LQAjNc7
MLz3v2Vzr0iQHEKqlNRvcsLSVRJ3mingqyGOtB6U2KuYDPPDYFP5trxp+R89a9X2zcGzH43CWuIj
CDD7+f7P2HhKEFRxEcPjRqeGsXpKJm8scBdKKOtnU3ydYZkehr5JT4SmKD97U3+hbbinO7g1qMQq
AT8AWw4b4/WWqelMFWY00uWOI7TXVSV8MLRWvM+RE8U8QdSf9L7udioMG48KqjFsUC4CaeqxugKa
tk7saULYJIqT6puGSuop6mpAiouRHCelKd5NENUP8cTLqYn/wsCQeBNMsUhwbqs2KhpVUpuNc0mT
873oKnHUvOrf0KXSKEm3bz4q1DUAd4BDh4l30/5KtU6rdMzTr/Hi6F8cY44l3XXeOfs3malkQQDF
MiXQmX/kUfrjWp31uqs7uhpXPNzd52Zoqg+9p7fHPu+dp7owHEh4FaBE8EtvTjQYGlKJ1HKknExM
/3po7NLCFD+H/joNca/6ix3Xv9pwWfAeF1a4R5G/Pa1SOpzkm5YU7VraEq+Hi2bXXCDZ4gYzEEcj
SlAqOZKg6RJ9GJypto9aRSH0sIgKZ/SaxEP3c30UxNSWlaY7eJaNaSdB9uhZcnqkUM/rH5Omna1G
qRj4doHGbQZwvzhFzMb3tO7dH65a9+Y5ag1npKlkkUzcvzM2hqeiLB8YwiNe09U13C+xMYx0+K+E
Lcah7Cgs+d1it77IkuGxFaA6qzx3HvS++P72kSE6y8ySt/ymWeHhmESRpRl5AMIGjZIqf6cKs558
sxDjRVsi913T1P0RaHUY3B/6xS3lVYiG3hPYRgJuWkSEK6sdgEIZHiCeNV7TxRkesqYzs+MsQv2o
D/FymbRWeazS3vjpzbhAF3XSnlPVCP3abhfZw2x81PDif/pQ7Kn+3NymUoiKB58/QA7ZLwa7fxzC
0oAYHaf6cO1Hxf7mCiSwRLU4FzgIy5fGi42vvZmPX+9Px02YQfHNopgB45zEhwf59RasFQq5oPH7
65j26DYroZcGszqnXyZTjMapQeFX7LyYN++yrPeZCJzRsZF8/vWuR89dT6NquHqCvNfSk/mkUgY/
3f+wzVHADiGGwWNxAxVrnU5LSrflbJGR/214sXjq9CXaeYy2RiFH4xUCLyB7JKvpM3NXNAlFi2Z0
rUs7TCWWPN5ep2BrFBr2jgpKFvmINeytnSt8L1FjvoqqVA6VSO3D7DbOznVwi0hiYYDlSMkIunuU
rV9/TFVTqbDRGriao+Neer2MmqMIbe1jbjj8XycdqTNQALGelqQsP+LzWbpHYlIDZnDemePx/gre
bE3YG+BIkFMnoKGjIK+vP8+DA4ff0epFihNkum8Iqi4ooatl7NteqSs0vqf59/0xb2Zajkl5Dec4
aJ43TbauKuOhBQB2VQhPP/Zm1z4VVTju7M3NL4MsCxOGd50H6fWXYUFpWeitLoQwyPaWJvaNaZ/U
n2jf6hctibHBvv9ZNzc9/XCOGn01gjSiptUpjybEwFn1+brkZnrygLM9OqJJP09GXPmTFjkXXSvr
a4TR+ls7iHJkegn8hzeGWvLrT7UTmkGgQNSrotTV2SyM5Nmc6SXYntLteWHKv+vVzS7H4j1j9SQo
dp0cugZcza5SlivQZvPUhN782DV2/HlszGKP7XgbSDAYqnfwjAh+iWDkGv+xOyc6hMjOYY0z5kr9
3Rj1+B3xqJuci7EZPH8w0SDzu9bq/hkjz3xyB2/6kKZUBHdiiNsdKxu0smsK+lajZfP6d7hRVw3Y
nixXvdbFR8ga3RkkGFrR93fQ1jCSbOjpOn/CXHk9zFB0pZU6bFk2WJj6UY3yxcHTomkv994baPU6
ZJpeKHVuLFetUMx3aTPUpyLL34y6orn1x+e84E7/WD38RYkP03m5QjZu/VgMy3Nlpv+E+jIcEcKf
dq7Wm6ddDod/luT8SFap/Og/hmsWpB5jZCKu6GEtpxLDlCAxzekypkvtC6kBNBYUhf/Dkv0x6Gom
hZg1azGH5epak3ZBeah4iOpR39l/t4cOv3IKXvxXyjThT/7q0zKsdUx74RzgcT1/jPW5PnVOiisz
VIedoW63BgE7Eh1QMZGRuRFDV5Q07lpzMK5CyeKjGYPgMft2j/p2+0FyFHmkqTjDMV7dWLJiCeYQ
0wCcquuDPufjYTSm6nPSU32/v0K37wCAFTYGDAKgozepbGrqeZglqnGdoU77Lq7Op3lp3VNXFMlx
BI37/f54t9tQWmASeEvOBIwm/fVaEf+g+d/H2AR4+XDBTKz+VZYp2r1RFSWnNMeG2wfKqu4UYrZm
VPYJUARk9agvvR62hCLsoBNhXgFyxkeQesMh12iWl4qh7uz5rRmlFiPhFEwrEKzXQwkyuVrFpuxa
51kdxF2ffY1qe3lcsFH515sp2e7ci/IQvX5zwJoRNPEa8PLcyC1biOcmVQz7c8QS7S+04Z36AbI3
hASjKkoUkfEosC55U+DNR6U/EKZe/nN/VTemV/ZziZIIJ4h0Vy9RqI9tXiUCAa4QN93eczB+zELt
5Lrpm3XS6IlwOti0RIe3jd15julSRdDikSiNL5Di7OPC3Jzuf9DGIkKN4VAAUKWWvsaNQgG1ioFr
lGildmjNWUhpVFZ/hDhaXTD4wNH0/oCri4VOLA8b2iXEmCB/KIC83jUOKABBhykPqKy4j1aIXHVn
xnv53cYoUKB5WUCQADBeZ/t502Nh2uY5fJ1MPGFB2RyX0t0jea7OuPwWHes8yjg6PM+b5pxj1llW
Af0MTE30ft5n2glRi7+dQVsq35zRnvEjkBA7M7g6Bi+jAoghqaOGTB93FdH2XafBsmjyYLQS8QWD
nPZhCDFtRXc4LT2/zGpJI+4TUONI7hgfM5d+2n/5DbCi2ZuSw7CGXiqGOU88qnmAerP7yTIIuHC5
cvw6CtODnSzNe0Xxat+e0+JHbjbV1/ubaGvigefRziOZJt+U//6PN77Kaf0OZVMGtJlRuJxH42fo
2LVPfNYddEUX7yGHceu9eVQDSj3yAfTpUeFZbd1lbKbWm+syWCCbPUedql9qe2q/terkvk+r7N8E
DMaP+2NubGT2Fx17hybXbfVGK0XeLc0gAq+sjQ91qdR+rKj59f4oG1sK+AEPsE6tBsT9qk6DUhMA
uVoRAcq77i+3TtPsNNZjVl2JbFC7KvRIlNgrRantZ6WHvEnVhk3yfP9XyPn7436XGxscG6V9In3a
WOvW1ti5Xq9ZeRmIMGx/hObwzyxmy1eSXv9yf6StWX0BHRIhcpGvX8lYqxbcCosyqMOwO3t5ZJ0X
Y8ou90fZ/B7uuJengtKynPU/dmncJnFjNosI2pTUkxZk45dG6JCpKG+EO71MHc4elBQg+kg37NdD
tZZVpgITosBxJv3baOQwQnuFs/seMWAZAevlYAdRGqfVkUKkVbz9aFCaoZIBPtehXL+6k9CJAUmb
dFWw9JlybPthDvBk7E9jaRZH9LuJeKbO2Il1NlYREJJjqFTRpY7/an7HtIwwFRvKYIxU42yEfel7
07hnx7ixirBi6IHIPj74udWnGQjzk+uHIoi13PSzpKoulaGjQqcow+n+hllXheQyMhYFEZOkWi7n
62XMcmr3qsJpb+u4mS5GE9atjxFO8TEf8cI7VwDPHyO7GebjgB5O9qjD2FNOzezUIy69ntgTC9ya
YrR5MI2HHqffyDtORRz1izbz8cMk/qn1sYMMj1/oTs62OQzvJwgrCm83uqb91GY18U4ZZHXbPEdj
5gQY0CrH+9O7qsy8zC5/PYhE2Qe5IdvXSa43k1eLwBq8zPAFxUz7aBR9qp27KB4fzDlGaTodlPRS
6khA7qzuxkd6JukA9XAoSGzY14vrYTQXKe3SBLQ+jC+KVY4PmtfrO1O5tYfQXyYgl+ITlElXw9Bp
GMlLiiaIFFP96ilN+KFqVOeiNFp7qDKToiYWfodhWLoz5o3eQc+m+oulFNlOCrlxcOjRQpimZ6mR
jqzupGTqG72LoyYABSKeBtsS3ykT1agoRsPOTbs1tWBOyFZBEvCP/Cl/3LRplSyTltp10NPTOg0C
8hx76I0tWAlWIhiXOlCQToj8VjcBdOdQIVPOAtURqLfm7DS+ZvQGzijPp3qmFN9+jPRwfKOv8MvI
RDoSmwAJ+AYsnwtCobSGGEi9MvpkdPC+oaf2O0Tqm1nk+wAP8YBQjCWuXC1Y6DWdcLUshUPm9L6A
9uiLud4767cbVA5DtwD2q0GCut6gRR4lRKhhEkRDzRmfC0gIvtUUXvU0ZMUYftXjblEfxlFvjfOg
Dglg9sISyqk28Wx1fQQ5Uj24fzWs5VpeZli2RSUhlwRlHduFlWh1J27TQFSzMfFuqYSPsxkV9EYn
NtxJLcI5qJpycfzYTb1/DKLf0IcfpqbvwjiRjawuy3y1wRjUn2yj/anNkJPOmMnFX9qmygSCSFmy
x1S5OWRMJioQYNAhjBJirNbM7AcR4+OUBajATO9SWyTBVObYZOaFt/Pcbg5FcAGaGgmRm/tL8WgS
F96SBbCRsuvSxro/lZlzTZb86/3V2BpJWtGT/AJUveHbRkUJhC3qUg5aYfud0XRBHk4Gwgq5cro/
1NrU62XhobuSxslCFLfm66tjQLE4wkAsC4g19d+lSZ8M6prhfVVgdM1YHufFr5o1+JWmapY+2LBu
XV+LevUnJLcmP9RNbxr0tjOlf29Vg/Xc5Z2lnJw8ccrDpLvibzUMTc0f2sn4VrqYwvp6XoA2HSNj
3vuazYl7qcyDLrq9+/UaJD8N9zRwRgzKwBCnfq029WGgsbIT8W1dFqTwiHVD+OYsr0IVrDZjAW45
DcwEA+Cln5NHoFtv7Pm9rA5PNjg36VFGyej16gDI7bzccdLATj33mMbIHpXJbB/vb4Ktb+Hk8zYD
dLl1L8BEd6GY3yeBVczW0SIfO8M7fKMdi/wWbnCwHxLsKlk7r78lga8Sl3hZBmOmRx8nF1Vuy+6L
t1/ijEIcCaAclP66yTwr9iiMPmIUdW5O8JCyMzrxxk6UsbHR6INQAZOi7USsq2unUbyS6l/GXSDq
2Tk5UdaivDi5rvDtCvOe8/0FuoncmDrJJpHEVmKo9fueFTESjN2SBsBD5ms/uAISSQ4rz8Ov+Puk
xYiCq6nxl5qne5mV3GGvklI5NIm39XLt3ailtbFjy4JKGpReYxwbI6oVmE/aYlwnjHTfa/E0fhNA
3f6HerHzu1at3/c/fWt8KdlskZjD8F6fADu0MiEaLwsGUZTzmajPbWAP570b2F6WRZgH1s1zC/yu
P3FjYXZgLG5W7gRYcj3Xs4D4LKAFBAVvQ+cciVAD95UsiNWhuBhTy0VsAt361Gmp+BxnaaI/1Ga7
V2Le2GYGpVrSDyJJdtlqmyGIPqJ+a2FLOlrGfAhdUVt+QvUb7C00hrc/cCSRXDSypETevo7vDKd1
YkuIoKxHVfc1LLo/1W4d/Z6M2d4L6TZm9NVg+uvbIDPD2rKakIy9z4p3iptGR3T6Vb9Nvyqp+qMM
rXLnEK1KvfL+QR6AVgtKuFyp60PUJ91Ye5WZBRaK0YOf5en4pRWoDWOFnaiuVFIqpvf3d++aw/wy
KM19Szb6KQ6ska5li5zngNN9ULj18ozOe4T02DRf0brDzdoW43nAv/k4pbaGrWY5HNKobk7Ej83f
7Sz26C9bk87DCC4dFzUgUas6F7snmVrdJbCwUj5YHfqHyXOrxz6K02NI3gRcPMPl+P4kbDwv8qIk
rKZki8rt6hFDxykTtlJmAebsy3NXAgCrVcX9+/4oW8tLJwYKoRRIsdfROxI9WLt3BDJL7CpngUX2
GUWC+nMD+uBThl/7zqO5dTY5IxxLzgtHffWc2R3heespzKVBvXlYpvJkRT0WNXaxJ86/PRRxOXVQ
Hp11k0Kd7AnjjCIL7Ea3fKue/q5MbTnMnrVnsLK5VNBeAAnSYb25AtI2UZQc0H4Q96l4VB1lfAip
re2UWzeeM6koShQtWWU3wsqe2rS9M5JomWmxDB9E2EaTP3nJUp8SVPkbXJgjQz964VQ7DyIu4//d
3yprbS95KtHt4CZAEInYap01LGbrOO1CKJ8JFzFHkOPqNVLQGgiUpcnGH4aWOPl3UZfYOrsU1Uc/
UWbU5/3Oc8qvc5La5jGt0qY9LFZqipPASdM+e5Wn7fmObSwIv9SDHMAbcMt/AmcsjLjh7LQtWU2W
J8U7ihs7R2drEPYxbWF6mQyz2spDaFL9BV0dJLTvLyQ2mW8tc7VTD9k4oDK3ZBODX6dWunrMUBAS
g5QFDayxcT5p4Zx8aK0p+Wuu3PxrTay+ZxewNaDUSqJe8NKxXL1nDohGJS6GKFDKsj52CVqa3RTN
711l+WnQ/D7d31UvoeUqSCBSpzcK0lVm+KvKUxVi1zGWQxx0RV0+G/YSmz5Uvtg60vMWn7UxHMr3
bqjacAXpeF7Hfhko75vj/GDPi26djT5z06OQLbe/0rQwCnABaTwf7a4YDF+dsyg8dKmYzEM/6RpY
Ys2Io5PtJUZGVds1qMPA8VF8UaSaciibKENAV0rwnHO1KM+ekyrNQx26Ruc3U54axyJ1GrrWo1c6
50abyuTtdyQFcQIK3j/yy/WMlLowXWisaMjM5nwaXQyUINsYx7Br552hthabriqxOMdaFqhexxM5
/2qkvAo/YPLmIBS6+NJ1Zf4L7qJ6SDJF/y+7i1omQiBoRvGwr7ZzCK/CLCJMXUetd45RaTxFmkm+
iRPbw7Ioe9KHW2eUhie1fi4v6Ur1+vuWIlN7wDt4yKpqe0wMKzpWmPPs3MwbLw04aaSoZIf6tjut
okMe1Z6tXDW9U6F21dq7tmjaTwiCZJ/vH5etD/pzKLmgf9QsIYihzuwio9RiV3cwlay4OCViVP9h
FJgGFAWATCCi9HoU216meJCMmShvGj+jLn6hi7fnAbrxoNE0BHSI9JtkMq8u0DyJpxwfhygIHQND
kExTTtDBkzO0Wv2hsJv4Erm5eoxy7rz737e17b0XVJ4JZwNt0Nff16udDu+IE9ZPc3JoOfKXcsg1
38v43HEorMP98TYiSEqXmEVKLRGC6dWu94Dgkoc6SJaZs/Jstpp7zij/necIhzk0VHKIs/MeIHBz
UGn2QFeI/1nXqDqarXlquXEwanp4ysZlOPRNbAVI0jjHobS6q0dNdSdq3TgKyDthhokeHBxVT+7f
P/an09p1qCgtejeu0J6qzO5Idp3+mzJ4xvn+pG4OBY8KdC7PPEf89VAYNtqDm/P+iiRxz70d5n6h
FNGTWw+//8NI5HhAyHmArTWhKRVeYRUVimyuVdf9QUswUKDBVhY/C2wx97DHa+CqjLMg+BDgcfZ4
g2/0A6YorrosjoO26/tH01Wys4PdveG7bmR/bkfU/E5WsSzFwQxb85dZGvVjvRTFXnv2//NDZPOL
w0JrcbVto6p26jJHjTzRauMYa3V2wfirP496hZXp4CnkgPXAVGile0A1i1sp7JvT/cnfOKvyduCN
gj1HEqa/XmZYPWK0JvTY26xHSi11fheG3iLplFkUVmznP2xgg6YflV2A/FT2Xg+Xl6Oph6W0kpf1
vWM59Qn0xC7+uwMfvSdMuXGbs5voc1FFpmC9bmpM5YLLS1kp16QYxwPMvOZhzlQ1uD+DWwdFghel
Oiu44PUjOBe13Vs55N+pStrhaIHXus4ZtC5/6BLj5/3BNpeLPAj9HSl2tm53xaNql6UO4zCGvmUd
RFeycqFGFyQtteO4kBfsrNjWiFAQENyi0GXeGGlVpjPxtsBhh4mATr5rFj0whjQKn3LFnrujlReO
unOhby0chRFa+BIUegNBrSuFRC3voyBNUo5hYXqQBOy9UbZucMIy4goqD7d17BBuEa09QvFGKD1A
DBvz4EsDYe2Mynz3rqMLge+4EVuX+2u4sWFkqxl9TRh/kJ1WUaE3UlyKhcq2tFLtIY7L5JQZo+OH
wAZ2Fm/t4yMvO1sCF2QrClazLVf3jwcD1e9l9tIhCYY4KtSLXoRdfSxEHi6HftQb5Vs4WrV9Ngq9
SK7CtpT6EIoWZIy+hEBj1FR1P6tuTB81yozymvXF8DUv2tQ+p1ZoqTuBw9bM/PlrVzdio8xp3rUF
2iIAR47mPCBeN3a6j6XmG73t/9/EgBfTUWvHrWmd+OVtSv+OHjX1n2X4ok5LeSgFrWNDaesPZV+Z
x7br+p2Vlyu7SsYkSYoIEmw12f4q+UN6uanLhpjBEV763I3a7NuKFh96nLQPrp0rRzQwzJ8sj3oc
eq94vr/xNo4yqBwpzECtUT6DrzfDUMZ2N6ZRHNi6MMQxanIap67VFfolmjDm8GfV6fdyoI0wlPQA
EBSBLlnJOo8vECQDiImbgqfoyTutL9uzNY6Zvyi5xiaixKphAQhUMH4j9eZliQnOiJLouVAkX33u
FFVppoPBDJQqtD+UjlrR8Iu1g542zs7Cbs0spBs0DyUYj7bI65l1ZhusXiF7IWkoQ/ra0C6FnekX
u6JyGan1snNStmYVLgVZEfADSCmrAdO+SA0QgmkQR0P0fWyzCsBVnZ4aS5udh6TtvdLnyvTOZO9K
sTP4y9++2se4lRJok/MBdl2XqqxeC+lq18xsH6c9xFHFrI85PI74wUD0pDlFaTnQ7xyi+Gh0pLx0
QWJV9xvDFR+UuB2/Ro0CLDaL9FZ8gHLaWIcq0sIHx+i77DkMk+7Za9zmPZq8+KFWlVst58a1SrFz
IjYeGuim0Ji4IbFRXG/OqYlrEynSOKirdPqAyagW+T0WVOf7B29rGI+eCfkJDaObKhO0pwwFwjwO
xKDMj26PqJIwnT0R0I3bE+lYJDPYgmgpr+NJu7WW3h7tIqgsWC9HAwYKuthKBULOpCz86/436Rtb
0EWDC4APzVMQVKtnbMDkqcpksyQ0Wjc6h201DT4ILf1zUphjf7DjSkQ+27TTL7M+V6mPPqcHw7qd
5vxXoVvpcuY7kvw4p3P/20DzbTmYk97kV6d0+AumQkGBvvfcsL2USzQ9j1Azxg+mGkfj5862o+xg
Cvw8Dn0dRsoDirY1L9bQ5+/MqBfPMJuWemchN6YYJh8iOkDvKLKs9wtCKEXv9EZBtCyK5RDWw3gx
IjOugj7lz50waE3VljcYHqmAf2D8wEddD7fkohtw92OKk0FzD+hc5dqhL9Sm8IWVR/0h1rviV4d5
YvWoQh1XL1WkpKNvRw4FJnClresrQ6P11OcNdBnHpajq4/19sDUlMOLA9RPTI4SxumWFqhXLNIC3
F6nL+qtVf1amufWtPH+j1uXLdEAaBfYJjwzE92qozizjGEeXPEAoVTsjhtb9ExahOPT6Iv739q9C
PRquh+yu0h96faFHsrtdIQETqF3pnufMsI8dOicHOxNf7o+0dYx4nwDIUZ5FUndVLBnDrM+WtsgD
qjG/8iJxTx7qk76KaMqz6Y3DASuX7DhqVbqTSmxcSi/uP9JBFhDcOhgJOytSC4vZLMuuOhnz7Lyf
AX+9vX8rVWGoyiD0hWrI6pbIWzMXbdOyPbBruy6ZUp3iCb8vpdf2lN1ldLh6lRiKeiQvExCldUiX
dGpYaGrKB7lR/BAXozg0NhlZ0s8aD5ASH/JKLb/eX76N7e+BgGCHAEe4xTuHnTRAGaDOJHPTAoZq
w3ephmFb6SQ7IJKNjSJ5hhgoEWPc6ux0ie413MZZME7KsASejlzvQ8xlWh1qY4LdsaTlND0NQE3t
z1Hk6uHedbQR5chuDJcyD8wt7KGbm0KNShUCj2om/4QKNXu8pOP0i2bnee23jl18QayLSi3Sf6n9
SZkriDYNEa/t95aZfNA7PLwvA4oM78B4YSxbjVFk+nkIvfZ0f102NgNJD41JXkSYweuiUuKYQ59m
dNMqQrJLoU+2X6rZci0tYznkBfF9mEzDDtl7c4kAaZJNUl+iy/D61nCrclRDZ8iC3smNn5pX5l/n
Uozk5WZ8SdsueyyYX5431Qruf+5WMYkIg1PMc0zGvB6a6tEsMIPMAt2ZY2y8C6jYPkyVJT3kSLHX
R16aPEdQpKzEYRgyzcDmzjWgaA+18un+j9k6E1AAJHSc4JBG5etp6IRB7uxYOeqTdu365Pf6jyQy
a2ndonbTzkpv3GOwZCDJUIuV4Y/8NX+kuGTZRVxWPEBA/xxoDi1CjOjLHd/+TcS7VCMkfe1Ghygi
XqFw2DNKrjnPgGgNP1ZncYp4F3c+aOuYEYxS0IaGLUuirz8I98GsVjobBpsVZpe2KJzkYEyx833K
xtigX9CLr2/9OFi44IjAUxHMEdm8HhFRYEj7XloEeo54u++auBsivVh1ll8uWMHfH22jKEEkTPeT
wrLNdbYmpgiTMqASco+4g4uqeF+maEmLwsq+YSpOJmMWrVsfOgiC1bNXjnHkh6EHfHxuLGW+2DzE
M/XhaAhPYrTT+GTX5ihOtdC70MeGojbfvCAoFiPNJKMOyG3r7E5v0TURyHwG0MmbU+JN1oOVVdgi
u3r2ofO6ZWc8i+l+/ZDBEqY7CUYH6tCNmQd4uoq6S5kGIdLBB8KO5pC62DoIY3CuO2sh39/1WEQf
FEgpRkHzWL3PKIfhl6Z1ecClMrfHuB8QZLelLLWPioT6pSRt/xnmbV1eFqdJ+sMMXWPy4aimEVzp
usr8uiti+x2o9OkhnyLvNyCmpkcIdlLhMUTjGB2hutrjcUhHXuOd36/f/n4aIi/6msBEaaa+3rrO
ggauUwOgShyt+RhSbvt7DInroHrqi31oQsv8l8TRgwVVeNxAmWOmn4ssK+ZHW+RoJMfwaZKdoOf2
BCNTw/4GGEPh7UarnPnscZqTT7VWVl+0RLF9Y/S801AM2teqn77fn4SN4WTlnguXGOtWcz5R1HHM
hySHOUc+EqNa/tSnC4Amz6aoYy7pHmvm9nHl6BIVAwhwN7AyqckVr2QW2J+kSz6NMZjsSVVnyPum
izXo3F+RO0934p/bex5MM4Ls2BIRsNJTf73SsAFKOGzZEFSZWp8Wt82lzrSz85ByxOSWWR0JWqYk
tUQ58OfWnS+7SEJ1yHIvaKPGiM82LJboScyOdfK0WYn9YsTc/DDGk/NT68ayPcXW1DpHZBOG2S9c
ZfiNCYvQJS3N/tFNVvShCvO4eLLqFi+1RiuG+hFWSdceRjHNJW3mJo6A9OhRewnnELGzOuqm4WM7
itz2kwWf8cOUhTnuw71aNCjeO95fjZorP8zaKj4WvLIRZTw9/OFGUbz4dk5YdQR2qPxvQdlsPopl
KJ+0Iur+mucpLx69ZZr+sbRhSKFGWIM4GBm8jgOfEuc+intoBgIYa7/JIxz7E2VR61x3VjwfFu//
ODqP7bh1JYp+EddiDlOS3a0s2Va6mnDZlkUwgGAGwK9/W2/iga+v1AEsVJ06IbHdE05l/bM7yO49
aX317pmjnS/C75dXkYJrn7zmOI68n7UmDWiruu4fFjFCXW9gQ06eZr3Q+RiR6fpLV8NKgAjayC68
aB2zOsmczY6/6yYAI7R2in46rkr/NDqbolNDH64vPslsHTYK3TrfdQ6r0juJXKout8j03e0mHeve
QhoPgj97nzVOjrmSPv5S0Trctqbeh67uHUNVNJnt76UfO9x48zxi8zRU0y8ZOVW9oxYxmft5mCkb
rhx/0sF9Gyh2s0QBG9enNCfO0M/XZGpDTP30U7HFBTyswdDvBtEnm4UhvmWAt5fOHtNSbN9ZOVcG
xGm/6tO9/xSVv72zMKZTkdAZXjYXC+4r0/MPcliWeijb1fomx2ExITgIzv1IFp7QUwGBqP5KhzEI
C/SO7ZFvg+w/lK014m5Za5YWU5r+xNjY62GESfE2RdU4ITGb+/9WHF37wk8XenLLZZfBcYO4dyJ8
RE45bB7vyOXRQ9Xp5yGDc4Vi/rOqsV8rPA+yB3T82tYlPLWsL4F7zWtlhfdAG7P+B4loHU5iXLr5
tPe1nvOZrLstj7H774s0w+q3mKNj+eIZj8odesUPu2RDkzd2je+cYUuh2iUsHqXyOq9gEumKthrj
rdgz0fxwlhnb3wg/5S1H5r/ddm3aK8I21fxaT11/20bBcHEGOf6xQSyzi99ZbywXcjP6IsOE+Eez
qrjNncHfTcHx71piEnF0yecjSv55e1C9HyTl3ajWNOaEqoZssMHtg75cXe6ZOzFNPuKSbgxvBHi1
yt1RL7dbgzNZ3iV19cM73OY94wrtsVVv6l+qq9pnN5qOD+G0y1FEjfBs0fpV/ZckJOHkjb/3TdGh
sqxzhxgyW1ZdMqRXo7ea18Cfgqds7IMtb1TdvZruiF6yOtx0cUw2ftgkzNJSNKn+q0LH+vm2K/DL
OU2VQMG1BUj/l7HFwDuRjVsKtdstz9SxO/z9lp3adJsrkiZU+4hBa+3xzppkasttUdFUBnZp7F9k
ezzKS9ZEolTs//orZ53CO8nK7PGoRFZKFOo4mRA6aXNoh+FRrDvy31Kx3JO5xLuvkP2ifzpBPC+l
XbX/GNZBzx/RMJdyPFJZmENHopDZNrw33dx/EZsbIBseRo9v19bJyikchqfJkmpfRLbZ3kTdL3Ux
mVoeOfknPCD7bFacoaNh+tNFhF7lFcVMlgsJtdV5FXH8Grut/lritH8Nhq0zpzXe16jIllg8RfjL
1Rf45AiB7DBtdSn6OdqgaAEEljT8mUeXU1dLrmvHv4RLJ+tzoFgi5Xu9zPem892OSif1S+X7gF9D
SN+cq6QN/jZuU4uTnTGMOnedTYF22L78FxxDK8oUqIy4VkzgXhZHVFshmzh6A9+b11Pr1LPK0WUe
Xw573m8Zm0mP/PAc+0bw9jAXWe3IqzlkqC701HmYTeDL2pUxZybLPWccntC4te8QLOCA7cu6mzzL
3PWjrquJ8KRBub/Ji1jfergWWBgsfvfRRzaeTjW2fnGe6RXfx6ThdxVt03xrLFCbRXlbNeOXbqAQ
lXMUt/K07yZJiil1+0cfOcAPD1WCKVYjxEromgheUXKDQbrNlo4v1erGK4y0ffh9fBNMeBw9Zz4d
9UB0op+QNBh6cnVLkt7WuUgTYV5HVDq0pkTWRqQ9DURUd3hr4odCioGXH7OPcSagLR6/8XAcySl1
dAIHJ3GgL8BTxUQ1DEd7rdwqqi6LGr8Vf0nY8KH4BsS/iLrOdwpcID15arXjvwIPqAmzVw1Bb1Mq
+Fxklt2jPkJumFg0Lvkk1TaQbdnbH4HZx7uoE0uSh/UMuYkrsnu0/mxfQtUdL6qfOKsYhcVfaUUf
d1IH7TS1o/NvTNvh+drPdTqdQ0NsXZ6N22qhVWIHmjutDPu7YNrD66bexO9aURZIRxSiK2y7Ty9L
GIju3O6IXHZgfnWDFc8xsf4Jl2szLt5vwgdb4jFGfsKG23tDmd/c+jTMif4a9yPAUhthD2iyXCiD
7qKye0QOVV3azSYXzx+WqQiqKB4KPD/Xf9FQ9VF+jK4Q59auieQpq7MvRNwzEbJUEyc/FLdlIaEB
CsJcG6JA2UHLr62J94PeQiiwaNWHNvegFayFV891n3t6yB5FLTBNcW1kCtsTbpWHwdS+7/0m/qnR
13tZJTK1oNpO/KMOXMXzHznhwMapj2gwcDWFoMTF2k18z3m4DcvjkfrbUlha5p+VgxzuvFD7r7fY
VFlpZEVzPHIT+WCFdkuhUzc43yLV49aN42p+80PlH5Bw6u55tkfWnwYFATYnTSp9HPEb2MvEVJxJ
5a9muepQq/0LBmd46pyBQJ1IhlIXdZqOXaHbbDel7b6rFlsM+8PUqomvWr9t7rGqwlZyIa4PPkc0
708dCRL2YhUi/zNVwn1KSYQ3NAWePalNjtkDI3z7g3gLZt85nBJZDpGF6madb7oE942lIh91P57c
BmPKfKxdrh0S20SCIU7vNneOU48qX2fVj4VGbMH9uJuRR5Rq/2841vYJuzSmfy8UZMaSSnL4V8c6
mM/M2+rLEg9RxvOymmcVW3UrbLA+u67kGsRyn/3DMC1TlSufCluQJyF1LkOXy9/pOmxS0gTeQTzr
+L8+bXnC3GMObqpWpivvAOgzr2aKcuH1eiQ/zxG7ymtfxffMco3JEwxsxzJsg809HZ3y/cKIibo4
ByaKSkg60Ih63Bl8HpEsfYQERDJHUomqyx1tq4HjJ5y7BVMKmY/TsvMfmz17VD17O+6ZhFThSmda
X/aVnSH7s57GqyU14N/oR1uDMp8mFjqlJKi0X3zOSmW37pP8W1NhlSy8X1KO9YsTbdl7srhc8nVP
Td9aYp4uWohqPs+kZGJNFPveDEI9OooUGxM7HPjBYYUSD+p9z9x9BLnrtityX8Vw1ZsmeJbz1gfM
H14T5OPsw2nMttkbzu7khBC6IzgaJVsNzA9dPVSPYfodqSxCNsVwkSKsLpmwesI6rS/0WbCqWfEg
c7CBNsjLthwv3O7P5g/HfDWEwvkppYtJ0QJR/cX7JogU0YyBWt7G0Mdz2BH+1SAdw/4OB1iix4ze
fmXNOLlFt6b7x+J69Z0gS8YW3Rz00xVzstcWSCq4SRyGnY72UIYPc1gN7AZT4d1o63j6IqHdLXmf
6u0Zm5SIV+1GPUFfNnY/urFtb3Rc6a4YEsxKi3UazdsEaW/NhbfEmiDgwJhCbPO+5tjAVCOJ47oT
J2+jES+ygcmm5Kh6Q8Eqaf4runDHrShrkjbnlnHce8+BCHLLcJD0uY9tGqPU7sufU9OoJcf6x/+L
7DyiBckGzKqTaZQn3Q4cspCgFp1j+DE91VAaVY7zQPUn2Lz19RjlbEpD8zHwOX1PArM0ci53260A
56np5rxiaQn7ZpqaX0t7ZI8IFrj/j9jO+rzQJoV5O2X133UKqt+sPT1ZROnk7kVchSO/FhvhB8Ue
6XMOIzps4cY/JYaBcz44c/dQjy4LWDtE5jeBQjjDZx466CJU46JLS+f1J4y8+e3bYcw5a/qRd+fw
ti9c+2SHhnRLv4u0tGve0b38lv3O2/MXu4MuowN4qNjH6LPv9M1fRjTz1Y+9WFgI9BzRUI5zxzSx
TzpvRUgRrkzEC9baw7SlZ8aQCxBTFaz3MBqisOiGsf9LeNT8N6wzbo0+xOAtn8RyNOXaOuF7uDGb
FaFJ9DsDLYWMggVPMqU833W1DJvCes0uStq88fvzkViKrEdvPyITT2NOfA+zZeQfwQdCUTofp9lX
U3ZR1s/ol3b13lSN/ow2CZWjlYxOOeQU55GOPWJ83aa+uuyT9HS+bavha+6jqTkRNL8gXgBuWLkV
jf1PNpjQ5Wsyu07BBd/eVIShUG3mzv5xdN3cKt8s7Y/BgwqkHBm/CoTi3XnUNkOMoMYsuMUAvRnL
dJH1Ja3mtSvpO0cILJ7dx4vcsWfIzWyDmj67UgO0E39jcpahz2MtTV+4VfwNGMuaa5xklvkfoblp
l2t7NMyAYH/96fvS/jic0Kx5DDWoK6nR1YOZguYrjtewLaPF6X/uvtsM5fehvlVkqdC4T7E7FegK
fCId2gSgbVlhz2m6x1+pjbe5WLQ2bgElxOH6c7rts6sONGmZc6goZ8g1V0ObTV5OazW/1KlNTZG0
OFDkzjw7v3sujT+VidVHF9RHlus+26j9kYqYiGO6Li80Xkr5G52saPtxebN9EjXE6pg5OXPv21+t
q5rf0GSmH/gvyY85PrzkYnZvWosMM/g6X2I7cmPIYVOFOGRC+ZfQgXPJhMNw3Inw97bN60PQ8Hvz
hkSQTzN2smfqPnSFj0AbcNVwV0eFOxn91PPffvaNkzmXWHr2v0rK7Ge1r21WVg7EK56EaeZmDgHw
8/9LhHIBreF6b6tDFE6/BdDB0iPyS62H5qWj971kMs0+9BGH1PFsaCPqHTb1+ThW2T88f6Yupxmc
51M2V2F/xhchbYsgFRRUW2n5Rtfo3Wn807c8HCOPNPbEW5azcqf0t6la+xFqf72JvG+POqJb7Sfl
mrOSrhG/MJPbQJWEMVjnHhDA52qj9HFLjukoMI9t/tAfZWFuU2e4QZSxJqAUG4wD8ICpuhbjAY60
TO6hL22mWyB7t+X2iI85yRhoA3lpmczN1UzGmIMoPnK8k1j65R7eirVFs6aN4mKagKAGp+bbb6dt
7vPFH3qus8Dq9NYZtfuyiXl7RPJNM3SEUtzRNDOuWdHXAyyJZSeQevcB7JrDCegLYfr1uRjx3z/J
yK9/uOSGXA2+r37qY1kcwiyInckrLzWq1JVIxvxIdz1gEJGmTSGE5enYkFQAl+2+PaWh6P8cu5d9
uM46t+TuZR4L2enItnxPrV/nYwpIXmzbGDwH7q4+2jUzhJzOqdaAz8voXjM3bpqOVc9NQbqd6xUC
YLnOoxTb1TocmTfifRIPrpP107fVuHDOCBPZdqCDjH62IvaGsvc3vHQDAC6bh16M4UmbGPUZ9zsx
ffWeHNz1Wbq8dq2pfmoTVFXJksH/t/BuHrrMR0+YeH36wzSr4TXK9luN7CcfFZQsmXctQ1m+VIDa
eThn9e8VO8e6kGoauWFqkU6nkan9nx/oVJTYiCuulXUPjjwaA2ShCmLxQxVI7tQJgGY5e98Ku5v1
mPZHp2+lgA+4Zk9jPG8UaMc9ADaSOVhLB7R1OB2RcjgMbLy93JWHf6M2FYe84Cp+x8sFNVva7/KH
E3rinngQE4PoGfWW2G0JCzduzLNu/ZrPq7bxjTMrJ7mBfpx6LJa22mByWyfxDTnm5mvEm43YB/hz
X2NogWXq0MXOWkJHoV9Z++1zjPQ253bt/Ds6M7td5LfUL88aMJ7CDKN5nGljP4Ys3vCpYRn/khEX
JxjIl1bhB7mlH+TW9c872QpcFQabVHiQKbNYd6j9KctUK5i0le+dQnnIGElV4v5iIejM18PKbJ1n
lR8/9FEV3GA0nPl5utfbh6kj+YcOzv8KpGUXIMgRJpxuDDDyGaukE3RshzdfqqFxb9GQjjPE6kqZ
MtX1+LsJNpuyQsvqBROHLF5O61HPrztYm0/zXnfjiV4AaDHZjgbDaCmmr96d3IUdUCX/7nNN+ezB
bNNSp8rhyTuMfFo6T3zB0GHG9qdtfz68xTzaUOj/OB/Bz5gQuj8ClLPLzQI7FGvMavqQ+EXc17Wq
/cvR7fVvS8eYFnNr2QNmCcNYfnS+eqv1Pvx3dJ77vg/e+GvGK+jdkcscXzT8wUf0+snvpqmrEVtE
27XlBAI3lIfjmQu8NFiFNJn+vwMW+H8LJkbv/WCkKbA6YnClU/U/pQXnL3GSijlzGw/JlgYdxnmu
1z3HYYV9XudXkEpC7n83z7BmznIr+2wuItcYc8lmEBbaFrW+srj2f7RJpn5tkVC33tQk3dUqXVeU
Hd4gYaG5TEy+isAlBcUnJzG3OqyfK2eyNXs4v33TmXAom0a7wUmpOfo3OIkFTmXl8340G46bom/G
EGi7c8cTOx99M8baJLAekvXVq30xUdTqILkMWEinOecSyjPvDqsBu7l3FCLKW1Opis3r6O1fUAmp
Kq4V5EeyXFLOmc/re9vHMX+2Y2KYF1amnOtgNDrKrWKPmI9ZZ9Kc1mP/mFANDDmylxQsrqWXzXu2
AkM+jU1IsMlKhcklBOyGlcnGwQpqv/+3ADCAZ3suZMx5CYZzCLfQK8KV0PXSihk5LjIRSuPk9IzE
x4irSh4BFNpSgZ7WUEn6/mnrJiKrhZax4s5VWVbU7TTfaB97N15iu7elJMD8vp9kFheENbmvlZnj
r4X1xa+h3ukx1o7zucH0ncEJIxVSnhYnI6+vH978FbPy3DRJ87JvwR68EOQS/pygko3DOR1Zer+x
s17+bZPvUOOXdCMZ9bJw10UX8gDG+87PNuaZSc53XgOf4woDvl2e7K6qj43acU1naOS5HeFQFH28
qs+wqVp806s+nfFvjYGeibrLGJ3Vvr1MixagrNRscdmTdbvP1hUtOCnw+5eY9PfExoD4I7Ld+GQb
LxlwOpgDTfPfyns9ev5Ttxu3OU0ItJo8VYv9amUc3CqR2Odo9Lo3ySmNcDqe9JM1wfxbtVP8OrBo
B0FrYsbNIWi3lx66tbpLyM2ZmYh6zVg5+TTPu/RaIKF9j5glKKTN9DCCrs7eVa/SYO8AYSIbBUD7
rlWrC5sp8WUMWDAv9YmtwJDQ5bSWzt2FGNydxOxVzFxe0NyM5P/x1wMxarmTGs8tZ+rrS+t0wVMK
ckq7ARXnn8YE6G3rFud95rV4+YCHv2UvtHjIE5nWP5M1CFmvMCIHBYyD9mYF0xpLsYzfOCBV5gFj
2V6hwvL1dGorXg5bDRPfII0YwrMrEAh99h5q5Txk+b3iOlftdDIZDSWOXEz0FAdoaCseblXcVA+R
CV1T7FZmvwY9menKx6rXXnaJy+s3uOCOV75miDtFvjT7qQ+G+m1w4MkCX8xAOsQoirhwsX1tS2HF
sd66cd1WJxMcSVYOQ5yuebOMiS4VVIyUtmQdfqLYsC2LeTtBxU40H0SXzfoXQIRaijbr3fRTuH3E
VjAVs3uzbN4R5Qm3pyiWMaA9W9Oq73iYaNMvLIYIQ1g2BocpHidZTlJOFvwU6cYp8AaXAbCpXdy4
MgvB40xcrPGeSMPZoW5yx735tkoB/4fo29VxDAPpngh5Ma97sq1ZqYNkRcEcs8rKSeLRxyNf3+QX
a8zGrVz3dLzl0pbv+6yDq6ztp78dN5i42mHmdudUW9me42nKHuW+yK7kYQFCaP1kEowZcZedlIda
NG+2iAaxAWAfz9/Xo3dd60Yl9y2Dwt+qDwmvm/bgP7UKq8q294YhN7izqCLr0argOnd4X9EQ0tnk
wGFrfPGS0V+fbNRsxzugh1nuDyDw+BTSxoi86nX9DxVfbS8eqzt5K4k8YiTYRCJfFR6k/tmbsMIo
AQXD6RpqcVuf92QW6iG0Y2XyWh/JcK2B02cm0ZCkcJ4LmmDQ6MbeyCBcvHfKFhNNNqJCaPJGz1uc
9w138INx+yZ6cjKMT4LcyaxZT4hH+2e6qiq+9oHx68d42hnsujSyfilddXyqBijw9/Yt3rysHLSV
R95lcSca1zsFlLz21NTo/Yp9JTKdqjtI7zyl9cZsyvlhleppTNwarINX/qWqwhvcqOL1Nvtuul/I
DUnN37Z3toUnmOKTd4yPfF5Ls5gHvFc3Spty2xmv3j4I7hNj4uaGaVd2BfKIFiBda4FzaMWNH/9V
cTRmF6B8WRd9urAfEVGd7Sd2E9mrsJkDF3A6/L+BDRfzs6/iZTsp3XUZW9VhXe51uONbILJwci+9
8H3vHoNZx7s4bcNSzyFNRZ2pc9OXCZzZJRe6wrZhZRd67g9Pf451Cw7SVdZompfM+9r54fsdENzU
nQNAzPUFn7Ghzzuil82diNo9KEbECTS3OPAEBW962t+x59nuPFIU508uklQXbJoG78mppjQoRDpm
zlNIwzZiznBs+0NW6ZSVJM+7/uGpbdb3YNNJ+O5hAJKcFrOEbFaU9fVNa1O93nPmvbVgqhzx5Vx5
AMpQoYrP932J3L8ee+25TBug+OtA9/14DYyLmwB8ey6NFf3BQp3icriao3UUZRQ3ern4G/ShHKWK
9Z974KAll512AXNcoPNissoM90OyUPt75tal1PMAId3gVSPzHufnPocY4d663t4CMjXBbAt/DLOV
UQhD1JsMoO3zGC07Zbjoy3piUK2Ccz1VOP/V1If9bsgmzg0r7cOUK62O+tV+iyW4mxpscMxmNqdU
REh3vMytarMTHIDYFJVa9w+/O/awyBBCHzkHbI2v6j5p1/PSHTFTQ0Y+/ckf9mEt5pCs2nIhkdCe
Khzl/FKs4WTfulT6LsvJcIufo2X0kpuMXSpDIT6GReAMvHCS7taXeTIVihZiqVWxIyo1xUKW81E2
/b4TdrvadTU33z7etjRH2LQnVDQ+bys+0M8IZ9bqIdND9JMfzoWoeHOvy6oXrzzWLcPOgj3+J5PT
8oDpUW2vZh7217jBHzwnSTx171xhXH0eM00nEWn6SzZ0Dm2diGs53rT1yj3YCeeISxgfB9vuNQlG
WwCbTsENmUXhr5BxFrZdu2JolwNOdgNjQrUdr8q6k8wJWkwr1gkDm16VbVV1dnc3HF9YPCx8MXsr
61uAC7b+S7OuYMrss+JTbwTEQ3hmC6vruvf2V2B3UZ8PU+EuijIinsqRrB943VG6modhS5z7CDpF
eg18EI+5M7qNdxuBdbxwG1V7uYIrUN/BkH75fAogcWEXEoiUQDQsehvghL/4cgSQ82QlzmtSxzJv
G4bHm/GIsAAmBND7CRDLROHbDG3LEjtIIvkm2g8ReuoolT6aqpDxMS4k46mwKdsBus5/o5Q0ugHb
qDZPgn7or2bVLO5j1iGZPMtdpu69i70dBXsHIWCFyVqEJgclQBCd8FZtcalk2dWfUjMgItvmBSWP
aHswXQ+ir/MQVLDNf0TfBhxv3SqEYPe7s5w9jW3FmBtCtI5+jXHj7uW24yf82a5VOrEboGz2tOPA
NWCxLud8cpm5LuEMQvlw+F7blA481+C0Rjpbr4Y6XLZzBh1Q/NpmM9M9IIIbzsbBOHzsd6uuNOHL
zxL76duZROu59Jv1YIkIraMMhBcNd0nQqvGaS01CLDQNiEizLuwF5ybYCasPGvkOvFXFRTOllSAF
Jtq+8JOB7hN27j7djvWMB9OO8uNzHL3lUbPrekfKbv4Pk7jg/utqgzPIsOOTKgQa8JzWWWpJaguT
qfTH1qmwDqIDNnges+OCTBCchwGnwGesamCoJ0QP/mu3xRw3AzVQnxzdpJA+qHjY3o9saTRPm/8T
uoVSbiE70O5/qtd9e0Fg2sliZm2dlP6QxPt5CtnKoyIzzjapPDnajrRv19338b7GRXzHnRhE5g6K
a7Of41ZNH5xUOjq8AhuAxMwdcMvAybOiINakry/+gR6/34/5jeFB7o9zlIk7RMRzfRGz3YOzAhMG
FNg71rRLdngDrJohqMrR7zqCxvWaQuaJZzDAZXLDJI8QocncOIG+b1jRZ5dGU0sKb2FDWETS+JYs
rZnhbXOWZjsP3TReVrhVdRGQSyXufHZksqw2BMJXKX5YkG7t0NmSZOVtLJRvvaNc60htBSsFLmhu
9SZgjR1uTmGjpL43pAvhmz7oFCAv68TDCmMT4pDYIt5Y4x2nuPHW4GKzYf6vHeb6YUekDPWl4XV7
+P/K88HY9CrEFD9YXvdQZFW6MWzXjXrTpvd/43nQ/QyjfvyoK09CtNiP8Hj6Jtqk916wg7FCVVrw
rAHjHguwKHXkGsPYj6Dzk+4890Qa9i78wsthnOGf1/BEn3tTrcOZvMMouvAUrunJF8nen3GIgAy1
KmvHi+/EnbnEMAeWYmnqJDoj/Fmq531jKC7nMPy+CIbVfeOHefPdSmPq/SZbNosuSjmeXyqhD3Ee
03jJzrYltOTnVu3NS9iGPLONmqv/ujRbQCpMGHyw1oGv1WIP9mu1AIMnU+voY66RiuQTgxw7YZoT
nnUq0usCtiaKSszTlybeV5YNO6AHkL8O+ky8Jk9YAMyQGNJob89s0Q2PkC8qN3cD1cArUps7YApY
xyDg0h1ehDLZS2vj8Qt2cNjfh9ZtIClLFA7+rnpZJEqApUVuM6Jdm3hlv9ZoUuIKihYZhmYHoX7e
ku/lBB319iPWk/3jwbmRmEqmzKapo6ZPFnFtc0f4IRd9FcdLeBvYdVneNbzI5FyRvxVeZkFhubGD
mpoLwjxCiKcl2OHG+FoiNa0YYFqgI3O9Ncn6CwtezqbjxOOHRLP2R8Ow/uFkODYXQ42ZDI8iqdFX
rcEWoIwTPeqXoB52eFTB1tgrYZ1dXZx9Mj93o9n8AOpj/rKyic9KP7XsiGqnX4HlREMmwDgyxkLa
0Ha5grC06ZL/1X1CSgQqppAs4h/KXCvOkrHvn9pTwxLKJiyd55qj97cbzFzngW8OH7RyN9M15D4+
BBqIMV+IApHnQKyeKGOzhv8xR0ANACyz8nVTq+bm3nYuIwJn2V7naEAUPsijv4jTBtja3neqbV6F
7vqunFTmuacu2Wb1nkzVEPOlBWxLAtJw1yvXW0ONg5B0/6yVhqAD6T46oE7p/c+yOgeuCVOzrVcw
gohGSKKI1PRUk7pTJn4XPbqJmPVnT95wmG8Ba7hCuwtK4X5whILJNcfNWYQtHrIZ3nq48AXj+Kp9
HK3Ps55JyqUYdcGJP3v2I4xqA/exx3leJrlqdKfN8e6JthouOPnicQY9L1xPFQcVeBdG/Uvb125y
P8VVDSehXr36ZMQKVu5mTnxjnW0EFBLJ1LOrmb87U8wvo4LIN4ghNQJzQNTarWAesWgZroee6Jdy
H9LalHDchIBOMgJX7WO9kpI7pqCAnkqcVztIJiY+rv9cJyVAdxuRi7HBZ81bml2wDoJT6UJ2oDQT
6FnzLZfH1ifzVcMS/fexNMBkCRjxTv9Wd3QYjZie973J9msjjPcvXkRcnWZw7h/tsUAm4o4UKCjG
JP5eQ8rthPw6RjpiRFiyN4yeJ2gz8QnpQvUPz0E4ON9mOU9H7Mv2klXSTW6om3tX0mYHPnfDODH5
/o+yM9uNU4nW8AsdJKgCCm67m548O05i5wY5E/NMMT39+dhHOtrpWLa2chklNFBUrfWvf3AWE64Q
fXu8jygXvYPDi/9t8rwa6tpeJYccQnL+2rU44m+oNZg9bxJViiPwf3RGAW/oE+JRP1v5Lku9dYuJ
Pl4ANTaPlQtqvhGlB5jXpZ41XbFvpuPW8Wsv8FaN2KZncmAdHQxaiwMNUYyqL8ri/AxDOZsgXzod
AnQForZnhZfZjQWRtOALBM0IEOaH57Kd25u45/XvF1ebnxiSDY++J/1vLUwL8HwcgSoTHNpk8UBI
NH8nrW9km54BZrxj4GPJfeZPDDFA23OYXxOAt26S9lGNtjnuSMeZkG7qsvY2PQS5EYJyN4oAdD1j
uGclAp44WHxylZFd0iKLs/qIgT341bMqZWVcJ5IKYOc3jHu3tplhSydiYSwPcDNA2Pom9N3dmJvO
TQ7XK36cK35xSl510ekt7JPkJu8nq7yTy9gyzOvm2D9II0lWx/zOejTRW2LCZyRiemj8KkIkbNb9
r6nq0/FqAuut7qhF5tW7wAsphEuzMg+MWKlDbLdvxD0IVNWTj+zCvmk6L/1adWNmb2QonPZpAeel
jsoiMOCQEsL4ajWNMVzPucUUbkFE4twCc+XDntQAx/5sVPkid9C3JiBiN5He2p2MaDQgJ8W7joo2
2WRj2hs8ptq/T2nMgKkZgJpHiMv+i4Tlne57bbNufD+foCxKOf/Qgz9zBmYNI+YIxgyLKuyj30bd
+sNjJA1mcgiMCnlvx94MWxRQaLxfpB6+QZzNWqirMPQ2zbC4xcHuIT0FUe8bHe7Nc9dtq0kN94sm
oZoKNqxeeiqgCJ1JZbwQUEyVmDsC9ZIvi2F88tB79D9cwF8o4/bYI4Kplnr6tBAQYt73AENQI4S2
7eaYjAMHVATz7UGo2bbBOxz/a2nl5mvjt+qLhJGv1/6ueSmiPPU/iTCFJC6WIvWvR7OO8vtpkSsy
5SVecxDQa+HySjjD21ow1H1YEhCk67ZtGv/aqhVzBLsfsk8OelL31ui1SA+UPqEIRMbAhEQifzDA
s4ywpaN1o2S6Th1wp2DU7vDD56gdtl1c12zVXWWWBL42tPihZXVg/Pi83aVwD4uNm9QamkVJB3w/
AxRVOzy9ynBDpVGQ0Vov+bCB/trigkn0HBj9tLoW0HANVC31Qr5x23tQ9Hp7CfutaucKyKsSWm4j
njsWVboZK6oL16u3JhvuWruiD9xVMzNuAHy4kueQT9DfzglY5TZrCq+ifqmbcovdMb/Q82uz/b1M
qRTxyoPWc9D6whFbC/j7JcnGfNyg9ZQi0CpW9k3XVrxHu8Ok+Qb/CqjStS/q7ikHi132M1kk62r0
Ad9QYKT5dnG7Mt/bUFJmKJdrW4NjB9wnzmsOwcF1nq0aQGlLiWsVh8zo6vZqHLLkyWrrotsOXTob
Oz3BxmXyKuEm2+DUdwtJG8aeUPNCBmUdRfV5tJo0vrK9eqBSlQNcTB4N9WeZjPNtiTkCVl5NXuGi
OqVVSrfZlR01tz+f0X2k+TPKZnXEGVQ/NjKGJjQ1df06Oir/zczReyKFBuhbixCaPUGnN8J0srsc
hfP9WFZ9G0xMJGBy6lk85hTCzLYZaz/aA4cQs0usjqiNxrbfhrmA5mzqbtiPZSf9a+BIS+20F3ff
+BoajlJaf0bg1kh6Q0UV+lJ4w4AoYm6hvc2R4/2OJl9EQZp02bSFANfVRz9u5O/CgMYauDnkCTpI
svWwyG3S2mXunE3fNVT/r1PHGbHOrt1uby9NZt5ZM/v8lnGFaE8y0eFyyKCmv8CGQuwg5sJ7skg4
bu9qyHg9UJWyRvAVL6zutDezSXfegF3dMHnOa5xkqToAcTAVq6IuOUs1+4gXcKrPjxzqPRRTFZkB
+YFtEcBdhSTXobW8WuqFSUSKV2R8Lizfeqj6rjqGZQVxSTQhNzUnY0ghU5n22VMFu6xsq+5lKAxh
7lWcsr/TsLPJ8iPpjrIkd5tXiwPl8xS7XbuNscGRgenE0jsWCQV+gOrJrqlySgcPqDCqFPqWGgZZ
6o7Fjyn39Nd5Nhp9NpQ5nrI+GuzH2nLq2d6EhRY/I6WYotmlAPIf8Qx7GRYB2tfg0WzsF7avHXTy
tESDWzf+ftEO7RdI7RQXe8uYrATBwqjvY8Mof+LvQTs8m2b7rUrytNpDzIKdnA4DQH5F1rtDlV6a
XwlK6+InVDfjZ/oUFHSTN/u7eeH0hCMhTbQ0LafxTMH+nWDDcdoZlWY7Iw4bMpYpPcjOBR3mbQrD
8jMWAgzX7CZufiiYaf3Gy/z6SsmKzGwv1GA53ZIlVyAfrCL8badu68XC+UZMePplTrxEbTrGI/Gm
nSF1oLROlmFj53EC62odFV57JM1MgRV2VJeqt+CFI7GGuDFKQwCgdDNeXz2+GU/2UkRMKWBF/FAa
bfNJDeOCatpc3HavBLTwbWhOsjlIirVwneL7yXZgbBE0RkwNhl999SPhc4zPfYlIDShRiHxnjJJt
VhuVDVrFDaXXRcEAA95+A5ME/iB0+VLQFgR55xldUPvRdItP0uh+X3iSuKpQN5pXtbILNFGpFsM+
TnwtA3eUc3bM1WQ3PC+HnSJf8h59zxBPyY7mBrf6zUQ5yXIwmXwAydfVN5y2kHjxKmSyYxK60otq
0/9u1vCsNvDE8+R2Mbu8CQzXg8lFXWLbPFy7ZIcumyHU+xZpTHf0DCB2BrcLHNm2t1hzHUzXbkd+
SOXDr5kh9CYU4cj0IkLDAvy7BUSWuL/N6OFulOq7aKfiPlLXrpyt73LCqZg56jDaB3ClaT50iT/W
r1mnOrFNBhjx55UbVu8IwQACAeHzhp1rRGi6KDA879hZY5reLI1V/aBFnh/Z1bLkgG4muTE6V9eH
cYoS5wpKuP+EGVXyo+z1jKUZnGYbEnDZEvZVlUlMW49h96ZQAwc0HKoyoTeBZLpFWoD4iGFtBMZU
0Szu8UcjvK9JJAc0tDtnIUJ76O17ZFRWsg9Fn15jurz0QUfBm9129Bn7UktctnyjadkzCTz8TWSP
nZ6hGQ7Pvh0mtzb9Bi1zlPW/ItdUz7VEZHXr+WNbHZfW7B9UPsnsxQSHWD4v0TAWR6+fo541imZk
V6pm8CkUMtWd0khxwrAFWp8nC4/bbW7n7HWU/Gy+nIMaF1F6pw7vWau0D8aobWOHMqF8BL5OflfG
YPyoIe3R3WlmhxAFdfFqFCV1IkmADVneVecmgRPnGUVUOsUBOarrgMuTCXQkatrrFlyh3DUmpFyU
7DKzg8xShgNmv6jv5RQzqrMGdEHUME227KYSTWmQqwT24IDpmjy6BnyRQ6oX8aI0/KmdBQ07P5iu
Cr+7Iz+11aHG34jp2x0aEYhVeoIEs3rfwNzpi3LuTw7I9z5z56mB38BaKpC/le3XOB0McYS0iN9g
K51xOjRAnw2bQuG9ohiWD5ApxHf29sFdmVNZtAdrbOJPVmzqGiY/J3X/EGdjxfwGTmkYpMU0jxxC
TpIdLREJqm13psWE1F5WOwNw/LlqYlsf5EzDxQQrqoqbWBCZgpIvrPS9GTt1txuaebjOhqyEXQoV
kgZKMve7QWZRmZBgk4VRfyFrciTtPtHT0bBAtzcArNZR1Llrwuqa0PIg0ejSHfY/5ZWTlo19R8JE
3O5dYwVjusFP7vlB5TdYxTyfzcJUjKpttmKABXKV608ynBh56GXoIfViYI8GZqzm7pyqyi8C34SP
lqGug3mPNbl3YI8zh6MRQ1eFCuF37I5g5U/Q0WeqaKcR0U3U6rK/Hf1l0age1QJXwUT8wOCiR+HS
aYT1h6INQ/XIjyqBbxHqhNsxNOXnsGKMu62thKZXxbEfQr0r2Yz9GILgbGpE5gNkgetQGI7al0gc
rrKMRf+gTHySjnTr0PHptKDMuY1lhM95Nmng0LIafzvQDpYTzVc7HQyGuvIMOZ5y0y0zuYfYnrOQ
0iS70ZU1wkWFEf+EVgquF+u0yh8pQf0fEBwzVMIq0s0WAZegb8UONH5ymzh6hVWk5n2NcadDP0ES
H/osW4l9U/zTfOKLJ/nugNx/iLFuxw3s2fQGpKhNzuQ6FMN2KrLu9yRiQG4gIVj+DRaBLKCm5G0n
lO/L3nR0vZwrPuVol9tJcp9ERYoeQ/Epf+F0LmH+wwOIbmK40d4ZGnkidzpDfAo1kqHtLpz75qrI
ZRpuwfG8rw0WU9kBpSD1jC6ytD6p1srisyWSiixNSgzkOAyY8Mok6DzZRCFT7m2b2139dawyvjIh
UiwsMUcj9MApzb4PALu9/A5aLt767jSjRZlFHd0RFFdx6g75FDADsMOgSEcQ7tqQ3mdS1Cv4J808
hjd8ZBAq1pbukxnZlj7mi0flEiqPLcJ1kCW5SHu9XWd1HP2+rCv3Wk8KkYECDGDztUZ1M2bu8py0
Duy4Dkze3xYyZObmZyadjUiH+b7gOjwVdAkJH3BNPwIOXSZbE7KAE0hyNsagkKgAg9KyDZMdFnRv
o1t4VVs3EnZ2gHyTeXuReIV9mAxGpThwle3B9BLItE03y+Rou2Fi74cklitbzEnv+n4MKxhtmVvf
LUWblA98v5V7Ci1jnE7IJgCNc1vfxQrd7Laq4wF6KA+RihyzKmHWlr7BD2jyzn7dlrfRjHz95M94
jEB2yRY6iWT24LqE6e8FXWt7YrhJEwUw5SfmfWE4Xr3BUC2zWW3pku+KPnaqXcsQ9XtXMLgPVGdU
7bZRIEmUWEv00KECmF6bXhJzkVCxZUEIFcQ91APDrmM9tIrKkTCE35IjEkWHIo1pZ7oiLQ+Dtofx
vreqzEXKl89f1IhrP5dwCw95gmyvvGqKzIPZw3Ld6CViOoHBAxt7GaFOBI1qOHmKDOLLZspcix8a
pow9gOhyyMmm4f70YxW120hMcbL12rmxggID69Pks31u4VZiaupQLbecX1Pbfe6GaHEZU5GlVFE0
2QiyIj1/7rLQe4iY8FiUDhD4d6bdk+BtQUOC3VzFiJxLzJrRcORON26cUDWvTEIY2vulL+lk7Rhi
IQ8nAbmgLsyOUMetLBBSLQA2rrYThmBIiAPMciK1t1pGAKcZ4gzQVQnZlBIsMzsgQch0u0aNibFN
s46zLcTn0T5NC/TxozMV3k8mD0ivAIXSKJBTM8lgqYr5M18x00Skl/PGs+bKOsgS51nsEwb7qYFt
WF1X/jj356hxhi984Gse36CjoPCr6qfs5fwbcm6CXqwxZhhgHsWzq+F3cmh4qJ3qtEgC06965t1I
6PyDMXVLu52iMFyCVkq6KJb7fQUj6jcjdH8H429VHoFPt8/LPCwpP86lFh5pNxCSDFFzx4yqoTyc
YLicqNxHj7q8bb1NFS7setLH0GGL0KasAiI7HNgua8Ozm2JM4DcUtfPXwXf6T7KxupepUPMxx5Qo
OTeg1VcKX7RVsjoitcmJTYG1q3D7B9kK0+sGxtuziFuvpLSsrBrSNRs3S141U4CDVQiuSbiKOnqj
4WW7WcYIgfwRn43Yg+pwqKH1YeBgNB58BC8q74kFa14wt40fkzkzXixdMt4pFKfJNU5YuQyAKwdn
C83du1bphGyEfB0b2pNJhJ/MFPSIIhTjcZ2BMtmDYg+6Dp/uprOn+rtJ2PEY6MnGdgD7BBTiyqsi
9zCR1uGDC0Iweuxn16fB4+zZ0Cz5XzqYdwkqmVC7mAqFzpMDdzk9gCVMT6pYmq+unREyJa0qfu3Z
9aYgB4X+3hjwuzZQiqPpgAe9+cqSwCeUNsWkL1LjdIedhL364y2OTWpIm2VB5+uuuyfVpYVCLRfr
h9ssJd0I07hyVym8s3fRoupPCV4/MmhqHd0nGEb95DBX7s7Q+Sxopy0Jj7bM8+8l87oJwnmj6GuW
0YZTJzMGW+1QQR5aJMX8UqNQhQnrZc5RCZqzbQzLHghJ4Li8cVvcKLbCiplr2FPk40iRYF7UM6bR
hyyqhpBjfnSfyV0fUbPIwrmLVEQvZKW+fB5CJZj+V2p6SJM8yq9caCu/XTUkz51R8y0XfFv/AKWL
3uFvV6gtRkjxF1VV6XBskgV1hoqUfzR8KcZb1GCkeg3+pGFPikTOZ8+FY0rxOICJVBmJpZusn9yX
eZxgCUza78NDxlT6ykKil+xrslJMSqNuBY+RP9qHxVjma930oz4JBHf+zs1oWtEXjr66YlbaFXyE
Db/C0BVwNKrMNGMSioPEzrH6tL4toxBDC1av+TljtygPELRIdjJkNnePmavT+6yblx8W2obTZKGh
XMfkxM/3Q9VEZMTPzoIUyQO29kPXF1u7pgo4lW5jmxBRDBzm7CTOooODEwMzeceuot1kU18ewOVj
69vUTeNTZQ9Gt0fC6N4sfVS0BxcDiJdE01kAstbFI/TNctyMDg+OZYAvwZYTE2+NMXSXxyrXzrwB
SJjh6rYGrmuR5cJl0cZMy0O3P0fHCKQyEObEgD9NCsumcBman73waBJ6mAX9ph/dyabbWcKHQhfS
2EvkAj/MPJfuyR6F/KWX2imAVlzzPlyyAoJ95ennNTC6gx3W1pQKduk75wVaJcHueITclThV2cj6
I5bWaoFy1/gQ9oO5Hpxlj8q8hCKLjGbjYD36OqKcB0X3nO7Vd4vYOGnwtk8NwoR0gxY6ue2hD6cM
hWr73gIbZ8HNkuGAmKskvEF4mCDwzFr/rrPyfDogyCR9V6wjGrg0zSfD6kGqzFL4ceD0ecOXZLS9
vvPHaIqCeczJEOuwfK+O7FQUX35hkeTLyszJDJq8LGdpKUxEkhIWSRwxLmNT6j15qIXtwOT5Bywq
VkkoMAcn1nZG2H3lVNPA4iugM1FDxYxmMG/RcAIthljfszb271JOOmxhOFO+uei62nMSh5EIjEkB
RYBNjDJQmIskOzS36lGEiwXXXdZxQU5Fq+77uGHD7zT1nlE0yGLxwqnZyjFI9BkT+Hkkd0sW1gBu
olZ7k0EVZKcyls5WM4wBkDTN6pF6jZpurEwLjVvHjnVYHDnf5Rbb6WaYmauNTpqs1XQLAL0MbgpI
ViXxNpkgAG+GkBSlK1mbebfqUKgqv9PeKIUViCPueM4cK45jEhWGkH5+sDHi+hpWTYfrQiwh4C8J
m8keu66+PZs0M4/RqDL0906dQBZCSTVsqhQe+g0IBJhYVHX2l9DLwvs+WsIbk9FNeGVX7qK2mG0Y
Y+D7o1VsltlyZ9g7NsZpU28Wv4kdrF+MWIdfZlijy2m14vrNNCQhyayEE7Hx+mXADryJgcms0C+u
8YVm/5X2EH/HyChWB9zkSEmc53x26YTwQzgZqm7uwrixgORderDAaZn98RriEgGT44byqAzY8wjx
UZ7tvLZpGUpUnrWzywKiKymDzpE5GbMLeDJpuLMX5cFig+JM6EaW6/IRsYO+n1M9PMii6tixYbJ3
0PDj6Wtrr60KwpHhjAkDBDIvK9R4xXYXmp9YjSgo3FmWA9w1x7GCKAQ3QQEKkW1Dj7o67pv9eBV6
E6RJx3CwyWSaV2xdL7LMaJORrfSrYeS+kteQGG9A8YcXbXlQv2lZ2se4r+HqY4NzVfVu4gThzEwO
w6YIIVooo+Rn1Ghr2sEVx/NlNcsQmwUOSLh3gGB6nAKk/9UJRfwFj/bqUzYlfDiJXfbH2a1Mk7lM
bF+hzInEJmXR4PlP6ZMGTiaxk5gT0z9UfiqvGdP2JTHc4N53pc5h54BcO0+97w3dptay5UOACBSC
LEQcnjaVZHe7hEnjbyJcqpxtZ5WrfDuixAmMyEqf3S5tln3D5EXf81Onx5ZzCkd+o/EBU11H9sGC
zgBiJceYy+NyGHkW9tJ9weuJcVCee/WPzh9Uu7Ei1+PUyDWSDVgdkEjstjf6TbSmImxTGRbJoTWn
mrGBbsnsABiS3a1Y/OQJ7N91blmIOWahwtVhYDUOxxvTAGbpkYZmDX7pNFFgZiNWMPzToQnwPcaw
IFULHngIGXH359kitgJJAoPF00Glu3YY+3Tf4WUb02vFw60Qg7m6B3jxzbJIw/sUhfb8VKwfI0hF
SsNbV777ZEIJwdfAqbOrqPVyibWO3z0PTEGnQ4G4/rbgbCBHrSQPNmIOVXFK6PFbjyf0L6wS7Gvb
KGw8jZQXetvIhj19RsJmYt1cV9MJWyLn3LZkLW5QtECTWCiyWK+0/M43C2z0qwVVkwoKEhLYJvxK
9ckVuayDoR1cLG44m7cd6qITDhRDc+Dv4mzTjRPzgly4tbmTSIqKvWfr+VuuRkDuZYj9aCdohotv
4LNegLZ3RXdkSwlNp2fII9RCfR7kAKRkeI1DiaIc/5VxmshR31vxej5gC41QIh/lExZs5qepE/kP
g3Xy0hVTdRPb0bzqRUJ2UCecyx8o9M1VmmyBnPm41/2KC4MUOwYy7rSZOb+ufFb6fJXbRX5vZGnm
bBcIwunGUXAPnrHEiJC5EUCMLA1fZiD8haaRc4bp866f6vFxStOlf6yY3yGY8tv+SwE8CUkUB/pn
KBejd4BPJhtoQSU7JWmQytk0DT3ocTQro/vGpNwst2JMmvoaiKM6V5Ray6GFJyOC2IwMtAxwunDn
Kab4gZJEfLOikEK0XOCRQN7uYcMtZtr0+OgQ+bBpGDRVIMyyTg/L4s9IycqcOrp2TZ81F5c2FTMb
4LQv6ObYBarOqu/80s5uUdG06fVY5w7cILOAhZVFsoQ2nNpR4AAr11STwzoYbbBffMD+DM26YyVe
eYI248otRK3wFeutKL2vtdOmezIwRBm0wh+hZ3qiuSW5uWk2VmLyq1HYCHEWHjxw6NpefsitIo/P
YKUVJRy5RDDmy242n3uvNn7SmJc83bFSD7Nb2JAw57R1N/hF6uRTEy3dXkbTrINcTDT/ixg6qLAy
rPbQ7NJ7C4sjPKKqql5uk6aR5M2isSH5DR5uVNz+DxxB1+iTfjy53hCf8eWs1c0gktDfLGqerN3/
iFC2NvTY4rSEAxFZVlHWJV47dpkHI3bA0x46ulnxXy2wFKq0no91O5cqyDUn1qx5cSgmsvEDW883
HERdChx8NbF1pV1Z//5fnrhMQ2dmPrU+4RRtEm9YSYgiMHkFLedHrtBv2SUq8s88Fw9K/lw4iKar
TShSHn3S+CPsQtyOgsQV3u2MK8wWsEh9M8KF1sKnDmTIDRmtojBHAZjKD2w333KIVJLMeCZEijym
Cy9QgyUNcmbqU6eWfq8xwsQfOxkO77ttvmF+6Spc4Twh1zgHeeFDaUQgujMdyUmH7SdeYPRVxrSN
/APjBJRAP9XkKLHfv6j15lPG+d6C2Uxq0GWYSYn2cQzBH0/jMFj38Bq8gy0sY2szm9lTdWFZBOEm
KDp32dVj1mxINfW39Vh9lMb71tLCr+v/f8hqRvqvpYXNUqtal4c8FAW2e/CuPM9KrtCJDh9ks775
OuFvkAS1Orr/Ze3qTm6u7FafXEbJB+lJ59bFL+4Ds+o3r6JsxdOSEqbbxescIKxoq5N0sMSyAlTZ
zrEaWyd4//29uWj+dZULS2zZRy60rEmfatTQJ6IposBjUPQVC67ynLYwK6n5hg++hzdeFVk/Juml
lqkIFL64NZLjfTBHW58URogBI/z+VmdjiGsber/37++Npwg5FJqNC38Jm/oL53ONyxIEkVSfSKgT
CGd719vDnWSO/l+vI1gNpiT2xsKD9nKziUu2c1gtrL60k7fVIuCOLlP0wZr421CXq1BGSlshjvzL
ahaXRhjiDisvxGdx71WN+Bz6kzGdlyQVJyDBUHyQyb6+/z89ZwmiMm0iBEyFc/zlWhdknCiMiLoT
JYL+Eju0GUaaZ8FUuhFeyqvJf+ZW2L6FQnzgePtPQsfFtRVpCb6L2ThBq2p9t//+ohnAoAhLllM/
GK51ymD+4rlkGz4NcF2K6jQoiIinVlOPHRkQuA1tiuWctUansM9Mv6GvChETM67HsMXJ1VxsEUeE
zrFERwufoMAAlKGr50fnQjkM5Gv43pscLX4RkAMFZbbA7ATqYL7YT6pdZP3B9vn38sTemoPBhkJj
E1pzETto+XmVJImYT7GXuU84REFpWGLz4f3F+ff3tl5lXS/s0KQiXXxvbWZkNuONmakV/gKxMfZb
Y4jFaayX7vD+pd68Id/1Pd/GOxE/pj/fmYlGdfEixaUIyg4yG5B25RJ+8FW/dUOkWxAdJ13bBXP/
8yo4R/lt69ukC8Iu2s6dg+fBQlOHiOGjmME3PgBAThOYla5HMaD781KQnUsEjN50imiQqk1ejBhD
6XH1MsK5UMTX+KvGr6Ov4eGK3JjjDzaW9f+/+Ag8Lm/ZCq0qI4KLDQxgNS203Uwn4BIDNLFgdFuN
8PZAHK6axkx3rqw+Sh9/4/l6gIEOEWVsM0Q2/3nTdVgnqerb+ZQaCVke7pgHqtVjIPG7+e+vkkut
AQk20R0kSP55qchNcY/PWJupPT3bYtLovBj7utIuPrjSm0/yX1e6WDR9Y+Ado4v51FOEPkLjcm9L
v5rRyojh1GBvwnjWc/fvfw9vXtRnsChJ0DGpOP68PZRxNNAeCo8OHsd3vpjoR1HTvHglEt7C0uJ1
Zgj7/f2LvvX6bM48m4dqe+alUTgCtoj5TjaeIkQv56ZAbWXYSCBAq9sPHupbl/JcYUPO8y2BFeGf
94fpNC3qWE+n0cYNfLQb1EjJ8EtPo//BSfTGk4RHYTpMQDgLCJ/680rNbFflYLnjKe2G/h77ULmf
SQ35zJS3ufbCCD5jYv54/0G+eU0yglCfcQZC1fzzmskMomitk9IBnnDBALjLr3K85XfJhGMS5gAm
vj8z9HL7+P6F/z7opWVxHhBEa7prssefF4YWV2YYIjUcek6Mjpq5e074xc+q0NUviTtJ9MF7/Hvf
5oK26XDOkvDhXqZltXx4Yyy6BhN7o6NnxESuyJLug3f49lUoaSmeBXv3xWqxuhJbx6lvTkU1wSTx
4fE/+KkrPriZvxclN0MIrcfRKv5+bRbQqT2EfXtqR4zMIPJ0y8EFTxx3MbbFv99/VW9czF1Pb+K4
8PJ1vItXxaBrVk0S9yecdoyrntzBfTyFxe1s1h8lLa1L/M+zQLqCLF+W4pqmcBnJ5Y+Ow0Ah7E51
3TX9T4ya6aKEnvNbnAmhUQ/MIYczqp/wnuiinE7X4qh//3bfeIW4H/H5cbaTAnfZlmD9uIQZkOrJ
CWN9bfYa5gsCpC/vX+Wth0q14tPNERzkXJ56XrJU5EpV+hQXIt6HS/GKhrcIlA39+P0rvfGlrd82
Kd+K5lVc3g/DhTG2JtWe3HQxD3ryohQMGxdoxs+DPuC12v/3rGl6QhJ8TVogjr7LM6GuSFGQeBSc
zNaY7jkNsBNyF/9KINHdv393/xSQF0uGA5xzh096pbKuO9y/amikfzGUGNyQbMSgxXlNqmsZnqPX
2SCzsM+d01a/EMmOr6QQiIB90HwS+Ht/sJ+98T5ZMEKQPSKp2y5PJEjOk2jESmGA3vuEaS0TSy/p
jONcwLd//57feKO+xGmY7Yw4JI7BP29ZqSJ3dZLoUwLR68oYa+dz2OgCBWAHUIT/I+Ewu/96SRtG
OVunDVeFBKGLPQDSTlnmSdqdyJbA0sFxA8aw3c7E73xbjmjX37/c398glyN9kVQVkzGiuqhklhG4
K+699hRbsT7hfIHsk3v94Cp/vzOuQtm7JpWZYHUXzzGHYmyHY9iekt5fbvHZ8Q555MOzXj1e3r+h
y0vxpkzlgtVx8rjEZV2cC0ZjY9mvDWbp7dCcu0p2kFZVtY+c5L8WLP9cio9depgN+n9lNTKAgVDW
5uaJCJHySNHyjJJwXGVa0QfP7/ItXV5pXaf/+vQsrByyrK9IpojrcT/q0N3ZBj4e7z+6yzNhvQqa
GpM23aLruuxPhnS2OCm0dbKoRrBaddwvUvrqRM2ugqG30gA7SP+GsJQumDA3/OBje+MmieiSfNsW
dQqt2J83mZGRTGgRXpEC/sW5NDx9TFbdwfs3eflJc5OUQ2STEH0DvmleLEVcvFw7YWc5lZmDWL1A
mJrg30mATALBmxyY/xjps17v/2oUwZpEl/PnXenFoBoKDfPEYNActsWSpc9tqzCie/++3lj3PDnq
IA/CjPnXSTBA/JmN0hXIWQhvRUadLpgr9QC5iG5wOvjgcm+8LEioPEDgMB992MVh4FQNFHKkCLTN
DqqkJk2vebnq9P5NyfXp/PvM4emx0dN2CFORgHe5cYjeTWlmIeTxxXf+l6QqYwAOu+qemtqADuYR
65aAqUTxvrS7mdiLRgiO2wV7TKisg9gaUWJhfeJplewj32yPrG2r27aeD9m5WeKZ+AO2VXTqzPMe
qrbsjR3OOu79Am0H6CY3pL13xyzxX3BknrtvcS0GqNhICwRDMRJOzlNoZnqLlUwZb4nnMaGRQ/6c
Pzh/33rBHhFtlsnMQwFY/LmQpkhgQINd6Sk2vfS0IEDcpEZeASagPnv/sb/xjQCb8tjJcH8DSkpT
LC0wkl9O5hQPXxXRNSf0aeNO27r+Nc3DBzHL6xlz8ZIlowPJh7LiI5cNg9eOulxMLkc+HwZDS1T8
JmHS+xwRUbHF9Vbc4fJB5HNBUMn7N/pP8ffXpR1aFToWYNDL07bIo7RrGphXYLuRc1WXdvIMH8J/
HAzPWUNWPczsYh3dLdponkWhmz0Uf/epCSvxdeyH4m4AMgze/1VvvOl/8F/I6jyUv+D6YrKsKMls
8k//l7Qz25EbV9LwEwnQvtxmKhfV5qpyudzuG8EuH2vfqfXp55MvZpxKIQWfQV+40Q2YSYoMBiP+
JWyMc1CL5g4FkOILYLp4YwHWh6K1RffVnOt6l5vK0Se0DSSTLy1kxCKLGrSOEeWPhQTA5L+Y1Vyl
VykCEd8XF3PWqRWG6tyWSJpAY0IdW7ipFIavUNDF8+2xVjawNr+fTErcOg7Ti2lVIylI3NiTBz5g
St4DcrsvA2CCxzZFHuhDVUdp4/JaHRFq41x50vhjMWIoZVGgJPnkKX1pQbpHSxIAHBYvbUAdNg22
LKmX5QQCI/ekZtAlIGu7er81nVRaVSJGLwkD1R1UaJBdCZIKeEYGaDT4kB3N/MvM+/eY7EkCMRkP
7cfFZgmBdGaBQQDOreIVcAgET9DAp6JPo//nUPP180fCIwr610Fnj96k2nF0yHEdeMkSsEE7KZXV
cWNrri6mgaesZWqYGS5zAjSCTTsEBuI5Ta/c9yj7n1o9TX/NOPpzMJXlO4K45cYeXTt6KoQunR42
baXl1TaD8sq+pVppwD96GlAWPImyjhBGgtR9+zisBVjK9jaD6bZpLU953NQQv3NngLev0qQIiuoM
Y1GBOZmgAdaT/eCHhT0pWNyNKs3WyPOx+fM7onoaS2POJEEm7qvMAv3kjKiJDrlz1gel/dmFDZiC
2izyjaGVtbHnHi6HDU9be3mtVEbZ0YBP+KpdXRfc5MLvQDSOUeeiDxzbezxGwsHNeRb1exO0sTdC
cY3R3vedOxS1bGUnwwUI93auB2hbQ5dGGHIcfHtXG1WDS9Gk9hCle4SADrc/2NreoApE8kNfQr/K
xLMw85UR4TOvSu302DuS5aIlkJI9yvbG3l8LXCQUskoeR9xavpfkDm1nvZ8mr6ur8RgUYXPGJ6dw
5WCcHtALGU+3p7Z21tAMpA1Ikm9Q6r3cESCDtSBA9dXrHN9Rj3qrtY9gW/zgudMK1fYyf5aZUJJG
vN4e+He/aHnXgxiBicBVT6a8GNkMuOdkFC+8QhrUErGJSP9eO9i/eMKq7Pqkg4Owj1h0JdGhr5MQ
uYMKJgw4y8H4p0dHIf8EASVR0ZSPYDb5hd7bbolVG8aW6A0kxwYauHwuqi7+kqGJNovn+GULlyOs
gzvg+NOXGOVRMEqjYQIhBb2m/ysCmNl76EniYxLThICEDUTIhUhTvY19bKHKbFcDAP0W7bt7ZHQ0
DINuL8zKDqBai1qYw21Clr0I60Oco/o3RwfOyyxoViqpdB8nYf8vcNs4PTZtG1XHvx9TsSiRUeen
5L/Mu0rMJMJOSFTgCxkdmarMR7YdkeEA4NVX4K12FD3+mzHpQOuGo1HSXSQgdUB1eKgZc9Qtn4+g
AGgWxIajIQ3D5052NjbcfEct9huAC65KWaP8Tl/jcqcjVah1PurzXpBh2rDzBf41ewPF7i3gzMqR
0qlNGzyRTJO8YPEBHaRh4aBlg6cj/xAiOSErEpj4DJtSRFoT9P3DaXqImzH+fntFV8KUrqOtTP7M
HzSFL2c49XFjyga9PRV9cXwhzGh0Dnj1aN2hUw11o325tk/Zo4qhK+jfUI+7HE3PhnKs4FR5lZha
xI4EiqB6JKmDa4kJARMT5fKNOLxyhdDCMNiiPF4p8iy2jF2EgdDCagKRhL7mo0hmprAZJiaQx+w7
WpmPVm5pwz63hb9xZ8+7Y7l7aJfO6b9iYAa8GBp5tFxueJ56xJTqTPBPD5kAoFfbeuxhJaufTfyq
3LyOpWlXdlW9sdpr39Z0eFzjUKBRu1vsXkrAGcm5QlQQ+YuNh5CH08GPCfuV0+1NpKyNZCEePtd+
HPKv+f//kSMkCG/0eVDxXUmT1E9hbFBUhXgg5S6yPXREds6UlY+a1UITxuwl/7dqqvwMSMt+l7Nc
A4UIyfEHp6Ay7yJwK8JDU5k60u3fuXKcua6wC9FVsijKY5c/E4yKsJxsmDw9hMaptgIJ8AZC8sYo
82FdfHeoMxDtqStS5V5mLZKqYB2IQKSncOunJ7/L2vIe2HVw12IMBGe562sNio0S31s4cCL/FOTT
N+q4BbakQwK1BQB9fpKtCNC/Bbf4ZyOD7EZSWdVwN5lUS+yRGJPyEwI+UEx4YuLx5WcjdI/YcWLr
hyk1qNuiBS2r97wP0/FsNxVuy6ZuJT2SppmFXHApRj5SlJQo7wuC9UM3jvGPQQ/LFz0Kgl9qaWbC
9XslgMjr47y2x6UUhxok8us7DZm6wM0kc8yxxunVO01usvzb7ZVUVj6YSfVemV+C9CKXj8AU6Vh0
EwLDM1EF8L8CVK1hVCTdSNjQnbL/T4sS0Fdo12HzLOuNrj1WWegMZwgAaMa2A2KiOV8q3FNZG39Z
oMazjRtp5RdS4udsUbAjS122F2wFCcy0UnRPK4DB7wJD+YLr65Dsb6/ESuDkgUjzC+d0jXWYo9wf
B0x26rwvSgOHTYlAg9CbqBDaiS2chgMBn/SVnkP4968baioUJMHUMOQycgZTpEYYAGioRGSmeSaH
cKJjr+JE88+oK9ZW620+fItTYwMRMpDXm5/9y3wibEY6jZOieZkGt1uDwnCqTYwA0F/PvoLl7o+Z
XL7cXtaVy4HNRSXZ1GlsKEvkEO9IqxN5qNPitgCjIoM0G4zbWf9cVw6pdNVRswqm5B5qdLCFfl7Z
OtjSg3wEx0N8dhbftM8muPi4LgJRRbcb3hPiWqir/33M41YHJkjbFFbJEjbXRzioJGNueklr9DhU
Wphth8qW6/3KBWDP8KAZv0k/f1kij4Xh+DrZmTcggu86KH1huCakg1bQRrz9za6amNQweBAaCFk5
jsLqzev6x1kAlA+jF6Nmr+4sWOdmZjzotogOkWRMZ2u0RsrGmfhHbzvNDSU7difcTzZWdeU8zvAT
vhxVXH7J4jeYEBJQnIotz4CD9DWNDYHUueIfC7s3vuIWHmx1iddmDcJYn4t8KkhZe/5Ff8zablKz
hPljzqlvjq29AXdmyqFuOkbp0ljCvW/EJCfpBzRag6jHonGy3NtLvzprm5SffJEfszwuySiPQ5jK
FsKdjn5MYOvu8cxBxwp8gVtoVrz1/l85Io5MBVvlApjB3AtAJIT41Iz91vIgQMU2wiFOgo6tnrvC
xuDEKvXZ/NqOXkFBIChlyw3m9hT/RyOudx31XxdVevsUoU3zfnsl1n4YRVAdNykV9Rh5kUkoBcL0
vSwZnF1bf7XId3dG2wUb818Jiaz0/42yiBAGwklYokemJycIwTph+y/u9OrXode/d8gD3zW90DZy
1t9dn0UY5qKhfU2bF1aNs9jZCNaTv9tcuWWdtdKutKS2Phb5UGKKgi/wTmDmAmknRUzgU47OBcSl
EuGhRzVuc+0hkUX3DSnX8YzXjd99i1JJxwVCzRHmGVFQQTwE2BYCjHB3g33d98mrb/Z4GiVqZ6Jc
bMwseikd3mnoSPggBkFj4NFnNJYbAV85hYlAm03DABj6IeL+GMfUseK7+JMY/qvtD4CUCm0uMgbg
8gO36dF8QILX0Lf6uasHUqPuBzkVtoOsq5cH0kI0C5XpxqQuVozOMY7J5E51ZcnhWUlwft01te5I
O2WMrLNitiPCDCpQWNhZoW+ebm/HlfA793nYjfBJQGYvzokTtcrs/WJ6E22HQ2wGmKTFKhZfTiZv
xICVK5OhKJPPuPO5fXg57cRI4BzZKrdWEIU/EwhPqBqXuBQG9fgIC244t+gT3NHfN7byav7m5c6c
IQ7U0ggKdGIXI2cIg8bjZHrNhChcbqjdXh+ircbZ2lLSEOXJSJaF+ddi/yPOOCaRbRlePw1YJgZK
RmSLta/I2H75+49GZIPfYIOdInu8nA8eGjjFaBk3s4Prc5JExXfwt9pjJMBW3B5qLZBQOMZWek5U
6QpeDiXlKA+WJfsjGyztLjCk6s3MMvUh4gX+oA6IsVtmvZFbrS2kw1OLYg2HgxB4OWYQI8YW40nq
WVrQWgeJJCzbR0ZXHtBdiTdeCuuD8UgAmk3Sqi4Oo147VYaJj+FFeJoTGYpZ3VyJz0g/6RsH4Hoo
3rAyCSPsPNJjbbENxygyMGMmKDtqOt1X9YiYtW9Mn8sp3Crszkt0uePn57KGVwXVXVKNxVDoQCQE
VdXwDEj3UKW55DPEEI+3N4d5faSVOYwB2J1RaFeVPKcL/VBtY83rA6NyTgMtDPXFaIs+vMf+GRsg
zLna+3lf/cxxr0DbmGsVEbEmecPIUH5zdECG+zqLK+SslFilh46Mm4UoLI5qWDA0Qqnd2Bf2+2CZ
ENGVUM1/TRAdPnclYP2jX5g65crB9z/MFGLjTjLC4Au0sSJ7sFFJs3dxSyFyB+NCUvZ255sfaZsY
2ilCPPDDMhBeQENbMv6DX6/2UWPf9wl3VfuHQHu32POexWEl6dQS+8PKak6hU7bWG8Qz6l3JNFXd
azOkcX6fYNzwMuVGnxz9rpx+4qNYZ2e/QNrfHXvwQchsVupbD1UeQFIF5HcPzCtXjhTo8IPR07zX
dgGaAR9p4ofdoRhjgYIICfNjUkomVnpZJeQ73BjRClTkTN611iy2nppaa25c4yu3E114rnBrfjBS
7lgciEjIMp4KieaRBePTiPyVE/yQq5DbkLJbZEOjTWIcLUPTSZFJp8aJHjrKkcgs2KVTb6RLKw95
DuX8hlTYyYq1fEt2ouuRkJRpUWThZxtDZrQ/YlTK8BIe6kd7tMQBi2dEMGKaWIWkO26ohzE6RJpG
t0lCUYj68tvtfa/Ma7A4XjOQDY4WDwlasYsAPGUFWpNpoXp6OrYJAiK2lD9EOcocbDUn+GpNoFnO
Qx4h09KgiR7vM0eepDtYOiK9y8psiI96lGFTufHD5nC8/GG0l8nygXtTtFz8MBphIE7HAg2rsCg6
pMr8Mj6kY185j6Mjt98nyUnGXdckdrFH41HGKoCWFv4rOlZi72omBvksIQCluRpmuSUCEUJ8p1E/
fiojpft5+9euBCkVhI8946tJPZZPIQN/T1xRa422eSZ/TjAtHfajhrrjxqo414tCKR6MMSBgRjMX
d1jXQsmyQ1nz5D53vqVdgLcDcM5PGnkqgjdY2GSoP/eoEg1NihJShcuCsgERuL5HuVrA/yNDQiER
1CC/8Y9HmAQLHO2gioDMv3zmk9pIyGYqwiOIyQfo3Y7OOQUgufEOWFtibgH6O8DkFZDQl8NGJdJO
jZgMz5k6FRfeLL7j1aBuHNKVi03VNYABeG5pdLQXC+yncPphp+ge/QD8QtBPcT5apwxedLDS8fGv
dw2vDPJIStOw0JbxiZS+G3L0sr2izAxvxCvkZRJxsFEBX1k4Xo4W1V66sMAeFlOqejuPkdXVPHLK
4M6XEbuB1lU93Z7L/LcsjisYDnB7qkPRl+fA5efJJ2H5Wl/1Xh75vvPL6VUzcWEY6EhiNhzAx5zu
9caYKztRh9UA5ZjM4Loznk/mYFsFRDCl0pp/e3nGqSA8srMQ3HFLBAUfxgIzv9sT1eaZLGaKh4FB
5QMmCtW6+Yz+sf8bDefqaNA6r0twO3nM1ArUHKr9dFEANtXPLA/uVriNillVNqDbjQyYcQiMJixn
/XhYOn0ZYioSZVmsuAEyi8GnAZ7xlz6a6HjNkI1HK61yLA2SsFTeqKU2vPt5DmC7nBBwv2v4riTf
Sp5W3yURKsU5IWA0QLrUyDr2aYJ6bEZqHbymdpeZu7DYpmmurT17CoQmtR+ZL3+5ClboaJZeCeHF
sTZ+9vF6wUMEtUGALUI9DlSycU1Rqv719uqvbLO5SQdun04dDNz5/P6x+GFeoeqmg2RXoFM9pwHC
6CgEWXvIr/YLwUpsBNw5qiw/NgVKupK8bme66OV41L9asmcg5dEQGi99rjQfqHmFe/QTUCOtxfQB
5KbaowOVb+yzlWPLw5IYZPBuYKUX28wo1ab0a7qhrd6gjYby2MkIjOF0ez2VlQVlBE7RHB1QD1uk
19Vkx31VmrDVohbxEmH4cnM2Y0X1zLI3AzZskUw7fIwkyU0RJJrujYY98bnFhzTZYarsi591gHfA
kUDXoXim1ioIoELqv6g4Uusbv3dl2xEt6bDNLKZrahHOI9gX1zHtPIQfaBSb5fOYpujyd0JL2l1U
+6lXDCJ13NvrtDYuIRpkAeBnVV3CS8pYQ0IG/X9PKqzynLYietHrAlvgLlE+cU02qLTW0fvtQVe+
ze/COGW/mSi57PR33YDM+swk1OypRDZRxvjJ7uzD0BbvPvZT3u3hVnYc3n+0ablfZfrTiyNd54ms
d7hZek3TIgJidQ4ODXqZbgE1rgQyQCbTjZ2zTegGDoHi8lBNRkVjEF9LzwAVPbl9oEXfc8pLs95v
PuKMHNa6pyDq2wHaSKLPMiLs6qnTKwPvc1Ufv9+e98q3tUhpND4TyRswxMufM/i5hMis3HgRrps4
eqeR9VKyj0+iVYv7BMEx9aCkYfH3VZY5U+RYaPO3vWr2TEkiR/Qj4BZ2qIP7Po6KaRI054604HB7
iit5I3rMFD942FJlWT49RmfkoRqVjVdMobI3AlPZVbXs7OU4EsdBK/2T4sviGHGWjiEGe2+3h197
ibGpaCURSylQLKEd8QTKPVJL4SGiMfmuarWIE+V4FzxHKFgj8NRVBmJDFrfGQYtSnRJrrARf5RA5
4I2IvpLhWeSQZLAwB8ElLOLqwBMb/Uc4PAMu1K4JWsfc6dLQ1m7TFfVWt33lCBPB4TJwrgClLa9J
HruAuEQDy6svwO6JsD3zzGp3DvY6Lrr5+cabd212FgGSSgZfm0z5ci+HmLaVmhMLD/Vm6NtVrWEz
NORj8A2jjkb9dPu7rtyOdGR5nnFRsbWWo9HaL9FTrAW8slbsW0lBqd9QCq+NFeloDcgGD4plvFTo
Qm3EY0NlIpcXM7WWOW1mmnODdvEZAbrEfpFCJYLrl3BUO1J1VzHabNpRw5Dpf0EieZpSu//sxCEe
i4Vuj19RBJd6FzSfT4ndtn3zEEyTbSMPXcq4Sdl+j5ReLxqcH6ZqiHYjxgqKiy5UWR+aPkXGrgmA
zZzspBhmafUJmdBA85VfmYMtDeqOwWjtLL+0PitlI6W7CVWzJ79VjF+JpUjh0RhoGXgaBZO3IvCR
B+7qvAXy0bSfnR4piqMDZQNBQGFIGh9vxLeys3qnQ//PTID14lPmGvAT0dkJ/f5XESJ150HfE9Ye
Sxgjd2tUJ/29go3wEO6MDCXmfVCFprGxza4/PEcZVCe1MoU32RLrYsYjlD9E2TwEtUv98yzJ4PzC
easNT4imgysJsxrWSUy89XekbOoWCG79B5AXUbaQlSuwXxWEuL1ZEvexqYv4dWpA2SBd3FSPAdnc
iYZR/ATMo/k0wi395/auvz7T5Etzv4P8g6D2O9j9kYNGDY22KdEmhJi5E2QLxVEZj7ldj5zKcexJ
i26Pd32mSThIAllqnjvozlye6TSxwgojIBgHepMfImTND0Yt/0d0bb+BsLi+CS9Hmg/dHzMbVDWP
sLKQPYEX+kEMTos3U4cyPnfiUQ3xBTKGsTrdnt512sGgnGJbIZ+nFLXIQEU8wkwPmZ7qU0HtI82+
64ak3khu6A9fRwyy6N8Fa5q3V4E/z8ZeUD+ZW+Zx3r9rHcK3/zpVkWjfSwt6xb2sh2p/gneGv7qI
akTHfcSv0Y5PUVs86I3qVB6pSkJJChhbvCvNUUwuBr0qNsBFNhk7TRFltUvxDJul9Moyvo+dlIp4
YCZlixIPKFuXQNNWXlPqafdMbjGpmALY3c9S9+HIhlElEKQO/UnCE0DBObNKBqtzq7AhtiqNIpAD
T318hwOM7jr4NKPWPkuhRRYKvDsc3gAESV/MKEYlM0iDNrg3Ohu/OXzng1++aSWWq5fo1rpVG9F2
1M2w2U09GoT7CUPs+ETRv3yinR2lh7m6NCHgEpmfdBolIQIkIv8oSBKPuuErLzYw+OeaH3+v9g6m
pkEYyBhZ4h/WuNNEKQKR7jiuHqA2G1SdEYJ/V4RiJ/sQe7KB6Qn1qRfKFP/TTDjX7SiLC8rsPoaq
XI9ZXf5rx61d/xBpQVEU8S8nvDfQEByfJlmK38U4hr5bVU1fHBE/dU6dmmviA6ec6DMSollyMk0k
o882nl7Fs1xwZD5yagI185XKAMdGswHTJSb1MwL/qHo1fRunh3Io2+I5riCp7eXBsKPvakN59K6x
a64WiYXR9kpWq+gbGnnnnHED8COPw4uOyIQHB3zyUqBIn9TKeId7rG3v8xAy3qdUdGYPQjrHWcLG
CMT/ZpaxeSeEisUXlXFq+xrl3n8ko2466uFKMrylU6k6rg0PRvvkR7FeHuA/ZMneQsnZfu8DoIQP
UwWe8N1EmLv4HiSJpOxUqxZnrUaJjVq/bA07PUYv9EESftDvhqElu5roV+v39RTp8TnIipr3VAOm
fIc8sKTgjj2aET7cU9UckU7k1kvtmgaAHBta+bVrIqv/2hhSo+7SSlW/B5UWNvdFlGMIEjQh0kYD
8Vc+jxiJDliMzOmcI7Tik2GYhElomJZ8xKdCRtrRRKp3yID7unyIvHYFtfgIKVpT0eODqPFOB5c3
pXdygS3yfioN9V9c93z0dfHWAwCXivEFby1s9+wApyoHAWeNfzWHxyJLxgqRzTxs9wnoih++X5vU
hpIsLu9z2xl+Oo0VcUf1JZ+dQtWATXpoGZJnCUgLuxT71ggDUnKcQ4pZhLnjBYFTH1ezmu6bzhYK
Jtu29qM2AEEcaPvQ3sdaFPWlLBRN5gZqLUduPkhRdlayVsnAqvlo+EelE78X+Brfm1i90RG3/fRF
NoRpHOwY1PodDJ9uvCsdJWqO1mT5HjE46T/xkogeMSCRi1Pam6LeY+XNwbLCkc7iEI5Z8CArotfO
aSr3n1M0mD6gwWO4q6dIke4nw2xDt++7AEedUorRfzTrNtn7DXKhJ0wIpsextqt7Vo1Fp31NH6ui
/5TtRlvOlcMUO/g/gkQx2/dBFrX1E+JHiztt0+IBxr3g42Ndq9y9o5HPfnrgQSB0cWX9zLH8UD4G
Ve7eh0jkz0qqKl8MCDPBKQrTyOuHJlPcscDv7L5qq7o+8VdoXmfz8toVtUG/BsmgreT1d4q4SCF/
N/xIHwG2U0C8vO0wvy4QKrFNr6/sQNrjWGE8UXk29D3VFuetjdT4F3QHAxMqgHDlbgak1vum7nMT
FXOQFzsKJFZ5RN9OKk6m3/WKi6twnBw7G1khF/fK2nYDxyzr5z4TakuIHIP8cyABT30cpwnqOdyJ
2WOENyJKzjD++z0NF9vrpnqkqBUn2ge9uVb9+OsrlyY4Fy4IF9C5SxRBVXTTiMaH5Ykqj88hpmX3
k5y3Gzn69aMTVjXUATJFCBlX6+s4UVc6kmZR3u6L13ask2+4j2GFralC0XANs8K7PEPveafWVXHC
Dqf6enueKy03ytFzh3ouoThXFXY7KY0oTiPb80UUVCTsoX3UM1X/rqMW+DnRR+3f0jDSx7rU6sco
CuxjE6hmv7NqI/w36PLBP+AHizcB9hLKRtlhJY1EHwo1CRQe1Gsoh2RGqj20EroEvl/tiWzlcXCc
4T6X6/Fe7nLj75M71B6JrTQ4AMSr8+/5I7kTAUaGomQtYp7+LzX+KcOORCU9+4SrcJdHpvM2Fn77
fvsbrKR3YIMVag4G5eIr2AXeUughJ6PlOSiQuNQhugefvuzx9igrew0ICTwDogoYoOVZbjnhwvHZ
0VKqOemOd7+PmXjca0+5pifvdRXm97pRdg94SfavUz1VG0dqJUlHzcykpqVCBNKWXRYEG2NV1Kwu
pkHCbTRwpmUAH2fAFe18e65rG0cDY8rrZy5hLEElMvxjeWhV5kr9c+dj186rm3sfTwHnSYHvtnGO
V6dGfYr6MGoTVwm6GjcNdhWcY0UNv+uBWd1NqWO+pv4kb8xsba9wVGnVgz6ao9PlFgUCoSbcGGAr
g5D3b9orT0bXj6+31+/6lYM2CC0qnFrh0CEDdDmKP5pq1SmD7RmNJN/HcSDhMhtaLKIozzR9in2v
sntuD3q9iGgD/L5oYMHMPJzLQc0J2/uko2ar4paF+iYOHmAEDBgInXL4b4aiLc8OoU27PAuYtVS+
3NdUMscoPCL8qe1C3RhPWeyHG8fu+oNRVQSKRtubs30FrMbMLQrJ3W2vCmFTVJANHnnYVBtlpusN
zyh0e9AiAoxJIe1y7aYU8FTc65ZHJPflA6DcIN1pgWFhAyZl3Q7lUqTZ/34RHegWFMRpOHCLXI4p
xw2nAes+1GvVOW3mFCh7ci1pb4qq3yinXEcvYOkmYrJoQaERuuw6N00TCtyTDK+d/Sl2aP8E4bmv
0hhocw9c3R0GzcZdnuQdb2VQni5N3aHeOOe/hb0uEyINfMpcm59r4VeQC7mJ4tpH38/TeitXXXAn
Zv65T8q6vbdzSqR7cNVOtk95Ir11eJw2eEnJOEfD4Y/EtxB12d4VEj5VZ6htmIjJKLlW91XcW9ph
lHqcixRMJrcI0it7kMc+CZwJE3fmKF5+qXSypJIUS6dooUyHKFYy7MWw0vjr/TDnfsg/UfdiTyz2
YI8NqFNHjuHlsxmzSGgS7MqIfHCqUnVLwWiOc4sPoaHWx5GibDxzCi6nFOPEIgIZVoTEm3jfOsP4
Tzf1VoztSjg+62Qw1b4NLfkh0sSmwMXKemrMkMaMTLWEJb0cXJO7QEtMQPaVRdkuGM1kL0ZjK3Ks
0JgBdiKeBnMW6Qeg7ZfDoI7SWHXV2h66teIRZh7TG/FSf2lUCXU63iWjRGFNFmrFK50UEupLwqsg
ySWth/IvBwq+9+b0HToXqDYqrwE5ZRErxQ6pBZHhqDPlGIlQ008PdhLXd6UA173HSTV6rOilg0JO
2vqb2XEdYTgV2m3nWlwN8gFanvNhKwLdLQxztScn45XP80+Vij1KPph0a1OO5i32Ec5GGrG2+Abd
WAPKEUyqJeop6zKf/xjbnt026QFHa+2sAcP5++CGDCQ9EKIO1VN1cQMWjuybwUDqGcHQ3w/CSvAc
yHFYqsat0LY6ISC7wGN+K30sipedmhJisbokeWhklxq44YZkchvVvZXbdSZN/e8oiwlR0IsrXU9Y
NjWaQO2U2TEY/O4txlpoY6iV7IGhENiYMdhcS4scxe+jtEyC0PZaWenxYx5xneSlg/UltaEHp6JZ
D2ne2kgfVq5A6EscxxnfbqtLBpM/CTzJFIqXeogdjZFO/VHuMZCkoTAcajyVnm+Hu7XPRlvHwlCM
/XUFC8zkeuj0vre8hLV8mrDc3gM+szfuvbW1nFtwRFbudfbxZQxwUhBDUYc0GxVI51uB67eDjyd1
lWFS78qmlzyspLothfGVzQK/Tp95dmQsVxeGTYkvrXl3e+mA6UdUSoGH8xsGck5ob6RiK5+N6E0j
jhcQ3LNlqkl0B6eXyw66U2HOgyQx1A9Jk4YnujzpI1zKbAOct9JpBSSHGDCgfW4Omr6XSzpg8xBg
Tuh7VH+DR5S2rJ8AJbWv1KectwH8o5sngoA4JY6bqJn5UsWFPxxv756VfIZWLU9+6u2AJpb3F5lO
gTZcEdwVJqV1jODj/n6KxwHFEtQK3kPKDw7uVWES7h01D8jglLyMNoLcytrPOjg4SlHrQPdysRJW
mEGqBoHtCUWexp0jS9kIClQaf+WTT0gNzbDYiN4r9zbveRUFMAAFCIAt9rNuICUaDo6Em84UeQP4
jecC17x9F431OQqrYZc74bTrSDdPt1d85bzCcJ9RmXBftKvP3geZUToTxUvDEtZzb+Ko5uROunFe
fwe3RWKCZBvSSTxl5ixx/hl/1BBiWKTB5FQS3geDrGC/jjZVp2ABukt6MAY7sNzyf2TJSp5jGNLY
Wzlj9EnGgfS7qkzG9JaFSezvTJLDkJTamIanIsqKbAe+HJHZUqlMZe9IncCjJZAi5SiEYvk4N8Uy
TkJt4FDoxHF+OnQwWR8aiJUol7Sp0sNuSnEKC83RxmF9jPrkoUvpM+w6QOvGuQwC5Q0ag9OfFdDV
9DaCTntt+sb/imJP9CrqPFXdBL/u5kArJRSnERLsy4QSFhjxfrYFF7xXgamPlY4XbTLbDneRPnw2
E5j8+wQxvgEv9Vb5hPeEiXGZkaWvXR5mpouVav7Wka1h+2iXZBrCl/CuMiJgpft6yGrgmJWwGjfr
nDLbCwzpzJ0IFHznDPpDr1wzHdB+xFfaXdgOFb2cYshfjCLEuwlXBhzF7Twd1Oc8RnwIyLiGi2qc
2ONdzkvlV2YI9VcbAPAuR9b40Adt9i/ylImzGyhnN3uZxvUPiMbaW51F2Q9amv63tg7qDzvFheEu
buPpC8Qq7PFsplojwtHaD/BoYXHFlpQeMQ6jQupTPMArE3mpFF5bbOtfMskyw427dyVyz9k3ACwa
zzMH/HL7ja3daErbShDNo6/joJp0B2rFPuh6Hm1cgGtDoSiNXAZ5OFnSIqOocD3mZ5CoyHk+vCDE
Ujzn+G3dRZi+blwSK2d3hjSq6GNADri6a2nwxT52crYn6JicE+w+n8YY66zbEWIlHNozFcKYUX7U
fRdrZ2IxhZu9ZXt4l0j/8AGr+zBy5AiaimbzZCrsonNvD7k2MXAoIH9AVckkL4vPFTdBTIOPcvaI
AIdkdd1jqkJcvT3K2pci92PdHMrMlDwuR7HDXqki8OJe3yiTm3TZ4Opt/wGcLNnYfqvzIcJCWJ8J
udp87f0R/XRTSk0zZD4WHtVnnCixOi39rX74+nz+dxR9MR8JFmie5gDRqISl+wQdjBONo2gvIMCe
by/d2oS4r6gJz7I3aBxcTgjTezvB1o8ih4J1fUMt5GcjWfGPvx6F+3c2xpuZaVfdBkyR7VSqQ8cL
mi47aG0xHpWiyP/+FEEglLmUwNSRUi6WLUb7IcPuzsEfILIVXmi975yxmu7FxqKtfB9eTLRkZvHS
WYvictGEPPlZ1tQUtMu2fUv6GKCAqqGjRhe9CjaSmLXBdHYa+CowXVd8BNXvKL8IHjaQMXwXij0o
3KYbdviLbbnDrSQvDlBgnNKoX1u8dC/nFZg5mYtKoT6l/CHtcfqkP+4ndqztxkIqBYCAzv6Rh/ji
Kby7X25vkpXwhFYyn44nDqnTMlaEGlpW2URRFkfrbCeNEt6gfVjqUGzL8Q1Vk2DjM65NFzQiHFz6
Bfyz2PtTSiEuBpzhoQaRfID7xfq2a/zJpReUPkkpGEwYGfJT09Uo5d2e7NpXhSZBgxTJKcrBy7HR
KYva+XUFvHe6E2ZnkOoYtfUI/ENXN+LjyiGH3qXhesKLAHWtxWANAcSfrMIClReYh1pzsic7U9ON
Ua6nhCQFJXWq23NHcbmcndZis9g0vucAdziDbGh2bRMWnwZr0wlkhbMGghglMgOWjkPVdDEjAKYK
XerQ9/KKQo/LK30M3blsFFHG0OwvPCnqfo+FrNm7jciaYV9kWKHv9FLPMcjVdfLDgzU05hbM9npP
zT+MlipcDDhrSwUQGa0hs8mjOT+ZguBI3TP5gdSofsSLWCkR3GuEvlfHoI52aYFB6uH2tlodfgZS
UbYm2C7P0GAXWG/Iiu9FbWtke6yzxw6hI9CfOyloivuul7Wv4CLT6CB6NM7+OsPQZdI8CiOodxOu
FgGkqLHHxHXDRyIc1o8uOY6by2V3yH1He82CZKuPs/LW5ULhXW0jHcN7d/ncquuqou1W+J6sYare
6QI6KVIH5mlscT1tFSEfDCXGD6S0+2ecjDGa1Pvy9fair218HlwgSCiYWlfNCTwXuqZxaskLh17b
j84AczYV+UHNLWPjjF2f5PkCpWRKzJh57IsFtpLmfzg7r964jbYN/yIC7OWUXO5qV7JsS3ZcTghX
9t75679rdPJZXGIJvQGCBEmQWZIzzzzlLmZYjqV0VifMKvSEetpSc+1/2EUMMFFM4+IRouWv7wFr
6fqqKGzxVpP5KCsZho5dkfhTioZUj4nKIUtH7RBbyDnefpXi//y6uuT+xi9CyGqCmFo3uaIeYl6w
6MEZBWDTq01Nfxf2deHZslS8l5hA7N2uG7rZOrRvcVZZ83oUiAecjuVX55wXsAOibstT9TtaYWH9
ZAyLmR+LvC++WF2nfW6HQs88C297yysCOy5xqi6bvwPUvY9a2dLduf0ytqIceEhA1ULUAiS3OO3/
ZJtGai+Z3FTM6zMjzY/DmKbPspmoyLai0/dlnGWlOsIdL77LkhPqLiL5xUctttTmMPZWsni1VCnp
zha87uwAQSUd4dQZos+0+lFtKqRQGss6J7H8NPf5Q4kg+Sl2WuMyh0rmkx78xm17OYRZnX29/Uau
u4W8B/6ghkEt4soZ0CzUSDNzuoWhYr7ri/SQRo0HECl7zMoI2Bu6m3e3V9w420BHcMDl2rSZhmiv
P0EYDqmk1bVzdoIIALgjD36UKfLvSpnfPvqms0tSyXWGvjE3yOul+mqG7wXO6BxbueppUtMfoHx1
O59v84FgmghcDqJb68QjjTWSVFowZ2B62JpS+FFhQDV8XkaNYuPtb8+A5s7/hkkhafnrR0KAStWD
iRI6NAEVgj0tDujhGDg+B3s1oNh2q8gBGJuAxb3HAHM9NpFLWOu21Dvn3DD6+K4boJC5wYRJhov9
1FR6shmDRFcHO3yWMX/cO6wbkYv1SbOoCfjLGv1B78MmxSKOyLa0HGyIAf6idfWhtIbMg7S2p/S9
cRMABOeBLQa20FlWMRr+qarMopjvW2N8RzGko68f7808t56KZgskLRJyLrjVfTMPEnMACpNzODtm
fDFCpXzOY40wLFdW0PsoDb0d604UthnmIkmwMXYfMZds1ZAqzhq1P6rcNg9VvgTv6MRle9TOrbOA
0ixyMDResDZZvcNZyntnZI+ep0oeEXpF+bihJ+nJyBzvdGc3lmI6iH43uA+hELpaSl6AR2izqZ0j
CxS9v4xMPmiZGdLfKmrT3L997rZuDlqz0KxE4EJaY7VcWivLuCBbdAbZWf8dcw0lMHDHcuomGTXy
aV7KcnrSmnFBdz9sUIcZHNjThzRVG7qwLWxWf5IrOdu53zd2rQ1qghYUe4luzSrGoX5Sp3kIhT/T
pebLIodfJqOQnm4//cYijijrKN9QprqalMlRoCk4N5tnpVJDT6FTeJZm0P23V7k+GqKhBVQDHDv3
8zr1bINa6XWBauvtsvoomb0z494Vm0BFl+RHPIf6TjC9jnAsKNRUaaQYaF+szmKKzKXVKojtweML
Pnamnh+n2KmeS3Aj7jJHw1e4RoXnJEa70/TffFRx4dPDA5q9DuOtEnRaIg8WIPdpPgEpqhgmaaan
QrhlEqm9XRUBHXeDISf3BoPwq6iTOiYT/hrMZjBMp3IKlLtmGK03X+1o/YhmlIo0MTngai/2Kiqb
9IisM+RleF6yFj4UzfLTUYfy7e8PyVIaRWLXM3FfXYO61Q+pOgLXQz9bfVR7B1h016JA20jKcZFj
Y6dLeZ0mMWmESINoHhNjtHdfX7uNNSSRCfMKCAEy6IkZN/6E0oQ3SMF0kRJ99lDteat/uQ5uSLCy
TW4jruH1xA9ghqMubcVMtXHMQ1xiFMKGqnyhBf/59tG7PuBA2oAviAmbQ52y6sIC9ulZfwruJjOO
Pg7t2JztShn3DLauY7ZYhisWuTVe4poVPGsdApdw++5KW5cqT1KU8gAlETdeWU33RgCbi9H3Al8p
TvhaLRmxZJ3QmAd3s2xmp7avcGYy6+AuUuo9GPDL3PNVroRmJWN9chKa5cYVfU3B9szOzSa6SLMN
aC9CnsPy5T5FCKmZ9e7XnFfjdCjRYDdducnQIuqNrvhRLE5S+KFlFGj5T1P9pTDK/M9Y0HQ69ks/
l3QasvJnxLpwxeqxDjzd6K3MS5YaMOyk2ZL1Xgv5ZqobhjjXutmS6BZCR3GfeWVRIq+bq0ijHZY+
DYMDl+n8RauD+s84pwnoe4BdPfJRADqI7DOixoLR6mmocfEvl2Is/KK3usGrxqB+b0gLLa58CSNc
Kxct/8J/gELW0hTD3yUJmztwRYZyiApHwbN97DMIH/KSPk2LDQ3mjRtWvHBhp8Nklk7jumaCgZgX
AV5Il2BqwwOjnuJcqAAcbq9ytYVAYHICOYNUXCAJV2FGjiQkCrpJOrdgwj7rcqUdskXpH6OAO/32
Ulcn8GWpF7UIVrrCstoRMhCGATrDatrY14ZGvV+KfA9EsLkK9wD9JNEWWOf0S9b3JvoeNNPGzDkh
ISn5Bfy1nWe5ut2Qa0G+RIh8gsK/6npXi9Mkg20EZ4aLqh9YXeYpkhp/DZw+uejNFO+5HGx8J7rc
iOYK4BsX+uriYRTWmgtuxRcsvtGrbWXrFIDFc6No2KuKrgGdPBym80wpmGIKFfzXV0GpzGoNLFM6
L1FQf6ay1LqDaKY9KF2yDC7NjWE4xFmfjVAdl5GjEpndBfPA8ClRk+lJLSb5eTK0LsKbbpJ6tyzV
xPY5uMVPRs/N3uhr45MTldBZEfGWz7F6N8piJlMHle1s5UXyUW76+DvkSnlHNkjb+gQswbSDMSjw
nNUNqYSplNWmA7HKlmKG8FE4OtzJGiXG3MCVu0uHyV7cNojRZ53xv5LuQob2uIUrnf0jjx0t+qgV
oTSg/T4YX/EEgjEVIRWl3aVF2swu88fO8keZ4Hk/oNiTekZkNNFHJZhSA7GY3EzQkFU74yTFsdR6
QNLTH8WkD7PXDgZ4RWQxCyIc8oKab1h9XR8jDX06Wt0yWAtwRstfusA13LcgUPe8ore+Aqmmyp/U
RchMv941kpEoBj4G9HETPSLY1vNFC2oIpbejyNZXECQk1INQOr+KIkOrjkbRF8G51qXiV29o0btK
ySbdNePBfDPmi5MAwExcrQhxOuuSSBkQ+aA9H5yzZEihHS6qa6hZ/gCSbvBvP9dVpi6WgidBp4qe
4dXUGxX1PtACphNzPOneaKL7kKeZ7c/yMjy0NLZOUoGpTj2Z5p/bK18151hZCNARXGjgXvWHhwil
SskenXPtAFF0qzk17uKctgDCjbUn2egxqmYGvC43Fh/OWrmTeW5tHNASFO6IQhFyVhtnVBaZ67R1
zkYRRJcxMhcPNYD8ePspt94vCAaZpi3SA9CnXm9PxDKXwQgk56xbDRJ3qDYOp8yIsm+C6HUnSeOP
ZrRaD1DemzsGvF8mTuI6YspBbvh6ZakEvIXndnA2xkU7VY0mnyZQTqCLq+KtHQPyd84yJ4NZGr0X
8ar/af62+oDCn9ivgd2kD4UqF/dF3VvHphr2KsuNr8ZWBREilIyv23SzaNGhuRJekBNv/6u1UDA+
82FHvm/jq8G5EXUJ42VqhdW7M0u4j5OOAJ022OnfUB3GUzHAsPWrZnS+L0quEdeMIjrlaRXs7Jit
JxQsjhe4rpgUvX6ZVirZdscU7FKVvXGCf6+NB1mHjnO4vTPFM7zOrIEg0wugQGcmRa/69TpOt6QF
Y4PwskD98sGZ3y354DtxN93hbrLnsL3xRgWPCQ4hrQ528+qNztoc62oUxpdIq2o/yyznWPWzib2O
mXzWarU+q3befO0gkOxszqsKU5BU4HNy/AhzDP1ePyc2JA4ilE18yUwwfpMyGKcuy9JP0Cm1+2xp
/sKPD3YaLi8RevVyAXMiwIVDBYOpdQSfcxOYoZVlF6gJVeDTW5aQELLLsHWt0e4nv2vLPDl2cVJq
d8GktMMlB9EGbG2Iwi8Zzr6TO6MS9wsmv2q4gx4XlU/bH9sQ1ekNN2vLtnO1gW3qtroUnhRpMjW3
cRrDJowZ8vsp0pTs0gxmV13aqAk6t7Q67NNj1C9/2/kMl0By4vNQ9Y3qVqUTP4KtDb+aOPB+DUJ5
/BuHMoZdYQ3Wy406R/0F3iL7VuBUEPomYkDRo2HgzNulhv7EgHZ5tNiwkPUX2Zw9hJbrT7f36+Z3
5NxT34JYverv1k6h9GOGZgE9cuZe+aJ0ipurzmi4bR5W5mmcsXHzJgij2s6R3LiqKKpZGAdVehQv
7JB/4ht6LTE65nl0Saw+607ZkIbgGNtQN57KtG3eseHHnxJ46fekxb36gLYrc63bj3/dJ2Ufv+wp
kY8TnFb3VaxoWT9qcXyZk7RLP2YG1zZ4Rib2EEkIS26PouriSfgo/4ShPn2YcC6SDxBA28hTamt4
XgYtkXYqkuuxNj8LdUNw90j/QZFZhStzGoOw7QiVZdG2g89CbeUNdQWzZWIIqbhOrsTGSVGGqvPa
uTYy12hNvXDtTFd2qsqt7wSkGEEpjUnOFVJF7wFM0A4ILyqc9YMYc/pJNQePWQbGKshNnFqlojjE
E2y0lKHxr9ufSDzq+tADWGTuh97jdQETzEM5Nk4eXgq9qV1bmo2HgKR65xxsZKKoi+NiAkqNTbme
q882FSBEK1YJqTSBPaGJwirHsV72Quf2UmJ4ymgXtPYqeaEMba3ASbkiUtXxu37SP2qJMh7QsKh3
8tDtpWi281gQNNf1cxX2ZDFJGF6SfOzwuJL1Q14si9sP/d5UeHPLUs7ivYUZpgAbvb4RmjGLihIj
xHNWpOY9ujOFLwWa8UmTivZxiksUwuQi82QUQo/dpMD00oLsv9t7ZfM4g/inkhCdyCu9gRqPsThS
SGR6Zba+MeaMyYHrpnrfylmCkgnmsflpSvVI6H4T3t5hplEuhzLUxm+lrkiOq5qFtmdNvRVk2cHC
lQKbpSt4qpzmi0UUCS/cbcNPdNgnoOxZKH+2gq69R1IT/Ql1xBLu9tt46U+ujg6iUVQi5OO4kuva
60+C++TABFGKL0xdEKCvcU35WYJL/1FOs/ytUPv6aZitrHhSk6FEuaSWe9mF7Zegr5M1FKVO11lP
KOAknxdkdDM3txbpBy6BQ+EVS6980ipnjty4qOvBlbVR0j1UbJT+YJvRTFdBqprjUOoqhGCHi7Ue
qxY2Xp9YzxgiZMZFg/uHz1TU4GAbLVH7nfFFkd3n2B/+xvx3oPLPrMrHG+4Fqo7MjYcCUARsfc6S
p2Su699SEpejV8IDACCP3gnaSHmUaH5alEFLZJzLH62tlIqLen2NLlui5R8oDaXya2sb5T0A0VZ7
Dpcp9XO9Xdr7up2SX3WUGX/iMBp/73yQ61D26nusjkgVzvacauzO0Uh/qENs+XNj1V6hp8vdm1eC
kQ1kHRYnA851jOlnCqeRPOgy64DejAHTrmIcrEMRT8aH20uJH73aZGKuIVwzGQ9Z6zKlaGsEmKUu
vgylU953C7R5s2zKw+1VNiIZ6p/UQsy9ELBeX4gWIFj8BqbkQku8/6IHafxYOEF8LLDO2Ukzr7VJ
AUqSZIJsAUzA360CNN1Z9HyNMLmMklP/aEd5+T7DLPxPRhjkua+68f3YVPkPpR7i6i6WoxGTpVHr
K3/U7eD77efeCB3cu7xZynp0F9aTo8gAYTzU5Cdg35pHu1vQIMKX5cjE1/KNMlG/OkZm7nzSjSLG
tmnHEDVAqF6pPTROJhV1qUSXGq0tHzIC5A4EkB/Dvuk8DEzCz//DQ4pBHG3KDa4Ywlz9EvKUlySO
6TEJtfLnUCks/jaLg29M/6fF1elCaTsRcmvv2shXMgMBNHKFuCEWIu3EzPYSUe7GrlbYC8bUkf10
+/muMWbsKOoVgUs3cJ5Z38MzDuWdpc7RpYkCKMoABIdPsp4h2t0FOrJnVZh9kOBg/qqLYDq3Q5Uh
tdbi0+qP+Vh7XScnyrFehnrnQ2+dKsFNhMjAZr+aE4YqVImmj8j+VSV9HCVrPI2B7TykS7o3S9t4
1UJwj2KRPER0p17fRVk0mEVZ1dFFjQb5u9Wo2rFbYEHeftMbx8VBYBYeA8ECw7DV0cXOunYWRw8v
tcqFM2nLIe4Db5aT2QtSKFc9ek9vj0zAObhmafnRYl+H2nEqUN3sMDUtjCw76GYon0yFgbyJysdO
VN84l2BrEZ7Hc4EV180FxMQSSc7G+FLNrXQ/JHb/uMSJNHsZWX93LKRS7XdOyEaHgaJQCBQL9A9D
5defrQLRq4QKJ0TWsuZdTeb93Fr2fI+sqHyJ4qi/N8zWlpjwJVLv3/6YG7tTHBrmWeLoXM3nB3Ux
rVw2aSNWWn7SrfjbUEvlB7Wu/9xeaGtv4ioBNwX0OlCA1d6cU1BGgzieJVrD74EL/ZCBG+yUUVuL
kPSDVkYKiy7i6k1iKjNqC42Ii9JisjOhIBr5kaY3ezTQrSPAZSAAMKDQrjaJZChFHHU8TN8NzzVt
6BOza+uod1ncQGSUKy9u4Fbv7JOtb0WtClKMueM1Dtss0C3Dpo9IIunBh6Yac89W8IUxy3nPzvkl
Wq4yDsF/p5UHDYvAuqrZYWxobWhW2QUS7xQc1b6tk/fI5Pd/G91A+RH6CPJdUxfqB41+o+Uyw+g+
VKhNAJ5dom9JMqAmacVB9aMFKvRLDsP+ucg6NBfzwqhqd3Qqay8Zv/78BnMZkU0gVwwsQ319kDhC
ejvnc3apNBsfoj5QfLSGq53GwdYqYm4miw7Z9dzGdnqSXSukQzYW8SFBF8Wf67R688FkG2t0bfjU
ELmvgkIfTVHX1UgyLmZ2ZMNnp6ZRqnPawLZ469FkWAOdRAyBGdqsx5d1YydqO47JxZLA0ldZW/lN
me+pC12fGbhTdIA4LgrN9vU0MJ+7Pg+7JLnIHfqvrtrVS+ehj2G9Dzoms65aTUrjD0BO9qAYLzXY
683MRIq0QMyJIEmuZ8EmxRTKknF+AR+kiUSkVW1vUPtmOlTYgkRuoiy6M1JkhWV7oh9rmq4kT/KP
KlP7zwXyoMNhTHooldymJsOmoc1/1XmnYCJVhwjeRWACwgenjCPAr8DE/9CGnN4b6KeaHqQI/b3u
RPFTrZjopdSq0+SuXebadFg6JcPzr+ts00erVANSHoXqfOJ7FbMXZwvK7UYw2BkM5lZvYGgreefZ
jZBmydpcj72ykvX/Fq2ELj04BiEnKWcKQD1rbMSEDP7x7b1yHYN4lQZ5O70zZO7W8wVg8eApNZXr
seiSU4bht6+WVeqVVursBPOtDSO49vB/wepcCeRUwRyNkjbFlwmBUxfEqvlTTxtwvtbQPMNJwZ5t
at+MxeUSZB5LjKULhxL0KoQMfadodUqaDHJEuWtnCC9y6eAHN6nSAThnvXP2rht/wFUo6EyKOzDN
Vx2dtulQOiqSi2KXRnaI00j/lTRmoAgyYIpSLDfQ0ZqdYvRBvFi/1LBGpvz2N73OP4TZBukOhmlb
MpVJlEptMJB/VEkReEMwh5/oRWf37TzmD2Yn12ddbXpkZfj9O2tv7SfKTcYcvPZrRHkDEGtWR9Yu
sszxBP5RaCjrqOJmew3frbgtnM5M6hA68etXnUo1JU7OfgoQEfYnu6juSifvduL2df6IvDbJFKon
dIRQdnp9B2WztnBuzfSiSrlXZnl+Cui/u3KNtAuwi51cXNl4f3gOiaKVR7qWwgiTLJWMEgxNqPYq
ygBzaN4loN8+2VHRBr6IBtPBCFt4x/ZAN8dt6lR6GHJQRU0cZ14h4Vt4Z47IhnkBRPX7RA73xFJe
YHWr+EtnWUywgIByca7eyRQS8dA14y4LcQY4LcBfQMIwEcCWqUMe/EFBek72677q34fBpHceOK+h
9OO+yj7J+C/+xQc4X+5NOS7Phip3Qta60XEojhPLN6HYJQd5iG0IiJlcleeM/pd0wScnGzzbFn5Q
AUIsk58HZpuCzUyGdmcbb+wtgEYoglii9ES88PVXN+lkxHPPZ1BQA/mk57rjauhI7wj0WULFaf0i
Ga/i1AnTAcTk6kUuWlxxjwM0cuxmmi8xevGKW5rMx1wUV4rmHkAnmtt9XBvKR6MqdcnTUsYXbmsI
KpsKLC9HzWseAy+x5OI5CBcdUQ8Y6ZM79XJHS7fVe1TvBrt0VWwP8qPTA070krDIGi+cZvsd9QgQ
xtms5MXr5TT+lXZ6zyhyMX/m/aI9GeU8aq4CRC525TaKEz9VJ9s8hL1ktIc2g9LlK31tqodxYLxL
l8Wa/isbLde9YZzDu7I0xs7NY0X+Xldx8CevAvNRMWdcHCxAsZ/iMdN+QqFHULgrnMq5DwrEm92K
xmdwnNNl+NYsUS65BHGUFrJQSkY/7yHUPlgh3UG3HEepOTj4KH8mw5LS44LR2HlOM/m3HRTW6Ep6
0/3M62Hm/ILdDNFCQRXdpbMRK+8SvZ7+Uxps1482BHiDvGDW9srdje4YVQwQLZ6CJvvVLTubEU5E
aIGfm3ZCmple6SHRm9AL5Xx6L/qEj06blEzMuuJdLnX9oWOG4llWr+5Es5fKer3jQDuJggoc1zUA
P1S1PB1n+4xoiab7TjhE1aFO2rp5XJyp5mSpURzep44zJqe8IztA4V5K47s2mRrD7TpndE7AtIL5
qGkjGvS5hbRKikiu4Rq05u0HxiZz/0dWmrjzEEqi7Z2zXT7LvdFm2L8uEZLxYQO/Z5IGuXyqenuo
jmWXjj/zzMIeAN1zpXxn24vzzlxmUz80kdl8SAwp+WpXuLtCxtDTnP9savnlXT7PntRaY+JKqAl8
i8tFTo+5JXfAxeeYwmSJ9Hx8glTOgZkRRi8uw9yXl7GNezyFCTDTIXNm5b2sLdjFWQ77bCeYbCQ+
FBcC2sMxJzEQV8w/Q9uhRjxnmUrnrMpY5NZqXjtuR411GBX2gJS29SEi091ZdWvTsSwCFXDLGTCt
x3NBKQC7jWSfI+QJ3MQEvTGmeXmIq55pVl9mnp23gde1pKOyWo33qG41J62d9yC2G/kI1zPlCL8F
pu8VjgSN9YTRBz8EatlhrNPlUVKnzmcWZTx2vTyhap9bR8PYawRvXKaq0LZADFIWmt2rKG6BG3C0
Smx22SmOQZvIXlI7+lFINZ5u51wb7UouKmaGdEL41Fetiqlg1KrjA3C206n7iLAOnr+JDQbbbbWF
GbCZp8vHJB6Q3LdqmUkmhLA+/tSP0vJdUxFPqBFnhO3khnEgF29GmIH7J4sRDEkq6atmzYTlyiik
RGypyfw0zpeLNo35zipb+1xMzohvkESucF78izyfIdnjbZhIDLcAzn6aU6cRt0fvXKY+tbBjNqJ4
LxNUNrJuwWxg1m6Afr1C0IHMH62ujqRzGGTt5GtNKEQTc8cAu8K/0kHodxWiwcYw/5yMePpDLOqe
2DcMV4t0VjDtjbTO8U0lMOo7ss1UPQRWNXyZAZoxzLMS6WhPDfP7hJr0aWfrbP56Uc2SbgOpXs9p
aCePihrCT68WIhU4UmbaRpK1gASUXH+YNWwsIH+Gx6pU5PspCNXGpS42PPhg+uOIV4rXSoP03tEm
6bjYvfwczu14BxZF+qrp7XSKMmlP02cjLUYwjxuN2hkY6rr6753Fap0IyDFxJDsnSx6dxkrP/yTT
lH6Kc0nZeUkbRxmCjFBionty3W6M0hpOScd60KeyXxkMk9orh775EHLp7zEPNhejIW5hgo0iw7o9
3aHsjnGdKZ3nqU8OtKBwacHV4A4pNuN4++NvJJpw1QmNAqF1LeVYov+GSAzPxSB58pQFt4NyNrSd
qnTrawmMMzuax+G7vb6BeELSqaigRsiAnlT1kvk6LaJTSCJ0iEp1D2O39QK57eiCQ0nb6KdCRWmw
BwnOU272B4PMypcwUXdR03h7E5XILkTAmMYoWHGvGpt6EFhTFopHi+fuAWaqjPSyjelXNsQ78W3z
qQDq0r4TPLEraEA3MmbtU+msV0P8rpec6UzXsv2eK5Hl3t4We0utPhhmM0o0hQnHC1GWoyXbtNbg
En8Og/jNsud01rkWTP5kWgq24fXesMAAjtB8g3OCJU/k9rPWeJi9jHeTRRC5/VgbNwRtEZQQREHN
/ExEwn8yIanp1ARMCXzztA/9Vl+SxygfkoNlLN/rPvqjt8q4czFvvMl/l7RXOcBYLEY6GYtzVswY
ehjudtNziXbqQHLa7kEItp6PdgGYlRe08zrlqgXERsYM4lzZZvEo4VBzn9atfl+YLeqzYzhyCS7W
Tl9t6wmFd4LoutBXWwNa+YdL1/aBjceqnF7MqKf3Wi7qMTTGcmdbbsQRvDCFsBbDLXRuV9tyxr9V
aTtSynKQusOCLONh1DqM8/Q49ijVTf/2ftlaT4iyCgwbqvLrGTDs4KAfCtQd0n5IjnE3Lr/H1vim
d516ic3B2anHN94k1RmdHsagpKtrvnmsxIWUNQJrEkVoEhtYGuQY75yQltwzo9hcim/1cn9e82in
Moa3CNvgQvAdH7TCmB/p+pgfehuu0e2XuAHwMtBBQ7ALJQ5G6ut5gGFmuJ6ZgVAfdZTjNOeSV02F
fpjAZZwkxZopRBaItRDUHhut6v7Lx7TwVKWS7sOQjvftn7P15Ix9TXAL7KWrSZRWs37pqJCrUD31
Zwhwd+R0kh/Sqd1BpWwcR/Rn2Dni2uP6U1+Hm6EZgtEa4PbhhTY/VG0Z3imxJB+bJcz8pjU+TFKZ
7IBPxBFYFdigAriHGNfTP31p+fwT4uQ2zxC2n6Vz0hah78xF+pFZRLOjV7z5Ev9ZZfVklZyXJm5J
0nkwk5h6HFtLN3Hq2EUXGvDS7S+2VUmCz4f7ytcSbt6rK6IPskXvsH87Q/OwfmCKbpxHpCgOQwBD
gFTU0T7UOLbdd8Hk/KfUqW558aIBJauDN7PcqS4gXIhpBWXGVS2tNRTviUZqVs1ydulMK7s4obNn
wbT5epG4E/I1UPfXFaskJ1aY5FV4aTVjutgZIBrbiLpHx8n/h2Ed7xRKAGmS4Euv3u0IojCpa0C0
9hQBwVSd4i4b8ufbX3DzIAjVN9oPNObXVwRCBE5jB0CjAzyr3Nma8c4yU5wGE2RwhyxuvT6Ndnya
tt7hS+AGvsP1tNYJAZykTBYCuRd9Dlt6g2qJOSxvMw0gDd9+vM2lhKgE8Y2/rIuRkvCZoV+GfjQM
PG+eU8w2Wjk/B8i37eTr4nOsjzegDkS6IZBcA7uZoDWlXFOrIdCanfrelpFc6dMjIqrJIe/H5BsF
mPG5C6f/oSUNONEk+QTJItgcr4PZOCGgg1g0UTyqnFOJ5NbBivt5ZwCxFb4osGiXkE6L2dnrVVDo
V0bD5qgDPEYLpJHkc6qq6c4doGxtSApHoUSAFROsv9fLWL3CuNVBskxqjCV0kaiqQdF2w6y4Jv5F
zV1gLdofBmQMUptFmapD085Dc8qzxRB9q2moXCYBnXOwHAs4rdgbkVtmS/5bLpam9WlvqnujoK1t
JkSUqWvopJDCvv7RqrpEE25d0rkY5Pmy2E32yylUzTetSfkfDqwFdJ8pHqKEV2hCdLKaUa4yGhpl
bh8EjMqNTbk/VV0xHNN0Lty8LJMdrtnWR3mxfUO7jS69vdphIBudqJGBm0nBOKD9qGCBiRGEnxrS
R9OeoStAyfofjq4gw5uUpzTp1p0pR4VHo+JZfrGUUH9Oyyb2UOJufs3W8u12kNg4uc5L05tVqErX
OztPFqVqE2BuUoFSEuMEvbnX4lB5xBjNwV7SCPNns9Or5QS0dK/w2ThW1KYEeDqRdHrWEcpKMD/C
ATa8GBPgW1dpZDCbKODKO69zcx16YHTCBM5k3bnQy8CM6taAJd+k1egOxmgdR2zbf779XQp7QLB7
MvnV+l1GOUoSiz7QxEQp6cKwGVGrGTAo897ggux85zkhNEEsP/bK/a0HpLVIPuuAc7tqzagMu8w2
oM3a9PnwxECrhm7S7F3KWxkP9TD65QjQWJzBVRgM8EWx5hrKahQJSdYlrlv7AFlBaOxW80Ibcywq
y88TJw9cqCnjRPc2GhmWLFpveVpTaNVOMrv15IJIC4YBtOZVM7u0p9BIStj3uS7Pjy3dBxgB0152
vvnkFHgUCwIMyvO/DnJGhkBiBVnlDDtCuZvoTF/wzCoPoQnFQ8skFTxoHj6CvplcJ+qHs9w59aEf
7Xqn27L5S8TsHdsEIIZXNLvR6KWBQ2ufMwklk0MeAWGAF27E9aEwZ8u8Q4KoR8RRrnGcVilU/AqR
luaoATWw3VQyx2TnJ21cAA5oeqAroha9UiQxgFY2s5EG53SOs2MDSudBSyblKMCD/8PXBpMm1C4A
8F/pAudLGSAuFrPPLTnyja5OfGmq9whIG/U10onoKZNOIGy4vtGmuQi0tsaXwkxBUEV1Fd4NspIC
AWqCQ7Ukv26Hja33B/KNV6fSrb9i6DkU02VWCmdeE4q/3CANURUDDjJDmr39LhM+fgJmJMjF684B
/YkabapQQsQsDk6t1iaSq5tN9TC0i6GRiUaK5qZGtPx3+xE37lDSbKIiqQlKS2ucZYmYeod7KqUS
Pgynppeai23N4X2Q2FhfIEFwmVptLzHRNnAEDoQSAgMhn3JrdXNHFfR2XCbJ7yup0P24QnzJiyO0
WJh/FJRjEDn7S4+nt+YmWtT86hsbqy6rBiQHFTPgopdTXTpAQrHmuw6qRur2sKBLr26aufftKBs/
zosjgT1pUpCiStxPiYsVR/KD9uLEZD1f8vjYIX/0FWvGNPTg+zbf5A7myYfWGQZc5gBB3SVVY1ve
QAgLd1LKreudkIXuLGKWIJBWccuSoiquq4qWsxSViMpPVvpQz5VzrK2EznMeteU5clKH+U8Vn25/
9K3QDITehp9PeL5SWM0MSOSFUiPiraqx39dad8rjYA9FsHVYHY1eCNgqsZTYev90Fsqc+bo8cvVJ
dZLdGXIjg1PF9DmoDCxOSi3d6Su+oKtXtQ6X7P8vuNpVTYXHMMQDVE+t0qS/3uaeEOh+H04ABPk7
x9VnjJEyAG+uGqDzZcVMSm6/2s2HpgVIlKLfSPH6+qFxFkdHBV4aIaOq30+S0xzjJVQ9qdYMN3TK
vUnpdYiCv8MwgXzURjLwZdL4z0uW6jYZIjRj8C8ZcBcedJR/YCX4ZpDtFUHXoeLVUurq0coEgJGT
CNlm2yp+Lvkyeg5qSh6zO+2xZU7NO873pIJEh/31N+WhhHQzIzthYbH6pjUZNtNNvumUqLzPwAEP
CQjFt+MgG9zMbMuPaUj3z5FaDKgy882muIIxDKJU4YhCHl8Xfmlr2Muk9tFF0/LofTQtxYPd19Vy
TgC3Bjs7eOtjck6QP0Bf9loKqx3aUZVwsr+kYZg9akHb4aYSTB+yskt27uutpagKUex9IV+sW42T
Hs560mSAW02nOnSJjckQUgV+m6J+fftIbC1F/wurMhvG2RW9TW6KSg47mLHxHEv3syJlv1tt6A7W
rE2fbi91ffrogdFrIAUTwnfrvlHW59LMtQPEmtpTarktDG0Mj2kwpgeaJIt/e7mNlI/1hP2aMEEj
9xO/55/T93+cnceSnFjXrq+ICLyZAmmKMvItqSeEpP4a72Fjrv486D8DFUkkUT3RRArtZNtlXtN2
6ZxEI5q5SCXan0Vbhu60hKCRpUI5iWGYQaCZ2hlHhtnH6Cp7qrGx8qZM0Q7KILevCaUWmAdUQgCY
447y+oeY+RiLWvBDwrFP3zuV4XiaSW6KbIHl6dNsuEkjgf0uhXFg6LFTrX899PrY/DEHiBzlhhjm
LGgWWe5A6nR1b5xkI8ueFxuNPrdul0S4lJ4hEBdKqwUDpgJ1MOShfO54mHtmr9GOLo6d1wArGjQv
ED/kCN9IGkwDTSxBfh6oJbYRZdmZl15aknMqJtK9Iq8fNdGlfi+EzaK18SWtRvk/bP1VfRGHPHLc
mxy+0xXsKtgjQdYblheWrfxdGYbeM3E3O1iHva1PrWe1TqYsewMpEXLUUEKCSJXVy1ekFErZs1Gj
8aWutj6VVBIOLpDd+SWAIVhFdhqP181zoMU6WhWGFAdhOuRnNVaocCVzobmDEpp+pYX6yWi5typV
id8ZDTVbLIjag/rB3lcTyayYXuJXcuzXmw+dervsIthySpPaf8ttb74Tc1aekdXoHnUiuCOBsd0B
mV8MOsEH3VA5LCVNw9zh3lRstpZRyPnHWUqLR2uU4g852tAHodreo0uig9wCCg/coJsbpoqHTKsx
ug2KAaUKaxxxGSwnjOrKIZ1JbUXot6mufbx/se1+JeiOFf/5u8z/elrjiMg/FWgOtY6Yvk913Lul
FKcvoxHSrI2Soyr13itPq+Y3NwZq0/aVVZu2kPvSjgOrMXHfG5GKUQrxfTZDA03+YsE4MM68mWzZ
LfP5n/sfu7eTUXFCUh5mCff5tqZniIoyvYONZUifCnfBSEHkUlFQG7pIvbmcC2yzArVVrTNGAeMz
5TLtYymwkj9I19ebchPrKNRjYdchCob482atzcaY4nwaoiCnn+3mCCx8qkdJPggydkchywTGrXFo
tugtmxm2c5te0Zw02j9U5r40SBJ+PZjTnQeJPB3nLNr81BG3+1aj7tEMq0WOXEqL4VImooyYLEn/
PMg1Ps4zFYJAtmPrGyc3z8C+IprqlgJ0qZsPYH5dKQ6X1p0dNqOLbegQeYuJ5zhuEI3R+0MpVm/J
Ksuko0d9fSu3y7CW6rhE94y/cuJsJykUUnFTbxxPGuPlKZ3izr4kQ6LL15QYpyL0VPtvUSELw7fs
SX5Uwqz+EfVD+GRWuV34xALVm+0HVvtzoigE3wGW3ZQxR3gYeWlIgMqkaDxPTa+dY7D0/6h5JX+Y
yuVICG9vqxC5UFBEJ2Hldb++BtgqliQQeQ5UeOmBoYaIDw1waN/f3yw7/Di0+QmgQCmRLd70w9D7
kWKqYFFQ5Gluu5Dk4h9xaOpfukVt2AlFiJoh1KTohzpYyvQszVpxRbOoFd4C+7V70eYqs05qseYk
0Dun77FlghCobVWyr5aR2y2iQmL+Bsrf+tmKtJcvysSJ9007bRA+WIriU2WHGIq69HTs/jqiKOac
qqHC782Ahmq7C+YT43mckGi4zr09L+6sV9Uj6D4nckehZJ/KuVbNZzlOh5oy7BC1FxWsxN8W/0n2
bx/DTwda20bWqasJkU7wZZro08FM7mxd4l8VL0Zgczc3maUuWbXMPQxdedYC0Nvmy9h15fX+KDtv
En1DLkxuK4pj23tKOEmFAAB9lzqt5Me2HptHs0y6IF+y4gX24RenCpVv98fcSSJIi7hKwIXQTtx2
uHtRd2pRsfXRWai9qdCLh4YesA+DJDm4AHYeP6ADkI7ppSMZvL26ePTTvFkADc1N9at2bMGaZvMn
zD6cd2HklMNBkLgzHrwdagbrA0jTe71K/wig59COAJUUQARCbYZAuUIGzk0uUbCKJK2dPOiWcvrl
/nzuDUpTYg2ZSDhveoO49ObNPIjwoU8k5bSM6k8rXjrXnGukGevlyBJiZ/ngbzCXMEe5WLdV+sZK
OghK9CeGthqJt6P19uZfG7pXJVp6sII79xZgTiq3vJO/Y8PXMxrpWh3JzYr/qBoUImRM8cAMagcP
6c4UItkJDhZ1kRXMvQ2AdUjYtUl7tZVpopwblerEJ3N0YiDQTrtUp7qtItO/v247E/kbIUSuSbkW
bMTrT8Mw1uhQE5QemlFv0DxcpHNWp7QHSXYPZnFnKPoqQCFWLgQNls335d2cxoiWAVhpRHW2SF+f
Ra3FhdfkhxeXurNka5hL8rKKi93Uv6GAmpK6aHlgobtcnkSoQMc0F9kQrmGI1nQT0shf7WAlfydF
MRSurogpg6aV6//LsrR55satF19rYS6f6kxF43mKYvusz7byF1we2/Rip1YdiFcDHCFp7LufilDl
fzQ7MjFMqdLxk42b1pE7+d53EWSpVPYp6dyUWvVpoEIwSVlQJ06L2P1c+yFWIgc38t4ov2srVD2w
Xt0eL52XyJgicnBDX/JrPSJx42jzUS1sbxRQjbDCCFAJP9Z34c+LKlKixNZEHoAE7J8SeFleV/VH
5opHo2yuw6FhmFHt8iAxgBJokxmfVbOR/8PmXq+jlXdAiLN9T4Dnw2SHXBLUhSx5o0a9iP5bddYB
px7cE+sPfh1PghXgkkAM9//ErV5PG6iRqeuWNAuUMEpaj2yiPYVmYX8UillEvjYa1hnl36tmZfFB
kn57hInyKZv+rlxit7I5wg5xoSlPehYspV5i7JTIrqaLOYilYT5IXva+EtQiDSxrBdpucWEx4nMl
WXceaDEkt0vcpd1wbq3Jjry8hED/S7UEegV6oYVBP80QcO9fjLvj02eG9EwkCXnt9SwnbTbSiWaW
+9ooH/VljF6on8qu3RnxtYin9AUam3yGUdYdjLw7yYhageknabjhdfeq1SfgxBl5kZXFwyPe/mnA
+IxcW62P9u3t6UAViOOHwQxD3sRB5VjnQ4eSf5BAxsZjfo6fYOYNl/uTeRvhwRgAgsS9Bb//xjsk
1cqRPm8JYRpJvRL1vskofHQIusoVYcPd2sR9+GxSeDlqGu2UVFeyAnogqNcRXG73UStH5dBpWRFU
SFB8Cat2es7z1JRPBWphv+LeEB/6rrR8FPaHx0yToszLyrzKXdPGVew/LC1lO1jVYGhuyfQRiOoU
TY2c2mb9uYkL6yE2YtWHdRx/fvuMA5ZYUaJrHLiVfQJlrPaDGRcByPQcbWFH/jBDWXedvO4+t85Q
ni1QkAdN553KBwI7KD+tjQBkBLf3QycaardFVASlqOrzbEZoTCjG9H6k0uwPlvrP3AzOJWt7RBnz
rjxR8zjqBe9taFaanUbdZM1bNudWGkP0CqwsaCmQX4bG1rwUXO/Bdb/7paASgJKCRLntOEu6HSly
aGTB5LT5B4xOhePK6uSkbq7U8YoyH+enqo/ik20mReWWtTl+WXAwPAIn30aNK6B1tbEHcG3f3Bah
OkJXx+YuwFMlW9xas8afdQbtE+nMKTqVSvZfDjPdMy5lBSj0DQ2oHdASHogLVgoxVk02j+vj2NH0
97IxNBt3yBKRea0qWuPg+Oyt7Z8jr3//R8BA+Rtfoy7NA7uSlhd9bMwA8+L2oPK9OwrZLiUK+nSg
n1+PMlEgjYomZGk7xygDSIAhOqdJNDj+/TO6u3SAThB5Avx3I+obyyPZhsMTF+pqcza0f1Ci+onR
l+qVDtLN9wfbuYK5DbgHqcGuqaH6+quGXp4iK9PSIBtVNf1MnyT7quKYob7LTCu8YIRQPcjyMF3v
D7vzjVD7aGlxL8AL3pZ8en3W6VIbaL53AwhosZAdeGFKCSxRs+5RLQdxUP25rf0iXoowJAq2aAfe
CL4D6xR10lJrNsuR6ro7NqPaPNlSL4GKtSvxcZFVoZ2bMsnjfzsUqfpzMUa9/vntHw5YdhUupLx/
s7goKqkZQyeBDSD6GUpr5ddqK4DJVdFTbA1HolA7fTO+GyA9etTw3W+4QoILkdYIyjO2NmCSFYe1
L5JZf2rtpb+0lol1SJwhuTSrnYdXTuthhfuYSZHynbBOHCz73m5b313QVSt4a/vqItI+6DqFnaCK
Myqa+aBLxdnonPkv1LkSXwx69+DUSvR26UHwzvClwC+sQKtt7SNCxS3MCrpWURQWvr6Uud/aZ6UA
7p+IJ9E777XUKg+evZ0LgyAVQ5q1NnDbkAYoBIJBOLTK5BD5lrq3XpylOuKC7YSFjIIK4CqhsKrm
vT7AsaMWDokSgqeGlHiQM9rzosyhPxd41t7fu3tDQdRbd9GKTd6W9EsALZW1IOLkLCP8p6ZvcX3K
eidEzVngIHl/tL0rAooSBBsK/Cui/fWHNRIs4y6W0qCQJ5zaEtAtPQCCq7MkPxdwVW+/dcnPKI8B
RqI6sI1RonSp9KRV00DtiuaBNrftl6PWPZAiZqc0NLqD2HdvMinCreVoMvYbRFyJiMigSownxi4O
4jFcTj2qOn6FvNDp/kzuDrUiM+nY71BOcmWapQSZ9EAqCErqpVRP2dQpX3t8mA5m8XbPQyhT19o6
Kp/ccpvd2HWR46T1lAWo0hNfknme1B465P0P2gmzGEbHXoYXZKdmBATfZOOrDIPAsIfNbHZZ05lT
7UQ2tH7Nfo98WHOxkDR1JWXSfVNv24OX8/ZBWX+DheMXmT2qe5uIckp7pIRmIkrDGNgw3OLXSUjz
U8p6e2PtTIbLfV65uH6hrTOnR1zo9f9/ne8zPlqDqNOyY2/K43IfmSgM2sQjatemrmm2j5ndtaeI
/p43gPxxRb3MH3orSw5O5u4iczApoeHdzn58fTJ7pRuQWS+Y/SLuTwuy6Zeu1LU379rfhXG6pSvQ
BLbH61GAk5ZJkyFkNcVS6FX8K29sFcuPulY6uNj2plJB4pJ+KJHrDbh75dFLTl8zVNhX19Gy+nNv
TLVryYsDb2qSz6Aox7PRd8YRR2tHIIXPJM9Wycpg/Gwzsq7Re0WijBE0orQ+TJWe/iqEAfp37USI
C6VJzDnyWEqe6bzVzdXpreTEQzD45tQln7slBmuCuOObSzr8LNouAI4IrW9wHpEmRClpBnFhZDYz
yK00/LggC9n5UtsCGr5/oPd2FKwC4OPoMEAw3OyoKapzC7voNAgRz9Zc9LHsz43dd2+XAOSrOKwA
YleS1XZPJRaN9yWpUrL+oRXnFEnHLzbiwAK9Dnt6rPqC3B5ych6hSKiFBxmEquwcWZSH0JsFsnkr
pW/pIq97p0iDZVma7KNa9BOaZVq0RL6yKg9+LaZaIOVUKgnaYmM6qrOvgWTTXFVB/M1NbL2O8UVI
y8qVEpCB/mR0dnfNl6X71k9qDSVjqAV6jnNonutinpKrLAstdJdZj7WDC/D2WUGZbeVckA6xd7e1
TQPV26IqszRoZbUIimya/N428mu/aEf7Y/fCBzvOMUFJhxLY5rJVQ0dpOiHSIAZM9a4SuoZSGSpV
pxl9tlPSJNOzbYzIOUFw+5/dxyDyFGyT3r5L0TBCkg6OHn2mzY2U9skQGQYCsuAM+5dpEZJnFYV1
cO/tnQViVLzo6MITN26KqUgSx2VvA1soskY8GFYrXdEMs48KBHurxxgIYbJ46HFsZnQRtqiQm6O7
2iqmH8uJ6XU9jE0nj6wDVvZtJEcBAmQcOl/A0G8Ut7i0R4gpI1HOUvfPCgLxWLZTspyEIvxFs2f/
/jrt7hawknTNqHNRxdlM4ZBNaC+uTkz5osk/UQOaxam3SqE/5opVKn5LMbxxc9QFc9cps8p6nwyl
/U7OeihM93/L3jSjybuWOQmIbjIParaRZM9IuseQhHxbb8MgTh3rnOJQd/DZu0ORw9Pj5ZzcqCbq
oEgggwLrrcAKCl/J5U55HtH58jBvoe97/8P2FpW8ktIpC3oLEomxRpEtKSOl6o3Sm4A0PUYp2AMn
CfVfgDCP4L27iwo+BKYR+Q6S1Js3Qq1RVKfkhvNNOKq5i8Zh/qj1ul5f0TleMm+sqB6gThV9nss4
bU512EbXbKq1o/rMzjwjrrwW/9Ez04m/XgcmHbMyauh1UTJZJq9QFhxlgFulV1GOzcGTsTsWlyv5
Aa1YGA6vx1LzgaXGiyYA3qxeTSdtT44Fny5TIKHcX9Cde4dWL/UmRqGFvp3faGz1GBox2wetwEtR
dPU5lMMjPsreG0isg7Eo1Riewt/L/EexTpsnaLsQKAITtVbdRZBy+oWvlPI3wCb7RVPKCquOMVTL
x6ESNY8h3oPTD7TWU+eEWnv9pXdmeTjpyPdfq7aPZH+s0zFTXE2ZsUVVdFSrvZTMu3UxN8lWAI9t
nfS5zp23H20gMCTD5N7oomwjNzzH6TCjXhxIpoYlb2Mrbl5E2TUzc+PgaO8cNobi6uTZAYO6zTUK
kWhCHZM8qNAXf1akobe9FjrS92SQprOmh7NycLz3Nh4UF0hDhMRgvtfd8scyxf2CWkdB9I1Lxfw8
dLp9aaSoRzRxcA7SiZ3oGxcPQKfEv2Aytx9Xz9UioPXRBbKj5L1UOunD0mZmdWHy9Wcoc1ZAX7PB
jhKe4cEa7m16khjiGFBGxP7rxP/xmWhJAd0oGDtBx+M0A8Y89UbSH3zh3mSuylg86VyXvLevR6k0
oYT92k1zmqIxXWBNBhrtUvqvuejpQV1hb6uAIwXbTs50S7pCUzNF5r7P8Wkz01OixvXjJEUfa1VU
fmnZ44E20N5wwCjW0B1SADvm9aeNiA/VI3C6oKwK3e94bf6KBujNki6yS6EZRw2svamkZEwMhmYU
jfVN2GIkmdXqepEHC7r0fqaOoc+WLP1Sk97eMsIngHIQpUM4/jcYGPIVtFRAaQVyKMJHpRbNKY2K
o4by7gch9kDTBJDUjcoh8Oph0G3KXP0cWd5Ebfalqh3dXdDn/XL/hr+tvvJBUHEgcFNzvykVZqIC
HVXnWWC3/XKWuBfpgcX2O6CzxaXruuwhb0L5zVVQBkXOgniZe/IGoVuC4GuaKOMiaQiVjUgRvGX1
P/e/bG8XQkqhLkmkRdtr/fI/j3GBZboKZTbQQPFCQW/dymnmczSLxpeU8mAej0bb7EG9KTueBVSw
RZUYT3Ve/EibLHvfc/S8upuz0/2P29shgNmI1SnzoLW+Gc5RZ3gVZZQFs4BnMAA58KQY9mlUcQLu
D7X7ZYCSgeqhEHsTQuLDuyBozGbUJck5J5qaX9Uu6r0kTeRTG0/ifH+8veuXfQ+bHZTxLe1OUxfH
Km0KL06m5GdC+ToIV1Xl+6PsTSCxE+IWPNO3Pa5ax8rXGSpE4GzhnAxouKeZSuU1GtT2P6wVHQYy
VNotBImbtbIpGeejyXUYpWpyrsIk1nxpWqYT4s+iOBhsb7UsJHVp7FAluym2VtFitZHGXSjFMiRF
JR69xELIWV7o11lVd4RA2bs/QN2ATIU0CIBu/T1/nDJQJzBPSp6x2SnKL23Rdy4Cusk5qTv5C/oy
y0lNpCPY6s6gBIm8MGTCrN42ymIfFm221smZgC6oclST3bw3e282+8gzpQIz46Htvt3fMrujckeu
ylA83FuVJslS4ZhaSxp0JVaHCRn0JadFdM7b2HpEpqc8L0ulvH2froKd9CYNZa3VbzKcWjiLqNOW
QecuexnKJf6YKknmF+qkH4DFdo4EeT/FMPhF5BbbpVStWHdEiC/hZMWKfQ7NvHkXZSAnHyqT1OYg
tdjZqNwnK/YDVuSqovF640y4eeRaHJKPZ7n1dxM34UUMTXcxklHqXHqt48Gjs7d8NCFI0VZ57RvY
MZO4lEJg8QgtTvKSBC8RVY+jqxar4lwCj/d0GSvs+3tmPdubgvyaDqxt3d8B0Wb51MYehIlNe9CU
Sv3eUqYX0ljznFj4clpxk1zmqJwuE2Zdn+8PvLeYjEl6gPTdbV1KKdshA3hCIQ5hr9TDrwfp32KE
xSRMM/wPa7mC1in7c2/flKdmlZABdfgk0Mwq7j008uvOq7U6phhWQal6b5c89Afv0s47wQPIu45i
O2iFbdSH52yxRrzQ4dZei+mU+bONB9fBAu6Ngo4YCRYRH3f4ZgFTs4EW1VPzbgqj9rN5LTfWojy4
tXegZ5w3Wn4WxB8Sq+3HpFE+1khnA+RTCCI8Qd73zWlq6X3LMUy9DNWK0u3KpqxdBSaQH0W6EftL
AtBEtrT+oMKw/3NWcOpKml6t0F4fTsgJVQGCkfBCA+sRiarwSvwznpSlNL/iEl5/K9EpxztKKq45
fTd/yJr+OZpQjby/jfd/CZXVVc1thzIWO1POyVVIqPPMaL150pMnI5UStrSZO0EXRv1Lq7T6ea6M
+R3KzfJz3OIpj4tO/3aeKyAN2WE70H9G82gzK1gDm0tZUetts/hXjuYMWVvauYiuqpcxlZr/sPWI
urj5ufZvccJR3gFBMUxCSiVdPhpWk72LgSocnN2di0Ij8ldwdVjF8rYFbMQ3zDlCNz0AfDaeOs3+
NXdxfyZUrg/el527EMY/lwTHaOVtr0ftz1BBhPZklTJk/Laqf+hxlU4Phd3lLzLshdrt4qIE89Jg
ejHYkyld7u+kvdEp/CLvilYTgPVNoBItdt3llCsCidorDWDgNmnTVWelneJr1ujmpcV34KRykR2s
494MU4akp89FzNu6/rI/vnuIImWe84JSt5zNp9SSbD+2wuxCpao6uEd2+s+AB4BHQMXnStzuUJRc
uIW7MQqypesDWe5bbESKwiu6aPpsoeHvltilXawYr0iXJuvbWYIk4OsjwIvDxbxt9WMbMWLezRLP
IjvBUFnOS7/As+m7xGdlDyZ250XnxuRnQj2gzLtFg+B5XqHB2IYPZeqgxiQZ4sm24tlr5Xb2M/q2
p3iUo8/399EOY3BlQKLpDHqAtHJbrOyIvKso50WQcQ2ZTktk0RU2F7MoTktT4fAiQIuhXq1llQJv
eDQ/pkYfQ8E3zFB4k1UrXxUlwrbAtsd/5THOG1/NsGLw2qaQnrI6jHJ41ioCtS3uV9ZFLFP0IVGm
XsdNqK8fwypbZBdZjig9921XfdPbSpkv5FJZ7tKE73/QLmriM82u9i8sahOdRUcx1Z9zJ7GvpWHO
iV8oUfW+hB44+APSkPkvyuMkd2g5LKelH/ToOjVVpHxV1X7+jP9sd4SU2DmOKMZCTaG9y2Ruu64Z
kokQHJM4MPKwuRQ4NZzFgA5eLtXp/9KahswcljFknES+3l/AnV0DHYECDop1RJ7btmEcKk1bjjS5
1DquAnwlYW9O8fCBqgf6GCJqEUTNjrDzOweT+B0ePbYioJ23sXWTY5kzOLAjiyGqT86Sy36GXPbX
RtVyVHry+jJFpfA6C/yZmKrh+/1v3oliqBaspoXAmFbwxOsrqLJEmkELJUBDiPyhS6zkLOdLe6AE
sjcKlRZAfMQxODVsLvi6wCPLmbO1xSaqyMXHV/hVXk4H5cX9YWhHrOUIGKfbkKxbeB5i0IvGuJSF
W8xR8aOMqyNni50EBW0jLmwutN8R5us5i1adGnY+do+xYzzXNn5ESaepbodggl+Ny1E/e/ezCGbR
j4G0wyZ5PZ424hTllATRZS/VQWr3+acpF0e9lv1RHPqgDm8xf7weBWF/Y4h46qn3ofLvR7NseFGW
J+rbwwr8joF18t4RhW/RG1YKjR0kEuJFo95HrlAq8q3K6qAtjxIg97fvb0aiWgStSgac8vqr4kpR
06IBM5eX2J+1NYjsuD0UGty7s2DZwAImLAOVshnF7IehbkAgBXqkSS8cJ8tPEXd7WuysQ9lysnxu
lNJTlOntItu/rang3agocdyUkBbJgSuWARtVFhqYcyVjS7dIwwdYg9/uz+ROsEKHfEUFw8mglbnZ
hWNsa1NbFEkQmbX4Xhllw5cl3ecJoPTBou0dsFVpHyowTaUbZ/PUEZqd9Hg64/9JH6J1gl7Nc88s
l7/6uP96/7t2B2PNqAev234bK0C4tyUt0zH7HqL+2TGS2C0G2T7XuHOfJubioFe2c87Wz0JcgBI+
Re7NXkkWXc1HrUKipkjnM4HE/LDAJfXvf9XOajEK8SyxG3S7bWiZ9Pk4zcqEGbeaLO+mDjcck27g
09CNRyjOnc1vgrEhsuSE3QZbpox3EAYocUCjxdGDVM7y1DeXob1WtuQYeAua6aVlk/7lNIt5cOXv
fSfQUUgb9JTISzfvV6lV+MbgMxRMY95mfjgWyqcwHdPal2N1Pt+f1L2cEzwByBS6nBQ1t2dAyqOw
NBuzDHI0DE/KrIV+Jk+5m1q9dBaWGl4TxflMoogHslE6kJKV2LeH7OAo7mzZ1Y0N/weeH1qF69//
kTegNd+EbSqKIFer6KFECcebwKqfjcIhSBPpUYyys8IriXC94FaM0fazVbmS9CaxymDUJrlFWiSJ
v8mTpHa+pYQzkUtivuuyOPFnCIn/3J/zneMCyA/oCFgV2mvb56KxRx7zUC+CrgDixwKHxvtItvoj
DaWd4A9wGnEfwH+MS7YcdrVYekOCpRnko4hQJhZQY3mPT2UHyK9B0tvr2q64/oePo+II5geh05vE
N0pr9NBapQz0UO4eC70tHtoxbQ7S671PIyeBBUsZDrzPurx/bBdwqHqdSXMZ0BkyfnViUa+hYmXf
nbrSYNNESDmhPZwdYdb3Vm5tKVMYMQAfb3VxgakAXwzjkqp4Npyy1koQ3VTHA7jYzgVApweaAR0h
JBy29bGQwjfUo7wKZK2uZBcYj/a9TbtKYEsZHZqa7ZwECtKcPGrTCsYrm8u76YnQhBRyEkLTGa62
NXbPdFvEt85R4tK3NKCTHj67gwL+cp4q43J/w+wBgPkBEKFoXZIwbHMUPVQydo1NF2eZIKcsg57J
Ljix9kcXOylGfI1RL1fBtRG7VhYV/2i41v+1xN30s+lVO6W23EeKK8G1Dg9e7Z2V4MXmCCmAvHYg
V/jHoyFo8tMitFTlyJ7PlpbrVzIf+WAadi5AQhA64L9vpRtCmASE36QGlhPLNbVvLJV4whxxwBpt
tV6Hcn1wCe1OOzctlxDQj1tHcsnII9jFID8GJ+xfutQ03hP7N/YZt9XZPieTLC34B06Z7HdIPpuB
lpvtJ9RWUXG3BimVH5Yi065g8JGzvL8l9qadbGctB0JLw2D79emW6nislIkdUaVG8UtKZrjtEhIf
4Wjob4d5M+PrA7DaCN4UfyXVzifiDfQJtORfI9SdJ7sdxFmj+PDl7R9FbwsaCiXI1brq9UdNMIbC
RDXyIJuzyp/lJCG7QmCuUGfrIB/5neJuOjF0ylewKUn4bQiNy6Yxx0lTBH0epn+PZbt86Md8Cd0x
c7IHZXT0i0kFxnT1tEB7x66M09hTvnnz8XG4WGix2STIt1iVVCklJ620Img0ZdQ9mIVD5oN1W0Ft
s9oeyYTebhuHYj0RxJrurWS/1zNcZYOw5Rh0ubVem1U253/NpvkDoVftzY8cI9GhJB6FCHtTHBe8
6mWI+Hyg4qDlGnK4PDRVfoS/uX3kGAUdJlQtcci9uRgpk4+asBMaE+jvfmGfyFeCuOyXBt7OcuXY
HE5CRmP+YNVubyLgYLg6cfGB67upGWW82WmTTogSLmb+CSVgFUZz1b2Ys95EF6Elinq+fzRun1VG
JJmlJg8v4AaubFUtCZqhJ8GYRDhtj33hS7WlHNywe9PJroBlseIgbsIureKy62jXB12TR9e2qpTT
XAz2S4K32plUoP+0ynm+/SjStkco93fixx+bSCVOSFSUhWw2SUvVzUKO3uIMsUehcP7Uomz770i3
9EEZ2vyMCGHk1nDGy4Ml3ZtgbjmASGs3h6Dw9cmobX1kTmjmUEkvLmHshI8EL0dlkNu6H01DeJFU
qkwQyttrG3zHrGD9kAa1JM3DZU505yrxeH+OVLT8zmovZBn+e5x/BICbDB6d1Pb923cSCEMqrSo7
iXvn9Yci2xf1hRrDHQhF9KBpkuKPiOUe1P72TghHE8wm9SuD+Oj1KAOTPPQY1ASqHS3eXEzD+6xV
0UOPop9pDtjl/kft3Wtc5iY1LIDDNwi5EhUXnHmgD8gKl5vUahquNLH90CM7drBR9s4ILo7KipBb
07HNRhGFqrH9LKDdcV77g2MAMUeLFIaJZcarynIfXZdyHv66/4U7JG2qIpB3V44yz/425x1mqR7l
ioQ7Mpop9GyANt40hfJTBOT1X6Po2t6DM69cjCibHZdcUQ9PzbLY7/DckmjvlJH96/5v2jsz6+Ku
DFyi4m1GWqCAaLeziINuTLSfWWSX73XxHwxd12eaKhQQSyDU21xQsiWYGi2tAdvow8AakWFxVDE/
m618JJn/uyH2OipgYZHA4wKkXXWD5yQXRnLK4WJPsyTHzBU1h6emGIvZXbSmA6ORRdikRRayXueU
J/QzboJF9LONqhj2iNp9FWY9vJP7vmj93myEdrEttjwlun4x3SWudMVFwlGjBzOBij3bvWOccMyp
u4s0yPWp7mw9p5zQJN96zRlnT+sEfQBlWkBvOUpSWd4CXldzJ0XqxMHtv7Ocq2QX9VKUqG6FUhGd
JtaTQFBMlfNZGXLzOUeY/SAt3TmpDMIexueDu3B7A0ZarvZZryUB5KLexy+cnoC6NI+GGOWDN3Pn
DgKcCyZkXcrbrEmNs3puVsyLPsoKmvLL+G7s1fjZWhb1RylP4uBm2B1v7XWyT3eEvIRVIplv8UZL
OSKJSWJ+Q4czvwqql+9Q8LUP3s295UKXg7yQXOqWJSHVjkAdI0anrpUH+nPKdIKh3h+MsrdefA9a
xFTabovcTbQoXQXzMpjmPH1UBrP2K0lVPKhh9UFSv96cm8O3SoYTAKzS4bxQr9+MCj1GXEgAOMSt
Mf/K0Jr0Bvr312nIB6+W7PTJwinqfZ8emlbtfCSqieRTa1eecr76emSlV2guaoiTOZSBjDO6ntlL
UqTt9zyV+r/vX5o7uwSQEnUEGF9M6VZlyGy1GWnllU4gz8kZG4eq9wadnnGZdVLrtqWuHiRw2wIm
JTxyWMJkhE2Au5nbSl4yYdBGG9kOLPdd5H78+vTy6cNRe2wT2dyMsT6bf5SbnFnoNS1nO8jcb39/
jtyn0D24Obbp+M0Qm5d3NuuiWRyG6E4fvj1/fp/67xfvu+wefco2N7wZaP3WP76l0dt8NmYGenRc
xf8c+3xM4R/FvQczZqxM4D9GgW70/z9nOb9753iXl9Y9oqEdDbHZ1w3dPBHmLHzh/h17n3v3RXWP
PmPnGsL2mZydrh70ze3znGnaUk5JXQRLLFWeKUrtsjoane6fmr0TClmF4tfa17jxvzIlA8brkhRB
2+n0T6I4CbCBNj0gj0dCMHtDEaFDEiB6pROzuYZQVRscbGyLAJW35Qd+lVHo0e41vyUwQP+5/1k7
wSRyQ0C6DHrxhJObsQRPv54a2PFW6pg/K9M4t15YdOqnJFST0p1UpUKLt8oPXvr9YSnRYkSo0EFc
1/SPrTes3Pd6BqXd2lM5uAOPVu2KODdO8aRLhteiiRfM8ugcmTnuzS09PjDFsBTIgTbfO3MH/x9J
bZwG009wr/xcavjqFpOsfrw/tXtDrSV9ujYr13Ubp0uZoU5ZYRFo9KWBnhH2Ba5V6/mpGDXANPcH
23u6iGbAeIPsutU0GTHgngsTtxd5NMyvXT4pqCdrnfVg5q3xkC61dlXgpj2nZaofUc73PpQGBuQ/
JlW3VO31Yurgsme9J2Y1bEhVVaMvJ7lJmnOS2NHBS7L3dv051Gbf5MOY/z/Ozqs3UqRtw78IiRxO
oYO7PR5PDj5BEwlFjgW//r2YT/o0ppHR7K60Z+tqoOqpJ9whqqQGJsHN01ORuu1pJDf5PRsJjlZ1
HP77IB98PZ6Vf1rLC3Xn+bMZSltXSYHHRa+NvxNzCF9lbbIHBSSL4c+sMo8ljWK70Hik07uKk8js
JAyxgOSFVWyZH3KK57n00WJQYH33unrK5qR1/DDURRcg1WT1QYw/BM0YaEsY+xRFHjhar0xnu3bt
KpgiS32Lh5Lx2WnzyPHhbaUNbhW5tA6qmbX2m2kWzW8BAS71XbfxPkTCKoo7z0bM5Gy4tRYd27go
W19B/v2aaZrSHbxchGoQF3L8bauFi79P6apfNLvw9EMEBvftMIzhOzHYc3scc72oDrYusQfw0mh4
pUiv7U61lxpf3EKRw8EUfVQHRWbM+SHjRvQOrVUPvY9Fs6JgYzvPr6VuVPalGnuYFKMCoSPwIFH/
sFraFu9C+rjEjNAW2lmvmhZy7TQzBRgQNAympBRZ0IWKI/3J6gB8zIBicdyc8qJ9DZ0NH+s6c7OK
3LWU33PkLNFPp3MJ7qmI5CcZSfGRKOXMj63nMPX0YZJk1k+kTCVCI60Wf23TOhkveWV653yAkXRR
9LGNjtSKWhoYQnWzY6hmwj6qeWTiUWJGukFcSwwlKI00eT2DRskOOIm1v4ge0r7XM5nox0hRGlB3
Y1oMH9OJEvowu2ZevJnLun1fpbX9gHhjlPuzPcrmDSlJXPlZY89fXEt4P0Z7nk6exCHN7xNkpO4U
zW6cc6HWOfqZ4zC87kWhi4exHYfRh90cuQe6FiPFY26J6DDnA8xk4Y3mfKfivBj5kcqtd8QEwskO
2tSbTVCNNr6ZFZ3P9k6og5b7UVbV5qHpvOS+mMa2x1ZeeF9QuBvdoJOF9bH2rLbwHaBg7oOujOPV
qrQxQ7caRnmgctHIuyEupxpRETc3E8xz2lzzOw9eHjSyauwOGei7+qKJ2MbZjcui9t0h6n7WJiKS
fpgpdo0ZIniGoK2nXL2vutn61CthDLzQSosg6wskO20BAsKfwFBGbwZaFa2fu3atfCpko9tBBHn/
qlTt/N5IsVB4U2DiPPtUBOnApiS/vMikbj4OU2t1vll1xueq1mfthIyvXf7G8FTPAx2rlr38ZiO8
AkdECobeIP9dw5RlKts5G2tks2uvfCtjOWFQGY5UrY04vXyLbC+FdAjIdmLeGiSSDkUReSo8yHCE
rpoX0Qw7o7JOuhLuuXQtgXMd8Ug3mJwi4HNL0UjiGaynWzDursf652JW9kPrGRT++wMt0sCE8EUy
ad1UjRKk7eAyUDwaA/uqmWXqBa6bWt8W9dz53y9hFDEBRnAL01BeXxZmVxmTV1A/CoQKXnmJMZ4H
5uPybBuSvKr2Enkxh0I7lqom/8s2wfibriDDdjA4q4ZnUYM9pEOWXq0W58y8MxvV11n3Uihd9+9i
wGCIgEUgSwxy7wZNVNiJ2sUzbWRdQ/JA6Jwht5PnFi+WnXe6kSkuNSNwM+g8DFlWj1UJGcGmhuRm
9bnxBpJD+MGrPfdHTt/zfd1qPxtZTTtr3hyDhdyGvB7pIan+jQtFK9zRqWFnYVU2JUG74JirREmP
k2J9f3l/ruqjZaOQfAOVoo0Ct39dGEtGpqo1OvnVbvXsqyu9/G1kdDZ4Ti/tvlRoH5970ZbcO5P8
BBcirY4v/4A/uOZn53ABxnJVsmFxRb6pa3RbsUsEf4FLpFk6HpZ2/P3UeO332SzcX3Zscl+puSt0
P2+a4kHYTew+TGZlKIcuVtzsFMos+aqGhQogYKRt8vLvu0mMlp+HmR88FybvNwcYQ9jJxAw3v8Zh
UwSFbnCPtPNoHLLK+zZEjnF0XZkFYVjs0fNuUk1WplKAu7AAlBGBfZ75lVoSj1Hd55QhoTwqRpEf
s6oazpZw5ld6Yk173buNXcdEBoltIMtUDeu9gLB1HdYxCxZ4Zl/LSZVEreodhKdsp5HxJ46vPzoc
bQoTxtw0nFeNDDyVJvDfDnNufQ4HXx8j+ABSH63oYBpdw70Y1m7pk7EsnN26qBFMntLmSRdp+VbF
IuyDbiXmdJgn9Bbuhh4pdr9IrDa+M7za+Zi3rT1iM1KJJ8Ao2ddMD0HGTZLHOw56qc3HsTbmH4VU
kJKthhDoDHK+WoYxY9Ponwgpfeen7SyHt01MH/jotFCWmeGi3+CT9ti0bMGAfq2jyJI+5YCTBPjX
pp5PMBg6PyrxFnrNrSDeN4iMhb42uePnlzfmzf3F9oCVykQEfUXYt/rz7VEUsS3jAtOEhGc92nPY
fbQSRVz+wyr0WBmWw++6ibOqk+Ktpmb5Vc06nWskUR6avN7TTF335/6EIaafXA8UIbezxyRNMzsD
sXydnTA5Z1k4Hsl31INM0p7vr4VBnOnmY5x0CR6G1vwUN47xOIKKOLz8vDfRnre6iDWR+UFRhWP3
/K3aY6jSJwVVkghzOmJ1xV2qtCAfVEMehKuwJ7l7do7DVoxhOY6CibvtDXGTk+bNC6yJHkhU/Iqs
fLikSuQ6PvWlcwrN0nyCfZg+hEi+79E5tw49alELbwB0Cxnw8wdma1Ucsqq42v003jdqNoBmDDHe
G7w9cenNpZDQpmHPajfaSalSUe4twDikzl3a50oEDwopCilmdyeP3PiMrsr4Hs1fmnJMk54/FVVE
ZEyoQV2n1ivPkymqayUc+6gxyAqqOi7vVScsdhbdeD4aSmgPgcplPrnO9RqjtsnM5/yKkHv3ZOB3
ek6avuv9RJ+dPdymtnE90C9DiIphy4alKo0zKoiBTdNQNvrNYGkXu2lyv2wzpC+TSfUhg6THRvTu
75FB9KFKQHQKW23vUihaZ6WYrQtdsG7RQp39sFb3tLI2cgvABHSDkAFTQbKuLrBFl0qTkvsksRzA
eciH5gRLJBBPGIeUH7Caar/MoNNPUqBAhpZLNt29fJo339EyhOfILvPMVYysXcBUDaX2ddaFfa/2
1hvsT9B9HXN4ePjn7KRtW8sxNaQZzFD8VjizsutiZp6ZXytXUz66ZYushZWja1sN2XF2pk7uLLju
0y9xc6FJY2UKAu52JN4OVeFleQciOrSr16DUomPeVTGqXpZIv+J8NZ6yuqucwCi86UPYpcMFJl25
kyNtbXwGOghAkEfeus/qUsma3ATCldttcp/DrUMVeqj9TsmTnfi8+YrxZSNTJRcDmvj8YOeZOteu
GPOrm9nd0YkS74waT3bnVZFz382N8/XlHbT1aPT2TWCX4J14xufr6bGsxtHuYVtHcfvEStYcoOtt
frSGoTF3PufWw7F9OHTMM1HzXR2YHivzCIM0gZIX3u1CE/NZq/X6XCJ7E/SOjP/Dw1Fn4LdKS5Nd
uzz8X03wTCuEE874cFSclPMcFu8GT8pjguHup39/jX+vtDz5XyuBWdKimXTo2gFhOAA6FPS96Lvh
TrzXMN36YtQTGG8tdFtrfeb1Fo8hT6Pintqq9EtQog9Z2+FZBrfy4394qgWRTDcU9uQ6WZhgVWP1
DPYuVYvumjgc9kPpEt9GTP6UnU7CstNWKfNCCDCYGvxR01u9QkGrTKVLlF77OOqD0TWm+7hy551U
ZOvtLbKtpObWRl09tnZidoCtUUGfjY/pHIuj7Kz5VM3tXpG79UAUOJQbVFbL5Pn5nhgyj4q6Zgzc
RhmaV7STr0DD9vCRG7kVG4HklWsALMV6CIK9u53KGi876MCo7qpt7Jvu1F6swY6PsUt7NqmH9kxC
uBeqtl4lGToEIVCmt2oFuZ2BWeFSQ/QtTWADqdMddbgIMinK08sbcfNVcsOBQQIOcEOMaW2JhVls
Z1fSa7j0U4di6+DsQWc3bxuyKfiE1MTMB1fXKertsWydpeQIvf6YtulMo1SN30/GnJ5ILrPUR32r
Oxpiplcx9i122E65w3xaD8H/3HkL5wlyDBffTcYa9qjFUvxkONV3enRM9dCW9NJT8zSkCF0AWXJz
OOcKMg5+WXhNfy7LHL1sIfADptrOcx+gSn8h597rKW5tNmIOv4yW1C0VoBmitAh1hgAFYPz70a4Z
YtiO8iZPyu9jKNVvHlKATwMjh52bY2sDEBooHqjTbsnjeujaiuFV2VWqg/3gdGPyGSGcPeGzraya
Wx5oGGxIbGJW3x+rE70QVZ5fncSJfuS9jL54Sjf5mkRCAYCa9D0p6vPLe3vrGPFIi+LTAjdeB9nO
xKDJ7RALs3JLfci1Ka/80HM60wfwp39/ebGtD7joC+I749LxW+Pv7aZ1ZzVnMX4MhG0jGaszaiQh
+XETm2cUp+LXslbHA/25dqfUXgL4KsAvSHjqSyQU6Pis0BBxlUVIvhIPGSiZ72pN+Slk5v3G6C2m
Bu6HZmeUubFnnq23+ppNHOqDt4zAu0wbMr/Qu+m7N+vp4eVXurkMTHtYSqQ0Nzk44R/ybGwI1CFK
5UGpYcMzxN3JZLZCE/IeC08XYJF5o8TP11SZW2KSN8T6MNwhY0UraVJS+2Anma0dFNtONN8qelv3
46ZrCh8PpyQ75LjZ/fM4Gjk0xIGBj1N+clBWN7XqiIbgR85Yl/mTYQk8qt3eDsA0l/9+W2Ocg8EG
MRnPmfVkRg3Nxkg7ZEz7Pi8/daVL16oo4Z5mk/0fMoPlI4KiWuZAN/DwgeG+0Wc04lxUTN5XjrAe
47QKD44cnJ2ybasdtDQFCTU0JTj5q9QAk5lCsVs0+6zW7GE2TXr/OxdV+b1R6+qVTLXwpGVtjUQE
Dn1HCLrDRTeKXvNxSjR29u9G/GFH4QUNrhGNE897nqZMbVO5ikaSrNtx9LlvJi2wxrK5Zlk0HV8+
Ki8vBQzv+VIlJtrD7AHCi6cwCcq+rw9IouWvFYPC+eWlNkI5rBR0MunDeAv+5vlSrYHVdLsk5LHQ
wCw5sF9knCYXT3biXKO7fzfFe9iJ20gAcgkwKvuVAo4b/PmaUk/qLi0aWukyxN8vjKwP1I3qnuL0
bRxlGTYjDaAlL1+XbEYcOdbs0UscBnc6JlFiPLSjUhxCpbBfJW27J1OxtZ6OcCaEczYtHdnnj6WL
ujRmjbZPElea31Za+KCPsXitG4MNfglbppc/3dZrhE8MUGOBMpJhPl+vsKXXtTUs6DYcnPe9oonX
narVO6vc7kUsyLA1YeJrkNGsy6jEpJa3kdy4jqT+P1BkDk+ij+WDoYodGcLbO5eVKEAXbQCqm3Ud
IEzGhVMMfA7CUvVj9vDkCpxOtc5uKBkKoIp7sSymT4mLHenOMdh6l6y5EIuoeHA9ef4uwXHAZTcA
1ZWYdl1aKbVXiaz2cMpbO+SvVfTVFzPDOM4nvWBHWp36JtIncariaTrZWv9VAVa/kzFtLYd752KN
QUZ4g69NexJzNBgQ0p6qLihGxUl97FGi+8Tu23PL/7Ojjrf1BRk7k/FqwM1uAAJ2a2jhCOf12mi1
9O3YAWKDQgdCkjJ8r8AMoCk5pF+HqvX24tgfQ8nnWRM9J3BR7J+l6L+p72CL9BRU+XVMpw5siEMG
5Xd4zWvBwHzkQ1ULjSiqgkQxwv4qZK+8ghOCTRpWo5/J5+xvCPiKxndlnubIoIXDzv6+5a1A+WZW
zYklpVwMLp5vMlcX1siwAfooWJB3kSjFaWyG8AMKWcMrHMnnOyBeWKRnGNbUuav6KIIbQTS07kNW
OvHOwf6zp9dvDEAPv4iimGi8+jmWChoq6Qa43MhFFH5v52ETpMIwr2M+uo3fx1aRHLDWzKeTMpZV
eXAl+rJ+ohmZGwBrMnPfDRvbDYCK42seaV2cvEnTpnWCbkhxu3PyGexVErt0+GXX6OrOIyyncv0E
3MnkIIQEYKPLAfirmxTXblwmnp1fPWq/o0kT6dSjXwXj2G0e9BDtKC9DhnCqxgKF32ZPKXnjfFnY
t+L+sABkbyoSLJ69KY314uoOjfI4qkN30qzMOjfl5AX0hPbERDeSWw6zgbYnhQmd9HWE5HApRRRh
H1SnnnqZcIEMasv4bEqvrANrmmdMuKoSgAdSAMPrurbyT7Ds5L++dRC6nLJFAgp9lZt7tSzs7I9l
0gWf4i91Y+ZvEFewl7GrdddUTf5ozA0oMHXOFjyWdXn51rtJWJhPLQR0CN+LA8F6uMKD2RjRSPvi
KTCNSnBjj8yOhgdGD/KU6xjo0jzdo/b/iR7Pdhpy7AuAlgvKgei6RqhL15vdVE29i2ciavnK0G0o
UO0oTHFvWtL7hJi5i4RY1ie+3bj1m6GvVNvP8z6NDwLRuEd6eapyF3oTk8M5FNH7gs37WrVR3Z3N
dr4ne9D36o+b/cmPRvICKW86u0i6LeH6r+NBo1rKrFTcy1DHn1PsC8+mE4lTi5BE0LVmvZO1bixH
XmxDZwb8fssYw3KyDRc73gtaoPJd6LRtwIQYd/kpUr67dfPhXzcCVGfACTTVFlnY9UZwnUgdTNyF
L6VRGAy0RNi/Mgb9i5KF5pscSdQ7kKDdzpV6kw3h94KrMY7CdG5NepbPX6nMq3qgNvIuYLmmi2vW
bmBOaFeOI9KZLz/fTUrCUrTp4HAyTGS+swpuQ1/KKGwlW85GJfLgol0Y3ZlgQH6+vM7tZ4OqAAlt
oRrxQtd6g4PFaaJX5VzqMXMPqZkpF6cHPRXOSXLqqlrb2SY3QRv1Mz4bcl3MlGmnrnZlp49uneut
e7H6qHnribK7qwFU3EVWVV416Q2+4pTla1eipD8Z+V77/DZ+IAJDsYPSIX3tG3BLbWaeOneac8kN
NXxEOCT7ytiyZ1WrsJ6QzeRS9pw6Orz8lm83Dssi9sZlQYJ0k6z3TYcnARyLS+wo81mALw4Qr/VO
KNWnOxtn44NC/yUJo3nE6GO9caI8QtPSGBSOvfoRgLZ+GRPVOWH2XhyGSmafXn6yjeUWaxnEoICL
c/JXaQRamHm5qO5fUrsZcx8yYft1dEXyWpY5Ng/j9M94KNAR8DL5iIz1l4nu8zM4tdAz6QR4F3cs
3PdKXal+iqLoF2DnTHe05vfLz7exYRY506X0J6yxb54v1+MmSa2qeZdwqehGmNyvJ9Frj4bi1H7j
af1lVo3+9PKiN5n08ozIYDDpWbQA1qkiNBTgKXPjXbrc9KJzhI9e5Xv5AvuYQRmJCxKhypOVFdq3
Mm+6PR/s29jD8sAzFs3AJQytvilKv/1o24Tyhoc+Ta4h7kIecqdrtbUKfx3xX+5xDuOys/66n9zU
MPqwc71L3dTm5xqF2muZRP/cd7TYLAx8LEAtKEes26l51MrIU6BmO0lBG15p9WNfib1seuN8P1tl
9cbcxjQj+vxI9k1ee6y9CuRkaKg+XYe9a33jtQHDZk9yJ/B11gE7Ktn2ZoRes9PN9UHrJ/1i9G64
E7A2V+HTAHbV6X+vuV8yrrxRIaNnPpvPF00KsPLR/M+umHwcplUOcxyIFVwIz7eAFmlaXjdIiRpp
8WnuwuycN1oS1I497mStNH/5W89zOPL0BZOBsiJxcQ0Z0PN61GWCIXc7us6jU9bRlwF1lEdtVuPU
7w2BgFVSJKb0xzJHwg9ciJ59KgYLwYZw6G2QkHEMbNockzvkYvDzMGlKPsZKlv4WegQHhCMNmnph
komHxEab7hCnvfpDLWO796Fq6O+czgEkWtDWw7c0HcyH2M2zyc9N+s++IKXFIlzBPcYB1JwEXpcM
+inTulr/QFKeq76FwtNwRNzeIdHMcjU9lDUelAG2wsy6Jqe039izKFRqHsXJjspocrN5veb+NF2h
VrAXIu4b0UjzjTv11EZtNHuzH4/1PL0mybXurbZBj3SQrvqtlF76O44N5y0E8ig8jApuBr6Nr84v
eKHFuyxD0PBcEP0fUeAKy8NoO+Av1V4RRjDgKfQ5VYryqR363AtGy8rdQzZU4Yi/qhN/EC7MmkMH
/e5ohO7Y34W9tB/sYiyGt/bsGu8ry5MU4m1ofEk7iBj0640FuBML5Tj2hox8G6lP5SS0pH6Vy7FN
glEo4ilBEy25K1CWk77Tao13wno9LgLXU2pApAl6IpBgJIp2vW7Vj1joafUhlJ1eBWaW1+ZlbtEN
QzIs/VxiPVBj8hnDc1GSua99q+1c27dFPCgHaGVOH6Ql//iuYlWP6GIr4lCH8NEPNrmbypeyFdoQ
Hbfw66kBCMXAaDLundyRzYOi51P7to0M9VdRzpoRiBphD3+o67l+o4dCnFO7xMAlonGl+ABemh8V
H3sIxlmEaVC3BcQR05Xl29mRo+NbqVc3d4qu178Ru8jiS8OSfA8dRo1vJW7qvbHTSlcfh8GmP0N1
0r4i4KLSARyuApLlZM43/HdiAVNqyNN3IeTSckcOZfMUElaoR9BDAuP5/MTbSa2pMMyS69RF471m
tOHRsotmp0rcCscudwuFD9nWDVh/IhRLjHAQ0unH5ADFZ2YY3aeHJhz3XJm2lqIIpvuwqOIx833+
QLhAItWaZMjnzwqGU5QfICUScaYUandkATaWIs+CL0+7ZqNZr+ptOVpprVzCtDOCtG7yU1Xb0Suj
G7w9+MxGWgf5AHsFLhjMYdfRsrNsjPfANWMiYvZHe1LF0Sqt7JuSR9mrEePIZidt3dgY3GekHSj0
L2OWVZ6VwX7Vy6EIL7PTykOOpceh5pjtNeE2l1kGHYvlwa3aWQdgOMNfl6SDdOqQ1b0XeA129y5q
Kr496uYPa2jEnT3lxiG3o/J+qKfvgPyyQzTbxd1Y6X3QNeVw93LCt5Fl0opF0o8Emrn6OhdiTILn
zxy5l9au8HqIvBiweq0eO8ctn8zJts4kZXtwkY39xKLAnBef4VuyZ0hAmjOwxZeexukhRGzlNMwR
k+5ecXaO/e12oi+79PbpDC9q78tn+SvXm2YXHUar0i9aFGW9H0cyTD41KmzgsYjb5Fs5hnsiGrdP
x3Zi0Ez7mwki7arnS0YF9FLZDtolkaN7aBAaPYY6EO60qIfDy1/vdlMt+KWFXs3T3SpJhS5oTxPz
gQsli/V1iMLuE/ny3iogwfnJz1IYHoUqhH+XV3kDvKhQ2Z7cmmFMag5ufcTI2z7pahTaQRejpeFP
snJ+i6LTuBWzLnV91cwd92SUYZUGmCw4H3XmYNGBrlkSHuQYQcZE0VJyN5VO6QtDb+tD3OMuj0Fw
qT8m8NIldtclqRGqzaY4Ke1ovfEafKDPWTF1TxlY519aKvJPljdF+tmjre1d1AiTh1cGgdEMcqa4
XEKe1H/aXWO1J4xNxi8Omo3TXYVYk3MMaaF9LfBkSiD8Zu186owsO83aODBGa0rLuSx06+qkeenk
HuwBjZZ7pW+53iM0kMyDZWaJF6jK2KMfgjlPeIxLCcZWI616ymHblpiX5HXq66DurUPiKp3uN6bX
vG9bmMJczy44ADQXHS0ow56qHLV+w0GUfWhiX5FdGfqKZ0+6b2aR0L7KvLRL0ONtBsNDGOl3K2mS
MODmFD8ixkjmqUg874tSuZA/vKjI7lvNC5tzQ3ZQBplpt/Gph6j+XeRamJ16S3bvNFH1KXYUSSn9
ArJc5pdGb7wa53mc743Ki6MHTyjuEIQAob5YY2KTAMYOquC5J+b7WJ3G7OCistMFg9pgKW/2Yfmz
wyYYl8US5caDloRCgeBsVK9cLxNDgO7PZPqpjIxfc5bnT6LrjHssb8rxqGeRbH3HSaP6LhWteocX
qtr5vZcDnhgL5aduo0jpao31NI2ecicGPfveN239pSkwzYA08A5Jo7IPE/MuCw3v/SSMKT22Udkn
xyXmQvm187Tw4zkdfvHR64fU6GftDd4Ltn109aHP3mJKhrfsACuzOdS6Mn0YEglNJ8+G4aykU2Ic
zTDvEDSoEu8R9S2lhrg9Jgwf7Lk75q6expeiN8IywOWzesoy2MS+mTRWd2q9WRV3jh2av0pZefWB
cksBDha3pjhk/Qz5TQorPNVqVBWB3pl9cijaPmILqIpsJn/UZPsuhP++WLKXRv1Kjci4/a5oLecw
qqEhfFwgYWvLWenu7CGbvTt6+uhpSnx5H2slNjkN9vhuLkPvoS1N9f0UMxS8q6IuS/x8sLOPDK+y
ia9pRs2x7lw3OreO0T7BB4ERVUGzHL5F+jxqh9yrNVJ2MVn1OU5A1OdJ2wh/7uoyDmLNrcaDWw35
nUy0qjkQ6vV3nRZb82tPke3XprS97w42Ecq9nAe1u4/jiLxciZLyfozt2D1GXTqCk5FGpvmwCLrH
RhgZHEv418p5UhA6g5oYeh/xwpPje1S+eJV6yg7nfHKVPJYkKt17NFqT9u2sF20U9BlF4ZWvooNF
n7vPIQJy1tks5upDVTb1vBOeby4fwiYTcg43YHym2asUzUa6uy8WpS0EsuA+RGo6HF2L9mZSF6bv
kRjv5DI3V8/Ss1EXPiXDKRocq1xmVGOswTs4xVEKc71TVOMepcw5iCAP7jRRNp6Nhju9ALgG2NWu
wRTOECqQzDAky6M6v6tFIY5N1nXnulSrAL7/7ijEuL2DcMMFz8oAaqFIrTodDCwtu0tGcTW7JJsO
NWJ8CtbCRvY2V9K5+aVrgqgZG/rIpEPE05tCYtMzxJOm+dOUoiZhFdK5653FVvcfr2FeO7xFrvvF
0QXqzfMbPzTjfIhNvF+VzG1xHtLCt23Y9+/+yyqATvnA9LLXEhme0cyKLVz6CL1eHRSEkV8Ty4af
L6+ytYX+gFfolEOKXfdfhr62+qpA3Me0yvlVWE8/M2fCuTkx/tkxd3kSyFjMUB06jetBipmOc4tW
oUCzGb7XUFBHQztQfMyw9yaYN73/ZSkeBqcxwGM3o8OO8buKLiyIhBKhtqhvnK8e5KBThtze57K0
7Y888nCpkgielAJiYCcLvcUMLz8AbAmdIGYPeHk+3yHD4FhlWYWYsnZOLc95kdieb9SqVx2dKixC
36Cl6rxtsF375XaVJg6dR2MIj78QNmkmXAjYXWw7fqQp1j9T8PhxtMEYrbKxbtXw0SXxjNayOVlR
ql2r2TbP9E6Uc4nT385JuSk3lqWWRRZ5abBYq/eACMdEU4EPgQUnNKxcy17bhS38cWRa58chDZuy
nfemZ1ufH2wPQ8KltX1DBOuQDUd3Gf1sDJOtI4xYIsRY22eDDPDc0UD9iPjtHIgxPmvxnn/LbaBE
JQCrAUo/EGE3wcExRsy/KjDZtWKVHzFPUvwITTs/zA0hfGw01J1qfesdAzwDhs+kkLp2eRt/lTwY
mKmh0gFFlZYVfhriSAmwzgh90Y35Q1+l85JpVzttztuwwVP+/6L0Op8vCo+S2VOa4PiOZvHZQij4
fqwX0l+9K5F8U/Swh/A3xmh0ad3e3KrAterehYR1HaRO+k3P4lENRbMD81924vOSZ1llsSdECx3J
s+Wz/vUWjbiH0hbyQPQy9Xc4XuandrCKAJkTU/NLmdvnNB6/KFrrHV+OwFvPR2FPcsgM9pbyVcWE
eVwYxRUDc/E6Ref+yUms/7QKTXA+Cyefm/z58+WDUEKH++Q60MOHctX0RHwvu3v5Wbb24gJEBuUD
cvem6+bmWMhATgcrWCeBRCnhqGu9ecySBlmfubWPQ/nP1Fu2xwI7g6S06MeueelOCawI+CMMvXwc
T12Cf1vVNvGB0UZzcWYnOQxmOu1s/61vRuBiok2nlPtsFdeKqvzjloKegGzDT70uzLe0hPfEcbcO
GUqgENW5r5gMrr7ZoBnJ3KCIe81knQfgqLQA9Z76XW+We0q0W9uf1BWc5yIpSKh+vj3oJzBCx9/j
SmE9JP7YV7jwNQLWA/pMod9hWAksusxOwkiiL/9h0/xBu5BVcWev1i4TJoBtD/oaV1cnaKvOYTRv
ymPmdGS1MhFKQCmsPr286sbLhfYAuAmkBaOade6c5zFSXSNxWqkS91WmoMBQO0r6hDL/HhZgayng
FXxAfDL5mKtUFtWQjlSUlzvPpgiGCQsYzciLQ49X2k6avrEx2ZGoG7rL5X6DVjHcsDVlhvuaXmiP
CR3G+wbNpp3m5ubzLPDZRbERBMDqg1kdfGNOIlJGbRxijRxGPsYd8Yeul3theWspTJDZlExWUU9c
LRUKTIkEDLZr2OnpwyQz622Yz6P0OyHHZKec2nh5xBIiJEAfeABrnB9iBIYXjciZ67ZQg9GIk5Oh
NXsMwY1H4iwv4pOcaswFVrFjssVcMkxNr2WmPIm2yA9SyfULQuPjTgWxkQehBQXYhm8ETvYmNNbA
Ketpiq610IfvEQJAMzdZozHc1wHt+giHefXbqnCcH8ZUqM09KrnpHjp466VCT2GasPgb3yhcaINR
w58uImzm7QnwZhydTKXcIz9urAIfZUEXkdpqN5VwN5eS2pzpSIpMwb03ytgKnLRy9/KezXVoiSIe
5C12FKuPByxDdjYCd1CmEw3H5ix6zKAF7lwvG9EY1CO+V0xFbDCfq1U0V9j6mCvKRe/zImBQ6+Ec
r830v2r9tVulehBjW/AmAj62kwZtbE7ivP2HdgMeY10O6lasDgn62dckCtGrs5TwiPi/e+ijOd7J
WzdeJe1l7hsUSDAPXmNPImMYdcoCXJlRL3jTjI72DYZcurPKRkZCPsJPZKk/DO3nF9uc1Emv9GF0
LV0sS49aHem/LGF7SP7IrHFPsFYqeSkjujP/HiX/j5LFZBCc1BqAlhVDU7o6UI1upPPnxaI5JNNc
HWShxJd/vsuIwi5pK+KygIhWicKotUkGmA2ngirBUZeORwFQMUpOWGjp/+GxKDWWMSTYr5vZgBgE
avqhEyFpGPWY92SxfTdBRGWsnBTjnjL01n5kTEUDCCAyzPdlE/2Vlo+N5TVK0iZXUVM2Oog0HcY6
tA5uouyNxrb249JGA7Dn0AtZZ1uurnVups9074oweqBVOp0VY/z98pe6xVbbTIqZScNLWgSV1hda
6TXWaNMPuNLPqY6pIZq3yEblQdGMxlGmXX0gT8foNlXsY5iMFvKc0z+jYfgNizoCmnlo8OjrEWic
OH2qhvR8RjWvL5lRa2djRLC/jtppZ7dsvVRO96J3qHEB3OxMJfHUtEBRVWRxd+fKdDpL4SY71NLN
twoZGQgZ0z8kXFblKKUBM2NoBFf1f5ydV6/USBqGf5El53BruyMcziEcmOHGggGcczn++n3MFe22
2mJ3V6vVzgzVVa7whTdUiupHpWodyzmfXQsuvNfJXeYPqIp5JUo0bjN1+fs60P+awbSsKpQQEPdo
t93hIeNp6rNQrmL4tGV5jCnZgrosBxfkS7azqlungsojdyekeNDXq/MeYbRedW0TXkGv4kjXTZbb
jGPzdWp3m4GbQ0H1BjdH1e4uL64tLdINiOZXmPfJQUUazdfGGDJ0rP01dhWJFZCWHA7KnRBUVmHy
ojCmOZmSQ7Tvmo8AZ6zPqJOgmOCYkbkTGi0rtEr3l1SY4UAdIKaxemElTrelF+i6SJnoj7Isd+68
8LDVJpFOclHZ3x+f+41lZDyG+w1Euzv2stQloSojnNNVcx6hQKyKtxqFvhcwW8HO7th48lCQWYZa
0ON3LN1erwaICwvvEWBB4hvEej4yCU6BekKa83/oaXJC5db6+HiOG1ELJBVeBGoZsFfXFXvZKLUK
BVnSHLWcD41axdxvcvas9a2M0G3S0mTr5Ociy4e/j1povaBhCWtlyRNW52HMc4lTYqCDIIbRN8Io
8rHfzA5jvmtBvXXVsEdx2lwUGqlLra6a1pyQ88owrqdbrdeuFZvjoVKV8ZgUpgmFX1PrY2eW1lWV
AF755Vh35pva0bovf73aS2hIA4gW0P1zVUlGHGaqhING0DVPkZS2Ht0C+tZp8DNVMYyWMUfyxxGq
2eOBN650BjZhxyzi53dbuUxnbapM6nFRrjpP8MX1J1El8eHxKBsHhjSWGx2hJ54Oe9nkfzz8RZjV
vFH0m1RKLJ8UuRuOajgtghq7QrKbE/pjqNVdgB1tb420Uq9irEzfUebMt+RuryexcToW82udjGyR
Wf1NLPxjQsBco6pdyrTpMOTf4O6GryocnlNFzHHRkyJOoBEaBT1osyteHy/mxm13M/bqfKja1Dcy
RdOrnubFAW0ui0ISqTu3h+LGrO3OFrkn1C+kfQr/lP2X0H5dbSzrpJ1aCWUp0J9hBCAizC6JSO0v
tEUwmhw6NK3cFpCUL09ByMydTHtrhOX8hHRgvgdo2dpLi24BzUR0nlFLud1LiT7z9XF9vPL0I9hv
0SF+MsFlVK6uDd2nv19reO4Q3TUDmNXv++OP70yLadQcIBqIC1VfC6plxyhBvBqmY+xnyvjX2CpW
GrmS5V3hqr+rRDrIGIFOnajFxE51jXS99RJLl/woNI2drtbWDiYjJWokwbbuHNzVqA6GSMOwWWtA
igAXDaL3g1QinB51wHcGK6Tp2sRmMPpgs9K/38NEH0s7j2vhPuahfD6NBpqCVzmeTWBH9U95Qu/G
UKvufWIl2c4W3tgzqLLgGMQbyh20flKUQbOnDPjxtW968YJ0lP6rDof636qXur0bdXOshV5Kq9K8
B+XZBv3rzkRNR1jG+LYITOOiAN67dAYcy8e7c2soCB8E5Ablp7uXsgho12kK12ok+ujdLA3z0Qzz
/lMi1erp8VAb1yoxLjc3ZBZ6setwLi0GUy4DqoTZaCQvI8DgM+CV/+M7EZaycir0qY3vFFA+rm15
6ZLX0b9TK2pPAD566rtW25mQunEAgCTw3JLOwItZH20JHbkkQOrhOtizJQFerqzmUA5cJccRuFDs
aU2edB6EMzBjamGZ34NCR+U3aTT5q5jx/iY1KScQroaSfmrzkX8kEoOJQ4rUt4j5ZiH/WxiTAadz
IBC28txG2apDQOwwqlPSe07kSLGPoRUbPixz7SeW6UNylI0AF4JY2KCQHn/FjQ1Dy36J/WFC4SC9
ujtBpnXA42EzoKVaH6B1TQcH1cnnqB1eHo+0tbp4kgKgRE6DRGr5639cnJKdBm2DZDwiLCryxiBY
T/ZopieMGkpsAPPc07pwxO4Rl8XHI288jwCr+ahU6Bci5GqOnSWaIFdLbOv6JD8krIdbp+lwSkQo
3LyQ+52ZbpwMMMEAhHRepPvuEeicCecmUOOdqYeHsgzmf0DWOzvh+NaX+00aX1rDGw0ONYpm8Jjx
NZgh6SW9OnyQBtTJUN/di/y3hgITg4kRmFvy/PWno05ohKFMQaExS7+Ow+YIUSRzUxj7O99qiftW
iRtM3KWDCdmKx3xZ2z93yQTzXlYDLFr0RBpOptDqf1QJJSvPKYP4mI9J/h6uaRX+H+dgQT8hCkYA
d4fGqQfFmsPEZtwIkCOkqfHfPBjfdYFVf3i8GzcXk1cHGT8iiLs6Al0BIMSGEV8tKUyQmwt1D8lR
3ZuUci/I3tr4yxaklk3F4u6RE8PvxvoUIwA05Z4JYfZbFmSyZzjh9NaqKaA8ntpvZ6T118M/gcAI
UjXbZXXSMBQzwakiA2QNkfEPTQf1Sw0K+L0MQveLUeXRpzGrceiJrSbqkWMP1F8laK+PNsQa2ZM7
S5o84h1sYK2+Li4IEnSTa7dYMg547Ipjl1j9t95o7QpATT3CdRqNOvcbtTTe6HOh73k1bnRYqB0w
EUSN+K91eZK3oteRjUmuRWf3NNSl/EdF3vu9tJKm9/RZt6n/NOroz2APXrXBbuedR2nrLkELaCk7
LfTR9XloDXu0mtqC3j8b5RfNpEdcpuG401bcOnX0L0FN8eUWGejbUwdJSPRYDS5Gv1MB6DJuT2Oc
vzrOWJ8BPjeegyP3+fFm2ToHFF0XZD0drLtEeybzbAOd1l9vSd+hHClPVZpEZzUT3U7BZOsY2Aup
mBCM4tM6P5hDChQEXOD5Zln6aku68k1rszRE3Gwu3w5tsSc4tvXUOQAIf0MHoAmuljNy8EQxjcUU
PmqqZ47E5DkxhlOVZOuuXA3is9ZK0yHL2LuPF/X+Q2oUs2BbQpLYgHG2GtSesuSmFs6QHTD5HgCA
2+PBxr3YGzssU+vciHZ2z/10GZQ8Hk4kcm53rfa5JoJJEmxhpUAUZ1XSvw9mqnvZHKq4HWXGcxuU
hq/irrpTF9rA4TEyJ3NRrKZnsT4d9mRoTTxg26KXVfoPUJ7McId4nqEi4i1wgJcM6TlpUhQIhCMN
3DuG8zlo2/JdjbGT6raEsKrX9lm0d/Xeq/TQ94JasXBHtA0QKSLoqkpSSD5jJNZnUIIFXXS01APf
UPriJy5jpQFTQkqe20kU3/NwJiDShar9mwL/mF06h3m288jdXyb8JkRuYPySVVJRuz3mSjmWUtYR
TMt5J85aj8ap2cBJfLwH7w82ZQWwA2gUbCk0WkUCqKok3HKC3Lj2UmpHXpXFkup2upPvOfdsbT5S
ODDEFCMW6a3bOXVKHtudxBWdRrH0Js8M2XXkbDyQTMqnXNamYxeW+hsdjZ+dUGVzniRTII1QL70z
KIJCA/Oxo9EP2hFqQw8Gqql5xiQF4aXHS7o1yUVUG3YQeOS7ekuttUkOk5JYL4zySwSZJfaKwJF0
386kAku4KbA/10FbvUlmdFt3ts39/UnrhXAFab8F6bmOn8MkNBOdL3ittan1pixO31uhFblzOSQn
XU2jnTfP2rrF6KpS3UYhZZHnuf2mgGmnuC4XG/ReS55iVQwlROCqEJBGGjTg8WbMGz4uLBFvLm3I
qRkdy29W6rT2wbK7sbxAN5maDyi8wX6ZNRv2bDTEw7tem4X9pY8HSRyomSX502ypJbdiB37TJ78z
pHNjpmNwwtw6Tt02mBTHj3Q88I5j7bTaIe9B5aPnGhStS6mi0yBI9PXTYPaJwI8rMJH+UpXgTZ72
0CZKeza/0I22Q1eO6mKh/pT6U1B1keyB5O8rmP2i/JBZMdKiwyhp5QERpjw+NDNcD9fKGmpmIe8i
thZ61i/wVg2xsZ7Gn8Sk4xICEXA4bM26SRsRbzL77wY8AdUfjNGiw9n0GYc8tifLK9oZP1nVEA3M
wFYqBn+WWwHDZOxT061mo1f9rA1M+6h2caS4WSXnI+c30qurlORjd+xQxK/PxHHaa15UcveUQ12p
/Hrs5ReZDn/sdoHZR/4sBkX78PgIbJ22RbpzETyjibveEx0CD7xctNunJNR8yjpYExIenupBiJ1H
dHOoxbuE+wTdo/V+FzSr69jMaLc7c37kAms8RFeCNy329I8ntXWyloGwBaS9eRd3GTDY5zzu6Wui
9KC5XWMmH0hCzJMYbfHdqOU9qNrWC0CpmNbYogl8F3QJa+7BDNXQpnOrMFwpCGtsHSWO0s6NtTUz
GIzUiBdG6J1olGx2Jm0ErNtnOWm8gXas3ym1cKnI9QT3056a2NY3ozUFYJP6L8/u6soYAx0xcRsr
HU2eqxOeSrVfpn37oaO3eXj80TaHQhGLrArfiDslkJCHppeLKLmacte/CdEIvyqV1h6mydT/j51I
gEz8r8GsVdaOCsUEfj1LRlaxKPSD1Ka6W4dRc4h0+Ed/P6ulCERr0lyy75VctDDNUYsq1JSnfESL
TxrG5IyWWBCQf6F2/niwjQseAi8SdJRHfqtSrS54XZlQnViMBTU79bTZsTsXrkjnotBQnQQq0u9I
8fdwEffZHO004LYajAUSOm3563/UFqqsRHZUJlTIRz3+TsemPqS6UttuY4z4a1PYD2hVmOCJYbM6
5msodc5uXHjPvQWuxD+OijAFffQbb3+EJTdcyTwtV6DUFtWaopbeSc6AFGkV1dlbxFjs/EMIP7hB
/B7YpIfNTfWay3LO0xsj2rLzKTYOKnDFxURpqX3S3739PaOSq70Zl6hojyVqeCgwuk1Sqq4RNenB
FMEeuWqjd7TYJsBRZ5NRlpBXC+DUA2Aqi2giUhPVFZMznututt2kiiw/Ner0bFplddTDOTyk85xQ
h+2C62xjmfh4E27chSqBIzhXwkb+s/ohSm/IcW6TpSVZ1p2twIjfO7keHB+PsjlfKqz0Vegooza4
OlgNnUCUkTEQSewFimDnzhFjZx0HdGRS2t4uLpZTIQZAiuA1BtIiYQvGRaf2vBNWbdxbYJOoONEc
4Kes54ueXVlaCD9cx2kMfeT+uEyMdPZw2d4rBG1tKsj56M5RsyeAW2+qClcztWJpUzxe3RxghDfx
3d8lBBk/zNDqd97RjfsE2yJj6Uc6KgJKq5OdK+UspDpOrlnZqZKnO29zNKgzN5BD7UdfyO2HvLer
nf2z+WWBrLCH6IIsPd/bo5O3cRDnAOavelBrvSuXrW3A2lWbH8SI1TNciOS1jDvjbETT2wF5fFK9
Qr20Ubun9b85/0WNCFoSN7i5Xm/VZL5zxac1WgmecJT1b+hudS9mF3cnkvHmM1WHce952hgWyQfY
sLy5sDPW5bFQCCp0VFQvSjHiSljOdqR4GlKmxwYqQOHBykdDqK1sNBwfn6qNkdFSo1u41Mb4s1Yo
jcoKW7MXqXPRDWEd1aooLs5gjSdJh26coPWDw0yxJ861cWEAmV28VxbO4V01UEOhxYoKBo0xcziC
kckOZk+N4/HUNo4pll+0ZKhOUHtc80KhPtn0CZGPToCu+lKdhH6ja8cWOvjOBt6YD1Z9lKG5cCmO
rWOmcJ4joIrc+hWoC3fUGvVFhIm6M8oGogZdYGazgBEZaJ2h48NqCJxVzEuNY9ngDaKWPiSK3RIW
DmEsuXNXmfqTDCdrweNXNeqzUVuGb2sKO8nfx258Oq5hB+ELNu1q3yAwG1iBLMJrQLJ4LFFgeB1S
y3Aja97TF9yY98IfApXMK7dEO0tS/0e4QWifgXkD5W0WOKwWTjBPPOaK8r1V87n2EsWpxaGq5uBj
vOhceEXS9s+OaLQfjzfU9g8hJObVhbd419e06z7qO56hK3oTAY5SZexhfavFLoWyAM51qxzbqJo8
NVYnP49H1VUD3fz5+Ffcb2tWA9WR3xzze6e1qS6NCv9f6dLJFSLP/B6EomwT5WEj3zlBmxNmo3FD
EGaw5dTbla/KXI/60JAu6eJW5mlhnWhuXGpYw2agJ85IJKjiVEaylLhW0BvRMTfC5ooQMkzsx9Pe
eCQAOzJfCqPQThBGvf0tDOekwjBCemdtBGy7rMyPCWJv7/Kw6v9LJC3GxmnWP0xZM126Eq3rAw6h
uuYWc4RG1+Nfcx8B3/6Y9cIoMu/xDGNELeTiQ2RYKHoNymS9rZNq8LJJsZFogpzs2OFLhS7Y318F
xHsAWzmBiCgiB3W7GHVbaV2P/N0VWW/UJHTSmN/I6O84OBDfZmnlvJv6Mjgi6Leo3EnOlbWQip1b
4P7iW6DmhHwQ1q3FcO32ZyQ6mzE0u/CaGpY454Y5Sd6cxW23M859GMSfTa1iwS3SWll/+1JYTiQN
CmwSfYQmbCXgMo2yO86GGbmIoknvH3/erTO2mIpQWnZ0XuVVGBQhKjTrzsjtlleS347VeGrmvnOR
TXF2eBdbQy2Mb8AzTA+F2NslLOw+LOyBOyUxpNgNaer5oT2j0lcgNLKTomyOBSYTpOBi4qKvPpeV
GEVeFGl4FUnUQkUDFGm08gi2zNhrt20OtdADbNJumijLzvnjzi5SAARjZCJ6m8nRe4Rx9NfcHPp3
OH45/zz+WFubcMFDWwtex6QcfztUG0g43JsJ7C29Hw56FUhHK83ynfTD3hpmYccAJSWYoPBzO4yW
h0YZDFNwceJujI9WrMviaUJGI3wRhtJ9iZs0U7zcmuk+91UtvsUwd5IT4lNF6kWlUxoeD8QUg+Fz
kk/5NLbJMeypFbu1mOQfY8PT6VbBWLYIHTVxivmLyPRTQ2Qx+/08UblsIzP8FetJU7m8RVjRRFo8
Jl7ZZFbvi1aCPT9bRhx5KhWlXwXSIOQ/hjG+4FE0Bi5lsGx8roOS7Swjiim8wVELEuOksaxzaMu1
7vVRZBY8qZl2hD2b14gBdmbj92IcnQOFjbTHkAEs0ZOszvZroqRj/hYvX4FaNbKYh0lP8FpsMco6
Z1aRgw+xqig5z6mpfTUzHAHcoOjC4JCOfT6frGyQ2oMiSmQ7K7nK7LeE+9M5DBHsdBcdm3eaVIKJ
ngap+9zYWR5cIq1pfpDDO9FBkqv0Sa1FjWLUkCMCBNFedAcBhhwNqyBGHbJBhKV0W7kNP5IVwiSN
Qoxn3VbF780tCmVCCKttKA7Gkl5+o/YfJzsPxcY5AA20NE1lxSCpWsUuQUw7WEXL55LoQ/aGdx1L
3ywE8jFTbY52zvd9d4OEf3GH4amGQOssP+aPQxc0TamFRRNfHTOMD/QTRhfR8NnPZ1kc0ETxizxD
fdGK9ga+zyJAzlBmWQqGBgTK1cXSqWWnNZYdXXU5TT8n2C98GZQhQYxdtcUFa2HeYlGF5s58N15h
LNkMKlGLKDtUndv52loUdHWqU8qOyvbZZlHOSM8/D7o9v0kc/T/amtKpGXsK8WVX71zcGz1TapbU
0CEGAStAyeh2dMeYFT0XXXxFRrRw0ArrqxPmTBTfOgEHsW30vryip6m2LtTi/Cs4o+6l0xySSTRb
U3dUGu0UR91wfnwfbmw5yjFLo8nm/boDUFt5mM9xI4OaKrHS5Okkf0y60R9piu3s7q3vjrUhly5Z
AM/KasPFSMmpc9JEaArEJpTSufMyJ/8pa2HpJp3jHOgZ73Xmt6bHFawrMFIWeNPqwYySKc8GG6Ii
mjDqkQtEuQQIrL1NJGVP9XtrKKQgSCLJzhc1ntsvnArgZwRYbGuFdqtB78fvG6XHF7uYTo8/2kaE
Qz5MJ3mRnlj8X26HCgbHBpyi84glU6C5ZeaEb4eu7AVt90ScYqhh8s7p2RiSduTSj1zMKamK3w4Z
YtWC7Z4dYjVWRQeMBoxP9J/CoxMh8JYao7RzYDY2y9LkpUMDIeu+flcm2kAFA53s2FF5orvxY9Fk
5Vdw2aY3c026xjBN/8fNBDiZlV3IUtBMVzdTBhzcMkeH3DGuO6/pVfNZmgqS57HNPMSXhTdW1V87
OPIVFZOCPGoUyMWbq0FN5Bjt3iSmG40S0ceQuqvlBRwI6//4hEs0QoxKTgoM7vYTKmFbolo3SxcN
Z2qXrk3kaUlp+4sm3qmMM+nweJduxEBU/qH0LEhiit2r8YI0yBNLjNKlSZvqq2UXnWenxt5GWf6U
W/DbwkSmvUDLkKrY+thJcT8nVmpLl6wt1NMwdYVXzoXttWVj/P2xow0KPwclCK4Se3XCp3Fyusxh
KF0Ny6dBgvCRa84/SVLbBww+93Toto7cH8OtCaUJGGaT/jC5e+TEbhQZymnSCuEbUaYeQKft9SS2
VhIwGo+jQYfDWiuGCC1qJysYncukz4OLxEx5RelV97peEjtY3a2hFvYxZOdFDH9dnJoqaBwKIp6X
dkqXuZTVWa9GVrGDTf54F/7u1q02CDtkAaDRxL6vw7QNZyu1IozhCrU4m0iNd4AKkuFi07x/GuWA
uG5IGyc94GWd/Gj0rhncgdIzQKVu4kTq2mTPZ1FoqHlnJM/mRzl2ZvEJpWNdHHTMZGQPffqg9vNy
lo0XnNPUk12kxpdEF+XgGWBz3kRZYX60ytn4grIrsbtpzpn2jqKcFRx55ssfVablCIT2tngKyIXC
7zaB5+TC+8DeKx4BlnmjqkSxb4Fhl91BCmzHrXQg8i5a/8L+3s69kA+wWMOvMY4lk5sZg6xf7KaQ
By+I5f6fVE2G7oTEmvGZehyPFBkKUvlahAyNLilh6vZWO4E9mKzkV07pnPbY44+xEXNShuDfS/7K
Q7Lsiz9iztk0EzOu0MCO1NR8kw1p4E8KSutLF4zkg6RZAiTyM4Piu3N2N3YcRVeYQxDsETFbXxOt
QgAlY8eLKYZRHgf+Dj+LWuo9kzF+eDzJrULYgpUgxEUVlPGWt+2PWYpKEuDMNOki4eB3nshtoYhJ
6UR8zQ6UsklyebwGr4lM/VkvtG+oqtXvH/+I+/ni6AI+nfaETudp3STIsUPsjAJIYi4qxzOB8XpB
Y82fNJHOO0/1/T0PanwJDWhhk+qulzbP9cIKTfrxA92vM9GtdM7Suvv1eEJbo9jI/tkMsVFlMWYw
PFVB+I6zo/K2nAb9giKvuof5Uu5vXaSv0Hyjn2UuANlVoCPGGpU7cFag9ezuvULX7Fvaj7PpIXyZ
9R4Qa0roKGOIZ7JZ8Yq7wHyaYmix8ayY3yCvxv8lQ+MAVpajTxM2AueB7fz6eDF+Q4NvLzXKrLSc
0A0luL2rb1KuyVS7GKIrkt/ttaRWM7lyF+W/eskOz6QVSKOqUAPfTkXYk/fm86d8TodDlUiWb/SW
fOytznzuI3O+PP5pGxuPbg3SHLRr6HEYq0cy6uZ4xBwG6Xm77U/YDDZnI8DjpjCVzP/7oWANAPlV
yZdRTbo9Z7Zk0wbLkFURUif7ctbhuVDUwSHT0l0Ro43tBxwdJgbPCFjOda+zICwAEUc8GkL6/tZT
Qs3dkjJjegq0bvhmohhbeR3Ja+jWRtA9g/HpexdIk/hmUtYQb0WI9MWot70OJIxqjz/Ojvq9AuKF
BbMNWcZFUG0ej1EoC0p7Ulmnbt1r7ScsHOMvdpMPkavRyz5P6phkfhIGylJ6KcevjgEY15eNrnup
Fiy2r5kzMvStpKBvlucjCphKaFQG5ClZ+ybowVD+zUqjcXvekF/jUEa2K7AiMGlITEntqRiIBFSj
y/hjHc3OHkhpY4cskEoybKrRtISWv/7H9SjR8UrbCF2V3I57Tx3n4qAC234/auUePmnZbKtjsiAN
8JGg44A1yGozdk5maIFD+jcXyVel06LTLBnCs3Ot8VW7lV8c2BA+lvSyGxdi2tmf9zkMfEAKDrT7
EOOhgXk7UQVYhd1lFIYbLZX9vHGEDw259kLHwV0YXgiwxnpPmmdryhoR/mLhiuzW+lCEg5WnElLn
11FO7END/+UizHZpz3dD8KEIggnkTZAHp6gqqSvUXQNE+PG53LpDF9LSEifTb6AGejtxpHKGyQnU
AAVvkbLvnCy/0AYKnF8TXhfKfw6Fps7taXxcBKjJ+IzDE4/iTBtdOjSFrr4MaWJ/VufC+KUP5YCY
l9VTvJ8HaQ+esbVcNCOA7lMb2qjL1DpQNasJLjm2NTXwEEBzCG7HxIAVxSvTFXGsWnB35rE5V2YY
ya9K3Or2zpJtXC9gqdmpYILAVcurkKGIZTKjtCE80ZzJG1Qze9ELUf01JYMEie0IY2Bhqq4zMpGm
Vov2vHSZqlgefENyog9jiB6dV05lox7RCq8+Pd4LG88pm9+CnASZ5r4qEmbEmGkrgouWYv3pN1Jl
ntq8n5wDYCTno01z//XxiBvXCwgY9v8CMYIWtdp8rRIAPW/D4NJwIdYE1QehUS8YszTfqZ39rseu
rhdieRTFENFbmk2rB8hI6yCNJyFdhtGUnvTIySyXZHSWvbgax+9suBkTBABXIJCrIp8uaaLE3wdq
N4UvFVXzDb8BrXZh2zk/AxMlSFeXTOXJSAfjBUeVcXBbpU4Ub1bkEUnlXJLbY9NLhXGd1IqqmdVS
Qf+ptOi5eGo4jMQAQRU6ODOMzYduiDE0VacxANuXqtWrEbcUVUmSohz7GVLJQ9/XPRCEoBPfabcg
laSOkv6pV2aaS03lFC8SndKLQz2LhEVIuvOBqER+g4OZovh6r5vlE9f3KN7TqQJlbXdJPvuBkoH7
7vV6fq8TckueXTgpNNy8kJpznBZo8ttFrUS+pDY6HmtYK54c6KjZe0J/AD1qOaEV0djOaHj4HVjC
iztV7rDArrrnWhZNTvXUonkaZfJrB5fkY4esU+NKkdQ/xVldhYjOcCV78wiEs8wd+6OmkVAB3O6t
dxqAt8+20pY2wBnkI/24tGr9GNE1Bec+J+PsF/M81m7e9DS7cLgMG0+wLr07hzgyuXURRLZvR6bN
fZQHWedj4JN0PmwIOUOQZXYgmIxlBu9EDSXZtdKq+BemBL5MiHUnnx9v9vsnBuNPKO42TDdEPtc5
e98Iw6b3Z1xkiskHIanxPxl68kc579EqHo3xiNXCXty1keAsdqPsevI4OMXrNyYSJDOG0ZiXCXUx
VJL0WkfnSi8ng54kAH/X1JrwZ9ZoGJ5RnbT5JGrUTNkbCEtpu7ME9+f99scsV+sf4QQyRHwcyYLd
n+ahX+BJeCjNWj2M8q6t3sZqY6sIXZu6Fi3mNdHSMnMO1qDqF4Wb0wPeL187o4xyLCxn5zhzUJ6E
hrrY42+8MUHAswQxXDJLw2S5Yv+YIMw8EXd5r116rs1TYMq1j7QB3IxhTzN2YyQSc6AC/ItZroXF
Y2Hiq5BgutMBUPdrYSQfhBzJb+rOiP55PKm7d+G3qh5AHWOBsfE+rCY1SHHVq6FzqVTpw8yyXpWh
/eS0MRqCsxbuPQpbw6k01ngQmOFd21cp9BJYUoLPKX47hzkSukcwoXhOEmiens97Hpx3K7l01pbM
hLgT2OdaPhzXk8gI5BmMXmDlr0EvAvBVEj6nVTFLe/ITdzHMMhgFOyQReI3uCq24BIZGhqzgxUjj
ODgX4IgMLyvU/FCrZtt581Tjt9fjNBJyS0bZc9vNxY5Y3NYCE+/9ZkEaPLyr7zmrtCPwNrUuNm3r
p3DSrezUA6mtie2z4k3FFboTWfzW9rl5fZk24YyGKwgZ511KpnN75wB7nEuU2mZ7rpU2m32NHhrE
YLgYPaAq/E8KJTbgwDldofmK6IMfbTGoF2F1kJcjOw1fqzgawDdUbdpCrc/EXs3rLrTjZ1KAoa0L
DJha/+r4SvbM8yPhBlsDY/yk4gfw0+q1v9a/XUZB+hCqGNBPou7b8+SosNVQzMb0tajHr1U+mWCs
Jnr8IQpJr4/P7taMFpoYkD7KD3eHqdScIZjpZ1xQOxkPxMTdm7iKVf/xKFtHCKETB1LRIjO0PkJE
d3lOssKuTobUS/H1OVFfrdzAoab6eKitA0RSDy4Ebg4v6SqOM4cWx0VQ+pdWKeTQtYxe+6fi3X7f
dXnwJQOVEGHdFDaErsEIgs+kbTLtZABbBwigHspjC42fSd9+QAWDLky/JvsygQ9cPEEpG0AGa/uE
Qm4hyRccSffmvfEhKaVxakkJ9MVL4nbMCbsMQnPVvJDS2H5R5PVZQ3L68nh1f0MuVweVDIs4hcuJ
C3HdVtMbxZYSGXu8EBZZ1frl3A7Ngfgi+ZgjKCAOCYms7Stt3QpssEwkPPEPy5oXFEyB0MyxUdYe
WuaS8bXB5OmlC5A0d4GIh6EnK7OY3jnI4kTvAisq/xGlIaQ3c4cwljc5Vvij1/WcGFsq5iNyu07r
yQZWZ3ogYRjW4biDcVeraNmlGsrgsyis5IfdpelHrLA120fZZ7LPqo7nkTc0df9VtiYwJqM+DP8N
Qi/3IPwbm34RQAb6sQg6UDO4/SLy0NtWOmDCZtlNc1LksD0WvSYdS5EWx8ef5S6YoR5Ca45XHlVD
HsbVUEU2RY0p4cQ9EWt7gEEct9WjxIf5Mp8MNSdlQkbs8HjQ+8LlMioVS3qd9OPvUBiUcNPKQDbx
gkSPdCQvL0gH6N98LBVFucaEkqFX0NN7GvvaeJ7bNH+SKGg8CzNNLmbvQJQRump+dZDjjXbyuY3j
YLDq6NVA4+fXra4BHi5jTipqAapklv8FkjG/n8Kx/n/WnXQCIo5KQrwOnhOttURc285FKtGoSxAI
Kr0gi/TmrQWhobskUlv+VycpguKP137jliMUWR4IEoKFPH27txo1a6om6YMLwGRaPY5w/Hl0Am8y
k+IwJKV8FWPmHIQSjh8w6v1rFCxfnvIDwSUbXL/bb/jyTimeLQ7BpdFdKuHEnpRk+Tlrugo1KyV7
2zh5d2i7QT1WmaHudCm2Zg8gj36MQ0gG6/N29pNiJplSx0SAtt18XuQcng2tlFl6C7U+pS38Wsla
lwRy8EZL3kVHb9zvmGjynC2iMPyC5eT/EcUz38kOiiy46At7F7m8tnhJ7CxRfNHN6ss4q1JBhtjU
P5N5iNh4qfVvbUT6GxAdg4Jo8qyNZ0Ej82sQ6AQphR6HLyPs6Gpnm2xdQQ6c84XX/1sU6PaHTk2K
y3VP6FrETf11VBMLsEAykYcPWjjsPPIbRw6sG+R2uo5LDrs6clY4jlITkgaooFrplArjlznK3b+P
d/7G2pM/ARAApkuxZr32RaRksiSVPEDpbJ5R3lJeo0mIoxzokuyJ+q85brCX6YctiA4Ud++i/1QT
TTU0kXMZ0iI4tQiJJwcr75p8JzO8l7tgIDCmmgp4i9bEb8vRPzbVrCLFESQELoUi8GPKlMm0qUF0
2lfcMaTyoxNM/fdW1RHH5SEQ39Qs1vEGc3Rqz1YRV9fEquL+7zfQzY9SbzcQHqUWrp21jfFnMx3R
ig/eq1gsH2o5mHcCt/tKxLIAoBV4yUBDEVzcjlVrhdWUlWxfRj3oTkME7imGgexapVOdc24bD6KF
5nJkYlxWR4pUXZGlO5t448RwselU+ZeqCA/b7Y+oknpOpaolwue5fdJNCT5aUwZXVHv3fHm2hlrY
ZnQo0SG+C/OLbm4mI2dnlboIf7Wi/x93Z9YbN5Lt+a9SqHfWDe7kxe0GhmSmRO2WF9l+IeSN+87g
9unnR3f1tJVKO8d6m0GhCnDJ4hKME3HinP8id1iVD+9sq37z65g5EplMXLD6G0ueFfsgPVBNKmkp
2LmwN3tjV0Zxfb/2iX1CS+ZIZHKPDRAJdvl5eXh1aFyaHVkvUlTrO5EM2fmEW8hdylDHfu5K69Ov
X+vINrBRkDYxA7ZCStJPv9WQlYMdi8oJ6x6YsmdPbfqxmO1sfp+oJZAro3aTx7Ur5P1cwEP2RzRU
TwXIsVm7MX/xikPtAF2+g4dAtNnu22qyQ5Q/p4/05qKzrmuwpHNGvcq8iCNA4kHmq1YaEl13CUZg
vVgcTLROxM8zPAYHja20xH68dakOl99ljdC+ksIM3YTyZywd3VPNKd9lKirHZVMMrxa5Kr6JlNCJ
7fj7fntwKIAtQcxu+iYoBB4EjY2Zmz3FrRU6dmOvO2PujX2L36vjaaOmj1eIXDadp8MvPa9dPXqT
DHb0JnPt9Wbp8+hUCB9JhnHY2hDJLCIbufHptIg4YiVFEZmhVnY9Fnp8H2+C+BBYyKLs1aZrdk7Z
rY+/noxHYgyJRBslQYDBz1ngLOiA5NvSCktpfWzXtrqEi5CcqMwcWTJQlAbzDPEbM7vDHijHygIW
O682pNiTlWJu0Q1f5PIJh02r3f36jY7eDJAG3RcA3hitHIxjFm+e5Av16KyswwrplovN7DZw+8n4
/WydCjQ4TVraW7/n4JN1orSiwprNkCoO6IyyGfaLMPMTEXJ0npK0QplnW0Sk8CBrnkWpT9GSmeFq
zG2+c0RVovxTFtl91KrZ4Lerml3JtM5yHw/b5EY2QJu8ap5wd65EiSLz748wnPbNOYzu+bOWtmvX
fV8sOTNVq5PLkcJS7U3w7vJAjI4hT2xtx2Yo7BXgFQDenpcWqVUa8+r0VqjQ3vMHekk+nsbFiSPR
sVkD6RbALcRittKDT2ngMjRWNXehjQ9ZTzcnPzfaZQ/6Rr5g+GDhs59tuCikLp9OUKQMG7OpuBV8
gNwr3GkO3Wx2gyju1BO3OjZ2TE1W0O+g6cOsM0k7ZW0giIbCVsqLkfuBdJxPmYEe2UwQldmKf/QH
8Ac7LBm4lEoc+OCEXFq6XwZswSM/Wodh8lZrQepYBZr6hRzJQuOoXAuMx+sqD3Rjoqj166n5fDPn
STZw3yYjS7Z9MLZ9TMfcSVUztAFRXY95PoKsHKx4xPDaLq+0ZdBOnR+O3XKDP22RsNWXDmaOBWI1
jUkRQw2m2jm8pU32BsrVPsZc8mLW5alq7vOpSnkAWDof9bstw8HWTRF9LHUntUMIBGOQlV28p55k
7qoOROGvh/PorShIIBy3FY8Pu8v6LHQQkqYVFlhZwpoWuIEiWbpv+0ycoIhuw/R0M+at6PmQTdvk
sIdqGWRgNJqx6gz1prN3IprH/TKMj2o6G7s8symJJk6EdFaLQcOSnQbdbXS4Z/fn/Lfx+y0LNPfT
qBSZriTAf+xwxpkIDETcvcYxS70UY4SrX6tOZ6ve1dLLcV5KPb1Kphu0eU5hFY4NOGsd1TAgK8+P
iSNUucw0YjsUvVruNcgVvqEvxbmq0a//9bc9UgfbwIV8XfaWjaO6PcuPJ7cahDGcbysEdI2AKgJg
2uciSxYOLY7ypgDBcKaYpfu662YrnOcqVT0JTfNqLcR02Tl6eybTMbu3ZT5/+/WjGbb2/GswvRER
QU4Q4eHDODYyh1cH8xlGeeyOj6RfjfFqMgtV8XVFt9u9sVoomNmIlmlXsHoGkNKLsizeprCm7udE
djhAV2aLAkiagwa0XjWNUvXNlZkbZn5Hxt+nu7bk8t7YzXXqjXbefgPL5tRfl8oa4n2rgmC9GkSV
aVetS3f3jZlyIvAkJvXOhVaPMXChRdTrh6Rw+8q3egPdOMV0F+x0LD3OHgH9tFMw6ovUzxRbL9Xz
wVEH3XebyDJ89L1l9M3GZqsEcTAjxubTyY6z636cOiRKoafPwYhmPNuRUcvHwkqyfA8iHwxXUiJM
58cK+iJ+5chyCMhv6Un0yOsut0mmjRTuFbcvvL7L2gu5pFPkpXASZg8ZfwTs0HzS7py0poPS9S0K
O3m+qKWv6WlP7gk82gFpNI+fOrMeLT/VEpkEopX8ZpdGyR3Sea28yNNWjc7jqBXaDhc7cNt97E79
u1zqpWYFNsVx+3GdOjXeV0ZvR7tGB9i9m510wRoCDO1aPADPcJqrOUvV6nLKzKXedwVHgk9TXc7C
B95ujX41a0a9SyuJClaN7Gf3ShSNUqAzui4fu9asjACmR/F6QIVe+YQDZ30T17kuAlj1lTmF/dqr
zeBJKxbGdbHgVeO3hj5fbdwo0BTjYH6ypWZGd6rVU+1G4a59MK12zAPkhQGPqUMCCgtmtSY85OBQ
/UV3RIwYXkXaO2j9yVdVly4ZlzbPV2ULWfPMapg+9xBwy0daHHbrUa3PEw95GPX9EmlKfwtZa1a9
Tq0G/Yo+j35jjtY6IYllZF8k8qXNuyQuiuWMevN0hThWXd6tbAnJLo1NLfOyMV96bzCt+QKTnDHa
T2s9vkMKRnODRVOmezUyzUshcuWdu/APmsXLwh6c2qUvlyT6UHOsMz3RRfkYTMOyoojgqpXtejK1
k9WHZlI/lvRyY98wGv2uo8gxXloo+iBouPCOnl5KffEbvcV6K2F9eWtP1fA49I7UArfM6FwI8Dry
Mo+6Uj/LlVSX5+koq69QrZopqIYq/1S6Mm+93DU73Ws4ju7XwUofU2RDPpY2DumeJQp0wmJlct+m
fSJU+l65Kr14lPMrpVHIBbOsSXvPNWnOebK1UnVvAOx098gc4vmicAwP5iiix5qMtsoZLy2rcMio
BJ/netlEPKSRXmd4iX8ZJkdtA1Vt5rcyXqwkwKHHubMQyavGwOpm3X41q1Fp+HoaSXNPdx26Qmc0
ycDpTKriQcccma2ysOL6soMRESl+Zw32EujQpgH2JSZIq6rZ8IidYXO+nvrEjZDEmEwyP6nryr1t
NKV9Sb1teFsO9PkenSUvMPTsZZRcq12mWu/mbMnPSVaB06d10oPUbYt5Gi7nPNajW1tL0+46Mxu7
9lGYdC/plA/ZLlbc5bpxxfxpzFZqYBAHMB3I1NZ41ST5IO5WtKhclkK0YVhJC+OzSgsk9+GruvOF
7vTGeEYjsr+aKQRYXoGTVuzV6L6gIgmUe7hLsxkkZTS2OCKukES8SFdHkGddVj1MeDVCeDDkOkEv
pzZ3J5u+uFHQdY/Ox6jJx52kohQz6crFROMure+bulLBHS+MWGuu7eu+zevpnZrIqNjFLC+3qxwy
G7qLIj5ajdPeIqiLqbHe90KF210PsFopSy0e6tar7TnDYN/ZqL8Z8H2QX7tSG1Q2XsHgG96vnUJ8
6LHTXXcWc3ufsB8AFu1yxxcWPB0fNfB28S0d962gQrtxecD+Kl/2sQ6c7bJe1RQfmHhO64dE6Qf1
zICh/jqRS2Xv+baOe8Nmv0gft7PxtonqePbBBE7TdbPYQNFQhbGHQE+7NUcqAplDr0iXvvSMViSF
b9fF2O6LXLPifVORTrPFqbLY6RqC+CQkar03S9zN/DQeQX+NuWZ+lsY8qF4ltQIBeE5xHoU8Ju+C
bZhnL0V9P4N8+aQqMv1q251+V5Rox0BnrLIvad9NX0RuW1nQjHFvexPMAhFMcjFeUynPQKaqq4Ak
w/x7YEPuy8CV9fLBVdvo9WjN/WU9V8u32bFmusbFIt+OnLtZJ6p5GDzcD9uHSVsL3JkLZe32RalW
b229bz40kZq+ppacYHiTF80OeU8VQ4x0dD6aOTVjDG6rNA8qpHu+WQ59gYtIJGMdqrKqk2AaE3Fb
O0rehug7pzerdCbLz0GU43E94jPnIyiVvEV4u7E5lDCr/UzYZRMOwD+zgL63tVwNtWU+JECCIswh
pC08RLznb5NDxwYlLYyjHMiE1x0CyIZndiYqw4VlxldGUTW5B6slQad9GbogGnvWMzO3V0rBw9Dz
yYAHvirpt9DlHOJ59ZUqSz+vTbQaOw4VeAkZg9F/HONabR7m2Snf0VucFKhINaI8lZmw0uKspNih
XJokdHCaqFk3dPfjNC7NZwMXG2PHUlSKD8s4t+Y+6iIVr4ZkEcZuaJvqRrPL7oOOxCCb/KQN11Lp
tPfUE4bVN/Vezp4+cn7xao3rnTX1klpB28/AXryhWBvnwoYrrcMN68fOy7siRRYCbTtEza26ejWt
8WxS+i4L6Ue9iEJSSfu9xWEv9ymxRW+cCiFb31navrsjhdTYX4q0gbXrZm4dLIqyfq7sUZheLTFZ
CTogCpwdbWvRL+ZBc7IArv6i7malmMWZNprdea8OthkodTYmV4Vmr/fdWLfG2WYmH6P+ts7vugI8
pS8HzZZ+4rh5wRdpOXDnHdBcoEgmZnnkC80NRm7rcm4ikcqZP47Wt0Oc8JYuuNr7sk4n1TesCYHI
edFLJYGTG63Wl2ro2+7h12kvmfeRtBf/VQoRiDCA1zk4vpZkGOvoaBrqZony2KCtFiEbn6Igbq2d
XvhdJ0XuD9U4jr5VOmL18r7vr9pIF0BCKgzIdksM4w8DBXxpQ5ZI51HrsV/xMsqrmWfEYmyDThDO
zFK9xgWlFe7joncr0lCbOk5Q2HmMl6ahDQ9GPCrzw1S1Wu43RmW+H0VuMEZKmoOpXBsLYdyI/UIg
aJxh/lwC5l+7oWHJHtGzIA9pUmWXa+4QXXCVaL1sjG2SkVSoXZA0FIVzREYn5zai5b3c963tpDtl
LBvnbG6L5K5rxGJ87FR91vHQ0ZBoZi9TY7+h1oAYRUJsxUHRuErpCbgx0ZkVdxN5WaT2967b15t+
72bUc5OVqpzP6fJqaAuk1UyFty0VyxdiiGRgpDpafk4mFPWMCtacB6MSm9Y+dWe1Clh/K4lGhNXW
5+1ss9vHmpY1N6OloiEAkLrN3tpIXCmeg4Zlegllsm12dmM06J3gUIwrkA7y/K3B6eF2nYH3+pk1
6NJvZLaufqwjXu1ZPa1VjpuLuJtLZyyuQZKar1fTzWo/cSHM7cYkVsud6sY1TsNoToNnpS5pnDdj
vT7O86q+ixAVYRUomya+UlS7rzxK60x7o6xLJB3SMu3OgBC1d9LdUCOIIZQuS7Q2b38REbidhgsH
9DLqbIm3RMrq0ICIG2U3jF06+DZqNRyTpJn1ftW4/StFd0rbiwmhYa8MLWPg5/Wiv6kaq5CxV7rW
NGDnLov2pozStvuWrV31YInUInMxjcW5TFUnvkLBEMc60rhc+oAGoou2y3GYdCvFQfxOFHV/VU5a
b54vikXOBEu0fOdWRWuBINdM4oD+48M4SeuiaWbNPesXNYPXWcbLxVCYXe01qRmNZ9i/q2swWE7x
XqYQjtBAG43Ew4Jefy3Nxv1AhpW9nt1Wu4zpgSi+TMyyuGocAHpeV1eKew45V14XxgLTa8pXOztH
qbuP/D6nRrkfiow1qwQHWQfY/cnGI1QFUi+t5tzkCXIq4CErZIz6Nq4a3xrL+tEwMOoiBAv3sxGX
yUTcrI2xY50XtELiGGQ8lGh19TUw+CaCbfV4L0Vl5FeigB0OhWqJHoyyXEsEwJ30PduTXfhWYa5v
XCpy38a1FeuujYv5Tb7OjTxTYLoOyD7r2zWzOc33eTda9/E6bGBxYQ+cQSuzumnGoq3puZj6F7KP
VbleJle+nipEJb0RdqXYFU7a5jAIFts+ixyZctIsUcXf17SJvyqF1SyA68EoeaNe6iV65uZyj9pW
W/kJ5Q3N01FQL0O3qbqztC9d1x9QPK59sbix8MkeyupyTsHIIPkjUj6WHOA8rq7Uay9R9GiX5k3k
ekKx2nxPMqmTWGJky0dVzL0+JZLCqhrNl1IbZeZT85xLyIgN3TS7HqY3Y9o5dFdcrX+TdbWtBXQ0
LctXTRI/it4FprH41byP+9jQzsw2noMoGxuUjyggJ/4Q9yLMO30ed2XXKdLPF4AV4azFCKGrY5Td
ke5bH0tNJt2JjsOR+tBWpUYDYOs6oyfytGZTu9Wsmuuqh2ZUDzt1qjh5TxzGXKRTTtSHjtyKO4G/
wOwGv7fDghjdZiuNil5H49OMqEFMsjiDU2stu1xCpzpRuH1eqUYXAoCwgVQV/imHVVTUJ7HLUBwt
XEdQR2RY1vU6GOaJlt+R/ZXsgh4UDTYVHZiD/TXDuqgt2lhA/hbpdWcSjqlWWlfmAuliFKLxF71Q
f7vFtjUYkUihYX5EExe1ncg2UiFCbFTKy95o87B25SlpjWOvRgOETi7mlFv76+nMcAAbagbeOiFQ
S+dWoxhMKWLo77CLN960rSsib0no55/oMBy7La022hjMEBt156e3HeJySNdUilDVG/FKSTNovYWZ
7kdKBYav5oC4vNrNxvbEfZ+3jcHlbr1EdN83wf6DLzmOnByMJFfD0i6NMFcyOQWDyCF+6AvlYi8W
UXzZY59xlUlbbU8Uq4/FBhBZlSbDhuY/bHigrCMKTv9q6BbuVtCK0zuUU0qvsbJTOm5HbgXRg744
bjIghw7r4hxey0IZOLdi8jEFMTUn346i/nwZmt9WR+SFMA+iAWaodOIPq/21LuI6mVozrHrd3EX4
0Oxj9tFXv85yj/RLNvFZmtwaHT0S3aczph5KKWQ9mSF8K4Xk0ZTNu5nz22s9mrq9hXLz51/f8NgI
buvKhvpjkTmMjNHo6nIqXMgr1OB26jhoV1Nlo3pa5KeE5o/Mys38Bu4rNk84fh682zwiqoBFs8Ex
rVbb3Yr/xi5qlqg6HyKlP0O52METcpgq6giNmpxyLXs+tBuUY5uR7A7oXB2sAWXec1Soa8gzQ2zs
bZFGl1oBD8lwRxEgPLyc2I2eL9qoWyIyQfiDaXz2KQsVuQUUivRw3WqJYCL6QBtj98RGdKT/zW1A
LvJGNKGeaSKpdsXpvM2MEIi4zLzJ7Ptbt8qqjuxyqr4CL6lul74yz/IElV3PtbLG2sjUGhqievbh
17Pp+SdmJ0LVV6B9ybpzOH2dFad1m2JgiNdXfeVGFGoUTZMXFMDtV9S6MwRFXek5Rpmf/frOx74u
2NHv0KsjLeqhaHvN7tmQ+05zXs1yVjlsL+XekE51M6mR8ttLLG+6maGDV0RO9zBujASZz6lp9XCL
YxbxoQ6cVk/3RVR/jNzSek+toKRo3437X7/o84DFKIFo3RgXcM4OV1clG2Hn6pYWWkW8ogVnymDW
cofyrlhO3Or59sWtqOOiBEhWhW/n08WIGl+eZWash+B+1qAo+/h6ILW+RYo/2+c6vf/Rsq3fznVA
tmJ9vqU6GxFsm2I/NN5Ga+lruWYiHIy2DV0ZfTYXccqs5MhsgY/F8OFHig3ZIaChGZM6xU5DhLM6
WK3vyKn8hN/0cI2zg9vueic1T1C7j3w2ZgscNv4FTHeYXKWWxO4g1tdwycnnhZmk6IlV6V4qTnki
j3veLN4czIEsuSxydD0OPhsepNpYm1INcQJad2tnaZ82jb0zyJ3GRYc0ic/m3aHCISl3oSN8YkU6
MrbopVnIwCB/QvZzcPs0yQu7oG8Zjsgh7roRLHtuZRFFkjXz5WS8ICAAaG1Foe/KM4dAtTKnJVwO
Yg1HrRN+s+Y1eqjpGJrmWJxAQz5XiSSJZHJuGDQGmGX96eTsTGuqTGmJsIxqIlsodv+4mVW0njol
3We3wDQKhTi9arwsc5XMZz+fByjTnXojhzaH82uLEb/w2a1+O3Pg0UgZUNDcsCaHw2CQzlqSSgAa
val53+n68kkd5ywPJqcxPjcqFcQTkXpkeWClByCIAiB+Roct8raA7mrZOewkYEfhKPo5WFYdZ1Kz
kRebC6gv4W//evU7gqaBlMJRgQUJcTLWiKdfgO1WM0Z4TCHla3ujwHR0ZovOWR9Q1AdT006dGQU9
O+++SWdkwdShLIO86u1TnjVHItowIefQn9+86A/DTBngn6hly8a7rPk+oqAdaqI3d2rbn8IQHbkV
QiVkntuC+DyiK3sY0nJrzxhtcxOlznCTqwOKJZWi7X49vkeSli2SLBBYmAcSUU+HF7pZX/e4tYQa
fYE2UCKTfphZl+qJNerYfZAehMbDa3GMPkjGtDkp0hL3mtCcs/oKrH8VLKMmTsyWI+kIayBESEht
IFgP34b8vFLMxhChNTP/YdNAr9nPS5Zpeydrm9E3B5l9WsgKaSX3VX7q2PkdTvkUN4PzCoZp20ZN
XB7OEcgZhoytRWUzI7X2euSSYa/kFYU3Oo9FQ1lpmYQHJF27R8CCNjk8UeMzGnHue9dq9M8in6f3
Ebbo+A/Ra72RLSV7f042OfGJ7uXHXJ+08VFTJUXdjva9JyQw2lBH4OBWJw98zBPH/NBoadIGGK0r
vW/3tvzYmdl6qff5oKBdB8cjaBbKpidypCM7AaDdrRSzCRk/8/gxM6fuc8B+oY6xAQXvGXFyJabv
S73Lh2cmT2Tch2ECJczZDr2Cj77Bv7af/5A69KWuVY4FOU+OSUfjjE69oRSNr5RJE/46Tr6DA3/8
st/5tUCDARCCUmfReXovBMVKh87AzDqU0fHrqarfFIo9azdrDpDed7t5uERxAbMCJU6TD5xildoz
R9e4ZZF2ruYVzIsHlwx1vYEWuOZnU93V7zMjWuybFkiw34FNfpwjzOG/dGbhXolp6MXsOW1iWVRv
JxNBw9FU8wAhCzO57ZPZpGveNbL2581IzI8LK4qhm9viw7q4K26GqIgO+7kQKKVqTdvNgdJbRe8r
G/vKw1QNirVYuzY+l7OYH0xFS0DNlhYvOJSOEwdJNjXV3TRN/d6ch3G5MaKSamKP1Kt7bkxuqt+1
WpxROIrHHM0T9uYmpM6exmc1RUrrHJzOgkWhQ+/l7a+/yOFuxAdhX1CpN+BW+5wuicRKoRAXMkyd
xkEAArW1Mz2KZHE50n0fzyn9a+/dOpnjU8zgZ3sSt96Q6RvVnVogYLGncwHzFM1QFGsMdaeLc99J
GqyjkqmOP4o6t0c/wUFEubAGFKZDdVDUd0QrCudlsYKW/+1RoCRJqAnKFUBbt5D8IQRsmYGKpwUW
9n00BjWSCl6mZtZn1wDRYDVl4xt2H59YzJ+dQRkAShYg5cDMgfU+RNJiHED1vallOIGTGzmZWO6t
WlIcR/RtQuQsM2ZaMskS1eK6nGOIFG3cDlagZE0PZkeNs1MygYdLgY2+0La/ULOh3Md/n45DUqVZ
inrlEhpV7d7GUslCR0x6sLZ9fmKVO9zKuBWjvU0AEiHtGb63gEVKzj+tlDVkdm4MZXHRAL87+/WH
PXYX9GOAuaPXhRz4wbGozN01UrRRhGshyyBZc9jHXXGKb3JkKusc37978zB4z0D7JqJPk5OzZKcY
om9K4wKdQKff2a1UAy3frOqh29Rpe+kqrXWjVtV0YhF/Hsc8AaUDiiboZVDFfPrl6qkHt2MsIpRT
EZ2DuEvPWwi5+9SO7DDXu8WvrXg9kSg8S+y3j8hxkwhG/ZQs+iDv0UcE74oJsUW8O8HnaJGNTa0C
xznZy2oW4djkrUHjkJ6Lqi090nyGaC/B2yUDqn80SBM7VmxwkuimnHi2Z/T878+G0gIkB/aaZ9ta
EbtodyTDGhZqoV3W2WRtHV2n/WSvuNYAahnLGbU4uqdBv3UOwQS5axWKsTMSH8h1XPmgQpGIWpqp
Sj24TaV23g1kG74y4A/qWYh+db4+UIH3o2SyHnS9t2ava5CiCaTW9ncWZ4vZF4A4PuAx3DfobLcj
XUzaa48T0X87l0nWedGWznjd0JaVJ2IxfcPWIqUENNhZ6pkDPTuvAGd/Z6Bq/0HIoTllZHWY8G1D
BW8ABRk+03NxUMNqotQd+jXsTDW6EWZlX5VZjKuGsebulwpU3jc8jWW3t+vOevPrCD2yClJ94yiK
PAAVqGe5M4wyrSd+1hDwblrv7EUzv+UxWhWekZf2vIGtots2k1nh9yyOVbAlEQ/FMOPloBoDRcJf
P9BhHYDB0FCsoES1JUSUIZ9GEu5KKNa1gwhZsCeFTueSjchj4c+m6ghJe0OS06BVQXyVwWLoKRml
UPTHXz/EkYUYPXoScBYvypOHW8NsKFUcLd0UNnWXUaYXy04oefSaRLA5sUQeWTlQACUfo6ZJsnxI
8zT6KCLZX+dwpVF62w45eI+ybfwpbsRFxcoflHlW/GuQ/+vz/N/x1/ruXylf/8//4c+f62bpUiLt
4I//vE4/A4upvw3/s/3a//lrT3/pn7fj126Q3dc/rh+b/g+WjS+PQ1pXh7/z5BLc6e8nCR6Hxyd/
2FVDOiyv5Nduuf/ay2L4fjueefub/7c//OPr96u8WZqv//jzcy2rYbtazGP9+fePwi//+BPGwQ8f
fbv+3z+8eSz5vdePlIv/uNzAWn88Vl/+uPk6pv2z3//62A//+BNI6V8c+rZtktQZez2DjW76+u8f
bRxhakcUjziEbrj3qu6G5B9/qvZf1BnglLI4U3yBK/fnH5QB//4RTE1+yHZl0HYV7p//HoknX+8/
X/OPSpZ3Nc/c82pPzyyc57k7pxU8kzdpaPoET4MGvOyipk4sgkwZsmurNvJ7vdIFbEs71u6yOS/O
EgdtVJrheG3rIMB7D2dFlPwmewEBPinEM8LdKqOdpHsxq/m7dFmq2nNqc7nRBrWrPEB+bemVZqlc
FnPz0QHL8InSodUEVdKScQuj+4pGxymymMoA/kDj+P5ywOqRPIX8x/AeZoeuVccosdDNBcCTProQ
DL7NqoXbBnlN6rkgH3TPrSgcIpP02sWTlX4B/o7v13YMaYKjzPp9nvxW8Nw2X6vXQ/f160BcHAbD
k3D6fzeAtnP/f/17Vj6LH/9xKR+rP8K+IHqeBM72e3/Hje3+tbGwaT1uKses5nzbv+PGUf+CcE4X
SN2yA7Ye5vS/44bfQtlzK6MLDkYkqP+JG/cvyLSbOhdaJyyXjvpbcUPYPplaW7BARKRCtT2Feeia
WdHdg/ADu2RM8+Esw4DhVkPVAOiVvVf7Od4Pupp+YLP64kxafGeLecGFrQ9EC9oGkHMUAN5yz8WA
yCbm4TgTNqmj7TCWiu7AV8++OmahtMYPhcgRqAXwSFHHKL0fBv7v5eBJ+G9Htf8c61Ge4DVQITFo
nEN1YlF5Gv54Tedpp3div+qs83H+1m6wH9DajZ9gQZy5WZblLMGyU/O1pCGqs2bW/Tqux/Mk79Jb
JGOas0KdratWmfULIeIBing1w5MoRvm6c/Lmfl6bB1Gc8qb6rlP25NGpc5lglZkHoBzonzx9dM2B
cRKjorXv6eokO9Xo3jh9PH+ojXZsqEeowrfmpn6sF6O6b9rpbdKm4rqKVXkD7L9EZg9u+90oyuZd
1q7F4mm9Gw0YIUhEQN1y+ppQEwyrZPiAFq0elgCMHzetaFjxS1m9GhzqDopgDcSbyA6hvWq25yZJ
VHj1pn2xAYH3S5I+CAt0AA1XFd9JZTETyBKgjD/9/sry//u2vCWgP19V/hcKnmzuFfnavzb5bSff
fuXvBcXU/2KMt0Myizu75nbs+HtBsfW/tsI2ynFAjrb1hFXj7wVF0dS/ALJswnIbg5TiHb/2906s
mOZfSAmz2tgwqbe6mPk7S8rTFYUbbbs5ikTc/McShtHKOqqjBCZDIR9Wd/kUyXc/DMSRKP/Zlbfg
/6E4UpgxfBbJlYEJeFmKn1r3ezrR/3nog7QhXRfaldjV7pA0uxO6cleo+qmW808e2zhoOjXS1ioo
XPmOAsZ6XZva7EdLYQUvGhTjYNmIyMP6InU27MdeYGsYp93uZVfe8vUfhrvORDYvjprv1rkaUXgX
MoAX4r5+2dW3RO6Hq2tRtwJUqYsdSj62j4/iGliK8fCyix9sA/aS2JNhzflOlrl1HkPdmkTuvHBc
tu/8w5ND10+N1hawVPrWi+L1Ku3i85c9t/700lhgzM4ghgKrnDO3fyzSl0WOcRCTfLamoRqd76AA
ajc9CN7PepaKU3YAP5vhB4EZOaPtZCm8HRx/Qo4ob3Cg/Veq+eSY9uPO/rNLHwSm3U7tZBVVscsc
OVM8kep15Cgnqq4/ufihxAWsCEOi95PvEu0zuta+FZ86w//syodRaeErZGcaHzKrPChcANUVnIRe
NEv0g8BMR6RUjdrOd1j93EaAks7NZhb7l138IC7xqq0bGKXFrluW4vOKaWfYZ6gYvuzqB4FpFAba
3WNf7Mz3a+Prp7TVfjbc2///ISQjEuclzbgspnaV1wEop2Kkvize9YOgrHQHqdCKWUIh6qyLJw0g
PHLxLxuQg8gcaQQ3bdoVu9GOewD7aeRPjmxfONwHgZmgh7fGFIR3jluwoDgpPrbGKb+Rnw36QWiu
QPMnBMiLnR2nZYB8V+WhYje87NG1g13T0qQs15qrN9lVL9/UzQmU60+eWjuITMrHVbYqC35C2niN
vnzmdVVzAmfys2sfBKalr4lw4Tjv0OIK65zialKb+scXzZTvlY8f5nhrOX0/T3q2yywr/wiZk06I
23enZEt/9uwHkbmWAiKrYWXonaX7daqN80VV5rOXPft20x+evagXqcaCgdGKog4is8rPR2t44R5x
2HLIOG4PVVZGQYd/gICLoo1fXvbcB9FJ06jNEk43u14aaFhL4ws2Ky+L/ENtwWpYM6VI4IQ5DVAQ
ykiJmk0vvPZBaEKPt9tVb7MdnU/DS7v+HCR5E7xoUA7ZDMNoD0vX8eD5FF+UugkVNstfvezaB9E5
Okn1v7k7syY5cW1t/yLtYBLDLWSSlTW6ylPZN0R7kgAhEKABfv150yfO/lx0167YXH4RHdE3tkyC
xqW1nqcLKB68QbNeKD+i8ObdvqY3g1OixD1DpldzHFFIdJ7D5NobXbJv1fxt7Pmjg7eA/UbjhMZx
j5JTehijnU+9GZagtk1jh/XsuAhb8ACTd5w0/x1J6d+nnt8QlT+eemr6cUGsAd1EkagAgiA6xtny
cd/73iyboiJgEeuuOQIMG4lT5WcL/ZL0th/27d5+R0v/ePoExU7AE4jmyFcop8hnPoY7v+Zm2VwS
ol0VouWeoM6ODX7eTeuHfa9lMzRRMNNoAz7CsensN0L0LS491L7NMkLpL6bZ3ku0czzkRxO6+Knx
3MeIsrdAv5e5+v/Fqf7dWbbxqUqqug4zXR+Zz+8kmXHu8ey0b1Xe3t9mUL95Ud1xnAZ/juycyn0H
Km+zm51CLnDRiXYr6xVeRg5Ot/u63zbUKGdEMnE65kd7oTvDEpru3Fh5ly/wR8cOGBALC0qEj16d
ukMo5RccaN9yMb/2GTfDEkAKPPZMkbYB5PkxJdDq9t24bwO09c4Co5+FAJThM9ZfMmDmOff2bQe9
zZAk3tA0LAQhhvkocB4HP0O4wH+LmvnaS9kMSq/x6GBTtF6x4RYD6DGY+7esbf/cNt0m/M+jhS6S
YFA69hcW5TavNILReyYT5E297CmoU/Wt7i49RQT9MWXzJ0CK0l1jBzcTLxu3BonoAUPjyUzzhp5Q
oLvzsTejUoN+360IHWPczFC/oZBYAz+/axL8W7oFihOimSNL4dilysuByQwgBCR2Vz+k2WZsNo0j
zYK8umOwGKRxWNYUg6vNrn0yqoJevnJqjDYuReu9Z+9Fa3+iPDne+dKDl203oGYYqMn4cSRplIMU
d2xX5A/s64ib4Rmx1CLXBtcWMEM1BwBX5gK51fyNRLXXhtBmeAYj07B74tFTMhTr8C4ennc99tY4
PnbpiqyWhB/DGoioxmbm0dg03dn6ZnQSGwwNUm4wq8CqwEWVs3TXNvnvidG9lbZVaBl8hsMyolb/
LVHGK6/6clH/59oDVFRmFdIsjx3pAaEIvzmNCNa+t73Zy+L6cRHksq61KCU78IXKAkbXNwp1Xnvw
zcAcVBqKvkc6Yq8zl5vVHAyojzuffDMu+STijhOFxufbejl1Zte2h6abMQnSnJ7Nqvlx7pfbQYi7
9S09+2uvYzMgPVRUuDSb8cQi91k+7VrgIQd+2T1kZPXEpxG7h9SdkQJ/E1Zvlea/8sTb2hx4amTK
ucFYXOPrzt6FS/0Gqfm1ljfjEJwtzzpAZ46KN80TD6ePUst239yUbFZJB0IphA74hL2IcD98N6hq
3/SxzfZwyPOcxwgLWbR8YPoo+b5Oty3B8UVExnHCMESd1PcFlQlALuzbugKj8LJ/zFnMZrjQsdkZ
4Auo2kUVIYDz+4ZhshmGHUOCu+cunbon43EN+uqQarJvCftN7fxj1x12Sbj0SqJxIEz+StLBv+V0
JW9ZYl7rhJsBKbJ4NE2G5rVa0xxir9PMyFsl2q81vhmWA5u9VPXYv1JkDH5eq17HZZgA5rlvBMWb
gyW7oBahlsLeQTSPre/yJv3vyq3/71iJyvyXPaY3CRdmwvjpgBDlYpFF3bX7ouvIpNk0rmKTgESK
b9qdkmh5WNxbyt9X3vg2XwYJLrRG5RJmK5letchOPHmha3bFH3CH/vKxW+Q5TnGIWRZ5KsNSJmwF
DjNptNvZGePNMAXbfcEpDf/ASKL1phX6B3BD0dOuZX5bG6aHdQgD62He8j/QZMqRTXPY1/JmuQQe
MbBI+8Hmm2cFD6upiLPO2ze5xJsBmqi+Jg6+gKOw/RWv7yDp3berjzejU6QBLNwS01abTu9ESvwS
VTTJvneyheYky+oHFYB+RwinzK32PHmrcJd03PXGt8bS2EMOFezEwIU1I9B1JpLnBRCNna1vhmcr
/QZL0RyXzAzd6aIcO1czW/a99kta3Z9b2SQZZpSH15gJK2tQM82WI48bt/PZt2MU3klwo8a4BOFM
XwEtCjAzjvn7FqOtd9irOpLBNBmXqR66+4yiYkIszVtSy1cmL7pZR4E8qhdgY+OStwZozHASJ8L9
t7r75f3+PVCItPGX711ioZOUNHHZNX3zPVnd+q6ZQkD1lGpKf6jjfTv+LY8kbrmbB1QzlUk1+jdY
vb28qtlbFcuvvaPNoO0XHji79PgVWSwfVQRURCuy/6746N+r3jYnyMOeUSGPMC5n7fQjJcpdCZ64
d7tG7TYnqE6B96GRjEurU5DkAGZ57iKt9733bVHs2K3cAXwXl3IJmivS8vCdUfO872j7Nwd012Vz
MKP39KhJy6UHQaEFHHHfRibajFoiSai8BG8GpVEp6HmxWu+8mZKdD3/pTH/sIb0JwrOFoHkUSPUl
QOP+oUvZviQ1uiXgJD5srXGNTmMVf0R+anc7mNTuO9n9LUUItN+sQcVp2YKleB1O1F1VXrxzwxFt
FleArrpMwkZU0sipD7SXwS8gPN6q135lrEabsVobVsPAjBfjZhTXVV7SX2ns+vb1mW2WUOZNYdJf
ZktUDKP61vZxPsZrvG+V+l099keX6UD0AhyxoiXTqHh1qYiOJvXafeHKbapQhHy9Zoywws5NG5TT
xYs8Rd3ODrlVL9cWAXnNASVkVDkQymx3o6E4/7RrFtvWA8WtgokD1cslSCDBFbZjaQEhX7tvjx1u
hqpbVQzgkofBVE/6gVPGDmvo9/t2B9ucoQ656Uh0snE5WvmkCI2utYziq30vZrPAwp4rh8CauPTm
/kc7Ddk5nJt+Z+Obkcq6VHAP3rgSSt74AICrPnFC9uXCopDl5QQZalWvbezicpEe/6oisC0visRd
V3J0mzPUQu8Zii6MS39OyamrouSaLKHeeduyTR2SnGRDE01YmpReiioFK0Ukrts3VLfQvyqeF+HL
jJZgn3tFJ5e4SNem2jfNbLOHAKIfmjDAUEUtI3lfIdH04A9p9lYBxiszMDLHXyx8aaIjZ4BBKEdc
bd80ska1aQfpx64Ov4U1BCKbO9diNKkargqva+uSpPwt4dnlGf9hv7pNH0qboO47FBeXmk9T7mDJ
vmmpM+cWjs3Dvh+wGbEAK6MOZsBUBkv48jz43viYddlSv3F0fe0XbMZsDcYNbubxC1C1Ie/HSkiU
tEh0fpUM7o1/47UvvBm5fIhRBuNiAGhB7j5nnLBnLOP2+64XtM0pkqaWPv6jZQzc7tXg18lpAjR3
3+vfMsk6lC8HxES0XNe0Obkx6srMxNW+lcTfnGIDhgfHskdLkDITHAKr5IS8ALEvvrzNLBK01Thg
ouvwiMTHaArqI5K5g30ja8uAotwjao5WWkIJYo8SeoEibOEP2PdVL33pj70NbGU8nlacwMnEuqu+
Hqt8pcO6b7P9mwnwR+v8UseS1CIpF4q5EtmK6RVArjsvwrbZRfD92po12PV5czf8cMMU31gmlw/7
3sxmxM60rYw/YNc3g4Z8hNImQ0V/nezbsf6mRPzxZoynMPGB71A2YLwIYDqS8efA+mBfBiCYuy+/
q0vi0dIF7QMcE0Q5MK7gZJuI7JxrtqlGjgytlCnGK9Ix5s+pN9XwcqFE7z+/+8u4/If5fptrhCxa
U8eXXjmFrWGFwA1ckWXAjECJFUK2NK05/BgL2zcItilIBjcUDRA6SRniOvgwReNw31u/2XfU32Yh
4dC2phLOhpIJpXLwqniBOuto3zZ2m4kUOwtb+IBN8oKEhI9Y1cccmRvR+//8IV5ZUrZIXooOs8BL
iw/hWXODW8W5XMd5X3og3eYigbIztmDVxGWMDBm/ALNrUgXmoLDad4+2TUnycekuGKaeUnXB+kmn
VfRrzNKdMRxvs95GSNEaTIDWkb6fHdNgeK6pWHYtiH9j3rQytMbQBI0b594baCQeoomJNwbYP39X
qI9fTg9d0AdtQlJ818Cf38GK5gNCJfpdyy08ei9bR80v4ZDdJWU22x42ltTv388YBWRXn4db9GX7
BKVjgxd0WUlHneUwFYuSQHa0q9OAcvay9UYBaBsNfVZOUxPed8B83WZTmzzvGVGoNH/ZetTSVHL4
YMp0QrUe0Un2kY2D3RX4A/X9ZesT0GKpDy9PmUSqOQ8L73I2OLNrJoO0+mXrsurhNSKwQVegEOfA
ZHbfOQv7n/vezGbBXVDQkBkd4L3HZPmEbLMZ9DZkhj7ta34zWuOEt1mdLDCztYGaD3QVcVtkVbbs
is6B0vXy5VBPTg7ciqpccN9z17cz9BDeGO7r8ulmwNJQ2zmQsioF9d1JebY69LSZ9002W4pjX1Po
c1GUXIYXXKHuPHI1zCLb9+a3CUv1FNYCpdBwBOoUAteZh9fIfJn3Ddd0M1w7gXo41o5VyYFgPMYA
9t7PUgPeuKvbpJvxWnOgplMOwaHqPe9IoHn7C6X887d9rW/G6xhOC9OBJGVtkasIPmRQUoPLzX2t
By+7ZOKyvkI0hJQ86/yPMYiVh8Hy6ce+1jfjdR2guMTOm5RVt7ijTv3qZIHe2/lZN8MVWNGxmTJR
lWyCRpyMS/suCdvw+65n32YyLa5v3eUGrxShCO64T9QHnP//O6nI/10dYeC8fO+rx7s51gspjTLu
OXCsva4S4JP3PftmdYU5EX51PVSlXNegtENzX1ddf9rX+GZpvXBQ1dTbqkwoGY7+4ioARjjfN4tt
85oqE8uBtIaUkaHDEQUFzckG477MJrANXr72oAo1oysl5SwBbj8rMShIHcB43fn0m8EKBDauYVlI
Sj9pYR/2rB38ItC1t29AbdObGqBQfRXh+WE5jQ+IT1efw6iu9w2orcijpaDsTRxTjV5GdcOXpTlH
zL11Yru847+f2ACPfvnusU4HyZJSzMKAvp8DFON9amPbvXXcvHS/f2h+m900AF/Dlt6SMuWaMmhB
4eFDCZ0uL0o9qOf6OFmLXSNgm+2E/LhUdJEj5TIlNu9ZGKB6qZ92tr4ZvHUPo2zNVkzJkMpdgzEc
5SMCAPu2f9uUJ5hzBWR0jJ0mS2107YU0/tgj6jLu29hvs5541i+zSz11mrVflTSk9uo3X3Tfm9+M
35lAs9wl0H73LRMHvZhW5mtfr7/2Nb8ZvpGGEcBH5fwpydx4mDkFrY63b/ERXxkAF6DLn4E0qC5J
DJcTOUUau8sL6vIEZ9q+sjHYjF+2XvEMNt+QVie6SAN4JnyePyPYcndFo8Cqedm8h4oGDlI1u2oD
4snDIHHnHrej29nrtxlQZlJ9X4HcewUtoZcbSNFu56Fl+3rlNgNqBTO4BrESUk49w7UwQBoIUgnv
9tVdR7+tmX/E6loNqmWrU3VlWzqCNYWvKgFD2beqbHOgFHh5HjTw9GpogBRBcsLw2Iaz3RWbBgv+
5ZftW23RLx25qtXwebFU/oQQdfqya0RtU6DG1DS2q2GxNWEkvlK/GX4MM8QM/7l1iIDwkP8w62+T
oFrtBUsU6OHMlzlkNxShqMo/JXMYUnm7QApPMlQPTY13M6R9Et211pL0FIC9Wf20YAZfbv9kA4Js
7k09dJdQ961kviNRIg2Ire0SJmUSE958g/t7gSUwADMtBDKri4Nr3ut26CBErzKvbGoTtt/AGxtQ
dLZGsfW/JJe/4rCBrNX6FLtlFNeyyuruLuFJI68pSwf2RUutAC4c+smN7z2lNFjpLVj8UZPjR1Ts
GwmsD99v6wV984MAbWjXwmXasY/VAheWyaOIcHS6fhmrh96PGhjeZ7cCJjv5Jp1BNe3a6mkwIGDc
9bgUXsmhQUJq8wSccOub3DrmueSwDAsdP4lxFPyCCZfDOUt1SnM2w3XTQz0nRIffz/WqzusYZahI
8AhXz8EgQnmf9n6m6sKOUTzf9pmBvLSw1qXpjy4afHWfcKq8524WF7+A8bsap68enJxkLGTAGcOP
ndN20WeDNmHonhQQlN9WAUcLLIipauqL+M5VHhTq1AVJn2cBtoqg3SaVGY6sslV/3yxypo8j0NZo
IaWEBDQXuGCmy5GlWIoeGugFmvssWI24ynA2GfCDKvDhy3nyce5c07QWj43rBhscsMD364nThU53
kw6FEnkN+JZ5vwLZOItiBgSQqZy6lQ1XHCBL8qULZ0ie8hopiwnPjeuk6xEDcdRCspkOdtIHJEuG
oy1Q77eE4c3SCIOwmucvAANXTia0OQFZJdhUqHUiFDctMq3iugAjOhr+MuFk7UddByn/qCqqzAjs
AGA6NfS/gQOJgYQs5OdY9zT+Wk+BaH7NXkJgvkWW+hpImILgklCwfIPGftU4/Cr/tMCZLghMKV3l
e7kvE/y7R5khBw9jwvY6/eVN7GLmrRtIfNtcpVqSZ7LO0KwWI1/D9Tugzgv5EXmJ6A4o0ZhVwZsh
647hYJWTN3IBlI/niZq5OqJYvc/cgcveZO4GHvXwYoEG2nuWR5LxOfQKqkNeyQNMu+DdBYg36KcU
rtR6OsyA2MGZrdmX2EGKeWymGZJMbwRK/zCqpJ6/+xPe0Q/VTAHs76vs/OVaerJLblEhPwVPqcJl
qp/j3CgeodOs4cRqvXewL4noR29N3xbgh63fg3VqDmG0JGAK+Wz9ELW+ZT8YgLfRicHSnaw5Cx1X
1Z0T/dze2rldIqsLF1VZy541R6dq76KVZwEMQ71xtShsm43884TZIeqPY+OSmh+CKrb9tWjYAko7
8ixZoyD6XmL7OSbetP6ERpSNHyeTDFkDUjAi1F6uw2heH7lfYTk+CKwMviyETdoGojqFfDKV9x7u
MIfSIElgDK4SzwCfdUIdZTzBGg6kkfqFyrMBjGgG3Ms8ID8d1Jc0n0GtDkwOen2jvgDcitQIaDpm
J7ICeKIWwhzIwTXL8pXA+47XvoCf9UwxlWZPYyBt/CVcyMyCPDOw/OLZrLHRLzGPYf9Y8ylVzw5m
dB/WeBcN+r7ymsD9ZZlpBDhwCxzSJ1FRMwJvpQZgqODQ4F3tl5bFCXIQ2mUE3/62Nb5n/FxEUoXm
MKZViCQFEZDJf3baLt4xido4+qUJDmHiPAG12osyaXGLUMIUPo33yjTQsedt7cxa/qbZvufAPnjf
8Fm1rfLUpRS0bCwNNnsHVC/Eo0fTI+EFfyeRzn5rwn5k6M2N8/wxJ0y6QMM6OsxEAVc0xOwh5iFR
h2Cmq3f26mjGepHEJmU5Ubb6sbTC8Mc2EVY/9JWiwQnvhkXfBXxsPsoXU5qyj1jodQNBbNp2wHXz
qZP2nKpoVQ7J8qn1QInGUoqBP0dGBrZINHzGH8Gl7OcrDzRI+zwJG0lSKAoVlD2Cb61mWwzWeeZR
Q4Tc3E0NFxfqj1f7hQ+ja3tgkAWnXT5Bz/eY8GjWOey9ddDkQ2Sd+EwqHa/9I/b2Da4wRnqR2N0s
ybAmR+tPg7vBNSKhXh4EctIn5IL7EbTyiI2JNO+8fum+UeGimuYy4xbBSa6gg29yzYEbgq+BMP7Q
JHrElF1VLvoLZDMhu8Nqmtm3OQp7xiHOZYA2Pk8QRE4PHcRovTxxr+FtepK+GVPv6DOfQHDdS29a
HmxqWui0s2kJ2HoXriu+Va6gfBmRnTAvXuUd+oB0TXeQMT6uLNRwOVzn8xqS4XGY0ylpcpR9LgFE
iRZBPpnPI2UyfRDKsi8VAUy4yx0o7u6nj9++VnkSBo35EVmbIePNTb60OYwYcr6CNsqGBSNeZVUO
UKFNnzwNhfYdy6baZDmuhXCk/1VXq1lUOeBaKvuIGdALILSO6oyUXhBrHZ/GeDBtk8PTHCzfFrUO
400VtIt33ahktR+kWCdzF3lLP3sFXFc1DbG3WDEJtPmA8bjyj85O6CCQjs0QkBUhDQHILhYXdO4T
ZvWGfNXJkgQsb4IOSRCsyUL+s8mEHD+MKeTG7BT1IYeXQIlYZbfUUymLC6371kxF7cNucrVIV3vZ
ITO+HAA7J5idnixJDKbkKFKRfBfGNtbnKnNz/LjCQQ2KfZzUFGqyYJ6ZnIoR7yTNic9CpJBgS6rh
dOesR80SLBiheJ/JHkt53lNO568Ebk72c2iqaBqQa9xBHZ8bXPU3X7J2AIYmJ1Y04WffZE3IczX2
OMDkMEKvcMGAJtuBMTatcmgx3hZsCGluYNBubmhsxvgJN79h9r5eYeWd8SUCXyEIG6taIvwFziuA
tCtrh+s0qmjzSayayu9JUA/BkkcydL7KBaCv8feagk7r8qCORf2ZLawaGQqJCfY+uRtopc7dxJuq
zqMQKeufJgEqLCz0xuMELzCeZ3StaqkTdqI19rFBAVlv2mAeNJT4KBoBYEZjBzXiWJzXnRiqM+d6
whtsF+ffYs8RpZ9CgbmxHMACBqNMruDPPS992LalU4Ed2zyCuqf60q1ZPz3iUSgmOYhbuunGev0U
vIu7KCV5hrQ/P086eeHMZu3si6IB2K966qvIjWffwdZerhG+Dzbcps8+zgl3I+opJ7Z8qdZkbDUk
vyTs5tznXh/dkRVj4tFbGmS25YPKYI6DtyamosYUK+YMP3/pWUOxahh5MRpYKLjaY5hNLPk5tUCv
Dfng0Qx/vmtwe3tFO6xSn9elSpJrB/kRfWbQbEff1x4v7LEdZ2oeeN+F5t4ha4ZfI88qQS0fjs82
vZ7lNM6//GGV5vjbzgW7ovZ5f1WZsNHP7QCmx/sQGY/8yVgS6j7vUQW9fGrrqVVXuI/l1s9TWAD6
T6OHO9Mfa5f60j+Go3GxBcy3TeyHNoOep8oNswM9wxpq6+SqY41AVWvNie5yvxo0/enrtqFYX1vW
fbKYRPB+EJGrKd6BIxW+AsazUjduhcLmLw+ZgY8Ljlr0NtFkRO30rL13DhJHvwzrsc4+1nUNa2WB
E9JI70ibte2XAOiq5gHuJBqUY4Nx+BebFMZk0dIqAyzZ+VmIAk0/+mmqnmSPC/ADDocnSzx6JT1Q
gM64hE7nD70IZv5tycYUPx9Tfbs8JFYKoKeVWGZ5x8jS6Dxg3Mrn0GEbmQ8DdJfnZmCDuh097mBH
13XbfqB04F0LncYSdFdiiHqFWWAKP2mkeg0PuoLI8DQ1MyEqN55MyQc+KBb8bGGd0yesfMrlEtl5
PhzwQYJe6TcB8NazabzbMdJV9kkOUkSYs1M6HPxap8NHJyPEI/GWVwyCaU1mVCzoGFuyRzLZGaFn
3VayORqqSHswqZmTJ8ImF1yPhkXJVbNaIVDn4DJxH4q1XWHkWDH7fHDZ4mjRy1H3WG1YNeVr3Ez6
xvMsj58ACexMW1QyETM7QjyioyeE4ehUNtAXYia0ETBxJXzZ1DsNU5cmR2+YDJsOqH+O7BEUCC5v
sflMzHWSMj8+dpNmrGxCjNDrbpVxdaSQPeKwm9S+uq1M611Ip7qv2xt47KxAoolv2/nsLbNODwHO
u+LeILNrOmu+4o415qLvWK7xhPFVIlkd3zsKxfZt5+FK5EBjiIPwsKgtS/KQpat3U41x239ncZdO
zxeltf/gC+yicYBD/ROMpcPUjsdxmkdzG9sgHs5RpWbM+b6GUqeORt/dojwVeIs8buYo+9r29eDK
tF6N/NBiFIMZ0ay+Oo0hDjUPsZmiAVurtElg8Dbgtnd3opXBem9ivGgpCk2cFzRnurCIQJ4eV7Ws
i4osSQakZxCT8I0wxCuBvW2tFO2UT3roYc4OKyLQMF2vkGKDe+Ov/znM8Vr7m9CeCiqMKzPys3Dw
3eB63btvZb+vugDmNoRW/ohdBd2sE+yTYAGE8ye3k68+LOlQPe569m2NVEJhMpNhb88qrv3rgIvm
82XH/MZF1+/U5H+I/2yLpJj1R7YsdXsWveAw2UTxChgksOvVmSLRCXVxIEWywxwHBN1+6ZAk6QHY
/bPOWpy1mp7R+xodaUbAFFuv1RXRkMEKRqJxCbEQpahtPES6S/EHpiFi1SlQfQavaDsArC4EEmjv
SJbI6ZqZ2ufo1hPuxLx1EW9hYl+51vhbnVaCvSJrnD1nCY4PpRmz2V1BdGd/9d4M7VwLQstbd8Gv
9LNt1ZZTbUjMtEzQiI6OXIu6zwg9hLXv9QdYbBGGyWGijOgB0QSS6oIju2TJkX/nE4qQGIwvOVYM
Ox19OpMRirtqGq8yCAHpbWwq0haDRDmePkZzSyCgTtQo5HRfByLGhmyeB53OQDFP0zA+IBvR6nvw
BzgODxNP1fUlea0nh6Rqcao+1g3RLT0K1zfJIRj5YjFjYt4JTm3MAncybPTthw7CGJ/kIjYdDEuV
qED7wmkW5/flpGDHRSBGrWyCoKlaVH8ILJBGx44RN5nrKHWZue/SmAE21toJ1qbD7yHxX4k3/r/H
41860et8/NufUz/z/gUd//I3/hePH2T/Qjg69lLIMjMfGjLcmPwvHT9I/gU3zcW4TmG9xf9wf/5v
OH76L0hTIbfBFhgH1+SC2/8/OH7o/SvGWRaOBuolKWSF/w0bH3/85ajEqkzReSM85EX3C+PUZu6c
cKGpEDyFxkkbc1BNSwstxzpnNj20ofbuh258wmwE+ocRt8ILZkBiNG7d1FfVmTM8fVdqmhgMpFyf
aGtK2JN53gdMFypxvBB1dtBZ9gjtT95mnyv1V18NBXMd3H3N9TKIXOj4s5mhsxmi+d549YcFYbAH
MqkSQfCmyJIfqQq/my7w8tEKJGLM78ZanM3cfGVRth7aCu4IEWn3Sc4yy9MQ9xdhOH6qbHzgycjz
Gse0XBr7EEp+o+YwOvCov5WiPsFj+g7nZot4om8KXAidJcKevQmiwxC1/FBh95XjGPKThuvXxbhj
26SYRmuLmkrzS2FDXAoEuzu2fmta8RC3+FkE/Jzr6JJ8lTRf4zjTByAUyoTLXwhj9kXf6+dx7N5p
yC4K1PRBdpZ9p/UtCInnmn/Cjt58BQZOFcklMKhxoswHy4JCLHhMMyPeWjA2kA8SqD+J85iblUUo
JXlKW0RZh6lRcFfLoaBqfY7FfJgRsTih1PQgwrA7IOQHXas/5aGeHmRtHyFBfsDRChVtM4Lt/V2b
IWDQ9fLLOvpgCQ7uGuHApJg9eUf7Shb+ONZHR/rhmLaBVxJbNac16R4RLj0KSI1Mip07Wx+jStyF
Y3dPsvAaGbWYKsnwftTNE1tGGPEY6UvIDbFFJMl34qp3JImvXZJOh0XhD6cCJBiEotWJiKgDQQkK
2nztJnKDsZJrWGqwE+2voD+7Fw2cLuGg38kxfE/SmrxvR4BeZMUQCraZPAV6/UQidhO1/Xs1rgrx
X/Wtxj6koC70f5FqCHKNgOWVSbKkmHCt8gmLJjvIkLOyB2vyHCz2GiHFFXM1r4oOJ9tiGSdaNNSp
Q8uiUxxP78ax+qX88C7Ww2cJM+9h7CObO9o+1LUKblGhWAYmQbboMi0lYtiuaFR2V4/L1VJn3QEM
+GveIXQ0L5DDJN6cz4Pxyh7BoEecdJ+iel5LJRKS+wiyovKLP7c93lGQwkPa1pHLCae3rR6fR5F9
9Ii4SwRfSq68EUMwcPeR7M5ipfoAu+QXi7jNoRoVjojh8KnVSHRUQX9vB4sIPFyscGbU33BcvPP7
BGGUBDjmOvSusuZORAZb8Dqy57mBgrdDIR30fdYPcLrtb0iDS5NpipdThAPqofZR2JU4gfhfKr5b
H1FJWcNZLOC8PsyNvvHH+mOcMXOYbXfV4X5itJwfEuy/L9HJ7xnoSDgFTjmHEbAcJlIEY3edIEBM
ECUu/Dr4Jk1wCqYaUW8t5KGrIcOFqPgqw87p0CKKMjNx5OIBK7Q6DhggfH6UFSmz7Gvj46QFFMB3
Zm8NIiTYJYzvLjHDQjQIIkfRKG+1Wboo103C3oeBGa7CFueQmMQTaIFDd4Q6YioDj/Gzz8UZXDvz
VcSDLRe/8p8BZXhP9XK7sKUqIqcVwinYqw1zRhGrQpCl16zG2UTHB9uFyFMhbi0WhIRcZv+HuS/r
jRxXs/xFuqAoiZIeR0vsix3e/SLY6TRFLdTKRfr1feJ2X8ydBnreBpiHQqFQVZkZDon8vrPqHKVZ
MkMvxdVb7Rkb2WFwI7vzp6E+AJPK8SD0DyZ2jksPxXoT/6yhfq4q89q0QTq2ZYckZ+cv5sI4Fy0p
csKLK2dobV3pwdfLccIOlbBgUSkWjbRbIg+/UefsprkmyQK2Zzt1Xnumi5dCQa1SwUXadmbXOfqh
jNSl6mqcBQRSbWVAjHBujiqIDlPt0KyPJdutMTmp1nkH8kPRe6TJ3yryoiSKcH71NKq+sea0BwIO
BUu6zaJ1tCegpXKrWo6Ca/COWTVZuLwG+Gq0fEKj6Ec93rrF20nj0IRXQC6Q55vPACGSFcHHz0Wz
X7sR57dCR/brwuh0djg9SLPmq5IHDFgTAboZTYkDyisxgW82YKIC3A9tmKIau0dNNo7PpWb1uWbl
1ektT3Uzo8xYQR3WA4LekJBfTftFa0myoFNVGtbLpVl89qVV/yP4PG1Ht0QJ0hzsxhhJQp2zMehY
RxfNmvQTWLSSHQxf09AVF0eI1zUQLC91e6idei+QNt0GY59pB6nqDPwVrN5/lxDxqwNvjqyIij1l
ckgsx34t0cdUa5nfG1HYoM5ijl5GYDRGFUdWmx/iDunKY2AhczoWUXnuOfmLxK0XNyzWvAOKsilH
PExd0LTYla2biFKqTOii3ixzsYllj5rPyXOTwQ5qV5ax2Hij0umszM3X5MOKddOFskzjbvyqiTOn
EuBiarwamnunqc9xjBtIr+YDrat9n4ST626HScA7Cao0sVExbpYRCw1G4SWXEyM7yETXd7uubxED
geKZGZNF3+K+cqjNwY32O4uuvLSUtjo0HUhtUXENjAH1kEkAijYLUVSaDEXdpSUT6puUXrtHQkq9
c0pfvSEraXkNlqX7WGLZPhIM4PGiw2wMrgGHgSvAfhDbFEfvk4cWmFbW03NFtEnX8E32wbwH3+Fv
SnAWGJDu9sYOh6xTh3MeNHOTTKb4jKcwSsK+9xMOI3rmo/p1iruDJQQxEsNfg0SlU+FGJlsdNG/r
JfiqqnirwZzuW9chTwOf3+C3wF0W3opQbWejvTefdyINRufscZCgnA4SvN8sU29wddZPuC2bup/3
aCLbLM6Y2LpMi45fEUd/KGN04II16Fo37ahbJ4EcdqJANng4ZeA+0jrs0G5q0GQEcLsJXkMBrKW4
MxVN2g6wHpgp3iwoJt80WnjpFPW7pXaf29gHytQaIGQAjPrCmitMZNtyvr+PjGd9Gyb33DUysLyq
QtyZ3YkoB/GzZSoZXoa4uELo9sSp97l0aAhcLO7WcW8E2cBJ+jI1NvXcVaXIp8/ipQKigk63WIeJ
uoMfpXtxgcTKwqRBAz0AxAKtT/9SZMh09CRJlIl4SRal0ZfKd37wwKX409D+uE4s6+HFScFppj3H
i4De0tDh8GmrXSH6QzfQbRNNoJr4RqEi3ZnnaOvGI75y6dQbsfAwK/z1Vkt28TqQinVrhi23K1Ro
DIWPzASpVyq1G5R5jVxGM3/BhTYv7KokPndAvnnIji7BfTYt66/W5iyGrtoEBhS6nHaNy/eeoFc8
1Bj5QG2sq5MAl9kg8iGHbG+np+Is1Pg9TjeHmKfeZxkqWLPee+q65gMkxZvs3C3Yn42Ox/3qNCds
hPtwIJchAL/tVGPWVQ3NrLExoGexgdnYS9px+e3q6D0ArnY/G2o2fHRw7PmkOAZGJaroTpNoIGZV
W0f427KmSSD6bR2YH23aXDBz0L7+WIddTFDUPnBM8+PGa+OTV1/i1XzqhZ7QGk78G2frY2fjI8z9
qe9PUDyi/6IcTwys7ACgLyldHGSdHY+jj9kG+vGzqsUXw6xb2/reaR9hZurlNx3ojk3QQ9Xnee2L
lPAhyGJYlZJe4pdBrPyvRG18gmnaPy0szOY1Pg9Dd+288VHDh47z48wY/oM6eghsm6/jzZvgIPyn
bZw210YsM2hPeiZiyeaReplxcJkMpEshoir38fJhMagVrHkTojmDN0iCCTFANHwVfvnSSzRirlzw
fHHntHFxaQn1gEL1D8GDJtOdp3AlqN2ivGu4/EFecBZVVbLaackADiejjfdKxq8zqP50mNVhQamg
pd64VZ7zqD33ZejfQ/QEWhb/wZMksnaub6hNvEslyiLBMsJzU5pvWa6wb/X1hja+f5ZL721l3+5W
Sy9VRR7QWQ34dSmTcWIgapSpkzb8y0QgklEtr8KJ7xtFmUa4xvj9sdTxB1JO0gpXGZHOCRREutoX
L2RbiJ9LnKICqWi+vkmhs4VM18G6KafqWOMOLB1kZ/saV4Cywb4AM4Qy1w+tr3HTXxY+nj0neopV
kdWj9+6jPNDFsYc7YxxTRfsXtX7X7KsKnL+rd4Si5YEw5P1yUGF1+bgswW5a1RnZCN7jCL2R7QRE
Q8Fr6wZBGvhLXvtzirCNtCycS2BQHwGXBvV1voj+F/Tzo+U67/p3WoV/kdG5ayt55OiounA3SJCQ
cu2HECi79g64tLGtrQmdIYSoK/xli41w1R628USs7EcOkGOUU7d3Oo+mpgHr5Zjp3PTOVtA150O5
G8fxs0ZpAKhhCAQquwnIjJqckYoUpYZfTWv2juGXYMRIujo4bDys6YmYjJveSWOg7yZ3yMjT2oBu
hFfv16nmpEetGb4mcqudKMpDF6e5CPWchbPx9q5BQrwIu9RroueiLz/6tsawBbkid+mlH4ZXjULp
1HrSHAB6F2iJC159BGWnqtZr5nnV99z7T53jdVs5118lxSyJuqZhi8n0ReslRO/5sHdahAWCyHnX
xfDR1rLB+ONwtDvYNg1N9Qci/DAdV0sORdeFG5iuFNBK9s1NdyOTDDJXRQ8jlBz41RDEuHTTlRJ1
Xjm71D7QtqpyGZr3BrxR0xrkReGxBGaKKakH/uEwHAMOImZgxS7NtoJMJIM8bd2SaGk2QneAift2
AGdmTQoZgDw0E6nwIxfFm+vy5xJNS9hVjL3/aupa4yTmuMCcHYC6Db4cnYx3bROhRZ9ECpSl56tj
U2CCd0b+2CBO3Bp6k1GfwB6eFwK0bhOYPO6Gv17oPjTjuimazk3Rnw2ctQH/uhlNIc+hoFgmhsqD
dmhAS4BG0k/JujhlSCl6EhrRmv/kxtBODXoJOyTHtGI7+zAXUIhzYJQnhEhMbeL1Dj36SspN3/ZD
UsUGgZYQDu1pXWFSGobms4iQGcIcgUhH+4c7eLdJtQG3lgj4ADsnOhkHi9JEDyxofyPctd7SfpYF
iXbd0tU4pysTJpbqz1aY16KSe8dnWN05jE8TrrY19hPYlk4Ugdw7K+kRo2kDkhwpjGMr0hq8eu/4
JxbghAvd7lm5PYlRLxLgGTdOCfC7bx008oE1weUXUIzCXbQJkc/w5TbWzW2t0SWF3XrLZ2AwoMFR
TKL7stgL6HFaQNi6SRE/PIPO8+6nR3GseHFeJs9LxmFlKW+cEXMdfVVF+a3iOgNbeNShvPh4EqOp
/OJ41GToPAuoKJBSUudF1acNmo5KCe7bgHQPyjkZiwX2kRnXMjLe/QQFi2MaFMjJ9cEXKr5jrjny
UfFkjJdNjy6jDATWmHaBPLqud0Eyd9pSeRiN+OvH6FLz9SEW3g5479EfvhtWvNgpetCIDvQp0nAi
egjHO6eL9ncFhSVa2D6hyEynpv0ea3NBrvWxWT54qEDcLY+ez692qd8d2Z96ELwBhjaGesY2FgfE
Kj9GXZV6Ykmm0Skz6ZiT31UPUAIDSVIPXL8NtrpVEJ4m/rrmQdS/A1Xw9xBjQBBYdROuWAhNoX3w
+Kbhs7tpqkWcnBLjaTFcVIGOMlTAngurrw2NH/FaZohieAYN0eA4++tj7ls99WbKQeE17o6gt261
pfFF24q9DmokuerWbFo7qAIaL/Oc8QOV9wkpHJy7nXtyILxLoC8MEsPiYzVVL3rigLMGYw9TKR4L
D2mxARl4UsvhMmuIUVy1Pq1NGEPCWKe1dd5m6V65LcIUhmFMl6sv4dIe3nm9LBwM482JpxETUfNK
weXO6wAIoukxvqt4U2uagNcDr83L36keu30B1dVZxpCiJnPlqU1VR7tR1A+MAlBMIiy7ajN10avP
1xca4+TUdbscoSvYe7w8AxiKU6ctGS4Gj3BsiZXYUoIh557hrnLEQ+3LtcSC6IdPXNqnSjTvesBI
/f8M2P+/9W7/f1hCfy8X+p/R/P+lwN2Kr/8Tzf8XmI/2eAzwoQvLfhj5aJf/F5Yf/wPS25jEKJkN
SRyzexDFf2H5fgyYnwVouSX/rNS+037/BeX77B8ekHyfeK4H0XWI3IF/dXs//CcxOP23f/73YkrK
/hk7/b8ZRJTNeyTGoIQ5Br8f/nYnxf6NBq24mMtotRUKZnRxQFhLGjdLbk34XvASuQ/hcIjHaUu8
rdeTnbD+nPv2MxSVSjVtGKZTWT5DagzYDHrs+sVUXe4MAES4TUz5vNASc3kZbAuvS8GJcQBwAUuh
UBJJQ+1GiOdpAbiO3ou9dnWOzHAcNSVPEH6Ka0HvVRwltH6fp6A7efH3OGKapVEiywLSHTvWmT+J
rOMYRjCgcNsfLNMNxHj0LCVNgyl6HGICV8Ib9BTJHC9p44T7oQUS0pD1CkXelBWrt6UFHVLI/XC5
Orkzng0E9CMk40gzPhAcjdY1c1KN9XZwe+D4kABLKDqn4l0vuN9r8KS2UrkI0OPGPzsJ9NEc3P5z
htcZXeLvrM79HpOrB937Tw8prrRv2lE0W2rq7UJguXqiGBDZdBgVeRmadisnaJ5rCHjKtQcJUr90
64Eu9w21hkW+nk8YPhKvkhAkefYY184uhHTfd+ON8mt+gHsQySBVufPNDQLygwH68RoO91X8OYyv
ICHxOYMoVdjwMQtcxwoAlHRbiDplmawQFzwOCLIcS7JzoEYbaHsi9hMK6vixcWPy2vXR8AzRoTqT
onudAdg54/zZxh2agqM3d8bsQoYP6veHGdKmbnyqyiltJ2xVKHVskhYrf8a43yTF2O2ajuZh/I0c
hDMSTI6gHwBQ2B76NHMIqA9SCd2sGsiWjgbxOiroxA2yPJKKQApelTe5Lk/Gr4bvFevz36h/KyAn
CuzyNdZVxovoQVXNwwjBaDM8gu5KHEy6ToPad8/yrG37Lm37cKwg8FpPdAUkM/rPoR9Pr1bJlwXB
7QlE7e1OdEu1GaoCrC0hTaKwL4MNSGMPk5fUaSBfgjCCKvQs1uYRQg9gb45O0QSZYpGEODy+3LXm
RcuzCUFRbRU8As947Tr8SKEWqeuD39BkqhsCvdnWdO2+aIFg8HPPQJnhykVcNEFyGJgUUNEqGWn7
EqGQOQh/Kt4CVjrWYXudAORikoMR4BhQBRxUHykDBhJPz0iefhLoReVHvlQvgDXwn54ZUvJyqv2M
6c+1/Y6nR+ZXB2ARme22Ku6z0gU5Ux9j6iZWdfjzu8sRdoxvtwghyYI01y8fC/BsBWD0ahgLqBhH
fMko1HQm0GPiZVjIw7hWbwuPLmT1NyuFiYKlEFC7SQlIPgoPTSSbUyzWZIj754Hxxx5Xm232cDnA
khC4u3bqMHxZsFu0GvoEvbEq6T27cybn14pQHIOoenBrbIGD+jVCfLYjktPXpXrv+Bpuy5Lkg/bg
gcCioxwxZLIKlj/uOnB0ufbRo2mgqW0KOWcE50YuPfe59DWao20Eye0aqw30HD50ii5erREUZeVE
GpLe8YFOwRO03rc6MiDCxi0EbfK3RkPQK/xE0IUpGBkhZXkOYCKQsZPgC+vFdKu52ARTeeBk2unS
AVJBoOteEwBsnyuqBNO5ZX0S0G+3QUVKMR/HBdF3cwTwuPrwW4MpXs65jTTfyGZSqRMtbs4VIELf
QY7OwLEpfhVWJdjqwxTs5FV6v2ZoM1Mx+678Y7euadMr/RZ5UGJpxssfU2B3gT4AUPk6LvGys/WS
kwKwlheiaBRjGfnE/BOe3BGcVimjLhfTPOdhTeLtJPGYDgjTS+opcOBkuSIIfskq7kO2jWRskXjD
e0uj59IdybaKnQn3xEr+aJSfAAtu0OG3DkvOgjAfhjcaDu9V2ARQUr+DvnGA3dwG8dNPDd7nJkyh
3ksWvGQVujj3BYLiJMuc8CrIwQf6q+Lt7P3pxnTmeDV6nJDDcWm6PVTln6xqwdFGxQ6G5UM9EWRg
Q1PY4ZH1vqDXT0ou0aizpCTCXG6arFhI2ln/3BiRWDTSQopbbsnyjiqRlIbOB1mrLBygGJtav94G
K/wZTdiFyRKZm1tEeWXGE43WU99WtzJgTx4YEJESCHeOfRtdECD5OVkLfEPZU4SPp8cm0eOTAOoV
ZAq4Ch4SStZsjR4jn3+0QmQce1khokxNJ99/GnC+DpSkJeGffjVltNaJM9db3tnUxPEVm2oSdftp
BIz2XszDpzPhpR4O2gshvwZd3I6JdsMcivU79Z3VDoddYN6GnXMObAMYHm0pwwtg1veoX5YEp+Ax
cmGEMtwDAE/CMYmKDowzaxCnMIcX1mO0BBOWlHqE6PuuY5+MPjmmfoRjAfK3tZ9Bf/N112P3bcOL
5GYbIhVf8PKCPAxw6fiWl/jHX8YNH2gWRWOUVMHMU2j3t0qLo62GvYKImPcYMzwUdgPf1/tYQlMg
sE3cifiPzumeCyO//aY/2hHwi0HLalvRtMUT7CB1qps7/aSkiyTx6IfammVor/uZWfw2uxA7GT4f
fLz5CZ8oekZaxKUv1HWOBcjORAZ4VGIZpQSmGKf5sMzBgWdXD4BYlUBm+O7yxe7tAJXNQCObRCDy
kxYfhuhn7Ef7Lo7ndHYELPNxXoXjOzJjnh23eHQHaFeHuQcNW8SJFsMCbh6yAx9HVQk+18UNX2O5
h1r/2DO7KSxQPdBxqk8rpoD56X3Y+vjh91iPVrEClaSYTNYOmJV77Dp5VeANXfgbiKFkC2PQ0Q5L
wmR9kKHeNZA1Fr7BUrXFdNApT+xxidEUWPEGK/J2bVFeZ8W1G8GAE+evBo3QxyHAdvEITdZT77WP
i6OulNmbU3a59Yr2w/MhMlfsqR7mD0J+29bbqu7XXbyDmY4u/+IBVFWe3BsCM5FjduHQbOsZTj68
NuQOSp3L/qyjz4IeiH518UYX0kfXRm76Q7C8yVjmA1l2dbWDkBpKWJkupc6c+BUBxWlkvqAjzYPR
bmh9EfgfNSg6fJ347vzMkuC5AqAsO7szbonrov2s7gMe1Av0bWwCuJUgZ73TkAZYWWSXHTUwtWDU
PrrIxQi1SIijnioTsVxAOIJgkV8S4VVS9ZH7BtAKFuFw1JcKII0fHi1cJJK15GIhBBDK/zOqIY0t
6ksj5OC6MywPHsep2+/6JpYp7UU2BBLy6u6R1RTjm/2WPRy3oCeTUTupi+Ue+vp9wxtYoFaAgax7
iaophxTk5k5nisV/LemjEr8h3C6ri2yfjmDPpQdvlQ+xS0UGuTZAXEgr0LvyOnDwKmwGAFW4iTcW
uQzMphfxq6/HvcDodHEawCwp1HjpdNcTwDsC/tcWKBnXrWUJuxM4sABafBdQokebmSio2Q5ecFat
hTax8X5ZAebD4CO4np/yUoU3uBSKHVsMVoqKPnQD0F7dPgb9+M0iMmcxGIiUQS4ACdytkfEnPFr5
6jpXOrrXean3pvsJugH9zFgcWmh1Dg2q+Shu2ymontT6ImG9RC0B9vVp79VxBrEvVLRddCbNdIBC
5RVRkjvQP29BaV7rkJ4b4R5xT6RQxwG1IMfBIxmQtjPtuh0Fs5iAZzqCBKFp72uDMxtyCha2G0lB
9pUVxUFMezSAQz7ESN77cLuubIERwwUrrp6rad3FkFZj0Xle8CN3wPtNIC3japUnyLijbJoB8zE9
v0QtqOdKoZXEVCtwyX5JCA+yvpq/JoEtwCjyB6Pr+MEkzv/auuTCW3Qna6HlFiFDUwo1vy8zMNss
Yy5sYakTwqoBOfkRHKvYcQphYO96O2jIgj2MeZmYi6cGHo+Hxjoy1dPYv4zriBMXEg0TXp3F1le7
VjZhQOA2cGO1WRz0aGMiPmZpFOZq/BsWZUwicUs1GP0H/DAQsvFmkQT14FCsehoIW7OCH18KD95a
r9+h9efZOs4likAh4snBE9l3NtqMDqDrgDCdULnuughrX6dVHoUlmnMjrAOVDItP5G89VARMJg0w
sbu0vi5VuG6oqad9U89R0teA1iM/zPuuO9RxcQuBlyQdSn1L0fWplPJhBI+davkjKqgs4XDKGMTW
+SBqJ61a+eWyqnoA+zP9uME67aImalJKXFADGN0Gz1tTE1bONuqc6TSHwIQYclGg/QINI1R8YjMu
spE7sNsR5xBo//nuRcg8FnUpkqt3gYT/09IvTSdv08EhvQP37GRmMLAfTneBix69Peafbe+OOPz6
KoWDUCYTIuTwJW16Obpw5lzhgNqLcHycSHxtMf6VAmxJrX/CFaJ0f1UJQyFKMbi/SPQ4yZVdQwUO
+/6yUAVEq8X0OLsOtr9OsHQ1srxauSJ9wseOO4OwTQoI7dM+aCdQ8WAp3LshbCbTZz/SdzO6N6+n
O6SEnFCbkc+evFo82cda/A5+9DEStTNx+CtFldWy/jtqqCmm4gvuth1t/0TxKzfuq+dOT2PjP4Ne
g1llKf9A7PUVjNMnkOqP0FE34eHTOz69tuXYQFXDvqBUSAxBxGxcYmS28x5u2MwD/CbED8T7yxGg
uMiiApVyWgP4D6aAgeyFnwrOsnXCIFGp9W0kIPU7cJVw4DRAFfoLEsRXOCQeaW/Lndd89i6AWU7A
q4hgvnYhuOqgaZqMqem8NlN5gcvdS4IlStuo26xwMq6EvE64QoC3Pk/3lRAig9LCJBfKtcdBwyBm
mastzMyHjvO3RpZPHWwJRTBdkGiUBcCP4Wb70QJ4Oi7eFAqMIhmgNRxghEgsw9C2mHyJSEYaWKkd
cWt6vZlrvwaesXyBYAP+W+gTHBO/AmOOy6sjuoUfJNE/8Qx8Fd8sln5gss0q3yFC3sA33ENF6WFo
h1ZkjN7HCpE1HhzHiby7cmkInJFmvHI/RTU/IAxsF6ws8e4XCWVD3kCzA1PqfVnlWUPXQ+PH23EK
8OS7B+l6RwJymDTqJaCtk5QtMljRZ67ROQHPcSYAcYaQDQQYJeF4h1iNLbtxhg2OAx9SHn1bKygG
wJXufHfCmt1DBDbvSwXVQBh+wV69gyj6oARuwrnfK2g4Mbs70CYqcBBL3Jw4RtRFF+6D13uXOWrT
2XNeRYctvnP6ATduBblgibF1x6dencJuKTGK2r1ulglbazXPb5iI1Cke6B+I2JIZTgvXYPRDXAiw
NA3Rll4QMYBN3Lr7En2AFxPehxOU6YKkXvvIPoaGNzwzATOPYNLKO5rx5A3whlaw473PPT2YHmpH
G4NDnHWJwslq+h4Y1Cf2p7J+hnKj51LYCwQWfzvpzzgxzXDhYHGg5ISS/4XDZ10DkGoBNA24ef1c
LWRRuIBHvgmrodtVzkRuQyGP+GPPaUWmJ7ngG1zxkuSzAaNtPXvV3ZxruBMDjZ+gBz8SOEkMV9Ds
dMO5hBKgblm3hTpHZhHsmpkPTfterU0WmSHlYoKWrnwtAnT8wlKQKBMEpwBgDlw3HUldrMhehVzx
JtqP/eJvJPRqYOkR0sOm7jaCwT+pxS55CO+hgbZ5i5SHw+rhUq5taCFMqernYezHrF3QB+Sass4Q
wXsXPyk8Ia39AzV8Hrj9/FAp1JHdUQoZ+thEdmaGJkPrjdsSviEFr4dcWDz2UIexCw75+i2Cvws0
GOg6Sz7UgthFbjC/zKzdjnAYJ6qZl4sKJvuytGL5chrCf2sJsFNdhvaeLML/eCB6t7z3Cvipgi6N
SixbAEUOTT8mtcMOunkN0NwguiLlsLiCGAyeVAhpPvwOdcjYVnv7yfq/ngD2US9O3gbi0XZy41Xr
RhdwgSQxMmlKKEgdj+xbZ7wZvMQJCLTbRDR6W4vgdy7H7X1GgQE1L8iprI6OC3kZ8yFHmLbu2DxH
3h9v1qnb9Hnsq1ss9ZK1g3cOlfmhcAtsYADZw6V+FEhD3dG1uFX+cB6ouyUW0BT6hJudnvHoN/ef
S9mI29iSc4tAoQ3h2ocYwhNvTfExIaaDzre4vQ1M7rp13EM1xK8ApljAgXM2276yQRKGg/u5wpOR
TlUgc02qrB+aiz/Zsyi+e+9pUb6barhYRu996fMxeEeRGCzUmV3bNNJIfrNgE3ErOXPpZI4scn+Y
NEaR9R2YxwF1rjvXBQISeu4h7HD7NS52AXd4gmED+5sIPhzSQikEWV/CMKAzXBVRHd1EjzrpmX1C
jDnj3o5zdmfd3bkNAawMxyp4hkEzC3CWzbhiFbAEOMiOYG0PEQPYA0dzAs54x8kCxmZKaGuAIlB/
z7H1LDFNUY0B/ekSvdmiGmE7iRLj+JCn4rLpHaho5fwxOdcJoDRopqinOcPFswR2e8+jY4hv8MMV
xxGiWXhGuDXviMf9dUL+e3+rGLR/REIfPZL3GUZ8PInrrZf4vF5zMDIb5R446GGCqoyVBIpHgf6l
rY7fajw7CCF5VG33CR49gJKjyJGAso9nHMdmBq+Po8J57licdWuQ3iNjKjuftfa3A7kfzvFW2j/W
bT6nuMzW4h0K0kTpjVmivxU2HAfgZ436G9QzpWwhWxaqQ21BY7e5VHlNn0r7l7ZfTfS+QBhclD84
so9QV+WuoimrPybxAkSDtGLbA2on/poBU7hMTYCoWqwMrnvx4SUH+QtITU7Hlv8iNyaBieg8FhZR
ZmQb3fNyl2VMysHPZOBhYAsgVo2Soq+ijVO+hayGDhvIDRYJGLo+S+rt4fXcQ9zawP6d1gxNaiB0
hQOxeMAeAvkUeV+N8hK6lMhSoLe2wUI/+s5WUT2DG6yv0CAfC+xsCQaG3GVNZr0xkysQ6sFRj2w1
363PfzoXt6CdetTv0awa+GOgowMc8Nkgxb65k9WAtEAGE/rWu3BmD2+DvkiwIIV5dT2x6fmvBZcw
1OlI36S5mjlI4va1QzalxOwM71j7AGKSHAwa8hx7Az8JneXEtszO0OdHB1/oExk7AMI80967WOe9
6M1zQz8bsyCJNrzBk7hFDE3CbJm5xZEHH76Idv9B3pn1to2t6fqvNPq6WeBaHBdwui8kUZJlS/IU
O84NYScOZ3JxHn79eZSq7k65und2XR4cYKOwg8SyRHFY6x2ejxo8/A7lfeqdCue3KG/sLNkldX5d
dedQ9dWjuIRgDGNfpx4Z9YldoqLq9JCk4bW03HU5GTtLztvUiYIlowwvJQ99f92Vt3VMdsgg7VPc
j/Zj2S8rX8ri6CZB1H3p5WFG7O2uDOaneE1H0CVdD+YBj0c0Nz+mO14X+riQmCfYEMaHzL9qk+XK
iA4lq+M4DTIWigkzBei2n5mfTMLmi8EjPL3RpDIj6q+sH+Lp0R7SI2mg3Jx5gIScOwdFNzPJog3I
lQ0cXZprE8ZYtU+Wb6E1bVQ63dEvJRz77Nsz4aaW2n17RF+uxovsvJyEwxZytOjrRbeSylcuGDNj
7WM7OTX10clwsGjdrinDEpXnCecPG9uRBPWcM4a1Cp+5/YMHKgM6k8QFnPzosvg09lWHVEQpWqwq
/T6VT1b7LMMgkTz/tHdfF/xTqhwU4B9Tme9zxqEYC+ZzYTw1Ig26BKNjKJJVbcvAX3ZEwfbVqNd+
3mPunBrJeRvtajW+WOndQiOjNFbIKys71TcEtP2kXyMPdxY3loR7lNxeSjj2JN7E4j/E1GxX1FsU
yweMCuwPnxq28q4NCVEkKpj5JO3iOOSpInzjPc/zaAUQl/cZ2y+WT0FWLVeSZA9Owaa9tG/4EvO6
6jnnTC/wrdDbzxgaqSY1NsQ+vQMSUWsn5uGTE1Q2/eLKnlu2Z/mNFki2eX/TLl21Lw197uLwdXSr
L7Ax0DL7Z8f26+d0yMsD/BwWhSLTRyrgL9n0eTEXYt9t+7XKk5umWNZWn6H1kITvqb7EDJnyt4Vx
zginXSRyNc+7xjO4HbsrPZ9Dkw89fzHz+6Sd1zaFyp6xnp9s2zzPHjnEOizIXO4myeiVGdf2Ivo+
ZlgRMJOcoEiToCD9XGj+5fw6lkGhnmbxVKcnS4ZQjDqyE3CIOEtni0KUvIEFcCvar6NlXCVVcyX9
V9Ul9yk6rExuQ7PDl2mCS2UwcrqApcKYVVc0FuY+iMPPcrwunQd07lNTWKzAu2UtHegZDvH+VVt3
hCVSKjud9aKccZOrF38gS+JaG6Xx2WqQDx4DaiY8rjRnit1sfSujNxv5eNOjVCpJXSMOvWRLpOqE
YmChRulpndnDDWWv+7Q1k3U5OvvCabNzGTbZi7uEjH+b5S1XWBekOCXBEu+ou6+U8cJOm4uKQQ9x
279kS7mOs2Vr5dZdVMR6ZbrJe0hJvAV4q4ZoOSRTGXQEgGsy0khz5R5khd6QR2ZPKNCnEUQ31Kkp
/5BwLO1LbrQx3kAFnMoFJ9cw7VOeKf/aT7rhcVjsV9fkOi/VdC/QhybVfO+7+gqsgLGas6jD+ELz
VwiU66bDFZmmO6VS87VzDPcSS/QPbsOmcunA2rzOWO0rZYsJsQiRJRrc4spT84XVVQcwLtwNLSba
TX5c35E2u1969h8AHj8pGVlrtEhNhlGbXFVtRPhIWHeF2IbATlhgn4nUcG4ZxHQoxbyqeCGAHdMV
sjBAzpDgrJXfzRQ6aCFy7zLJvbE1VJxCarlORdTtfOolh6LuhRO4c5QBWyf0YhfNXnvTczTxbdSj
PQV28zyOPul655WqI6Fh2IeWLZ8ic2ETxqy3nMiuvHTd6ys84m3k19umja+0NG86ZYJVG1Y5pMdV
JafpkIKH0r2Kb6asMTf5Ypg7xZl067nztagiIo55SQSmzJx8a2pv1ivgS/kz+Dw7DSQ6ya5tbRlv
KM17PRslRk1xV4kek6yn5uW1MfJlFvN7N+kMltfNg1Zb3QHqpBvg41jXPXHjoMV3QKXtspDwo58w
/yPU1a41y3vKlCVIBixSBZ7jrEni76ySgaiU7+Qnr9Xg+QorYLNJatsbm5XQ7G4GbU4bwFEY5rHZ
PTCk0grQ9MXtmJtxtJ5mt9tbS45b3U/FQmpCJvNdPdS45LYwxVZLdscwvykSW+IhC/VXwpIiO5Wh
tNQ6jyrrZSy8+vtwkXkjSSkY/JuxybO6+b5cMCwqWvp3rkHCqqHVny81mcDKaPLNRYodrI36WPBz
ZBnmgY3VYvAS+DG0HLAopgAz89ugiXPmcS5vG9d7GhQima3DfUp4YxsDj3zBdMeahkB47uViBLZJ
f7AtR7FhcEe+dZZEkaiKWeoCuvji+/I9Lmu725fu6NzU7Wi9NhG2d0Ti4Z117Fis5prFvUlhIR6N
vQo70ClqqdHa3Lhn9bGU+9G0S+pYyE5VuOe76Lg3Ts6hrJv3bhD67KiYvSOGJE/dyVtrHlCoPUxg
YnU3mlfxha5ntrS0RT47n4dS1dVatK36biYT3XnbNIadzKmBG9HoUNiu5k3MnmanYwPlN4zr1gOB
4zfshPM5f29sL3vou1DfD1CIsVCWapOMy5cuLIutSRDuXaVE/za0mxbM2EHD3imSMr0De+GtjIUF
nMBC4ktW7O+IR7M8KORa1aN8EWUvz7UZypeOrc2VzhzaWSPjvmXjyFPBFoJ1jmZdVfGAkRsrFWLd
ZbVNJHgMcUDzsHa5rkV1Q9sEgXCM/Z2upySwfSaSoKZjqRCzdXelecz82cBLnGz/m3aGIsDTNpuN
S77lbFalessbQ+zSxWDWs26cYwjfY2uySjigUbOU4nl6bgdjevaGaaaxJ93bVszt1iW4h1ypHfea
cJs6+ZnlbQbdkYWBY7iylIEmMdVjzabCHd7yMXKaXWIY7Fxova8bqynNQ9NecvwyEveiiwoKqszE
DEKFocsebN4wO7tCmwO4B96ua4+EQgi0VtUc3fZIwAFbzeE2c2nZgjM08KWFN25V38VHR+AHRxYp
Wi5ldnOZ7HaZFcFhNrT57Ifh0mzrIpn2NjSwLwMc2WHNUNiFCo+ZGPcyI/jjecY3gOsTQsMcfgMh
R/yxxHZyLCGChDhViUgRqpOK0E3oafabLvV8vpbEuRKtczuFdcFTk4hrEEKORdxwKQzoyhPPdh5a
t0g8qiFZpHNxcrOsh3kYhqBG0PvXGTGSwDAgBHHNyuoGdQMFPHWGjQfuwJeAB6w59e88Hc27KRzT
a7NJCbqPhIaoo3h7v2q6+xCoy51ml1FLrzilLCeJfYzh90Q387gK68g/gse6ncg30v+gAlhSR+g9
Cys3XNCJtQTsNOjo85h59iEdneexKuuz3ZXTrZQgIoH/WwEfiwafFYZ7ZKTuus4udUluhVtHsZOS
upw/jebAl8A5cR9l0tnNjeZnp4SzyG7MKxvi5aPbu+guUyFYFRKjSVAo7sxG9ndoVdrAfJ+TEZLR
oKiBj2njrVLDBpmTd8Un8AlbiCT2isEn43UIrPTgj23NFRERuvaF/24n0AhTx++2wJTjNdcQtkrN
nmclWOx/S8eYVKs7vlU9njmVqJ1aBrzkLkOQyaelPHmVYhOVtizyu6ywr+ImM/fuJDmFR2s3K7Iz
rfKvPI+mRut7jAQy60PNbvuOykh/xLa0tzRU56NFYTgwupxrLG1Kui3KvZ/C0j1KH/7ePDjTHlpL
9kSSF81JK2n3BBWm/gR2Ep0pTMyQ9c6Q3U7dlGzjix7byfh+LhrrPPPd0j9xDCvAUPKY/Tw9Jamf
3zn01m/ImIbPlQGSEITTZ4HUsC6MVmyWaar2TXUZXkeFEqyL3jA1cvmknP6zkqYf6PEij1Zz3j+B
jIs9Rm5HLmVbl6IE0nSn900NWMiZMnlMGRVFf7Qytyx/cJLyGc8F+EmwYJGePYfGIM9E6gjGeD1l
o3Vqa6peTbZ8QetBoqnG6Y3sv7m284n0BVQ2RHRJPFw3y7ACVQBhgKtRBnoqcvbiJg3upqgIZpRe
EniU+DYsGDoeGixEqPvpLZ2xqwI9L191ABfRX77IKBM2N2yX2BCV+HATVSp7FSVfXSiJFlBxghqY
JZcERj2NmqAXqZOuLsL3MhL+zYzwV5Ou2UDlI8uT5htTVd4ajJJ54ATN9kqO3lvBBPediS15JsZh
8Ysab5cvsYvPA5rvZEoQueDR9mHXN+gwEeMPzXHABposGvpAVsIzZxu786Stc9JOYXLfEW1kiQnG
LEgZHLLvWH8wsIVUX5437b4mWzev/GTga4kgUQybtpXxpStSTGfGL3QIR+TYTp6Zi1smyE5XqQxT
Ip99v6xtr02fNXsEUl/Mw9xoEU3fx6JOznZOur5yB9RpZqNDOBjVdCD/iqcT83oJ6+NlEDe+r+vb
zJ7Dt3byOHSV27M9Yl7ct7mrlu9ZnlcHBZElA/Fo4BVYw8WDnaIvZDCcs8GdfCuRoQ5yuHTkRuXE
dwxIKoMlEt312COUj3EnaDgN7UsXLdEmUrTuhZXre9XXyRElqwqKUbKKjqeXnP0DV2JloBl2xDwe
e9oc3/MsLY4qDIdtBVoSqKY0qMQ6nrnuTbJ/Cw21YGZy8r2SDulYwvHLBsYAOdaCls15itR+Sumr
wY3qrphcCT/I4wmfjVN5rFtdbpJ0ns9TRaCnSeh74lBuJ89KX2I/q10yr0t33Rt9tTEmNyCiv3yp
w0k/tgD8r+q0wnT1pu4JvC0ZKoiFDTJd5127Pr5SOt5ZboRo2BJHMOfmlFMr2XWl7M9MBcGhpuah
PjVur/eVC8h9KEQdGFXf3jH+hQfDNOQ8hbyCO2m3LKTZmO+GdTb7J6C0gF/jzriJLWG/NREHM7Zk
xPMzqjHaS8Q8H3MIEs4y3i1pSn13cE2KY5qmzXryuEVkTiqeuZm89fiKVxjDisY9DAng1vOWAW/p
MZxTrpEwSrkWRmcZX101qzs/OuYh5kd8rZzbsIiLQ9So9ls92Tydwps6W3Yo2tBKO5YATbhs6Vnz
IFmMa0Lym4VGDJbLtTOQO2xohgibUG1xbZcJpIxGOWwnQypxuCZW1OAEoTawQHG+4krYLzw5QrA8
fQ4luvKcr6o2wqe+KON9jpyBf45JP63yxjRY2Kcu5Vph25s8B9Zq2nWzBnq8K0Szj7LkyUQE7Bms
K6Jb3zr4nnHdhyX6XjNiH1fNcpV7dNuTCC0mwfaUs35hJgQ0xOUG7uOTUfE3FkSgXKLlO/P734//
P1YF//s/f4rw/8ijf6303JDf6v7jn0P/7N6r02vx3n58qT+9MlH3y5+j92rz2r3+6Q/UupNuvuvf
m/n+vcWH+c9U/OVf/rN/+S/vP17lcdbv//6vX6u+7C6vFmED/inr7/1D1s/pvYvfm/y1/Nb+5ad+
5/14v0npQSNxTccT0lcmr/c778f6zXIlzB5TmpL6APie/+oIONZvRPZNkx+kMkodAEhQC6A8/vd/
dczfPMdCfRIWqw5KBvbf6gjwQj8x5j06CLbtYr77Eqiyb30cmCn8paUM1ChIYLXxOLekiqFWcYtd
UdehDZ51brnK7Jbp7F4cE08x0yIwPHRPB9T8CnI8ilE6ShyQUL2QGSkpCE05FezO8PPtUsaZy1Wu
wkdUueZKaROqDrb19qdOxh/dh5+7DtQpPn4Mh4PhKA8+KYNJPzCLTHuGCHQJEvrpYm21BSOEFI3N
bSbqwg3OfH2PyhHvSf5nVyaO/S/mmvwYD/5z04Lj6PgXA9RxpCXNj/MoZ7uuigbDY9WGeXrTAJ48
dmOCv9RBAyTnepn13UaUMHAvCfP3GRvHyCCFE7VXcKuDYWm8NUrLnnfZnpchq89SIQiOTa122m+b
K8u2WXKAiEUBZZzQJ2VaxjqxXfWS9u1iH0EN8iCePcQvZ+xCtOrLoS6WX426/jE1+MNHdZX0peU5
NrqN/WG2Qhl55uBlNZ5nkun7rCX53hK0a5lhrCEEx9UynUZfpS5Lcd8f1r2mC4e6F1rr3FfxsxrG
/JXEAmt1c4J5itdLaYDlv9Ojm45pyhn3j88OYV7e05/fs+u7VGGU40uuQ+fCvPqpCDNa9pBDR7Bg
WuE0CjG9d5leAhYRNnpkNlyDMgkPnZoe5ERSzEMMABTTOW9zMRTnwZrKfFOVAGzEFNe7sKHudUoy
1cMQEuOnJU78r0QJCK1herLQm5ui/mQvyOQ8BsbDnFD7stzSvKWxuKViYBOoTuutUTDwqATWsJuS
rH7DE2uOwOaaZ3ojNO8ve51aFPnBS7AQUJzo4hKJX9uVbQRspTP8jqy91lPrnf259IOqH8sHzxnU
t4oEXpP5yxPuZ/lcxXgdBsjLTS8Iqrus0K6TqKWG2tfzLdOR8nmdcGOkKVtMcDZT96Rn3R6rpSzP
jaxjYCEgJ6xGhjfsiieG0mb33rC0p7BLCCHAS9DbrMnHB4uVQraJjfCK5TzyzMKLkWuaxyM74Rtf
UgSKmLt8mtL2PORqOzUORZZLeK83X6SuY0moEPB9OhnEK0oDtpidK/NOJPNYrqZycHfT5FDrmPz0
GMWRxvZMzHWoKq5tl8fUBYWMz57pZyQLxQ5i6G5rr82CzOwPdVaLbTMVVfCL8+vj7YdVPzEbqFi2
TTj6L4NkAKQnE9xsusz+gMTnTppyPF1IxBitEYTZ5O1nQlcMPE7m82hSZYA88MzoH6PYNBkbU2QO
wxU0pYZ0Q3WSbrQCOk3EWu3Yd2O5KE/8YjaKuCA2f74oeNeu5dqOcF0PEdb6MJSp9AmJe9VA21Qb
yJ8aNVGN+JXSnFmkcgZ5RTK8i3AYdzmNxsCM5nYDlDh8+ceH789zThDseB+2Y/kOODxygx/vnRN7
9ZjWbUx0d6gfFZTmTerVCSHbWQCPq91HW4vuV9/ZX38rDwuPlBJLOuFJeTk6P90STAFT0ehHY1VQ
YxsA7oz1Z9troq99ZoFgcAugBjuHvOanjET2DgOnoHQ+9X34MtSzDaNB2S9137Y3hvLxeCzhX7v1
tMnMIv7VqG8qex+/K8HTjccbhUL6hOZlVfLzu21Gzy+Ti5eUKIpgTu+defNvMU6dhZjuhYji/kY0
NVx+nTjVrhvc6yGG+rCecvombQsRHzL3q0YouXWSvDllklEQl4DDznBysRntsHkrLXItRpUc2DRA
CXPKZ2uu2UiLWqyTsg0fXFfSEK8Lc+fl9qcGFZTNvx9C9zJLsWEotv/QMLVpU42EXlsxwp+PO68/
+SZ/WEvlypVoDXunovxmipFnyT+QcZv9ebXUQ//cSmsIQqyiW4cmxarpQ/MScnH9LfZb/CVR3nyo
XN/fMViiCVoVhduMKZjLOvIrB/Zc7T60c0WrrY7DXYYLAo/EbQIFVhnjKrZfED+deM0MFpR3cAGM
bzAQ2WGtkJOYs/GmNAzbWHuXqh4lu1vHqdu7zijB30fMbeB2lp1MDeka3suwHAp6HYhCWnoIAPS4
AZFZx9iRd1WbjjstLf3ZDZGQo5DImEMv7NZILXmIQiIrKYu/qynNw4BhGsicFb68zMhDtm6zHBr4
njtk3+hcaKjmK9eMGOwSjhXVNO051Z4yqP2G8kGUC3QKVPQ+sgIntYZq21vMnSi1NbJDs6z1bBvt
nsb4HPhJloSbsmz0q4gqveksfEAqLlRnEhhzyejii4fTTdr5V76bdNsiJHpjhta1VcdPbpRScGoU
LbYhOfozK8XLfOmVOQI8zQ0qnPbSIpE6i3qjp5/vSrcmHT8wTYTsQ6SrjTVQJF0cYtmd33wCKBse
QWn6Z39Y1JqxZyDqhhJ+tNDOrvXMW3g4X+I2me5BQlUrI23DcaUHSmMxnP6gJUTDKS93KaCuTZuG
uAlWdTeOLrMMiKmvQPQvn8Ian5RltLyCuE4yMcquSPKC75njbs2een6EMmdQ/df6viP4fD2VPqWM
1H2m+56vXcMe8Tf0fDsoIzkYDH/f05IIH/PK34U5HCjddz6qtU9sVA8ULonz+CVnmGo3aQK0DKx2
94XvcHzIne5LqPPkAO5W3qJREJWj+nbgMed9rjPHZjyBCwXRvVRZIoNpLX3+PhvIX0TKcSvUZME6
SstcHpZatVv4r+HavRD2mzp+r2wm5eKJ46tOmTPxZsRjWJJpYe5efexNVqfbBtH3ruOCuQNulr2V
VXREvMTOsZvqK2sxjNdBXc4g3/UPll3IezuGnbn4Tf9U1vIBtrl9KGQLkye3kImlw4m8JFXqrKSO
u03RO/M+5ws4lcC1XgU3/WfD7Yp9xb3nk58v+qxbWX1mqUp/j2TgTWthASHPG166c9MJhW3MsbfL
NonHrVN7JDi6VEhkXYUxbXQuPnCaJu8N6e6CaXZFeUxaA6InbEVaElLCXJ9rRlbVX72aBo/fSJ88
/EywIqZ3CXh+vvaiqLtO8mQ5t3gl154zmSvfW56txP1eccVvU7fd8WhU28iUxVqQCpc53elCTWpD
psClOenZr0Pi7iuVy7Wpp2bPaibznjx1MVkHVSoWaAsUDE/2tbWZFGQfx85FvSVB1J3Huoq+zlnV
B5at4pVusd+Z7DMsuz6qIYk4bRgo3YXwFecYdaxKTnGMz8yBGo3TWIO/i1PQU3gnLSNmWDuwvjaj
fbiQwbQowa0GmgclgIzpbe4j/7rWVXk0Eie7hDp8Eh/DlH9LXBKobbMUz355KXQ3rv3Wh3P/wIQx
bvyzHYStQXAATfeYunWDM1eLU6a0Coi78s0Mjme4G7TukqgjyPk12HQAeFEJ/5Yoz9SEO+RUbAue
//DVapBGG7iazUFwHyNIS/ydK+By7Wut0WRyzBQGmBTnJM9kGmhHhCoYQkJCZDfBLH9KXIfdHbOP
us3k9OZEsNcU30ZSBeI8pG2ChnP5TSk1yGNkWZQzw8tlMPt+dChoqjqrnskHpAa8eZR3TeK61bde
hTnsDfjjeIYWTVvycljvqFM3LNRnIgu1Ctq28zfm4vAARjlPdrrsp9uxnFt/XZM736XTIk6er/3N
0pjWVepw8+0LtyBGO4npFmyj5EYcNrET4KU0ets2k21tRxpgI7Fu1ijXFfOBOF+7gqNrkqQaIV8g
dPv+Dc9x9cQvz+t7EzchfWOqVmTd2m4t+zX0zTljFSw0FJsmNNs1+rImtxMX3Tds5pGVTCtOOk2a
/Y+3mqnIvtINwdVZjuJRmxj4Tol/VPScxqDHxQl0wbhSgocxm7fG38wdj6qQp8yNKGDyrSgvTLfJ
NKqAVuR8D8aEChiGUkWNfUEOldHMEsiqBig0DkfL6Dx3uJ+MQpyYKYqnx3KSYTiwkEABTDPJdJs0
g2DcXMZpMGZjsmvDywuZJf1YZsgxksVpEVctK3/RoeJ9DBl9Ys9s9IvCxquRwX19L+mqEQIDO+Kv
1ZBywlaxfdUnPR+kJb1BrUmnXreR1A1G/r8uQr7OCogoFA4QPOyI+hy4UjDHY7NvWumcK9aJzKIC
WwoMpVQVVo45iw1jgtWTiioO3XSZUqUb2X6zK49UzjLHNKQWn8SSTZD0NacW/izU0M4rZr1Meqsr
e7hNkUS+L76RwgejREW6Bk9EK05QDGpfFgfdhAiEfeyo21LhnpeO52xGzx6p+hFl2qrEiIN2mCG6
miUuF0EUZqTLozMDzDMYz9EubXmn6olgqrGMp7iPB/JTwyLWOXDnRyvPGrIaqfO1QhNHUGU3dbDy
fN6rJs/OKM76rs+lfYTb2W2qvOTnOqs5jDleJM3Ty06tVWpjs5LY+l7ovQlMhgtmiDnedUstU3Sz
JO+X5N9aj1UHWJ4sNlV6Y8EWDRzdF4R0vfJ7OVfTsQg781Ez3wU61uJay4oyjUi2Za37lwWYD0uV
S/pxJC151oCNKJUwoABV1iqJWdUWYTEDrJr0dMvwvWrJ9y7RrpknqMXkpJrHtNdVgjjShcbm0q/h
aAuYZvRaRbg3mVIHhsyY3m26dRsMDnFFeWg6iHQQZKExrEEh0w+p7CU62mRZ6bEN81MoAUK20YMX
R3cN0Ku1Uevmup1Nscv77t62PFiD1rxF/GneyGSACvAqkGGc8Wc9sZCancK4M8aZVbqfNLt5Me7i
0VRrRSpibUBjDVorBD878KDvpDOdo27oqXmmFSSABWZ+mfpfrLiUt0WnqrU5ZtY5jfySDA4mqHCo
Jo1zEx3bPAtP7oSSX8Y1QBzDetaVae+t1q9OVtm/GgxDeWocTSPIiLUiNUETmTEnCTGL9imqavel
n8hDtXbUfGsSm1bh4recB92lBOxSnpSNb++kobeLn9g8M7vurouZWLXiykQiFGAmql7afPvWt6R0
SCzNxwWM+qrKm+DfkiqqxtS3HXo7PlAeN8KHhuXKSvRTybIzmc2zmaGlM63MWFmieWvd7p44/VeZ
iWdmw5I9MvV9E/YPmZE+xvEM1SB5lbH56cde9Q+l+Q+l8XfKyn+p2h/++B//P+rgl9m1/zskZz1r
uBw/K+CXf/+7AG7Zv6GMIlkLydwt54f29ocALn+TKInkrCHTsPfz/xt4bzm/ucrGIxXIEpdtL/vd
PwTwy+uBRvpPED7C698SwD9srCXFQt9H/PBtgWys1AcZoFL2INowoaqOBAs0VY21WJkpa7P1QP71
oXEGhuZkjbhR2g7fxri41IBtzkB4VGT8PB4T6IW2/pSKiUoMsnf3ynJCf25DD6uVuBws2DrtdLOm
ThyXVEgzOBk/He4/zsqf9W+O1M9SDp/CMyUTAzheKJxIUR/kAe2xoiKEs3bEDAszYZ1iUK5Yp4tN
/8uLgrZgXZb2v1Bu/qdfa5mMfuI/rFQ/DldXjPkqrVxBrSNHiIJAKxYIFwu4ZVoO7NSOrCnbX4i5
H6TcHx/15995cTR+0m2gKRgWyGx+pzldMT8HigTI+VVdy19MppEfvJEfv4mjaUvpO5yifxkPjf+a
GBqmQII4Q6+vksUACzmLoeeVg/HYkdmAsoKbsUJmTfuVQeR8Whg0H0yM+7o2mKW39x0seZBeEm6m
ji1Vrcakz65EJcUrkhJDRhjO2fcM8lDVrbYYcLrSrG7y3+dy/G6Q/Q8nyO8S909q3+XTCLwRPB6E
NlyKDwqS6EtbllW6rIF7Um2PNWocKRZI0YowEksBJ6aIHpa9NwVeYTX0NgomBqhFeyxGR4dRsuMg
jmFYLuO2EeQSUcjr4T1mGJKgvOSmcCc94PmbvLdJZ9M2MsYVgXc+Ihg18WpnMrtCdg/Z6kB5hQBF
/Ze+x+UojZfjpaJxaagwUZ8oLdqQeOcc2vZylJPL8a6zmeG04IT4Gka0HhKFVNko8frkCKj6UbYd
4sJ+xyYmQ78IIhUHdqDAoaupp4/v90Se6AVN320mPMEG5JeIIB5tKLsLS9zvcKvg6pJ/6pgcKg2D
HY4MbcYnWEM4seOAQnTTxs3EixfMP4R41Ez5xgKlNK/wSlCbSBWQNPEE22ZULQvvKbv0MR9mhfoc
pVOQilIO1HHScC3cZWIqrSkl8BUafM8s8WA6ZzQduq2K+vu86RdQe7bzGKdQpY+x8Or21owUolsX
5gWdk47U9jTMA2nKdly+4aO0IpBGZXyNmPcn7qaMui9WHVCcwGcJek9GeIG04V7qSOBdwmjn5pnF
fEob/tV67i5ynN+xr2P6YQNJ2o/anIRxQc4FkYjmdWbKZYsmMxPkZZIowEN3BBvSDtW8tnzPodNo
OOOjDOcGsklSFDt+ihMkDxu5rOuuWMbVvDgtUqJBlLkNI/k9DiHck3seqDomoMwYOiIt8njZ0L9i
u41PWrAaWPcJ33Me1TQGWjr7EFsck3m9BoOE4WIOdXNd8KXBiC4KKGdhrEc0wBpNw/EblzgVwYLP
bGg7du7gy9fu5abtXm7fbBe5k1Omat4qJAGgfJdbPdhGAaaF279nOd3DvxWzU2ddTUN3UYYKGPPm
gq5m1OjKVTEShM0IOzrx1LJj9uCZekzSYrF/cfcTf7n9MUPOI3mDn4Xh534U7Ufbl2PsMf5jkR7U
n+Kbn87DpvBhkVV9cjP1Dc8kKb9rYLmh6lo2pC6jRBpGBEXDPbuTfZ2Xv9DSebb/+enDe8L75Blq
+y6P0w/u638fmKT1+MTyx4f3M8LKzo9jQuqW48OMh5g+xuWwzZcD+PcXZv9c+uD8/xif8IfD+r+v
vVZ9kyXl679sX9s/zRz68WN/zBz6jTuhchU+v3BMZDzu/b8vwQznN0fgVytsK/RmvBgegn+ACoXz
m+lbCk/GsognmC5/9ccajBlGwrRJD5is7MgQeN7fWYMJz/6wCrN4MZctgIu7ySLG+ggqzLO4ED2w
DZYxOYXLoV5OROis985gegMdKqZvECWAY4OGx4hB+VJGwNqGeG8QvIBpcNlMIfRSXukC5tWEPB/i
S8zN4DmEKHC9hJcdQZ4FjaSFzN2PYbn5UpBIRCPqQpoF1Fsr6h6fmqY7zMRF17mM6X6Rw9z3rXKv
UfQfYmPZjVM7kG5kekZC1IuJ6e7WbNjlzCEoN4Ohur7QI4q2DW2V/PKKvn5e8h129w3rsI2eQ4DU
83NYDpsUmG3HNIsiDsct+9DoWSWXgTpeeTOL2AVPuJibcXHl52Jq451eCr2W9WXv9X/JO48lyZFs
yf5K/wBKAJgZyNY5ifDgdAOJjMgE5wYD+fp3vKvlSfdiRqS3M5uWkqrszAwnsGt6VY/2YlpHHkoh
es9LiaeX2B+JxUJQJe975Z8SmOk2akdOC9oF/ygrxSIH8MBdnGLTQ0Q4uqnotyV/6F0WwgurAvhN
UCydY5kQi6nC3rzg+cM6iOnNOSm6cxbuk0o9yrikgTlWD006bubG+wzZrP+wx/DJPVEzP1IH39gP
M7vaeNP2MmLrOzUoD9ydb1u4RrehT8nHdowBEMZlFPxpEwIlSUKcakvnDaDHsCnjjzroSRyJye3v
8fv6bwUNmwGWg2UGH1OUF8G3AqxNycpXxb449pwT7X2/YKNLO/9PqAsgDxEvodm6epyPM7eM/TRX
HgErzHIJVU+xH48CukhA1S8rDRh8FH4T68o498a4DAF+y2D61feseyifsu8a0lByrQ36wHOLefFi
Ov+hYkWwpW835UQpIJGwp4DIp+PJ4rVr85s6ZaipM1EBBi6m8jQB1rwzIe9Ggj+fQCM6dNQ1F8nc
TOxLVNOlYG1DqLqcT0uMpjxyYzilrqz2Ne40U0PXDJZo3sWV+1ky9NQefhY9LelbivkUCyKdV5lg
HWGrfbsosYlc/xiE0XI3d+SU58XdxvwSAYgP48yqHKpLNEoCFPZNlvtXsAwp6Pndb1mxLzT/BOmZ
rEGwwXuzRSXaDmVu2CpAjKisQ4IaRtXTqglwnCadIgGvWrb9+R3Lin1RmjUHwWYq+2e0fDAvbrGf
7Kueb6bLBCtNX4ODj4YmJrz9jbmmJr9zsWwnJHuvsN854fvHIR/u8MmvJtnueRzB6yMoQfThXHSS
zvYIsbcib1aw9SDky8i+1RXWYcApBxpiocExBAAG5121QoJbTXXkrdqZYjoXBM8Cz2dtkCtnPUwz
uBcPARdY3MlItdyrhD83yXL4P2UMvQ7nxxNfG/qH72cQ9IH9mebBCxrcWiy40gNgMEN4FPArw6U6
zjq7c+G/NLmPKWQ5S+x/SfpH8lTxJyc59lS9v4yd8FYO7cFl1lJE7cu1HzEHJ/6LX0QMhH2peM71
nxE+MuL9s1lP0FbqorgvMvRScJ6QPu32vWnHHysKI26bhX/E9X2epnIzTMWlavuvIk2Bh0zLQQvn
F61CE77JJaK8IKXZfM6qqHioc5zhuVWjpNlwLcew3fs25hW03eaiJ71GeErjI1JqJ3ZZE1GywW3o
DJRyZo1eZF38EocG8BLOi5hEsr7iGux5O/fFE2ue36ll/6pmXiqHxdsDk+Aao9O2icyyrTxJdoGa
30fsv/2PWLpHG2f2Y1dGKdYg3M4ZMXmSgkVIUN7As71VEcK321jdYSQQ4a0gER3juHFeUSL6FSSZ
+t2qYX64V++4VS3hY4XxlDSHs3zlaL23kvh0HFFz5mvY+10D+yOoia6jVtx6rv2URBCl6KZ+Lyg8
Wk30ih3HEA9zYSjeRSE7JaIJT0FMG5J0icJGEFyhI0B8awLU5fLZKcZ7SCybRLNo6dAxb6BxZHdX
EGVmJS/+zDejtvVbW9Y7mX+lNVCUBDkxnUmm1fbvgA1T7EWnqq8PJs337HQ4VYQ3nWPTNlsrb79J
dtxCYv8uSUKso14SVa/zh85xvlurA3gbQ+EaHHikk2OBL8L0ToQ+7IjwR1MOanuRhFd9LiZRTCEL
mG787FiJWO95JY9CqKpJhG2qpAoJHTvfFbo6Tai4P5i4gr2qq5+wq08j2bydH+frUsl1U5phXZHD
zqLyAjrjrm3p/8u62Ye9lGxzf15HbUM/B+56+epMr8vy0V8z+UQpMFK9d6Bzrh+63q+vXrEb7LNc
NUnz6WE6KOsjtaq9yK+IcXd584N8n1kfjPGHocVlJKdnaAvdClx3haceOs8AAkD5+wGVvCsoBqqn
I40BfB0QdaVv7mPd3Il4OKcNWbg0q375flKQvO5v3cU+DjjvxkoSeS5uw1ayTk7eI2lhkIBhwIe4
RsGMdXauvJCWRCoDRWx/sue5eCUsxPlKQLxd/OEtna2Ta4lni3QnmpF18cPq92KeCIwlBCbgHY8N
+FwzS+hpaisyOCPulyRiHGSWg5cxXkeTepJCvc/9n9IHyFFSU0J+BuzZld2TXerCOTTUFa/cIAWH
whw+JPeEPyRckgK6HeSFOXNXxu/1LqD7KRHnUUTZtiy+uSQd40ZtXeCRWdOsMd4svOQEoabPNAjo
hdAwBycltrPr4H43ewgo1hFXB4gCsDfoL5kDtywrwOq8JVN8FvPbPBLRLePdRObLcsn+ZfbYnGwX
gkXKVcS04cEs04NJMLQsQP5osv7hS7tJ8MNFBZdp24/mo4LMtk5H68drmmMShjtesDUfjfVcJMf6
GlZgmV918zYz1sb2npXVfXWJvReZtVl4bHBBgzCvuwtKB/sk/eh2tE2IYl1ZpHQNxNWSqxEqmdOK
lMgNS+0svw1I5K2WovzI+99B4V2mqn93nXmHX+4gc7VTDczOBH8AVm72d/tRZ8fYNwEBVbuEmdvB
QyoEb6/tbcJ82CiFP76RNyTxbmabHYTtxA+DP7zUJLQ35fixlMOm9Ir6IEwJRrC3Mn7QcD7p8oe3
8oghcB9hP5yG8pavFgCHbGNyefL6CNyDyaEHXMukRv+BWliExmHMtmJQt41Pu+GS+luIgI8xlUy8
Ez08AIZqbe6thGNxcjaYYo7dNQhC+ySFsUBjJrXxQIiMon+ahKs2tcZ+lwYlPouqHTZEYs1h6eV7
iBvp2VQSqqrqw3N4dSh5xoa7NlnqeRbpOz0OIYZQDdalrqeNMu5usPQD7bdnz3Vv6B+hntll4pTs
krr+pMnZenH7wNLlkRzKYXLTz9EO7vVQ7qzwxh0t4H723gV6NvDaF7K/IViBu1gaPEL65/pA35Wy
5Dyozb5QkIw6/dJWLrbfKz0SoF3eELiwObWxFGxZW6xGj6Se0Tt/fruisnybVHKVqmHfB1SKsUZv
seJdC99sP3W2dILxUWfVq65W6ND9jjFOJTMi2eJRsiUlmFAXv4QoP5w5+HQLAN0K734QujwCiO/F
bvYmiKWkRDa46PO+5ZwZPBfMUoVrB2gW6IxcrYQfERPHQGtoYQcrwXSy9mn7FmW/jcS467FWT+Vt
KaKLjC9R+lkR/wjkHUhr2sOso+rbj546ghL8LoC+a2zxU8TFLrcJtHA5p3QOW2S9xZADgAyzaks5
U10GiEt4kXjGfLUeeArwTEHKG6KsZ39cjlXaQHugg0CqwySGTeyGfHigRZSNu68qK9qnNadGJrdt
QYY6rzGnacl+RoLkaz+zEntNFVT0u8hHERCNVq0FCCcPdhFEsjaeKbhSrOpsrMM+LFcuWBE5B/La
4P2K/BV67SYln59O4UXNLe6O4he7akxqX70v72fJJjL+Lmxv2nsJwlObnQbnTdTul0KcJpf8nHZ5
sisXn1ObltuMiBCDZd+y1m4FdSZO9BHEmLbyKoAVuhrBJy4dF8mUBfeq7bqnjv3pawIK9PrvYtL5
yOA7neIn7jwEOY0TC9YJvY0unucNiVFYzJV3hpP6y1LifeT5TC7mGswGwgHb2Gz7OL2nWfFXOfnp
ZkrbJwfGUF2Pyykc+zcMuI+jIlaPq/wnu56lUX5jWWSPnHHfLemDmrW9hSV6iQb7pycQ3aWlWHsV
FLzc32RR99PKkbIa0rFTcOt6LiBeSaYd7mHYQzOmiG7Pyb81sXUTc5TeZyHXPdex8tvKwJigPjyE
+KdcptOiC9MtsI4hdNidl92Fm661IyktjsOYq6dCu/0uDKrkXXt+/kkrB8pPheCcShcIR8FYrxtr
+bRitvajMdbWI+dwaxYrPEAGqclbu7il8NGP3k6T978RblCMGwHDBo6mn5b1hhy1/EOxS2MoBa3G
S06txl2sOtq41RLgOatYWBIuIkXdrmJ41inVQXjntn3qNs5NzZw7tvsqJ0YVHjLE4WATgYRQr6Vd
EiUMFE3be6uZLQKdMUybiZxXTOcqgSqKPxm4Z3PfjNR0rGYeuetkiNJLmAoS6r6lj7oDBmp6UxGc
oJTuFADrj9e6iNkbdEueUsbE/mjDi+XAcjZ+XJOnvuIeJIPF28BzNOV9c7mKygJGxCIQbhnkwHev
i6XP8lUUVgSKnVjOhAgK6e3GnGFjdHh4M6Tqg5eljbz4bYOpniVVelxwSKGZxnN8mDFOncOhCFly
chL0ArQxI1lNntJGoIaFUMqMoqMJ+EekMZunXnjV7viPh4Hpd2W6pLod4oUffsBm/YCEVMxw8Xtr
zO4Cx1KAJcH8L89KEizd4IAg4BjgF4DM56THEpRvBMU8ml9b3BmC9C7fpS4HdDZXLJG8zG76c7zY
HGA+roI2xmzuW853wLFsH9mfw3lZkbXqcnHIltympk5hT21uLSOIVm7SgBfqGEENLm4IvdoT065D
CMLOFgcMX+tPPsG3WbfYxRbfoy9lwP76mwtc4v9Oq5DHz9hX8pSoCJR6mS7jjdZEAvCBlAMzGO1Q
UxekUNJqz3ls5QATnycBITdkaJ5MKbzlfaXxde4VLseUtViBUNHyNOF51lQBVipyjhgc3EFtzDTR
s1jzrxgJwhjQeHYlNq29Jetvvd7AF6X8YelwR+bqV60o71lXOtTDCQ+Qqnb2MkfHTgmI7aKdjNqX
ANSD1awJ06EH2z4+AzApG7IR1qPXF+I3gMfhl0uG5WF2pv53rZlQsK7Rvts1yX7C0nRqoF9+NI5T
obDnyl0gN8+2u8Yo5UPfLWZQRqqp9L5yl/YxSbPmZLIofiB5HtFV1y5eigM+7nZeOrnHaoYPq9ok
fYfd3Z/xnRHs6ql2kPbIdifhMQBNdom4P1Cb81sTIzoqk4dPjVZXKnxQ37p6UA+2xM5AZc/okPhv
hm7rlSp80yM9C7BL8F60QwbsoFA9KT6v7UHnlXM2n/BgNdd3f8SvhjM6vOf+pMgOZ9mxd+AFgJqi
o0lFpNPJWdqw2ahw+mN3AZ91tmMEI/BXPFW+ELRjd9aOJZR7BtzFfcG5SW3qnnqKAtmOOA3O6GXm
STdhAcvgMMbuU87j8p3wVXPKgJWA+O+YR+RIzns1GNQ2xTB+KVM3fO+HmdO7TKMs3MzRFH9VVZEQ
weRunPW9851juMYdaZzyNctnhcwYW2KVNUl9WfBD/Hbi6o7PEQxH3WRUvgX4radxMfXe1T1HDK+z
t/OC9GIXNiJpxfOFoT1uhsesLUFNsb2SH6LuKc8o2D0EN7oJvDdnApCL7tGvcJobB+nH4fq2SFc3
fLx8dIuW5lw0P52ML2iurILc0TYHyjHpV6olQ7K8YxnC46oQct/Y0JoorBuK3TD1/QEZThzVFKv7
zgkiLmuiPtKrnoA57OIM0oqwWbjtZ9+fnnwjUjqPvfIkPDJeKYYe3FLYrjel5aS/nXxhxJmcaD4B
6Ijv4ziQTyP2ICYiwE1ulfbPk51w8UWC7nfxoKbbgvoGrq3N40LoGDZXG/HlEgFhUO5XvN76QfCE
Yezoqu04PYschYBQa3MoIIOupMY5FieqB7iLJMl7YU/nXDjoL0FndoVgx9eKkk/3WNngDCMUVX0Z
xgQoNcepyvZ8rQh+d/l7O6unDs/dWO8tOjCnMv6pZLHvC9iKjDY+O7iSxoYhxGfnks9PFwqcMXve
jEEfreo0c9aNBK3DUwacpY/g7NSduZXXUBOsUMXlJxc/XqmttywWCeyRevRec4LXo3C2xr2PWp2+
Qxg8k6PD2bCUyW05T9dOCTnSxSBtg4XUzd+Lep5/FzgkPxypJeheaxNMSbftqigf+RbNPk7YJGjC
oy4wIDAT5tW05/NZJkeDF+S98KvsR2iV3OX5Ir7l4pFTbn0rpWdCFi+2J5wP2u2ai+ghpa/HrLe+
4q4F3eNb0zFJ8uHZWRwycIEVmjuwH8vD6OsI2d3W3q+skzm8dMZYftF+UKONt0t6P41T+DcJE5Kz
Hd3cfHWa2rxs1O2dgPJ3CFpl71n9+ty5/GVfQTy3RPUwQUeIaU7GCbuwvUrctUmm5J1wl7PHBwKH
xR4qbAF3MUfgBtS2t6a6HOQcJMgjrvkdiMtTa0MR4SCHmRhev5ITtvoEQ7YZyyvZug2gPMVnZK1s
TcLYI+4Ep8XEaLzLEHqv5HG2UyUOjWvBRfRpg5Z1f4bbQPfcMOhDHXmwYhcF39Lyb/wQxT5W4RNU
Bi6zujeHnuQus0LCwW62JPoIiNfRCwYb/NbSy25qh+KZqdEUZtbzcu/3NSXO3e/MTJsMhmXsthmX
rKo6EWKCZmmmGohvfDK6fLUKayuiVnz584CwlGTWzrsyYNthjwctOjZBhhAzei+Oxwcf+LZP3W2G
0mKV3Q5NazsPmpEO6soagbe7AwTzZMaYKiV7aWqeq9EvN6jOLCPg6GqaGmvro6VV4lBPYPdIeu/C
xkA7ZzukBwEKzvxkauRyEbqHpupL1tnmIYq9a886r4spSn87BOZtwgDP91hdEG2yV8bPfF+z5gXw
b+0pZgSPGPc5v838GIiMYEG9i4uk3hkDHUA69XyohVFHO/CcY4jYe5iJt3/MbgF/x4OIkYrYui/U
uwogRA3dKUba3cKGglfgzQ9OHuqdAdE8zCIGv4D7g7gaaXq70/56KqEL5kXA/Av8WnQeMjELZoeU
JXivf0ZyNh5CXTB+B8uoEDzsHdfr5ujQV7qa0Q1HP3cei0RvtU3loRubaWsR42cb8zkH7OjbvGFi
GvSbzJHO27DdRaPLLk2q8d7CLb8qmMNwMXn52o7gQI/OBKJWHwqJ9pglaUfAgk9MXkwXVgo4mwIv
2xXA6W7KLm+ewsim47uHSmaVz0B+btx4+pkm/9Q27TlY/JusyV7Df0p9o35igrdXZV0WD43jT9gX
eF+ypLv0JrA+cQP7d56dF2gU3XDguUvbHSjuc1BWGcMHP8w41MuD5+a/9OADNuGblrBd3IQhyLGg
z2P2OvEFw9aLRMS3s7pEv3eZ7Af6CsV66fMHVoSHMvCpMs8KDF8Tp9PI+CXKQ94TMKLrogKQ10zZ
uzaL/zC3w1p0cwXTGVwb9pXgkWjJlcnIk45pyS7OoY4ZKyZXPk/cBNZFYfBJshXvvCvXV6BjQtjy
90YX+mb0xclFxFsbG6Bp1A+vJCuTu8jqcQTD63MqOkdmHUzXEK1cOWZeVkkYfLUta8V1W8/u7Tg6
qDq9iY52LRHEsIYU9ue8tM6hAi8WpKGLEDjuRxE7Oxo/ngceJcRxpu404KPHxUY7q4cthw9F9SjS
GAbqcoN7+fHKYnBFvC94JAaIgLyjJ6Gh9IdPFF0fKf2hu350j3NkneNcHt2K+TysP5t5JCxmziPx
VgbxTm9kU+f4kZETmwZiJb8pPXTEV/vG/ham2jTFFemUtT+OEI8NHOJapHdF0m3mLCWO2FgUZuUk
S+DWJjuK6V5nxEdc8eJlKMPTgJBXUeaD4f6fsiBfBKJl/es0Z/3bVFpboFdyAwO7WZOBcXdOshD6
6NoPMJ9nyi1ZFrDhvnpTKGIkwUU/x8y+CA/8u9/7b31ZP3GdLV74cUpIH3j8muA4ApHJiYDxrGg2
QxbfCEULW3POEJDuxwFu9jCruyz9cYsxS7FKo8u0+HR8EnETF8KP1LjTr66DW2LSUf+k8QjfvIdK
tqEP8qqkp20YrcFNsKCuLURSyuxl+FBWRG5XELAB6XMFsc5syK07LNXVRw1D6gvYYvpe8LckfR1c
v09BY3eYeUqn67cQR1ta2K2i3LjVrBlhru1SbFOcvXLhmYmoN3cu15NN0CT2LbnRHHiJz0JK0qf3
7SeMGOgx5W+G0Zg9YmYwNBdXOisF5fSOCZaXiMG/r/jinjko1fW4xxIIe0R72YcYRoLAkYQ6tev7
DKMKvx5bea3nv+P4/5VL9/9NM0j4f/Xh7ocv/RtS8te/W3Gv/5e/fSBWEPzlOjIMAi4y8tpKSSHk
v4wgIWZcF48jnD3l/c2V+F8jiP8X33dbhSyTlOQXYAP9lxHEEX/5uLqu8AoMtDYx3v/GCKL8/7Rc
kkTG6uvSrsPfTUoXc8l/mjvzkdUyxTX5Xl5JdFXjoMopnW/KSt/b6M9bjaFwTWHxH7Bm1TP1VNZO
G+uBrtZDls0dEJqm30nyMStW1vMxUnlMwbE/4mrr/W2UJ/sRlS+mnZXHfO2IXy6Ogc0sm2Y1zONn
zaHDPgcmVaWGG5zsSDGWr9ZS2A95YN6rktK+MBq/MHnYWMxN/MefArNt5zkB793+IR5fbLE2JCsN
4njxm3xvmoL7I8XyUkLiXHHRu/IT+5qox0Bir8cluHA9SppDhWC106P9HDtc30Xqi02RBMGbDlsy
GEUMlGZfdDxOhO/k37NuNEaRWez4z8C/YOs9NCT0SN70WXGIcHhsAuQcD5cnHe1DmtJH5lwmXstb
2GbVTqbc3FvcnSKgugqZkLRjm2C6GJFgBkwjPk2cLdKg6BSUIcJbna3t28zpiBM5L3YEjLfMc2+P
dhz/Cdm8UOAchpcakwArpEbGEJHdjyAv+o2Df4YRlGMmlbgGxryFBx+P73GZ3koyaDtZSgVof34h
Je4e2tGOb6tkKFk2B+5X3VWUKbTYEzcp93PI1BqzjrO4hDxz05+uTWb26M0/CofkTSoLj8u9N7/X
rdX/cuv2C52EzWbeSO7rvmDcJ68wmT1NfqwHhU/sHdsnUl42delxVFZI8XyCGq3qFoI85kCvrNpn
PKEp2ndPHoHypr5xi/dFRuUxyJ1hY7K6Owf96P3EHeviqvPynxQp8AqPMoP7kHikq4GCYAU/kP/U
q1HnU3kTjdrKtuyH8tNiFJZtsh4MtVMH+h1/fIQnIW4rXB84a98iBPDsMMwgR5MYxNCKUpGRAC6n
FztOfbPEStwM1fDIEmHaMtMm9N4QQmG5Q5lZF7x5Y3EJgwkMrJi5nMFJ1WNNuULz2keM2Yw2Txan
JbqFyM8+3Ihm5bR5adNGNxNEsROSlG/c4mX7bqyivmU7Fxx0Z/RWQRt/A8mW0nef+t/BlGXNJg+t
5cnr8+hUpryB1GfPb5Cm+t00lvqJC1h1U5YqerbrMmSN69NDwYkYnIll8vXIAs5L1bqP9FAVtMyk
5buY+coWFFXe+OSWxTYdMPveufNo8Xko2edXY2C91aU33Q8VaZTV7Laa735mRtxjpZXtAfjWh0b1
D5y9f+zI2OuZVBEWgJAxKBgKOrQcMu0QO05pgMc0Scq7gp7CHGArYi3R8vGurbmPTkrmR6/z0kPb
lb+HCXnWC0WFK83elZkE2lkVwwaLDBK/cMK1rNhNgxVdVVHGArNDRWM5yuhgPUZpfHGz/ieyhQY4
RDxwSEOHLbSUOTjis3SSxHrJey9IQE/HVlFQHQN5kHxQPPbI0cB5pErDnaciN6w3/dgMrwiz2N48
qh+6PP/BL+y9s6737qM+kScGyJXu9D1xPbUeYvzONMVwdgdLcQBqWB6apcOJLoTnP2Sp+tYa1ms2
hd6afvt9lZhwW0h2xNQIm9c+iQSB38er6ubhS/OhAvN8vB1aVr0FpoubMMiTjyyERyfaxcAhZ3c9
DFXRbl1RRbukszzih71umbjFTtXLzTSmNzryz8EAi3Saql+sR47h1VpreoT1AVSWm07U10Xd0xTD
L+ihhKhlOkdNRVsDiK61wK67xpI27TBK5Ke6/SAMx+1Mke5sCn2uWB7ddzhsYIc15i7MSjbZpche
S59VcVPY8FBs9v348TPbgorUqZ2dQ5+t7Yluksj3yz341Bo0J663pVu+CyUfpqaH+mOL0RwbNmLA
uhLxx/hqa9GRR0rfzA/XZ+baV97tgv+AZh3nzPsl1hCa6iOhT9BKLe1+0ZTUz17e7vzUc+6CwqoO
FXL2D/1XxW7se+8+jGfnNOn0qb8Sm/1urp+Fdw2zDqNeY/6yN6j947Zxu/hQGive8vltqGgmkUPV
hP0EtbV+NP0EVGJq3214TWcNqx+4XvzDc2o3tQhcrc03DqcjGJchRPMg/bA8aSd8VXHt76oq2TEd
0DxnijdEC7RsCb5DeIx0BCW7+5h1/6af8A7RE7TqOgAyaTx/6qWEwY9GtxKQXHfeMu7ZN1abetLU
i43FNinD8U47LG/d/EUWBvx8RRlf17bTLpAsC3vOymdfxy/s7ukSZMDe1LmPfrC8L2bMn0yf0Rcn
R3NTGFUepIHZyaYn2Q12VG2YQea1QkwXHZVKaVVfYviYfeiWWwfU3zkkn0lRyDQfCdXTLRW4zqEY
xo71LucYran8oCOsjQqz6Ta9Wgoxy675K5J7bq2HwB5YwusZU1gWgYQnNc1VAj4PLSW5zCI0OtOd
XY+b25UNC/CBJxVw6WdwErtskO8LOwCRGqtFYCe2l3IAkUbN5EkYmmuTlUjIXK3c2aHLPvEj20eM
ifO9xa7oWk2XYHLvgQnezWF9VznuzmXEyIvqlUe3Wklo0rgYNUhMvDRb3SXZTkbuQVdGvjnkDPdj
nxymMLx1/fahBr285uZ5K2rZYW9JOAG925qeai+l7JAilAx/TmLhIOkqyLop9IPAqXYZjoE4feNY
/TIm3mYuWQ9ut5Ry8bEIWKN0c0v7I8LTbOtLv1DzVEXJGabfscJ5O9Xeqjfd90Df6G1sIDNZY3LP
KPqYGifZJYRdDlZe2xu3R8joWSMbFhkT9iw+8zy5gij/buvEYY8Aqby4zmkJ6y13jNSLGptkoyBD
QO0Ywic6AHktx/C3Cgd2W07PQ2aS31O/lLuaddGD1Q2AF4IIp1CTZzcYrW34YoM0I2BxQP9pRm6Y
wXvbDIFSGrpwki63XRe78HyDqc4vshdC3eZDX2KVEWrK/KMValDslLfNFkahJDNvOdDi8HuG7grT
/793x///GFuUXHD+z9b5ze+y/u6+dPr9j8ffzfCr4B/qP/8A6fePdV3F/2Gnv/5O/wo0On8JW3FH
Ee7fQD8uMX9fohz3L0JTfhgqrOwqYKn2v2Z69dfVQ69C+HC43H3nmnX81x2KfMpfUoFruyYgHYdv
oPvfXKIc93rB+7c8RuBwRReA3xhUrjc22+Gv/u8ROfgjhhwMZ2U6TyNF6DE8Uu4d6dzUf2q7v6Lo
5oYlQS1KKKszeaKINYTrfjSehfzpeCMqdokkrQlwCEyKuMrQ7zUVvKuSJuFuE5XLku65xfn3gHHa
L28Y4qcktywbinwKB3yMJnSBrCvAV0AlIGBuRGMflcozf50GjAo4xhJqv6kJC8Qm9jjvZZxpvJ3h
YCh5nif3zZJVJwgQF8VLz5qcTLCwG7n2ovj6JDLTYu1mlqMJzgOjqf5Gk4cE5C3ed0Kk6IMXXQfn
mpYnC3RYXfzAbcsRX/l6wkPJsNvp3CsSjLp+d6qp3IKhO3ss8LpgrCk/nqnYgorRsrgRafWtsAMP
B6MCRvo5rfE/2JR4XnnD3A9Inw/Bmi149TnIZfY2U++4e1tfCdfT3FRgx7SPtV3p8cnKJ1zrmomT
yid/bN9aEXbNlqVxS8dZz8G9cuhVpKaRo3CG9q5ATdf0c1NHqSfYDjRGju9j5VJ7LPOM52qwpMVn
IK/qn3HZ8K/8wsg/s50vd6U75/QL5jJ+nAprkQedhs0fH9Ud5TUHT3psm4XZworsdNmFcxvjxrOH
gBAeqCjKixh73B2MFSJVlZsNT4TlYbPbnkVgP8vVZ+pfi5cy0NKvyiQ9fHzM7q911PffOXEhkKr+
ZJ+Xrsh+iy42r8D0sMlmkFj7FbIDF6Nayh9/MIykKQkvnLbh1YVF8NYBfd6gFm1ZYzKAuANcGkRQ
x/EeEnY+Pe20FVaCIwYwhcM2T8dU3+Z9gVFEsrQMaVhoIcuaKGDEKO1GsE9V1idC33yxM89for3T
VEl18DoY6ETUdHbqRBwyEBk0QK7JsZWyiBiuhfeyGNhdZijqWNz98drqEQH1Dx6i3mew5J2AfH5D
jk+DMJparjWXTrttRL+Z5H+DsJ3T16oLsU4zkeTjkVMYaMsKnsWsPmdX8nOGQBzTbZ3zYTwvGeY6
6ozSaDlGHa2+lD5QHMXfuCUpEWI89Ndtm7v1qQksHCKZ8QTlSZB0+g1TYG7fWtWs3HdRSRk/AUqg
8iryBqnWfcfuYDNESWG/mIIiWHy5bhJ9Fm6Ylq9D67njhU2p15wHwvTqvarTsDhX44SSt2qGtgl/
LTE6/iPLPJNQecIT6NEuqXVZJ2MTYdHHJTFemmbwzZkFIKLjlA8+peIRiRieBENAxc/Yz6P9JFth
+FhnGRANQpEdkumY8sc4gGRSmuWF+oDIsVxDB63Tb+ACedRmlZzfNjqR9xFjroBEkY3F62i5UD2s
sJuwV1lXbFFXzqC2vX7EWa4VrHLgFfroVL3+LXHvBLcsS/6HvTPpklrZsvR/qXHpLrUm06Am3odH
Q3RAwEQrIgD1kpmp16/PTzdf1YOAvCxymKsmb/DgIne5yWTnnL2/jfgrqWBrbguDZvFdZOFWx1aj
/O4Ayczrn+fUXx7inNktJ3SZo88qI5VdO7ry470YdNXe27VYpQeN9O8wMEniL5DI3onJdVfVX8qm
FLgec9S4C4iMBhI/fqN523EqG3ia0UWgeM48flKqsBHrbBxY7gPvp7x6CAAx3GeFIb21qJfkNM42
8QxbMyScguC0L/EBV0BwVzBrfF0y2T/5RapeszC3+8MYTONLkUh7FfyNeGVgKWWQrbXrtd0mmTCF
n7xCuFD9Is/g9REAqziSlaG1N2NWtncRmgc6YzWTjU3Z1x0YijnjZiHGokBAw0ZL3K/1/I41QEpY
1vvrpJEC8hpmzYyFWKQLgQGQ5OHU92XzrpNBVBRA6nQ0f4MZVSHf7kFD4yeJJ2JuZVmVh5ZDpDoO
g12eC5VrpMdR7Mc3Rd0VTC7LGn+1cNl0GTaJ27IQIYqvckK+qyNiEpnJZ9kTTRfvUxnOLn8mHPWJ
WSfhmuNcE7cG3brV96jS1RW5ph2OM4eOAT+gC8MICQcAu5LH+YOjo37eIxuiVd272bi6zsIHIFSm
3aUEaszXhLeROg5H5lvTZgH9Mpksj03SteMRqUI7ngR6XrOJZYp1NXD66hGdfd3TxQK2szG8c6LN
HKL2Q744qJFOAYINj6Eibap8/aj0zoBLE0mazQcqq5DFUUcspYBA3xVNrcphX8RwW/YDwsq7FHnO
J92yUe/TIgc6FXUNKKLMt+zkTFRWKjamAvW7TbwpaMGc9+H7yUuJl3fnNezcs7yOkL7JJQCMaAle
z5RuMO1p3VdwfgnJ3KcW3ZdK2bRV/BzQ1bZ2s1aAJ8FoegJjTsBqhoKoJu5vBEhA4SXUjnYW7qvA
hpTW4Y54dBsaGxvmAdE98KMuhpOa5S8lb+Z6OzJXIFI6Xprb1nUI3Jlzx3s/KIRwG8Y87TvWhE2M
e9DS31QZI7GWu/HCiSawDogBILfXY/XiAH8kpqHlYE8olo7WZexZj2nrp09LoaMvpVtQonAEoBqv
Vk4wdffc4AaJKpvXZiovcoHYbVuUvg6IyNP8hL3TY1sIbYGCOpLjwrqfqmnTMlkhkytD/vYgeWZg
OtWMmTZWokxK+avb6oryNqGcrRzra5G0cN4U4iX/kHSWwpAgR3elSiSC0a4TPQ3kwrzrUV+Rd1kQ
A77No8a8c3EwSpgOVp3t3Snvb+MQ4cYRjQ6+8anjcIU0FGsXuUdlZRMAwt5kugZ1hJcy+iOS1Kn0
rh9qcpThyvPXAV8gS6sbtFMUropzSjFNaXzArVNejQwS1Kkteg5oI8XeclySJa5vlsyaPw3w14Yj
Lcblm2dCj8XQZpKeox7j6qqdJKnHrL3lShhPfQkoND8WmNMe0SAqwja7MXpRdUPlxh45fyXILe6x
NSr9KQYzUx3GxfKuoLmso/3Zx+TF/4kGm5Ls2TMUWRu3tPwOLK1nsUaljWQR7I76AGyD32d22/Cm
HHqaRNnEZrKFKReQ/GdMfulNGte6znR8toNBe3tN9/Ku5jj7Bc+fwhKTtdVDa0qNs3HKvyTdRHsD
4jFCngkJ0mc9JtSXVWbq931az1+BzqrbfMxiWIqLHT2aMCqI7RiB6vh1zO/njOaVt7K5a5TAMTo0
Dh3Z3DAHz4LM+eaaeXmIGr2cGJhCHaF/4H4ebKu67y3CVFDy4OTfzKSuvoLhbjiXtUn0ommJfJzD
MngO+yTi1+/b+oWmHZ4f2NLRVYdIipyFNE6LLadL+alipVxPIVHx24ZZN9ovbwTLXCOxNZsJWx52
2UVJRtIz3rUZVoHeRY3FlMSuQvUitKb7MSOdh6FseoXLZhpPEAgn2pvJRCONeQ6GAdcQt+ovS/SA
Y4aI0ZB8gAuHLR9loyzGj+xp9NKSqQR5W7NxgzlavJADkwdBYJ/7ZWCYtrNakOlIZJMCFNw+rGiz
koliAsgTs+q+Krc1n32AkGSwjwix92SbNUhjXAROMR7UV4En8hEUuCTKoesgiWUc8t/PeYE4kIZp
3xzody6nBQMch4WyiegEJa2FlLObxEw7vqPgL1QKUS6ObbN2jBdauu44Y8TJwC6DKATkF5263Hgc
mAlSWHNMOE9vTV4I9vrGJ8E8nn0Jiw8SxmPcxh19FMtHCmi8+IPOckBoLucsJFQ1ECxEHhKEJzq9
2b+eShKiTiZaxJoWWtK89sUgPgrHR4JGB3O1gA6c2LfocJTLqLfm5T5UefN1mtBZ7RFP07R3pfE5
ss4RbxZLePlzxyqpNsqbePmobrA/07CnAgSf1DIvJi+JCO84hJ6mbC66z8bJe+J3VrcOzeZPRlpM
7vvejKSmR+VTjIQVo9oSEcfX+TL9kFaJlmtYWLowwkfXsaMC85dtXcTj18XOY5+P5ED+U63ukgOP
S3+Km6gP9jFjctCg6EoblDk2I3n4WxBDJTh0uClxQCutKh1UsqUuRcqEb6zm3UDKPT4xFwbXljwc
V50kNDv6fEEHREQUTN02xAmNmIaCMiczAdMqP02aWOkOWFqlju08mTUeqZMHYmdmWq8CnyPRvnME
0c63NHoYd+nNjRV0rT4C9ayuwynHxAJmy2m2erLAmVQBW9mu62fawrC6AJcBW+G8GQ5O2YJrixlH
qlJk4gFRYOnuPCuhJMVMkSVoiRpeUxNxOQr5nxjyI4xZkJ5TA+tsN3iVqC86mI01WMWCEiEfZl7o
Kw2QszhJwHiLeLMg6YFRXh85zLSPaHea4hwz66UPViosyVDKFd0xpdhlB2QCN9FSeXKN0bXup4qj
7bE1PWFts+iL6Bol6kwsSiL5agWoty+M6tHQ6nCth4E5q/igqDZgyASinc+0N/HHoJYc3uuy6K2j
EgrxbBO1LoYXkG/JezvSOBRUVox6I2aSZraQEBGHzcDk2h3PSxptlhbt4S6cDLn2UcJrCGBvFjVH
XbK0DgbONzT1AUvGAbkd69f30pS2f+mU5JE4jo53SCzpDtCrG1DQpWUvj5XTljE2zTal6qnKAuUm
SNH0wg3TJCT8nQ431mdGqidy4BT6Ldym2Yn3f5bwfHci3UdwyroLRRIgAz/kjYJp3vqnHTOJ9CDJ
6QI/EFhtd8sxm5wfVyANJQw2VID+BKTKmyQBXbC1LaDrN1MKaoFZL1T0I1K1Kj2pQaTOng9YNBDU
E+Ptl6Ci0Efy3Jl90bbwdBIKxG+Y55A0huvrfYfwNPLOKR9t2XRLE8h3PbV6eYM7olsIydYKwyRt
1uwiCmYfi46emaZby+xmBzriSFAGl9V/1w4QWpCbFXFwQKwXOjsrsuPm6BN3y4QrqjkMYnHRRh4G
r2/HixFbwPhuVrM93MCe6atLhz2ivCPkz2SPqPVLAtYzgOGfhiBhPW4ycDvh/bBQbF5FHvORzTwW
7XQYZrb4WQ0mxzs6I70aXRUEBw8AAk1wNWSO5CyNEx8VpK7ng6bENZTpdE72LCgdbaac77+tAE32
V1BZHGg82iNdtJz8RG6p4VVO2iMUwBMufgUUp0QXvYmIT9K7Ns2cdi+gSeQvhWqsJxlWlT6rpl2A
aOPXnnYzt7g6yKzuuivjtXPHGxUP57GbE2/eL7of1RGVGFUm8uKcbpQaICS6ThglOI5G+It+7sgZ
4gKCtn3btSrbQgcX6iIrmHRd8ILvWWmBMeJee36a3/dhjdrBCxZVHcPCg1QfjFk/bQfGEy7YoiHh
ze1xK48eIOArS079vCMnReAuX9OlYBV55h4FeP481klgbVSryn4794ajr2kXC9pFT89hJxTjQynq
8NaekgoPy1D2n2XnmOMC20IeXZ4oyDZmIRS65hM3+6YOOBKmDWsdL+z8kDlMQJDb5RPGWLfU/DKL
VI/Mr6KJFoCzpkRNUY0nk4ZgtjdFCIk3axyJfjJbylvaAx1UopK8KlpvuMVmlOvJdm7z6pMkSize
WJAFb7IFf+fBotB9ytDjf8BrOBPTK1i127hvws9OhqUKBQTQJp3LhjrLmgNeERAMzkDfMygDLveZ
3ZIeIq/zilp2SntMFT6pYmrnVlH0ubQ6ZnqLIzitMM4reZXkAjeYCZv2Cw+/ZXZRaPSM5Rc940eT
UR9czFEyfej7alj1AMZQNSZy4ihaDEgS6YYlRZ9f8zDVpub+MqS/KRUc0hJvnGk5SOEz7bBo9XVK
pquwmI4zfFWCuu0Y9w4cVhLi+vGG7laePFbkToUFEnnREHZmwRK1SJ8HvUroQlSp7mCLPqBXawVk
UDzYRQTRPKChJPZBjCfitZeL63S8zoI1Iyg1tsXBPYY8myOSmez60WmqAAW1NwkSUkUBYSSR9IvU
oZmNHc9oUXs9k92Jgtq3Dr6IaXWmSNKyw2AyCyN0HJXiVIbM8naDboQ6UwtiXPALCjiGVT1d8aNf
O3CYjnkXLs7zUM7RcF8mdiVPfhoHPj82PI77urDn6Ws7+KSobAwQTXe5HDN450caAzYlDDirgDcP
BXLKdlGoUfavaZQO47WtDJWdgXEz4LBuHJsUOU7tiQvbdHTdgkh6iBr6BWr4HH/ugBT1j0VcARfd
EIhHlbDpIctDp6qbtsvnTVhHgf/EgTptH4Nkkfl2cclr+uJmDKIC5CLpJB5C9C7ZNqqaDD2g30UZ
EeYZGQ7vEpZGc88LKQ70pjKYqne8Jru9v5T6DJxjfm9SZ0KOIL2GgBjZhze2WRu8eejSvbRwHFH6
a7HTrtUHW3646gIVj9DIHckJgnw9IT4cp7REbRfrr2QwOh86BtX5Jhu1jR9X+xwPMy1SxeY65eqY
dEXOuApNKQMnkEL1zgDmvQoVqNVzqSKG9aOScYvk1wewOnm1nI7Syxwft6LinIwoiR6LwBj3AEYr
qzDu6pGsO2hu6Ay535xhdQHtQuvaqXaYvgqI1TMc4a2K6CbRHrL1U8TM8ouV48yll1RYDzhYgOIR
LFm5+5kOE3kgBQ/2BRa09HZw+Ze28Wh117SJEhwSGvIbB6UOdVgWTMEtOmA4MbT/CXI1iRdPpPmO
5ZdG1tOHdomwC2clXObNYDFIZV9psY8ZqLTfHLqgfIUwRaBRmWCiCeBOrbtjepG0xATK4VV7HdEk
dMvQ9jL9I7Izn0fz1NSe4guXg3ufj9007CDdOsSC+wmulLK4x/KQjttRptZm6YR+Tw5jXm37JSBO
r+vcltrBXWcrzgDydIeTOGGevxpyWc1U45PnaAhzagk/N9MYqA20L/N1CHvR7bQ9FHdzaHcJOe0h
y2xAKn8qWP/3cR1CZIX2OtwDMiuaHUVe+rXjiHhPO4S7M3RmfOiiuacZaBmIA4NFwqiVJarmw01k
h5PdEkdbTg/5mjsmgfUL5AuE2FnN+LEKbEGNocD4RGGmq42ZFg6Yloo5iS4DrLPNmNL621U+AcP7
rCA/D6Wekc9WFiGOaWxVfWuSsvs6eEm2i2kS7Wa90smsOOD1nYH6oEanEc2rLFsj5omGLz75nIbn
Hbx0uv0kwY2PMaOX9CIqyZ5gDJVNcuc6vHG3vhWO11NkrfAdVLhfqaMyBPKqkVdVkY8QlInwAFgi
hbs1BChNF27mS70tSTT5FtTkhG/zrmZcE6iA/ooPgiG4yXFVLiARYCsyU2F0vyNxSftrjDfHNsPu
l54NJiSOyB0NJKbiJQWmXbiUruyNNqkWlvOYJCBDcPllNmC/arXsRGxL/kZZCSd9ZmF1sXZoGAcJ
HIOwdMzqaaDoFQ/x6NkfZBdHC45lL73zjA1QpMvJ0INVWmdfCPlxaYeMslP0cQgFwtZd+WSKKqVf
o0lP7x2eJH8zxA6iob5y9RbLuXVXLkmGLjlsSBxP2o6pFyPs+NH4YJFp2HoOOD9cz3qjI4YgNxwJ
5Z2amh6jSQNKhl52S2pwQt83PC2iEkjESp0+AZxOLFiqHsZV1BfqIGGWtlvb1dj8OjFXUGGGHF0f
tZ/7QOUWnuOEI/K+BUU97exYASA0E3O5jTsQ7LAlDWoByqQRanxql6b7lusBoY5dlcOX0F+q4l50
8Jx2LllSNHoyYnK3WID7+06B6bsUYe3ddFGAsF/7Xf4kqtK+G6m/uqOvfJNdtXy+Ky1z5F8jibUf
fMZOasurzsMWM9TqG+L1BeXb6HLKaIk9XvWCTno/gKp4FqvGaDfbuv2gowYikq3K5vXPR/f/M7XM
sPj/aTr/Oatenl/Gr99rmf/+T/41hvf+At3r+czh7ciWrg3z9j/H8G7wl+uFvs24HWeRL9c0sH8x
7SygdsieBWWbH6EzDsLv5vCu+5fvomIGaRfwx7br/ckcXv6NYmzKOWnqiy8E9YkwBKoHM43BP9kM
uNh/HMNriYUIgA3T3EYE/Wlu+rirH9huhza+npYlt44pHCHnOo9bcaCV0aB+ccwjs+oI/zvGOGQG
ziEj1pN2eDY2F9FkG4ynfYDhUk30Cm3nfg7lxyDC0dC605Eyg8kD/dGIhmq1kVLjwbMAT3HQHE4j
776kj4JXxqbNLlQwuZpRHvp++mAjIqWdaqeIl/KkaTc9Q03kvP5cv3p2X17gAXRORjAp8FPAVjkf
/6T4Kw/Kl0m/H70G2WaDUwNiKqnxcQPTI0HFKRJ8jUxkwZT56sl3upc+SC+hC93xk9rrLNBsYMiw
d/YKJ54fMzL051tKP4bR9V1o5I32cthsWdpfhvQlwx3xqrU+LqnLW9xDZVaDJk2TgqjW2IFQMNkX
jU0SzdnYhbjKeid41ni6kS9yNJls/6HGPXMxkvZz7AJAmskoI7SYdXlgIHpicubgYSNhCcjtzNx+
ZJ46egNWfTcjWmUZXoFtjnfKnRWOjoTqoiIBT/hreE6x9Hvmc4zA2vg94zIQZgpJNqeJAO1fg0ub
0+QtDTN10Vke+GKbsD+6Jy1Al6G5tHDPo/ctyDDwuuQitzrO45jaHwcZExlKidm9GpJbDjC7nKel
GvzLWaTeZ0zGZMTkpjql3L8LCSuFHzCj5SIyl8ak6moI+n4smJgRBW+HwRVdMbVJSSsn9yM2h8JJ
M42QeJxPKrIVk8Wc3XFbRHa3DQAjPY4ZWBnZNe15zsPgruJwcwop+ncgQMi0SFVxKeeWKOEu8I9J
2XMPBcepbdCW4WuDBupJ5hWmKgmeelH4wv3Jyx/zIZx4rxFnWtD5YhBbNOeU085lFGOu8zhXbzTf
+kYCIYLN5CcxR9QuqvaTU1iHPnX8K7jX7PJ4K9tdlaC+xr8WOCT0lc3zPI7DcQ4s+6h7KkAyX0dx
8rS0oTRRhmzGiMKtjGLMO6ZbLtwUJkC+SOxHLbRApFnoW/8W21mD95oO1oszR8ewnjkp5e1ofYhK
B8UioYHUbE30TH6efm/5qf/AwllYKWGxa4NiusMzGByYQxB2HHbta7L41tnOOaeZYrG2gck+1pUf
HgMsB2hLJW/LdCo3eLfTq1E7KyO3IvXEWhy6UZ45BHTQ91PQUNLZdpsSn+il4Tc9an2Motq/DPP5
DpIAqSt1nd3VwXQcGGybPoVJVDWn1gqqm8mIs+oqc4VT7oTWs34IsU8fWQY3CFMfmOs9N65pmQlB
VxNdvuPEtN6wAaFCZF0vTXLvD/7LEiR4sHPfHFMKxGYbecWDY0XMYykbbqRxnkLst5janPzg1XR7
XQPAMKyemQXZB3DU2BHKEgajtbxy2hhexqFELgmcommOal6LCOytMk7epcvyviINO8azV/Xz8+gm
T/MQvo8rA5LIolXT1QFlH549QWsntI+BMN98RqaXjR08OeXwGrpxslmz6/dTmbzErn5H9hWZYgi2
NiRGhJvFndKvsSAMOg1v2qbSl+WEmHzN/Wpt9OWgFluRXYJauxCp9WQNY3jr+hbhNJn+ONB1EiAn
Fb28baPS2zTUZ0+FFhpZ+2z1tTr44PuEDI6wQSgwPHXg7J1jHWEwh+94S/qz/yCoD45lPrM1hs6S
PU46CL4pX5cHypIHz6cli8/hUpbcv3SMUfbU0U3SAc+b66nehkvA8CbEy+U76HprWkX7pZd7WX3x
qZYPns6Y4oiU+K6+oV0SledZNO658t2bKElDjqQy5pBPEKkpgys812uHsXwlzPgrBukjwgSKAj+9
jnJ9znLGbpOPyj4M0lcoaMRSJY9yQE9jo9tKCZaCxoFuVNN1GHmndCb8GtPpRhSOgmccH9GYXU48
GZtwcN2ndd61wzDxroJRduKADQ82de/ImaXnB0kP99C3IoEhHBQdOaMdLfoGklrO+PmQC9yeIf/A
YUGCg4GzOYZZhEVnQebKDEJtEMgPHMprxiJLeIlqilFNurxfp1sb6nOqIq9G31x37UOqMW7OgAj6
1iGOLpclELC2vEddwC00/Ldbt8Hq1pJycXTcSr9KQ9pzZvBoorwxXxZyVnZYs7tj5Fr62CC3IiEO
D0J+OYa6i0B/CRb4snT2NqVtMB7IEI5vMGAjJIpX/tFWl2P50ndD9qA0/4v1BjsBJLd+GDGANDh2
Q3HXp3Gzt3oafHiWEPIjFdtAx6rPbtnGsH30sIcOu6J3iquqw8/jL0Abi8injA90feDHpsaRxFRa
PHBWrZet4+oCQK4J9w497mcNESfb5Z1n721jZvboVisiVGblTmfO3SHNd+Df0yNhR3l0JsejQNRP
3xWdK4EjlrqdcpoiQ7HsK6VpRYxOdchrr99ncXZKBsbOffMc9Clz2GS3mhd4s8BJKT5xqMZ9Mdj0
BQv/I9Pu7oIbc2u3wTYEQYYgqmcAoffj31Z4+Fd+QTglQ4U04w2wVRPWDj9zLu1yflHDfCWYRe3i
ycYjRd5KqsStQ/OaspQ3Kxz0lUWp+Y7EdzVxUX2TxPxs4bGTsUUBRYaCZVNaLdG0wyc27XRZPudi
9mG8CkkiK9R+Dd0d+xAyA/fR1OuzKTyLXaUp6eRaL8Tc5O9E05ojYOOnhpbbpifAkOkBfmtrhQfN
jXifaTjvCNFOkfbIRkGKvy0t4plJxVLAL1mlfpFEuJ6IlWcqNlwUMvNOVcaAemvDX9gh9BuvCwtr
qyPHAlKFwYE2w1602/qTh2V72YYj4r1N3GTZXpEUfNX4EoLYajiSgZV/GHW1XGJ27x6wLXwOU60P
JKlZV/PQfdNVcdCaj2KzJK0KkwPHMPE5b51wH+V+B43UwI9r0ujgGOzvIdRgkrN8MX0saFMdyrFI
9sTD48OYO3BxeFJ8aGYki+aPVcUDbxoQpDKFSBYIeCdjoLOXXsfZeSa/q9iKEBevLszwrAn/60KX
4M2uA+tcNYp+s0jdGvzNAOYp2gTgfRkLUiIekXz2iFMSfo+1J21hjEfNxkwa5JCl72jMqYnoorLi
beP7jNEvm27yxA670YSpLZs1CbkF0ieNua5oJnmg80Zv2k36p2TO5n5vpZZndlUqrepaWjUihMH2
nOQClqd9Z+eOhfrMF605VDZazVsrmT3nc+sRYaGDyGvLncnmqvmQ5m1ub72uKtIbUHV2BuHNn8Ov
ilEdVlkv9WJ1jspw7I66aMcvTZeEcA8RReURdn7AUB9tI5Jvk5N4uOEhOVgVTMaB4Sc4GqIHvT5u
o53HXekeLXQsl7Vtp/pFdbIfdzD7POe0ZEuab/F+LNl7xbH2rARjiMJiJ6MpCMnnFOdei0i09c8l
hpFNS7HhXLYAHogzmNsx/gyWUFxmtpxoO5XjMJib0a+IKga8lj4S00bGEuHs1Pxj3YPXGLLp3Gel
s5mNJ83JTQmTvEgqetvnqPczXvgNeYJMCPndZTgXmjCOuSfYQNCtHq+cReUtp+Mqdm8CMQ/UJC5e
xAvPjqtH0EbBC96eBKOXIBltpxaRk7s3a6A05TK39arkX5hHCGQL7m0+YAu/GIac9YWYCRIDMUbt
53omjgnSsswsTIIKDvPcZ8p9GlENhGfMfoKdCCUUji8CggtSzDA4q1Mymcm6L1KzjDg9tGzv60zo
6KMTwg+gvJsz+wANxuqOPF02zm7Rj3251RmZmagaBbNb5SaZtasHo61j3TR1zcufyM/r0Kky7zw5
borh1MnI2HStQnD+Zc8wX7yhG3nvpBbO17icgqvCi6FgmThKPvhd7Tx3ko0X5F1s3susnKsdL4Vq
PMUmvrc7ByjUMofZdD0SLAFqr1mcL9IbZIu2k+EfgAgHrRP0n7mfL2n+NTdWx+sPD58lxnODc2tj
T6SbHUFhyuED81EbsiherPrW1qPiNVuh/tx4ecZhoFMt+jcLmebcggLvh/gJCqG4p41YXaBkCiDG
8bYxGACpYxm5GNpcO1HnUBPzmRQsMj4w1bv9hVw8+zbUdnHr2mbYlkyR6AqrmJ5SRwvqUzTGzm00
+f6nOE3fUzGxPh2a0hvAtzEGXh67bU/W29M4iPydkwF93NodOg0QHx1hGI6IO+K7JvuZgQfZgKQi
oD9QmAdPmlP4R2q9ztoZPYXtWcGOt2FVzv2lnkDxJW6rD1E8dS6DQCeGLxibLjoPsPLKnRJD8Sig
PnWFK67pcJqDjjEN9tK/Wdyh35f8AHXSXzMfQM2a5nfgmrapRIV7rkIQz1SxTvkOaNK3WRNhhloe
g86sMOKOHhmxePqmzTC4zPilJ1dpEnz6/9+n6ua1k+Nh8PivTSQb88yO/X2Tav37/zLcu/IvSbQB
OnfXxkGPKeP/Nqms0Psrgl/l4kIIaVPRk/p/XSr6VyTVh6tPn7AGB5Plv80iHo77AF+HbYcisonN
+qPohdVP/32LirwFxjDk0YQu+dT+alj53imCEKVG0Y4WSwcdddiCWMoccWb6zTlZmCn+Jqbq58tB
P5UOl6K97Tjum8RxZdGVKjqWIkCbOfgylbC4S5pFmeU/JH6EhfK7X+IXqUer0eXHr4fMxqf/FjJb
9OnI/fj17KwuzFzqCQ2VXd938MoedSby459cBVU9Nw4DYCgEHUXSWd7abVC7YVvAGyNda9jNHVqZ
0PN/F1i+5jP9+7v86ypEdYS+IyPXXSEM3/9UGCoUPDQaOyDEEXj1VrCB/Fx+TtB77DKc1jd/+q0C
m1XGFuaQa89K/PF6pbOEAbhQs0FA4B8yOU70xxit/vlVvCAMibThGUEA/ONVnB43DTNmA/cwdT/C
aq4uOIstu3++ys/3bo09wXrFamcdyNUw9fp8n9VJ+3/+l/O/jS4B9YURQsfCTwF2MuuEdGmCteES
zVSmjh7Tx3++5o9rff29AsdGeCwRNRO8abMpfH9NxDMM0gbiCBrgw2fb0tAe2yK/xlsjfvP1fnEp
thgeqNV45oq3S8NVFQb6vuBS5cCILqqXg8ro1KKnKM///K1+cSeFH/mQcbmNIVvQj98qQKPA8RZJ
O1VfTrRqLk6CfeLKb7zo3UjEyemfr7c+Oz+ues75/75e+CZaaEZCjCiO6xlwD+pUEfhmoYHDdf/P
1/nVLQxch3wcOv9s02/WYVzJBU8Xs/qIKdYAjGjJV3VNv0BMHvRvLvarm0hXiUwdXgASo+CPNzHS
Rsg2J6E8md0CPbZxb1Ih4m3goxgSk/T/89X8X4a//fLLMZ8QLs9ZIMSbRxlCbyw7dFwoz8DCB0A5
QPO4IfZcaoQ/v4/C9jE7CmwnaBV+/GocCoPCmjhRoRwpdx1ZJzdtvribqErMbx6wdfN+uzS+v9Sb
BwwclzIt7YpNsDTvUjKxjqS56w+h49EV9gv9gQn20z9/u1+txu8v+dONzFDDFsi0nHTFvBt0c4So
Jb95nH95FceHshnAlQnersU2UtQLVopEN4v626JBSGzJ2nv33/guLHYeLrA9oXzzZMUBxvk0Yubc
tBXGD/zWh2xoxG/ejb9a6oIpHaefNWEqenMVg1TAIELhhG0igDgyKotzKfDLVKpNHyP2q+43D9ev
Fju3ju2Qbrjw/TdXzK20NJnwiI/jYHbEBfAp8P0XV7vh/s9vICh47FWsdUI31w/y3UtFBHaajAFb
RhoT5ATOkT4H/rLfPFDO+sT8uMwFG7tPEpdgXonb98fLpChtSEvECMAInGKj9kYg1ynp6ASJH+ux
wUslCIuIi+JITB3puPQ4+82CHOc3u8jPy5KILp9JpgunaT30/PhB8AbawzDwlnEwDYi7GiNNe4FD
rmp/8ws662P09it7grOO6+GXd94ePaY2kYij0POlqE/OdukONJ2U99gM5joR1loKokpE44IWnutv
p5m6bQ3Tcrrooqej85uj0M87DakcDk8kM2HfDrw3j/04cz6yhklvlI1zEYFFRLyA240Jvhg7cRGQ
mUHct32HFehP1xhXdhlySInd/Kfj0ex6U9U7vCkm5qs0x/Jiu3hAR//5Kr/8ft9d5c0Sm9d+f6LZ
tMfUGRC/l+521DEjRdRPc/SpyUf9x1sc34sfmBsnQseO3uzdkkwrjxMletcZqqVFSb4daEv85u79
vPlwFeFxhgUbS/n15j1bN27MZAVPOS1Tcd/IGSMUJM0j8+z8hX7Fcvjz+8iSFZyaIan9tCPERUOl
GPBGIgvVR7yPavnSjelgS1kRJzPMdKCnhFPgb77nr36/76/75nuKPpm0bnx6fFVtLvOxaS5U2i9I
5ixziVvK39pF7vxm+/vVzV1Pm7YHsSD0vTfbH62xSpem5uZmTvDUWf3UAxjEvzDWTJA3Kfr5j/98
e9d/8cdtIVorXyTyiDSomt/s7L2XjHXQJvhV4rbeCc1YyatyBvP19OfHTo7SnGAQ8Ng26tQ3T0RB
K7AYhQ+VhXbcHh99f8Bf9+eHaSSkwCAo8hE70B34cUelV9o0PjqCjRWqkUwjn1luHt7ZmvAPUo9+
szp/3r9/vNq6ir57X42JK9pJsFvZWRnTS85CjI8xLMr5NytD/vw7hShr7HV1IKN5q3vhOc7KNGXk
huqtPa8t8WNTV/aZkYfcq1AMj9NorapLEoLGP38UIntti3C+piD/W5Pz3ZcMi0kuRcfbf7G66KHU
gfsOx0q/VW6gLxoDV3+j0Bv/B2dnttw2EmTRL0IElgIKeCVAUqstyVosvyC8Yt8L69fPgWceTIoj
hvrBER3h7i4CqCUr8+Y9Z574xMz0UKtwQqzsbQxMD18tdxJHWQbNLTbqOUrAtLpjGkXvhD5oH9+r
gXX+ja4drin2+lP+eUC3ptFbRPWasqyGawez5csCP+2rBL3TBXlXOjbyBlPP95feiU9KioO8A4GI
a5vm0dnfxo25KMWoaLmR2yIAdIMxQQ1iV1b/acJFlXYNryNxTRPx+0O/mbbroesIC/8ckyPDPpq2
djiWddOwo0Qp2ARTL60duZjh9v1R3nxBRuF49dY7GeHW8d7ShhMN8AtzdkkUiJ6uT5e1sJlfUMIv
b94f69QTsbsQfroYwXjG0T6Gvh59dU2/V0a9BjBODw5l0MxcnpkqJ59JWBafjMwA9c3DqZIsdFqP
eo+zr5HNQVfPgmIo0suGZtEze8upoYDHCp1kMgetPBpKUe2kokkPot0gnibtoVFnmV/jSp/PBIen
Xh6xEEvAsP9q6w4fqkF5BFaipmaPvn3basS68Rg32w9/ovWY4Wjk5ekI+Q5H6SIZe02CFDfHUw6z
EyyhGmoSZz7QiWchoF7zeYzhmsfZV1aR4Ub5KumgZRd3CU/7MfQezYLvP8yJj2ORobQF+z95aPto
d5IIFGIUr0ggmj7cqUx1fmYhCyAdcv3+SCcf6J+R1r//Z3Mqq7kJlxnBm+cMzy7SW5TuYX1mrq2n
4kEYgFUSqcl172PPJY98OAiyBHiJhkazgYMTQUOj8pfCWsWRkS1Aw4zTtH//qQzz1IiGaXr4gBiM
ejS7lyZP87FhRBF5vMAGMSPNbZkfegMmiZBiYqz58DhDcO7tS70x/2jg/jobzU9sjdnD+z/n1Evm
QzrUYsnNkrc/fP5Yt2PDndbeTBl/k72mbZvYGc7k+U4NgtLLFNLm5kke4nAQp6E5tavRb1JCxi1u
BpGugk73aufMGjj1NSUqMzZ4j73DWyfvP1MG1UapW/SV4/5SThjMgxTRR21n2MNFqbT/M4b+fzNh
px7LdcBMu1I4MFuODhOgI85UDHRo4QcTXmfD3FzW7KDBx78QrG1PEP8QQx4ntWUuW2vGTACZIBK7
Cl8q9HrQSz48Cq+NCxS7IR/q+M1lZaVlXhKvMaqMP1HrFHg7Atb4L6OQp+TE4iJlrd/vn+/jLoOm
tHXuZ4kFaw5brqAOS/fMfvs2y0EtS6cIZUvqKNza1g/3zzCFQxsrUiwagYBp3Wiza+2MJr+qRoSY
Dt2m7mg/1ABhmesyxJeovXIwkz9ztqxf/2hnYX0bcOxtMi2UZw9/xNLo9JVFNIStPYbIxqa4K+8E
tiXDjd2PsKKnkWaRy3ZAXf7xZcBNgIKfCX6IEOtoGaANtnXM7GnBLlIr82PdmYOxTm4sQZ2373A8
OzPgiZXAwUMXAyxpymPHJ3ZvyglHMXYREdNhP3YISyUdJmdWwtujx+CTkh0jf2UjXl/jyn8+K/lm
FBCSz+rEkAWoiFeXc7nISxF68Zkp9HYjYSjXIkTk7mHqx5cp9kpUhzZvsMpsBBNzlcNWQeBpPHmd
Zf+KMaIMzzzduu8fzhdqs6ZYs4xsX4JS7MHT0e0Eu2jVadVloQUC9d0zjcHLj6aXeQA/y/xBCmS6
rmOruihas/v2/tJ8O10NWk10k1sOUSS72uHwOFLraApRcegAj4Lckb/yVn6zS5JTjYfPQy/ORZRv
J806IhdWKmlkWK317//5nN0I9dg0GiyVNJMLa9P39P4M5Zkv+eay4RkCK3ROOOYnZ8/RpDFRG9qi
UhWyTFoXfLfEzqlZ5kIESDnEXZMNy4pAiMkXSayQz50RJ+YsrWyEsmvrCDvr0VfFi1XiHDFUGy1H
sWZH2ax8LzTiR7R7VnpmGZ7Y+CiTcE2mk4McCveBw1dqIdoRowLeik/ZHfti9miEGM4M6PGMQGBc
8CWzCq7JE7bZq2MYnfkbrUNpHrcCd+73Z9SJN08tFiGAS2i9KhMOfwyqUdUuzchmjw+8T+5c/UBt
jPpInzyE9WF227m4YkXxh48yXgIldLJmiAKo+B2Oqxdebjc1Mxm7AmTkKgqtZe/R+d6ded2nvi2X
LoQOFldJA1zBwQQuSjzmkDfAYO368GmYU7BBs+GF1yoRvdy//zZPDYYXKJd1Ejz8OXqbSpgo2VRW
bRay6le1UfWfRixJgsGpxsf3hzqx+TnrEDrFRMyWjit8RijsGbQIQupUhr9SZcxPrpIY3Jd5Dhhh
iV/eH+/Eo5GfR9pikw3AsuXopMyFlqDCr9jXK+kGWkzxsm3phan4bz7+yVzKzRyJPBqZ4qO5kThF
TX8iwiUPIyg696e+x6lrKa1LwyzJA77/YCf2VJeYSqy7nL4mGw8nSIpSK496DYAapAc/rGLsnrWG
oh8wus78peZ2oJ2Es+bMzenUuKQaGdL6KyQ5miu04xi5aUnGHaFAbKY+EZ/MmSJjSwfu01iJ6sYd
Yu1McHfiMyJOIASgW46U3doo9+9+PshBwISL2OoUGQLsLD2cQkHfSokf0Psv9sQMddnnbNQ/ZIxR
Ph0OtVgjbpAjDT0hcFAfaIy5n53BvYCfmQYYVmhnkiynHo0r9Vo6IVfMZfFwvGaUUTPhxUZ5UziX
praY9AfZ1cOC2vHMDF1n4FEY4BJFUWeQaLY4IA+HoiHYVNGM3luPkhwhNamjVNjx7v0XeHIUzl3b
xEV4Nfc9HAX9d1Y4NrtJk+Kb34S6ex0DXPxwHgxrYmx7CUElXZByvQr/e8LHlN0Q9zNKTs+sj6ot
h3ieUlMLZtvVmzNb5KlZQXZqvccQVAj3+KH0xQGRwb6lKeTmarnHsXXcOMRTG9mkzZkPdWo08nur
fIoUMfe6w4eDCZc6Vs3ixno8usLaEkRfFslL/Err62XEWuXDn4wdmSy0p0vGtI92yUya9TihPNuM
A2aoGwjr5oDluAEA4v2BTkx2hliTYuRnaXw92iOnGkKESljHdLXIIijQDQQyq1x8zxIACe8PduIt
8hIpS1Jlp3PreLBwMqZSAfjbOF5slwE/p/lZtsIO6SciiUvWX8Qf3x05scmUEpMQch8f20vlYpM/
ActJhyREih4FguZPsrTAhUVIS/Y0GeOZk+DUOyWoxpjbFGueaX0N/6yEWKUaqCxBjNnlVyaVxG2O
SyTQL2zu3n+h50Zaz4Z/RnJqJGEogujl6lUyXLJVqxwhfTbUfpKB6z3zYCeOGk+uRdE1NuFMOXqw
QrUuXagG1pfTovYLDZJ3C9TdoLG7BmMDb76STRK+vP+MJwd11m2F5cBt6WjQFpyDkWAqs+kA0eHG
l2dPxew8AcVpsa9pLBwwYnFmzBPXMzZ+ompT51ZPvv3wvXbuAnTIwoGHmxKw9bi88uopf5nDOP1Z
FVbxDaetNqA/tL2kHaQ4sybfxtJrRYgtlIgace/x4tdFJScrT2CVyMm4h/SEwXTcRt+1sOlvF1cL
t7R4d7da3Z05+d4eFOt0ZaUQR5NQOD6OSiW8RK3mW6GJaIhyBvAFKzXv3/+gb3cBbp3wQlG8cvYR
nh2+3AEX2yQxsXwhoI6/RQt+QPiSdTAORThV3/Avi76/P+LbF7rec0mp4a1vUpI92uRiVWixTqPP
hk62Ytw0SWnfef1CF09LSWVnW2sDaBnhUYfrDvCPj4/+N4o3bCwHiLOPnhfXW5xwCEP1uo5zaLQs
TNqTKpxevDGH0ZmUIa7a9aTX2QXJYuP3++O/3STAUDGROSXJNZApPRzfoRpBmMwmYU6Zdcmf7xnN
OXtsat3dh0ciRUpmiDLO3wT74UjcHUwcpDgly9DDtrlcXKwZvYx6/s4Z7Dk+82LfrlIAclwjiAv5
pqQVDofrUg0Le9VxnOAk9osDJMjGNAsMbAW3SpXVPsK16bUeZb1PZ0s8v/+wbxcLo5NKx/MBDxcS
Yoejqx7GYd8xOqqx9BqXRPwh09L88JJcR4GcR+DL6ewcBQKsEBeFNm7DpLa9q3QWnwbswi7/w6Os
9D7E2g5QiKNH6dD5aSjSeJHjUt8hSMdIJ9F1GGDvj3Ni5ZPcNklVSg/Z4HE5idqpXdC3hW+6LuzA
a9DTe0YRXaL1m65cV2kfDkkRm9EsR42MdoU3arAuMueqWT+RpkH8wgIy/2ST9wJLPom79x/t1FxE
dYlZx5qwRJN+OBvwPdK5b2EoIeXYXeppI3ySCdAy5zG/rLtWv8ISyr636Rd+jWVcn1kKJ3Y4wjhe
KVknxPDHumA7zwZkHwTf8N81c9OQUbwTbi7JY4KheTRNzQYDKpLmUQBRas88/NsjmgiLPgmKPWTA
nWO1FP1+NfjHnLoaTI5XPgbNhyUe2anfA5vrkDlm2QO2v/Z/2HAYGG0BH5lt5zj3r5Kka6KBS8Bs
NJ2v8QsvB3eJvxqyz87ErkfLnZW3ElgMyQWAPZzI7vADh0NcFp7AmF4fOzsw6OreG9WQntlBj5N6
/zcMVvZkEVn0x3c1ehuxELUsGqepUSgPDtwQLdq20lOAWk6nf6KeWF5llnYXTuG0g7Hl3Ye9+uB0
fvMzjnYEUeujIrhNgqRtQRLbst0TGK59gYVFF/iyrRwLxEtBwg9UerR9fzEdnVh/R0fch1rFIJNK
BufwXbdVAphe9n85X/2V3eCrrEf9sKuS4VyZ4dRn/XeodV3/G0FjIT3bOO4FPXZ8W2XlmIJhK3Dm
sx5tfH8fyFsTw4B8yI9669//MwoQ3syOEzz0wqSV4xV8OBH6kHSy9hJIiad/kbUKPxjNrYOioqfK
RyPT2vR19BatWTTAEL0oGMM4ulWTpoKSGfyxPf3vKOTzTFog6MWRx6FyT6NIqJFgCjzgLMV1b8B/
vFBWIc0LesI6+n9kzY7//gQ52nD+d1BCDeoXjM1l5PB9VrjX06uP22Qx4Q1NARiLTLrTl240cO6c
5IRDoIu13T7CAzY788Rvpgz1fOY+ugiE9uy1R0dyOygJOgbeg40V9YXehnj1IHo9M8rRji4csug6
5v86H9CiFnw0Sp8nNK9UpuFj0BoNeEqAwEibydtqzqRtIaCslxNc9y1zic5s52+WH0PTkLpq4UzK
KeJoqwMgoIdZismooYNBuzPtemieE/wHNXBpkezUmWrUqfFYF5z5xHJI1Y/WYLwI/OM0Wnuxaxjo
+sZKl97C3Lfx3gnenzgnhiJ375HCR9zEOjx6NNCMcZshp/FDbh3bsCkxPeZcZksDBfj+UEcRwfoB
UUFQYuePtDmcDucoXu448PQjT4UFzHUclvVeC4HzmdixPKiBGn849qmfFljyjpY9nvmIb7acdXhK
IwR1KHeYqYfDm5rnEQPHps8kdffasjK7nZbEtA5HpxGVfv/+475dFRYRFq+VyUO8aBx9xDqashCb
9tA3MTvEgbQEbZzE6sxLfftUB6OYR6si8yxPo1869KnoSz9ysTDOJ1R3RuzdD4Nln9lnTg1HdnYV
ZtNEwfMdvkS8HYs6cZ0oYBPTy3SHs9WcxJiH5BbUAxdHY+Ads8oTsfv427ToAkQCi3iSBNbhwDGp
RvT7pubToO68xhllzKr7oByIj0RLLUcDGR0qQKz4w0Hyas5jB/dVf+ZxXj29KgOqGPWZDNzbiUHz
g+6QgeMmQyx+9A7TYcAiJfXSwDSp+sBAw3cG+drlR18Yo6w5IkqiJKaOU1MdrJoYmlUa1AIbJIN2
112C4cuZ+fB2+3DYErni0p5JxdVZ//6fc5xUfQgQxk3h+c4VgF+d42000osppFj//gO9OeJWRRMx
lcXlhUah4yOuxYYYE48kCxraxH4uGQAg244wVFnNLju30q4ikqj/4flQQljUb5EF0PZ6+HztwguO
Gt4isKeGkjEy9s4s5WbSjPHMSj71KllRnC/cV8iLHE0LO8eOgbYvKjiLpT5j5QtUfXCNV4HA8MOL
ae3cQ4NERn1N6x3Nc31p4Bf2bhbU41LtvS7/01rOOenB2+/FfKAcgeZ/PTaP99vOMjIl6GplAsr5
qa+WJViwdLuh57W7hReV3+Ke3J6rjb1dXIejHu0ToTNXtGuFCd4hw3IB3EPtK7z5L96fi29jEYqa
ZNA4Nmk/p755OC3saU6yRuNSorl9cldk/eoUhmdYIWrz2ojTsMA6OrTw41bh9/eHPvWAHGLcbE1i
IETWh0NPS1cDpJy4DzlwgZweO6pM6ecySSdHIalNdZ9sL81qh6PYaY/iKbSTQJrDsLPqKkNDhn30
+8/ydspzp2EjtFZ7Bmpx5uEoldSL0lBxGuj9Evb7aqw7cwcCICsumsJU6syWuE7rf4qLPAbD0YyC
SwO3KG6Th8MNUSmaZsF4OFwanBWzZsHSL8kD3GXIVcHK9M5MkxNLgKwfEpw1b054fPStYiUEnOgx
DVxJtKGUQc1KapV7wUUFeCaa8ptBdl2x/fBrZT9GdMOoDmfm0cdTWA/pRjOkQcThs7PLFOph0pPS
rbjMn2uYP/FSCf4dSnIsPP1Nqswr9RlQQ5MGnVJRResZoR/eUqiB/MTxgB9nosLf/MNPSFKFNBYH
HF4UKwH232NHyHEEWt0XAUBGwye3FD46o7IuFqsafr4/1ImVQOGKZU6imHLusYJK9ZIqQDwUARp6
CUFisP188X79l0HIRJPnoA3s+Dqsw75Dz6eKAAH0uI0xkgrK0VvOnKBvlhvpE44x6n7kbFah6+Fb
m7i8UVxMq4C+8uY+J+0e6F077uPZcF7ef6A3GyTz3V4LYkSJtPIcq9tgNbRRmUNISyvbegxRZoWX
Cf49RYeXX6t7ASc3ru6+GOsm+5aOvWedmSKUUN98Ou5PSCUJkFclCI30h8/LdS6j4RMTvdnW8Y3a
gMfKzfxuyJcuwv+sEB1G605SLDlYO7ft0nyju4XuZL5B6Q7Um4cpcGF8AfAzx9+TDC2GuByxwNee
Y1mSoXgJ5ywt0wsJNFT7VRapFrq+BgJBAx2QDWWWbvUx0kPLj+dyaPRAYTsbpXvlpa31OEy1p1W+
E8fj+u/HS2O9NjIu1B+oH/X4spiLY31qC9kWv5pMqN43+znBOF+r8DHG5l+lxVVfp8mVLlMHJoME
aPR1ivEz7qFRRG0qd6ZISvwXDWAa3oYKm9veYuKHUwKQrdx9Jr1jimuHPkr9l9fR9/SUcSG00k1F
S5QBjCv3ChkMuZb2JT++msKruk0L5VO5LccvBk5etEpCXQjDAMNZN/PhGnrt0ySwdvzcVrZmYZvn
hSQIeZbKfsX8rbeWwGrGSdoXbQMFz9riYk4uxs9x7xLyoo07DTvhYsWYOjkQdhnQmZIk0i+8xsPa
b65DPcAA2Jofqn4xyl95XQJj2SvsaF6ajuvsEORtVWtYs8oq/ASld0HsDIwc+qONYXSAN12bfjX6
SKehFfZpuXypnfov3hnbiO3U6Y3yewno6h5cDW5ogWZhDfmCKaDsvtU9IIveJ8lU9l+6Cp5kshnK
NIeWZWqhZ1zElqmmByeZVMYtIlogfgBl1DWBz7zZ9suLM0FRf0psd2i0He4BWLVe5j0OWfcSfiT+
yLTMuOJ+HGWVjxuVR+Oc+mtVlhg7mZ2pemkl3frcu8raU88LGCtgDclgL1hOd1aU/8RpPTMj/Ko1
N+qCZWxTE1DwoNv9l8qJdfu3uSwCn+cSJ60Y48xogOUETHpocZjHD65qFaykCj7fRrGQvcc0nAs0
630N12M/R3ZZvrp2psM6RC8Rz5wteS/Hb+yVg6lvVC+y5a7pXWSQe+CXc2dtzLRs7QiSorL6dpPg
tR/+7trStJnKodPRtqDNs6F/dcWMO91qebrgOxalWjO/1rG3GFeAjcTyBMgaQLblYQD+SGfrlAe2
F2qjT1vEAlkeAmYZDBVegbeQGkKa/UnGL8+5hnpEBXgXMng7NvJmnlNHPKvU7ZcdeC52IB/ZXRfr
QRdWRqRdYMNL5RWbWzHPr6UoWKhYDs5YNGxkpi9IRMpUA1R8bbVmUXv+EmL8NO5LLPdkjvGwSxoQ
I9yMWsB1r9HF6fnGUPTLLzvWqGIFYYxhPv4X1axXYodEqHTpljNgSxmbVF9KGKkpO0kETJDnuDHN
SEOliscPsmQMLt0o+2437QQNSUb6oj+AJ8E4ga6dOfTSzaKQyPQbNli7/1mkcxrH2G5HHnasqx6i
666kkTdCfcow9c3by1blcd3v24m24M4fuBRIJ6gtJ7RvSit1ih7foiQu40vFbp2ikTY8Va8+r63t
m0LTYAUk/ejW5uViwYcen8LcnvseDI3VZN62Kz05Gk9tWHH3IbpzbStda5KavJ0UZNRrcDFLZ25r
LJ1H3JHn3th23YwlUOBpY9reFWkzNxcNXh4ww41CVVBoPNscvV8uIIZo2AGacf4oTNvltaFnnf5N
JmZXPRaSbnxUf4iVEB7SRFr9Mi325I05EC3445QMw7Xu1DJ8nLkg98+6qtp8n+eRY153Ll5UPtuX
/kOqAnOjpJ/rS3jb+X60QwODiLGJjI0TjdGtE5oxDNO+2Jm5l32mrlZT7ymk19mPbmIX2ZZ0UzuB
muNuF3926mGkcbe2GqF9BSI81z95psT6qpwUF1+bZiRvz8+i5GDEWT/76BBya4/cWs+vu7kM7cAZ
CdPhgnhm89XqzRVDrgHfqm80G3jGg5kleXNjcAKHd41IpvmG/a7+ughjjp9hnzXhTwnmuLhPMzx1
71WjL95XtEBNBTVYS2QQG/Uw74lVZ7UZphLR6LbRivA3ODqjhXZSJMVuipIJhvVsVMy50EDuct86
uGX/wh49dWgqBKJSb6tlaK3f0HzITmPe3prMauaIPt3bVkF5Cry2cr6U89IsV7GWCtr6xYT973MY
uUovL8SIFbXc6XYbTcbFxEUhBOsyumn7Z3BxP/w9ZKKBtxwrQ/Sa3ylNmD/Mdpp6vJNLyFsLCF19
6HIfF6QIuITnxRBDgd/Eqyq1ja0Gg3VnLpvyt+wLXc83ldt0dMpioa68741I9fpZJqLAyNypmOgx
2FKQkqafVbMFKKs3+kJBEYZd1e5Bz+T0n1P3aG4TzR6tDUIZ7IKgobGfIz3o+tcCXWi7oYcq6dka
jczwQXtRF6iMSqOQNOGVTY07S4T7PEUUTp8h9xS/orJOXbKV+ZCRDa6NZ0MjY+ZbzEXLlw1oo58g
1t0HBF6c2ND34uneATd+EbG+wpsstqDwsvs0X12Dwu+ms4bstUPU85BjhPzLSWxVXNTVZN3X44ix
dKVH4GQ4Fl4j12gn+hw756ocm7j/QqTgkpKOba/YNwvGFnvMTEK1hT8rJt/Cd9G+WDodWQty3+IZ
VCsfC77YJd7HuhGQG41xccfksfcR4mFFYGMEnOI+bYc33G5m4JpFvnxPcMP0Lmvw7wJvfDDQaapA
J7eNgbeyOxtiJ/Qy2nP5wDGknrMaWC+6oDioi7LS/QHReNBSvej3I8/xCjgPh8cm5Izx7WzgoyRz
jivQgKpV+XM79tlllwxy3ojBRTuGUxwYujqZxiEAWtdNVxGWFzOGoqW8yIpWTdjVjK4R6BrH0MZY
h/L7yszQfBh9CEMRYoUWWJM5GYjsoviB7c586ayqHDbm7HVPIpXRE4i/8E9MZefeaLE+4Y2Ae9vF
SUUdSZfQFzb0hXsjoOSOYBXTmNq5wYtzyu6raim7vSm6tL7EWzQ2dr2lzOkpo8u8CUQjIbamdjdS
BqqYmk7nFWIbzi4u7Bjk1p/X70AmfM6qwVdhaJo+MUolA7EQi6BLnAsOkXRF9jplb373Rru4jqxq
mQKUzdiA05WjrH2iLQ0d5UuSfqv4NNCyxlzbWXR92/zaEkmRbdclsr8ig2AVuRhXi5x/JA1LDB4B
XYVtlhrRc5ulaXgBnWAEh0qkggQjdT3s8I28/pzlDvxKifVmu/G63lE7q+p0SvreknkYz3fV7McD
yl74bUYsWPqFbm+XvqgfRtkV9pcii1LDHx0NZFQxQe2AcNVM0y3+xjVt1pGFiTT2wNAbQSHY9adm
0c2LKkoL+7KClBnyH2mC6BL2L+7FdAYB4pGKzaxbEpHvymLQPptIq6ofRpXNG81lzwS8O/VREEcN
/1srA2m8HbyBiM+RiR2hFC/lNWbbUsBlYw/vVxZR9jtbrGn87WC68rUAKJZ9TiGxW0HZefiZqiXS
eRYDZi/REt7O5Yjc4yqcWvvZtOfOvSqBU2DOZw3RwyKjUseMvpmupyEkuBzGkSBvWGrPDJxKRJOP
6ZSH5WI8JXdzY5rfOuHFN0leFWKjdHDebIZemvhlCEYe425DPLWmPn/TII97G23AGvzBXP3VcZMf
0+Jr1gKMB4bZqb78xLIErYkenpPPCRNdu8OtXj4uPfjeQK/M5Loy7N7zK+wlwY+DW42CKIpd64JP
ZQ+7pY9HmN3EDw8D7SbpNpwS8FARNer4Ihm1xtllSHVAcNHGJHehCkkHL1oIVTyuJuOrGLVVEEU3
Z7ojCdltPWtADRqC5t5jB4vp7GhHUbHXiKfrlxiU86Z2oQ/7XdSzd1HZkBlsM1okgQjT7wpxMTHz
gPrRYFw2Uhl0iGncWVhfTgINEBfNKb0ohdvW18Qq3NoyPkt6QZKB/4+e9nYXdJNYYSGljF8o6xe/
TWOJfsV1Nf7C+iX+PkZZflPaaPN2Frf0OyDL2WMZajlQJybU1x7+A+7BmVU+tpmms2cWxmLt5OTk
BAV66GmBTUBh7R0DuMclXtwdqC+C7wXn8pbb26JK66Glx27e0oFUB3GYOpwFGqeWj4wXb6wQUmxC
MFhyQR1yy7mjKo8xBbB37MjR6OstEIVWTk9p6bnZpcJJHev3QZfbJR84hzZdAvF0W+NVhxGzpsWv
KU7lIITpjC0eU3zfu2AomtDasxVXt4goQlp8rQXimOw9B3P9FJ8AhBTeH701pz+60rw/nbC52Q5p
2Mx+r/c403OycJ4hsMsT7iFQ70Kb6zm6l9UscoLQ/n0cRzpdotgCdNV5i/WTYgl3IOWtoErYbU9A
mqsfBZ7UFvS9Jt/j1+wmPunstsGHgyzwjs6VrPZTG8v4II4b43mowoHlUi3RN6esx0/OIsLvnpq1
+94y+3tP88ZsXxPxIJ9UNl3FsqDotIXx0OxGPNqTrWdMsCHiPplvxyaf9F0uxumHxI4029jarH6m
Fh4JuLyUOKeHkyn3ud4OOombaPne6WKgVb4Gy3cxZJ31YxxFL+npmavvNZvHspW9m2JvbOp/zL4Y
Pw0aeXB4FZ3zfYjy9DEGPZHT0ph3V70TESLZFFNAvaPxGUBP2hJIHJCaP1Ojaz/KbkpBDy4zrFLM
qHvQQEsef06TRlA2LYbyN2DmdvZHMM/ZdtYE3vdIg/trrZhA+1nl3PyJHBF+m606uu85wu+cPFav
sbJdeN68tZ9gHNrrqWgMYv2Sb77BfwWH9jzTiAPzPF7bdgVgN654M3BP7pv9J6/lGg6HCHC4Tzy7
XhNcO7kzzGIqd7We2GTkDdyMdkM3D/0mbRJb7qlcGq+OynDbpiVf+yxam+Vu0nYpSVRxhw8m2trh
IctJrlR3k8J702mzB5NpooUDknJ1tVDzFbvR5GK/NRtF2VMJ2BUy5V1vPFUox696s49AEkgmWTgI
8TlsQHqjvMgfR7MnD8TFr+82Vu01wANwYHA2heNOD3D+7N9D5eW3Y5d00dWEE77Yei5BzK6dYCX5
Wb9WVPQQO3yjkbnaTZPnPXKmV0kw2El5ndLhrS5htDrfqsHSbid4MPbOcOP4JSJg7a9k1HoPsRcC
6Ob10mPQWZMd+jNsgq1rTDK7aAxRpn4kavHLbSxox6oM82uxtBDdxr5Wfmt3Tond0axhM86X2ReU
IsfdMMTL1zCa5umG3cIudp6ZmdtCgHjyGyQThLN1xOUu5OF5O7M3f+XSbT3amRV9yVoafTeJamxz
E2nEAIGZzfqfPEmLa9r91i2c7JWza4ekxuGcNNOdVPOAcS/eDryAZXT8hbasz3i6WZBzsaYvN4Or
4SUfEbbbvpYL/dIeRh7TowkCH8hilHLDehY/qfCFT3otuheBnP4bZYL5GvBSOvkqzr0XdxyqX2QC
87u2r4sfqb1YlxWP2fpUybn+TlSJcMtA848ObvTCS6vscpdx+5kZpQGr34a6NZgbQ0AiAz5ej+RB
TLt7yDH34LJvoopg95TN3cAtFSR52KbGdT1r9rdh7uxb6aTt9zzJxIslKaEBkc3Vj6zDdWoz5eQ/
AXJXTsG2BxF90/ad+50KM0EynKLoZrGbCTw4L/EWx2g9obVq6m9qSIs/aNvrjWAOZV7R1tVozmbm
3vGqIc16dRNH8LvNmpYQhBuQrOsU0OU8wKrcOLSVcvlfkqrZh4U23obu6j7tUIpVmyY2ZQT2r3L7
LVETuHnRLelXZPrhndk7IzhG7keLX0Rr1NaIobooHfwIN0PtyMqPLBr2r9x2br+bwywenQUIAIfT
Ut5XpQLQtgIVL70syh5rlVY/FRLrW+wjqnmXOAnsmAoXjK86UAm1MTmBaf5PGuMhH0qOgDDGNpMt
1pH3U6nLl96qucqhIhbP8TBwdIzVTNePAx07v1J6al3ngDc4wkqrgkdQGtrXxK2wpePOEHIhdQVG
Th1Ry02xgLvZ1CIHzsgSd35o2phHW0BYGB+l3Ij9PMqyz6XFfYI8EDXlfd6E6U27YJSwBx9kXLpd
Jn9HhSiv0K8TxeQDIYahXIgwqSabABlyOPqwANwYvEiNgD4nIYZVJn3ztwnFpp9jrjxnp1Rl7mxn
IKIvwVsmvtm2HRCY0btzEPehtS+xJNlkdgE9HqgJtDQLw94NhbfkC+Aw8JdgzswcQ9aB2MvFNMra
KCsqvvQeZFC/GGtr8RVYpBvhRrPHUaiSBxcXXrmBoZzIneX2xo5vXAOd7Gh1LsxOe0VcRLs7Te9m
F9i53d3kdMeNFxlVokepjW18hWskh2NMWB1v2Iu0Cy/Wp2GvR7WUQWvDpdrYEZuMIFl2FRr58rlT
eeNtQf1k13M5tzYXMBsIlKfN3edkdDjVShlRxsz7toRHR6Fou6A8/ApNePnewABsAr5hdtPDEjAC
b+yY3DDcixelZfUPrwBE6ztEKD8pMsy3AAPgBXNnLj+padbyOx0rBhU9eDVJYGCelsL+PeyT9tWw
5oKwI+lF/0mEJmRqCIbN/ANKmd5tykyxCjRX8RV0QnVuhp2VWftVAECLc9J6Px07acttA2x8fB3h
WH9xKRxezIMes3CWoQfrMHo/oXnk8c41yvIZ43Tx0lcaAPXR0opXPeHU3ejcuJ8WLfUwXXK8ame0
ID43HmiMfKt1vedupz6sk4uWXHcH5UwYy02Ue8QsC9fiL45YYevGZOIM8D+cnclupUi3hZ8oJIKe
KZzGbbpJp9POCbKzoYegD3j6+1F3Uj5p2apfJdWk5OIAQcTea6/GAsAud5kqfB1iVdrove/nTQHM
YVVfC41xAtbpK1mzukv182DnlKGmJ2tvT05oluyaqeXS2m8JATTWRV9TPBM+Xy/l0kYViF62R51P
iHrLTOhFLJPrJz/LdYMUFqNtyVIUvr83fRgn0Ty3CylDmVODTHkj0U9i0WvDoaI6FTXMtP+Yi2dg
+8t7yMwzJ5jVj5ZoORnG3thaERgzbc3iWSNIDzm36qK3zS2cggMJdAhjPVDiTqVVVK+rczvmc3FF
zvxc7/Qw0wolK7S9KNUdJvJpNyhSp0xqDBgwCTTgSlVdwYBG1/d5NxKxnqxT80VaOXXbkq9GdVhB
fe2ISGD3riphDYR6GRWIW1F5X7CkswjZUO74C0E8ScuAIUR+uLxmtas6kQJYqSC5JYoooaMgB9Y4
TrB2552jceeMnCrwO5aOaV+XcdzfM1Sp6O2XpiYVZurKl0zbI9s0/m38eUY1HYpYTg/magc3qtKD
PkLXz2974hLNHams0x1Rx/OIn/eA43vtzibjKpmOVAJGb0rSAwMgo8cqzRM4HqTxyYhwlWy9LuyC
Vs3hGCQ/cxgdvVerwLhTlOtcXhJETwymUgPZmMz/H1JW1QCzpvQJfUSlTd5Gk/FBZXBlyN+B7kUj
6jrJcUwsf91hTKwYZcY5uSQ+puNx5I6xfrHrcjCOKV3qOZiqddN4s/sntQJCOqo5IUayZwF5oVOW
q3Eo1qRYd11sTg+zIyoRkmO19Hhj2GTYeWnmVZGqFIRvkkC09iFdWOsMzAsftvhCEjRBYcxp55Zq
f/avGRJ132IocgYDf6AQvGznFdRPDgwCsrkloXCJe/ijMuNsKqVdvgqSEQEl7aB4iJnQq33liWCJ
BP0B4So5lRPqoi4NSSdcwZmXsjiPLRNd76AZy4QOzgz1zqNy7aKRGV/Fm1wbGgBtO13kEDz5NdgS
FEOJ6PKekY8EwmjlSCE0jkU4FD4zqcUb1O2YUfLu8OMuzklu2fLeEzG1O3LWplczXohTj81ZXeVF
Vcpzc4jFQ7fa1h3cX5K/nS1UeVcZddftK6Z9hBo6AGBp4gzf/hkyhMEUqN/m2OkbUcfDo4ibttwH
XZv/dqyC41RNen2dF9HdWEud/m4bLDxoDqz4Ri01cdKEvJiPU2nj1zuBPp15RJX/jEe2PG6VNcZc
dB13o667H14tAObXdcJxa/TTEkkyVi74teXOnnPOvmGC1t/Tqq4qshJneYIkLX7UTCY4yIJU9yGR
myK/xq2UeVIytNNXtfjpAt9/JfZAmV73uzPwbKFad38LTByNiGbU/2Kacw7S2+n+m9AVlXU6jMZ1
mW87jU7T+K7m+ByieZDTJcMR1LcQmT0Rxlkv3WvtrLbLaKYq77QkSgk4ZqlvTC1ICm8nzjvfm9is
Os817onDzdvLPvZMzYCpmpxd4pXAlFho++bZ2NpYZTk4rDi7QdbLH57QtllRahaRAk59lHMKWFrg
jzeHjg3skWBN4pxxCEpw7SpmEG6uVXNXbE4Dh6A2lyu2Paum/aC8D11fNH9iUdl2RDx7Sys8Wc19
roN+jpiXZ/0hsGtMX0ydybuOEsSIXFg+tz3lf8d24KcMn5CPjCjjtdFRZCca9/e4UlNYsNchT5oy
bzm3UQT+9p08t8NKjnYVsUiWp2nMxUMic+LhlqXrXuoiBq2dSCwpwlFP6tbFmvRnx8lzA9Isb/Hr
bczbFi58DGRH6FoK8DjtdF7L7nsM8mccc2sZbyvCtatLggbXNWz5vNwDYkTmf7nYDI83r+F91ffU
8pafBRlsnl5kERTb9LUuwGYRUXY0tKIrSKzilExvTdSw474bpm6fxD0jfg2Vj+e7mBQVXWm4d4Us
ipZHTcQodh9m82oUDKb3dc9WHC25ZsX6jeH9GSxjubeXceovle9y5CxobojUmxz9Ag7u2VEPCfno
Ynubnmc29PjtmMMPU6mGJG+zScDtsKEx4whYd30idVE+L0Xpy3AyC3GJ6L357XozwDMmz5it5oyA
v4+lN3nkDVfM8J3Ea8+rXvB/rrqppaS1vdIhPs53/jD3cJh2wCLYhsUVmqva7mmzMI03foKdAIvX
bGpTVDA+NK+WrjK+lcJuzb0gGGcLGmfKD44cM4z3UvDfHV5yzX0xW8urhsn1zA2R0EKzUdZ7D3WI
G9nt1A/HGe/0CwAfYw4bltBXqiXynxIrJiGu8VdhHRc5WM8GGfSPsFTTHyPY7DNWnjI9MqeuHts8
c353a5PqkKLHAPNnNveqmta+1oHfzt3emQL5E+I4ac8m4ZU0AtgGFOdGUc7f6zXpnAuTuKstPk8N
LGSEnX/4HnULetgyJ86mcqHEg3nT7t1CpGrfd5l92eM2wbhJ1/bv2KpAAmTjx7u0m9354GUrbMJs
dAxBx9CIPrlOnLzinpkMiEizXpdDM45WGVW8u4taknO7ixFk/i7UPNypeqWoFXEfO9ECXG3tCcPV
eaSM0jIu17js4hBjIudZmJqJUJ345nDIaWDvvUIQ1x44QiznWZeaD9BhcQYwZEpt4DV4uDSDBJ1J
tjogTOJY3ZS1pUo297n+KjrGY5zSpH2Eq1TendG7U3KYxVD98BTVUZTVgNVhKRKH88ws1cPQaucX
mgvwmboYG8LqB/Q49pONk6G8tpbFXK+Kzs4EQYExaNOUON4NXF1V7HzO4XWXDn7LpiScEXndhDvE
ISG8pTzGZevlRGhTBdDxtcSWEoiUPeRFsgD3OLPI9g28JBs4zwRWVoO7RuYywh6WxVo8outyq7DC
zyLhz7uVfDRzHUiB1sw4Rk6a3z0GuvaOiY+8cOcqLvCwDNwLt/CFBtCf9deUR/lIKCkiY50HWROJ
gr0vmlIzxW64blp1ABJKbvt08+coZ1c+CiMdv6P34POrxxgCylIp3e9S2+/tKBEKKoYd++Z5n/P9
vcATYIO0vZpBl2mx2RaUWXyctdmpUGZADJibQI7EN7Gnic3cdiAXqJLWsRzwfeM08OK9rWkiSMFc
gkM9DSK/cpaZZGtfGzoLkwlnoqgkBFKd+Yvr/FZOm36v2VJSHoI3njeSkohEYUQq92tRjleLbTTZ
FdWZezUrw6uPzlQTMec4FaQaKgfQGiknSbbjZAoAmDVh8aSO0zxPy8iNtFaW3BFVWH7X9ARIfESD
wcHqq/hb4SdqQU25Eu4L8M8YgFFvd6kUZcqhAlMvolIt3Yh81uq+yHFufopSONmlNl3nDPX1+NOd
SmdvmOnYfgG6Z+Y1IIokijJt3T/BVGW/Fmarv0vQ10dbuVAnYoWjT2QVCdXb0FKa77JJ2TcDdA8Y
Ysxg8VGaFs3IYbKLaDGxIMd0c+5evLxhExxT0HJOksHrorzIel7FTLhvOPiqtsM67e3HAOrRS1pK
/Wi0nj+GlVnrlxqDaLnLCcm+o55YYai0/HjPr74RNNc9FroxgpC9WuZooOCdwByziZcul0RlWB65
9UrvtvZDmGEAA9SAezwwl/I6P5Sjtl8cOdjfLMMb72xBgxr2/tT/NI2kph6hCVI7Ilu784obpKSL
R+syoyR1ozKb+gbOCp7VmH1aGNNOCpIFn36ljpyF6atnz86AtfSyWvg8tZm7s2HCZLuYBygjaLke
32rMOogy08qgLeMZxvxcQdgKtz0Z0Qov2A7J/22uah+4k4lcoR4xmCp/FXrqGlj4a3lTl1Se+2VK
FGMtxrvkLeaTrQ86Z6zdardqo8UrbO4sRiW6X2MOGGbjvv6hCqN4oSFAx51VYn0w5WKgWhHt/GAn
S35vLpMENJIzUziOj0ZF8DWYTJektd9MQ9x+qWzT+tbVdPp3wE6WHZGBrX8sKOuek2apvvZuQYkN
AzyHE5bF1mPqLA0K/CWzvgjG3OlZUyftSzoR7hu59CAE4WLjNhxHoy5EOI0B54VYxpxxEsPEB9eF
1JKn2FyGJIsPvycEFz9cWtCEesPi+7QoEqgmmHEF+8adsyFq+zX5JgcJmUgx0dkSNVLGFU4z85yz
CuvpcBxNeaetWd9VBJMpoEs7f4FRRxOyDNMvDbO4CtN+W8V9b2fN2aqK+okIzJEFHZQ6iwTAAInQ
o5USoFsCw+HzWaTX6aBqL+pss+McnvmjQ5vaY0q0Rwo4XhpiKc/sKoY41Cd6uEv6GIpFvhHtQ9ue
0wU+2iie6M3LG8sB6ubJ5+JGdUNyi5wG89xY1va5KQcw4G6jKPHBOQ4GkUUz+jsPUO0RUFE9G8ls
OnvPKMFlp478dDiTtRuhKwG4ol9zmUrn0lsi9lnIG5Re9d0yEg+zE63FC08HRsk7PgFUHgmMvSeR
WkrvrHQxzmbB+J09PNEvvnLiB4cqhufkivFVWitTfgTxGREz0llo1MWcPso4c+ILLFnnm7rFMebA
p8DGBjWPs7JxCNxjAju1CZW71YE3VcrlqFia7krY7C2hNyRDsRtKm8hc4S7xDXqL6X4y/eF1sge7
O5N4hlzW5JhrKrcmZixpOy/geDPbn9clZw2p9ilYbNYcjbmF2bMljV9yqz3UBs9M02hBcvU7Y/1w
BfzbDz1Z1X+UnZbuXnRT/bJtD3RpzDzw8aaSOPdiXWFryLz0ufUJomYXspKaE0r4wDNgFF/KDnEB
9Bg3/rJ6JWl+K0AcXIR0baZdEDeJoiSys4vVqUGwVQxPHQAD9sehFUvxpQgaDs+qrWaT5dNZF4XD
zAnPG6Mp6aHc4t4YdP5zblbvRwofHEJmahnf+7WlKXJKXHdsncK2SUwDjWEyGjFluTtZ31mF+RVU
/J867ss2smpFtedl1Ofe6ps4QtalcZabCj6TXhlysmHnbbrPfUr2cBJ0omHOuA6yUTCb55ByUn+P
0x25TG4trJcaMhy7lcUxnNeTcZb2LZ8EwH9w25vKulUg0PUunq35uTU5NVl89vxq1kQNhXmRu5dT
D/crrIMme5wXxmVgUrNzjQZ7ZoVDrkz3I8S+Dm8oZdPNewVTDLeTxgUvroOrUWjxUAQ6gci2ERAb
h7Sh49ROGRtuXD93iEifZqtvvtRGpq2zvFTGoRZ6sI9srm0ReUMzpDasCSBBooDAE8rpoqiZf8pt
kginzg89FKXTmQ6cinlDlbk9O5AJ2EtICkIHfPIZb08Wedo7XkLcwWMaHJfBx+RfF3NGmllvAY9f
IyoDPah14XrkyhBKGwFLgFZwbqTDflJeaR1ICQLSzkere2pyc/49ky7r4sjFxHmXD0v71QukKK8g
+maXObtFFXnz1lUxY+ZHQJfJktCj9nrCh1RcolpkjO2tc/5ip/b8mxkfV+2KvggIlZelf9PZFYAw
6YYr/QD+t0xda9/pvqODU85l6jTZN0gHw0DBNakRykwm4IxopCxF1CkYWGcJkFp/hZy2v54gmpM0
D9y1npGOqLL0hlmrNh9gWKyvFF4TfHjt2XH/OCQFUpB9hwWXdy4Y5b/g8j0/6cTS45GZvN/sArpi
OBajwB2S/hpwO/FWQRLvpLDt8t3gSzoWQQobLPUprpvma88YH2KVkRmvAnpEvVuzwon3kEMCqFG0
ptXO7uEIMenePgB7XDArNGt/aiOfM8WlwvZgmjHpCx6GpvXv1tEiaxiLaW4ThXJ7hGk7X69TvwK/
rewMOwYj430CaXpkPiSLFkzTLx4z7BGs3dg0Ha4/sAApMotqASvuHbacThY0/T7EECKz0ZEM8FJE
WjBiIBg5Yn6LjWOhVi8+a8GWM0yKKHCJmzcZGTKCq90DtmMKbyas1PwDyH3B2WSZjOZsaOR4xnUr
7XLdTSZDK4Jav1I8ztM+xUH1AjMZCcJi1ELQHPcs31kbuCq0ebXEYbGwvTNHBPA5xxWcZhrCiQe3
a83li1OYBfrhGhtN3FanQu8qa7J/pWvNHigykmhCYVVgtEEOBzgc2azvu7Itv0FMtNSerl4/Tkla
peeCwpvZRqasOy8xcdjSUrEiB7ceJFNDKa9nihuC2if/K3bBAeQjkorifRmsSDpXyxy+dH5m/kgb
03O2cGjjfHWSRt10QdPdzUvtGHA3fBjszVbaV7FVdJFtjLDCqMgFyuva7b/XaUmfm2MLyiYPiTPe
gYzbd2wHzJDQmEHJtepSCMhvYrxlmyIF28oLOI4qx9Fobv85B+whmMLGaIZrtkbmxPCI4ieUGOXZ
grOq3kF4YDwIzad9XtDH9bsWwlt7QWaK8SfRtW8dDQHGFwETSI4SwyU9ks1F+Hs5W7SfuJ8Pvyoi
oAlvnovkEY/d6W5Ju4kTRrnJSzssy5/Eg2Z3KLqgeA04pLu9y4fFJKLN/RYLmtyDF7pQckaseIbd
dir4blAxUPjRehc/wejrl0Z52RxKrOEfmeKC0cz9sFw3zRy84P0Cm4eJsdMyBVhzKMuW8H+VebW+
ZvRW3JUs4bSNlTfZUZ7lzrCN85wpMjKv/JHh7Upoj1yR29sgdUw9s03T0U8BZNG6WSvIJ4bBy08Y
213082IOoeGZs8N3YIsUllGedHtfBdCuOVuIU/ITe00iBrLtF1LHjGXnGa5x5SQ1YQOZnMvmSP1Y
fG8bdmWKOKhHo6nY+iE8Vj+hm+a36FoHeIaZWYk9jPD4dmB/SiPKfEmbljXjVxOu+DfF7ObBcZkj
2JyOV1VTWvd5adn1XZvPI1Y7QTYtZ6Y/6a992vfYoK6dhQ2QKof4uDRWfj8qqwd5mhdEK4uxgjZS
u2Caupp+4e/pkoS7z+yGdlH3rdvtzIGvZp8MmWZ/DOauPq9tbY7IcWfbD8BWHfYHxxr4zylynp8q
W5WI8FprcDTI5ZK/+g3EiSMWGVN8PdHjQOjy4ulew5v7bdMa8KrlZuZSJ2DtsZ1CJ1tgwEBvGIzy
de50/BBT6f/CFGqDWRc922wE1IB7pDjWM3oQmB4V8qDnNtMc5N0gg2NbzgVTVhRC1ZmG33lPr6II
Nc7NHvq8gzholmsro75EiRgWplmWMEwASXZxjEyGOtLzbsGmqTYdVAGXeQf9bpcRL+kzPBg5niDX
WI/m0mav2ofZG5WlR5WL+q9ro9bw49s6t+EZUflT5DJ2TYtDY1XuV1GZEHlGTENueyGHNWr9eJxD
5G+wmZRnNA+Fly0//NGVX10GWsZexqshdmkQMJwgFyrJoqKrKE1LYdV30h/8e5Ibm2dD9A6EpaZJ
zIj9EPiQZLj6CkmaqNE1d9YLfvIQPqHjVucdwqtpL/F9HyJ+j/EQo3m+WNe5gSMCgPqrL7Lk2QRN
g1Hb6ipjEssSC02rEgtMwWnjXUJwgxwABf57XC+pvYORtDKG93x1hGHPX1pw6xrOPaZvFMdQ8sPR
widtn3SD92XIHaHZqkvpgP3l+VOniuwhiIvglrEhiMscx6vYAC5N2rsrkLbozKbcX9jZXigaaDVM
WJbh0CB2CBFWxa9uClRx6IM2t3cLXIgAntewXNirW+F1YWwnTG60Zba3pxRYtoTRYe1l5Xs3W9/p
sKmM63nf9EkXxeMEtod/k3nVT6v9LSnYxUIMLjPSh2hLDn6nKGcwb+7+zAj+rrK2Gszd1BnMyzMf
VQFPmgUZOUOblOG0LuIJASLvWC9YovvZKh8s7WHV0sK7NIHGKNFI0GlMhDdFHdwNRbw6Ic16StEQ
S8kHYZji25xZ67c4m0YJIXzDmTGDG1/svLfaaJ3BYaKVBIp48xVcGLiBGd1Wi0oE9Fna6nCxPHmN
XKz74gcJhGNPVlT2ie0NBEUFatbs9IznzX5h1LvqYo4PEEXt5KyUfXAn6hQXjSBgYn9pTTPTDMbh
/S5m2++RWHDWn5u5HYiwH8hRHupO0IsOjN33NKt1jgwxb5o7c5HQAuCM9YhoYoN5Fxq5cd/qdFG7
ztDSjvwVCXSkjXF8maxZzPt57GR+CNKg4JtKA5dKCwLqCn0uSfKdBBLMfukEYGY/rkJOUdUggKcw
WwooF0FrZhf4jwXV9Txl/q2TFWW7s6a1RKbVwLG7QfLDUHtEp8DDaK3qlyxq2R+WdI31btFAVock
pTDeSZ5it1vZxKktcqZUPNhSCQkqZMb3WetRS7REXwiInhNFyMK3+rusNWHqGbqP+2ZYcHjZYgCu
CUQYnuDM2gwhm969bh3mzpG1Lgpqsa9yvBjtWMK8ZecKBYOULzKWUF40SCpMvBla9q5EP/SridXy
rSllfmPDSjc2wiDYMWisRyPaqD9+PNH8geuCFYIeUnHlDgObwSuNH1R88xDRotSUoFPn30hltfIY
2/76IxGzcY3EdDIuEZNZv2ZHWhs4U0LPJEsoOQcYTlfmo0Z9g7jAknD4rTFlzE7AQQQJiC/K07lx
lxJ6UESNbfDCJsNwHsa+Y6zcji7j3cLog/NFJMN8nHnfX1dOcH1mg2ac56And4M1gSHhcTZeQYjg
lGxgn3yhOuC4KI2+mcK1B8Q4+lnbAWCZqAm+gkmWlCDNZMKXqgv/zq0ayLAcN8lNW8IkDiee8ncY
6tPN1uhBxTFK9GBCNP0tOsn4Z6FAkKPJ0nQYtvZLaCJEqjwH6cLHnKh08eBnlcAVVY6x7h43PPtn
CdiGM6yp0ofUrgc6XyNon/EZcktAtrr8mci2gwURF0BKqLlLBSe9Vg+ygQHAJgv/wnbwPA6znkDy
HV/x8iNY3HWijrfggsxAtQ4sHMpGeNJ2eW9naBkiplDuq+N33h1nUG8dmjhhzs3S7fbGkHSU+J2y
VLTtzsvBzAF39rkegLEdf4UYmfrVzcZBXXapbvU1lUvdu2cJE+1ln9rSb7GWa8V1P3FqnhVNY537
YCJm6GMwTwvfaCVvesSAv7rYWG/czC+HcIZYMZ4NK/jbLdqzGG9T4TU8m9R2mj0pXoN3tQ5uqR7p
C8SjCABGGQMpA36+m1PlDrOSz2W92gY1IO3RzyDJJxHSfsFRjCWiqaNqYY1/90gMDRi5BLXDJmEB
jcGzTQDhIQBlyzfYpRN5GwHSpYOl0PKEzbiQQ/ux4nrzEvi3uQHhAVh/YtdgYHIGCnki7i7l4gQt
xB8Gwrb5Q4xNHI5FOx69Yta3QpSYvYo44dUN464sRnn8+PKngu/t8uS0Isf3sbFlCvZWa42GtRug
rVQh0ivaoRIq83hmwBK0UHeqG2YUQbg6dnLZ6RJa8McXP00VI1yOq5uGwdTRcjf/lLdXJyfMdRjd
1WERc+TuOxnzIVVEAu4LuooMWhMoWoIym/l5RkeFRnRf1LBNKGIAvFt3ePrkF51qz09/0YnFCoTn
uO0qXkfS2OzDjDB3eRKYEaXSY0spzMbDLLxDjbYvh9nB38tfjnUNAmDOCdTwBcgBPknwyZM6tQD4
52cRYLi53krrL2exVrNDjzYtcV0lwK1o5xKIHSVoZNE3brP7+CmcekNsV9scPrzN3RROzIlNiprt
moh3mCDQgf1XO/Ms6HHIpSgLtaNfCfk1P3EUeW8ZYrknXWdbg9I5sb6AINk3Rc8cHjmgeetCM6HM
lXBxB0Ofw54LjqpGu91Y7n+Lf9jiDV2Yxu62Arm+PFmBfoMCEf4L4z6M8JBcAf9m6ltlcxacgwQx
2v740f59o2+vd7K+FlcgTFEK4WFtzJup6nK9cN1L+BgWXPF22LV+294HTpkcPr7y3yubK2M+42Bq
7JFHtf2yf1k+9YvTyMxmZZOQZFwkcFs5eFXzH71a/nmehASybFBkAOK8vQqXzqyg5Yu2ZjlcOBv1
za/kBUP5+asH3/qTdfP3d4H7NtsH02MGgrzNt5fz7SAOKsFK7QZOswFoOAJx/I64Rp59/Pj+/iZs
fDY8ksgZ9+Dvuz3efz0+pFxdpzPOhrg123MqGLRYyIezCIInquQOOPeTyPV3r2hhxIQCHmnCqXuh
pMNuq5FvXqVi/hkvAF3BkG9IYpcWt7g1+p/4jLy3QohO8BFC+Ng/nbqLzyRC2Exu2Y27kX4lWFWv
dsrrp/p/WIpEEOEJL22bt3byLDPI5FQUPMu19Vq4zkMA50i3n1zlveeHXbmEPEUKCpz4t29s9uDp
FilXGWAIuEgLg/UsT81ur8FYmeCDhX28RN5bjIERwB6gLGM3O/nC3KZzksXfloicgru5xhgk0kni
if1YUtR8spOcmhRtX1pgeQZP0cY14jSmpAnGkhoY5XEnk+olY6AHP7SAurKqK7+vtzhiMUyPH9/i
O9sXBwMmZJK9kuA38+0zXWN/tRxIoiGeAig6pRcf+wW81aryQ1vGPiiEZR9tC8LjJ7f7ztvEBJZp
M55MbC72SaEymVmT+i1feh+P/rOJ8DrnLJbTGWFl4yFBH73/+Fbf+Rq2goxoFktyJJ1uLf0cDHDs
SmZZ0EN3Ds6Wh1FYnyWSv/MWPRNHN1fiUoT188ltYVeT5PX2zcVmITWs96LPj1bfS+Mgh62XkD2S
qFSOefDJ/b17ZQ4CJGyEBeKX/vZVxvD+9UAaGMOSyXhCbVWA7xRxdrOQjPHK1g7XdUbJGX+ykb7z
lXA5g+ICr2vobdvv+tdG2qF49xCY8lwLpS/62pj2GMGKuwAA5ZMN7Z1bxP3PIr+EL2VLCn97qbY0
zHV2Km4R6d9OdDDLtNOhu82YH90pWMpPhQw+syt+5waDzRqe+CAHAMU4eaXopbFgnvhGMt7dzuhg
I6FsiY+JgUjhP6/RAMpHQMgGqTd4YL69wRzNOXASNxjjB7QLBmhMc+t8Zvf295ewBS4YZKw6GL65
p46AxuQT4tESAyPwD7gp5gI6X5pPn1Ri71xls8bjHzZPHPRPds8RuUpVOwGzaA+KqJK1A1kndT9Z
9e9chThDrOWxUDQNzM/ePjFtpJOmeodjAWekuunw1ml2TSeG9JNl/t6FKCgxszc441gJby/EQMlO
auDTcJ0xJs0qs4vgK35iOPz3pvhPoih2WaTDU/2c3I1JvTLrGoyT2y0u2DuzZZ/10D+URvS/R2Ct
luf/uuTw4iWrEYa6syWrnGwbGaxu4AMKZstSdGyprw5q0Xr38VXeuTHPZ1u0Dc42lzbv7dObsW9N
uqKlEw9aJoZl6l2RJdMffG9MI6WTz7J53r8eHQA5ppR3p6b4k2mMngesAwNB9Iz/SBNluBonCG1y
I2/uRt1ZPz++xXcWCLdIihmHDJb/f3Xe2OMjWuFBLmmdIdxtGC40w/rf1zuWPOBijrXtusGJz3DQ
u0jc0RyEY2nEt75G79TnxfJJeOXfZQFIlMNJ4nFUoog/+XZjN8VtanPPtEi2g6iNKQuimfkrjP3g
GMw+Etwi0Uzw+qE6fvwY33lzVFvYBTpEFUqglLcrZcqMrG3JKwkb106eUAA5Tyjz7P5QNrh2hG4B
o+jw8SX/PlbIpeBRboMcDs/TMzudzTqYCdEOY6tejw6krB+lYCB5JUy689sYAa8MmzYFzv34wu8s
GR9XT58P0Of7O7WaJfaS+hW7wXBKB/Eld+wq7JWa/3MZy+0F2F6a6K1w/D45vxqlkfL78L6C0q+P
yBpjPN5E7fEplGXlfLJA31s6HM2AgdsThTP39v2NFolY0FRpS32dHbH2glpXZgJT+tjLr7EjXK4d
MLujRW398N8fp8djJGzEZ/k429L6VyXiZUDXietA/ofLdCuxfNo3WCp+0qK+t0A9k5aYEtKhUz0p
mbF8UhaG8xCT3cILe/gKPyyNqSf02/YMmUh/9vFd/V1+sC/TSeNzS9fDVv32rlbcVBoUgqh7qtSB
GmknjCRdprNQvTDK+mRJvnt3dPpbBcK//ZN+H3cqqKG4NODiEqMjIB2YoUnfBLo8KyrH6O9X1D+f
oWHvXHQLSqH34Ylyjp+cDqsJVVmtaG0WUtuYUyHjWuDCN3jbJFW1+8/PE2oCdqX0qhwN1skGU80F
SlusdZBFDQiMomzVbfmE/strNSrxZTY/6+z+yUZ5iwlvsSl0Vz7PlRLi5BXqKkgTl/FEGPDtVfts
GozrWeMiFmRDfRb7jI9k1vbHFHYkOYCCEVWYLB5DwQqfvE/W7zubToD5Cfu65bLBn9aY6Qw7k4So
Bn5Nl+wJ04XGl+AW//FTfv+e/3WZbVn/62PM3aGcjJgEnHhdtRt242awRVyk7USVFQw3rGZxbszM
2PwS11pVMo7GvNwnmSc3Psmqem998cb/P1yB7eHkk20wlIs9m1tO4I9HNozV31bXFtDCjORi6unT
Pr759x4xADgHCsfnFuz29t5tdyWfAmvG0HOsFu81VETeUs2f3NU7GwNlG+MQDPIt3uV21/96wrCD
7VKPNAvY6LXPcZ4wS2zN5IXw7c/qgXdviMZrcymH32ucPEAckiEJSKqOjiDxXdzBCmRYk35Sdbx7
FYQlbDzgH2zib28IbVOsTKJTiQpOMv+AVZE97mi3UEF//H7ee3JE+HC+Ar4DQJzU8h0Vvo+wlQuJ
wTgI2Ok7r5m8O4Vq+Ov/cinMn4OtuiYH/O09Vb3uh0DwkpQe1I0fDylTTh8qL4yiOf/2P1yMxCtg
OOpsedqKY2mT4hBN1TsxhDmM40D4JSzx3TSU1eHjS733rqjTOAWxZOaYP7kveEy221fAN5blVHfY
WfhfXH/yP9mrtv/L6caJUbK3QUScEKd+zHU5uUu2su7qHu5kOMIXPWdznB9TUKqDGlH8fHxb760M
AD9oijCWmGOdHH/WgHC8chmf4alVR/mKRK7LCQqjuE8/eVl/3xuQic2i4OADzji9t9mWQdnDq94U
1d0xjdu7xu8uoMu5Z0aXTZ/c2DtX8/FeJkKB3JeNcvZ2Hc6jJUgcZ8TuzMK9SKpAPBDvhHxHjust
Nn3xJ0Xn3+sDdF0SnkMdYaJ2PfmWM8OFtC8ahO3M2Z+VXBdwN3O+//h1vXsVkg75jMEzmHu+vSvx
f5Sd13Ycy7GmX0VL96Upb8460kW5dmg0HEGAN7VowPLe17PN3bzYfIWtOSIaXOihtqRNEN2VlS4y
MzLi/4RBnxYUmohqQ4VVHcLmmjDOS1yl37TduhfisoUTAo7n9fe/GFpc9mRImcTWF8M83EhSsIZN
kPm7V/NR/yzXQfbzj6vFEMTTJKNYzy3PWbUUPWviMOJcgMoYO/Zc/hEXxh9yqvEucChQMUsYdBaP
832lLCA4USwDZ7xSQUm3RT8GD7NaOIRjkKQm0mcXZvP73sKuayA4OViyxTy/FKyHiiycwSKmL6v7
K2NJgqPYj8r4x9adtArRgF5uYN1l88y6mzkxPwSBpKhjdKWXp/nLsoabNXpyCYX1rkK6InEMN0TO
yTIE87NJhdpvI/QiyYhSPcfPeSlUXtpFf+yjpxTOp2wnVmACFXo7/AgGJeLbQHK4SUelttPCRA5n
nMdUOQ59Rehe0loE0pErz+RH7bK+eFf2u3quZoNjORaEW8e3b5Bx3FmTfolgajLiZeJGia7UWMv/
dP1nOVk5WyzMrMyYxrfFiEjE9+rqyyM1zHQtZXwpCDTefjy31r32myUFt+eKDFnvw631v28LaeKi
bbpW/9KTJ1yVwq0eb3PR8EtJtqHesMEh8Qtmw4Ux+c7FsJZKwhG+XXUVDTrrQ+IJUeyd9C9Tv7ci
8yofPLkMnExP3GV5+riC50XhQBa5gQCUg9uVLOgz4xGjLbEQHkpmsD6F1yieBE4/5sNBQHPdM/OA
gDJWU/fjQs9HyGuh3PNzrymzxTj37yUoD2ljOUU2Gh7pLTkCmbeYs3mhlPPV+a9STPa8irLC9c7m
GxfRIZLAVC0i1WkksERY/bEoKTnkll8KmvhNYSswhFw0br3BZJxZ/aYsQZVpa0RiFFDWWJl3LGis
mFMX/OHAp15vijob+JoeBMZSUxT5iSOJDHmwQWDlT7dsaym4f+Bj4FzDkpzZxb6XIqLvUWjEyGib
kZtjLtwWw//TkcANLZkQ2ClcTjhJ3s4vsg6WRNNJUAziquIU20aoLGZ/anm5/nlTytks5kCCLsDE
4RFR0MBGO+tZTKXnj2vyfgDgjkCe1UTaBaeScdYrUyZ0crggpwa4SP8hTWg6ZCTprtoSxiVc0uvQ
/dUsscGgMFwEXJlwyXROqRvRSVDngassbtJRkmHPKJCwbbRXjZDX1wTgln6n9/0WAVjZmeJE3qGU
m12wje9mMWdkuCcSEVzmmsd5VuO8RmU9j4wnKyYLoEZq0Zn09NJu6reFEOVBm3Jto4vnhSD9gpRw
+JzOdW55Sq1o+wJenbX5o95bo2JUDkLco1AQDJQzW9Fn2WRF+jTaAPEiopcr8xPaKaSRqkl04Yx3
VqO/imKXC66Ve2yQhm+HvBIYcVqwubX1nATwlgq6fSZIl4yE+LYcLnW54aLZVIUOYpU8v2HgryRB
iqTbw+7kn7au79u2fzj6vuv6R4efjy7/77qOveVP7vHg7+wdnzke+XHvuvxu6+75nbfnj3za3+1O
7pbfHvnyjo86zo6n+RubR/L49SN+yfd3D/5pt+NpNo+zvfXX/s53vvARXsF21r/hz/zg2bazdbaU
y2d54s3mxOMPrsujvvA3O8/2PJ745B7t3e7B3nkO3/E8z/Ecx1k/5vF9nrc+zLniD0dqwhvdrcVv
ts7+0duvH/X2O9tzrh2XP1Pr7aak8g5v53vbK8fxd0d/fVHebcM375yvPHXLR/fX99vt/dpMNNT6
bfd4zO212HuHv/54DL46Lv8zq9/12PltTZ40rUro0u3RP33Z+Q9UynO+Otu9c3+hpFdnz0clnRn3
rm0yuWNs+O7t07dTaJ9s7/naEe0L5SjrtPmonLPdRVu3FTnMlEMXPe3u7uhnh/amS7aHo3twnAtX
/md+xPdNeHYiD6SuTlBTvz26Xx4YLfTTx31ElMuFKq3T7pfjHTHa5CChkHS8PfiHdUD7x9d/+Pfp
i8/cODFWj1+O/pfjqbaZOMcvX+hL+2rDwNrdbXabzcbbbK7sa0bY3jlsGc7PV1evw/HKdq639Dcz
j2nhOrcHx2Z+evtb53Bg9O23F0z4xYFwtldXRbCWCe3lPrkPzBta7NKoft3ufzQGzuwdcjskMlLE
wf9yCj2mJdP9tE54mu2O/+zsDX9aZ3VoU8P9zy16nvZPd7vd/hzt2/tLQ+T1WvyjFzpfUjpTSfJ1
UJ52Dyff+bndxba/8ddGP/rYOPf+uJpJOoaO8GxsoLP+6J78B/dhd3d0n0ps28Z+OnzzeQBVOW3s
zcPNQPO5WJG73YZx5+0Z55XtXX9N7P09Xe26su3eMiC+WPYn7xpL4rv21vVusUP742pgPh6qrwfk
j+p5trdKS2FSJEYqBvtoP2FzB5v3ft749t1flpnqYUQPjnvweQkPu/vxGyiv+5CPXuFs47UgbziP
a1M/Yd6PtMJxtWvHe/fkOofdDmu9/cJswVhj8VklNp5XY159nzZn6dmuq4D7ROf4X9zd6YTBZtyc
7kLb/swo8ukTVglvzyx8wmrv7VdbttvsTru7l11ov9ytD/32cPoS2w+L/S20dxg77NDpjh9fXhiN
2Pytc32PjeXft9t7737708Hkb+/tB1aRybZDe8NU/Xx1ff35er/1Pu322x/3t6wUzi3LgeN59679
9YqFaHt7cO+Zora3319hs/dbmt6lVV+bmZr/pLlZXCmRtWV7ZF0+Hpytd81Uf/3g4z1/vRqFe/dw
+/TEQHR+XOiRj60XO7e31gu0UikYLDGskgf+x9jdHF2WPKa+7bj7vxY558I4AFf3odEEaPe22HQw
jKGkWMqkOY4n5j9TbS11Xb1rm1lkf1vXeswl82Jn80Gsg3+3rsp0NB3Pn+74ws6+ZkPg86f1u7vd
5pp/b+9pNHfv3L5ubGhWf101mVHXzNzd63Zhu98zIdeh7q9j8OSv5jSytwwhmh9r7bvY48Paje72
6chOx92eXL7zcQesq8N/JoT+uvkjLOd1jwmd/DxIdClLFD6LiCToCEJag1jNlSIul4KpzjMr/iqG
yI+Vi8wtgnbWzUgaDsQ2CWQ4DlqzTaZ6vkLgt7/W+lDbRNxjkHQ/aWhkkFo/pvDt0LDpw52GpJ7D
TvvS+evsbPT6OjphGuvJCD/lu2tis5BRN0bFq5ynzG7VNDtMKE35MbIDx48b+DVk/7yFyWCQ2c8T
V4nL8u1QU9UcKsfM9jpKmoeevGtUTZXNEqRbaBJbrWy+9PH4pZcgG6rBfaH1TxPRgTPOuLpLdyCD
Ll0frWb27IXwr5j4WSyZDIfzQG6yXxFMMaEXiVJjKS850vzpvmiJQLtB1rxI/TRecvkOud74+xID
CrkQSP6bxtd1XRGJIieWFV3ktw0SNIvco8w+2ETtg1fQy9Iltaty6yjJLkz034zuN0Wd7SZqaZaj
eR12UacLu5QBcYWPsL+wB/t9KRZHJ5IMVhfF2wo1KI4ERcYc6pcw8mVrEvxKRgb044H021LwdkuE
ZxEgop+NIwsAVoYqLuOoTJIvCNa018Ig6Hcfl/K7wUEULlOCayvi6s42RwTDhtWQI3iTxlKyGXK2
yyTrSqEXqmF3JVYIbsl9Ve2VIRk+/XnRpsyAIJZbfj9RUL0ppDFH9UHhzvQ4Sdr4FWSVsEOFR7vJ
EfxF1VbXbziSX0rbeN+05DTiBieSHB8nJuFtBwojYTdCkyCtZqr1MUmLchtZ7aVImPdNaxKdRdeJ
pojf/TyMIhLrQRerfLZRTLgTde3roJoPwaLvB8T1kNPvtobaXNhcrlvHt3Odi2IZISduv2Wyp862
lqSGj9yGFDOiIOhIPVkVzJZtJSmx7qD+X0XIabchsTGopyePH3fn25V9XVlMCXcCsaZExRDufFY0
gc3k+acUberkyilTkHhlFdUeGEryULvm0oXQb5qX8lQiVEgXI6/obOTO0hKooYxUIXyK1JmKUt9a
eS+4U5VWW3Q4HtBhrragIi7hmd/bszVcixBysn4YPeeBDBEoaHRrkL9Gb1JwUrEU3FRtLb9C/tT9
uE1/WxTXKWh0IDXNqv12oKLyOBq5UCFwlhE26URIT6WnuBqQr+1WHbaPS3s3LSAiE+uqq4zaNZTy
bNEWJpRtTI38WG1CWU1oUB+tUrC2H5fybpyseYQUsQZnaADr13795fxqBRyiFxRCkTHOzdZje54U
bqZH2g8y902UaqtE9T8u8l0znhV51oxKhjyDCW/KQYijciU1fUkMqXPzOhsuVO5dE74mSRKBygaL
sEL9bGmIljkSEayMnXCu+x1KcrlD5nZxYVi8L4UbJ4IkCUFjVYWs87YJ0XwfEqNGQ8ZKW82ro2FB
T1NfNh+32vqUX20J2xcmFlOLQS6b6MS/LYW8eQkiJ4HIfRCId5M1gLQM+92sGIMNHnK6G8r5gtPw
XZG0GC7lNaluzak798ZnkqFMSkuaa9w2kjtBl9Ecq+yEGwndy5Nldqua8Nx5H1d07f43FcVlzk5t
zQqhUNySbyuaTWM/iCmYzs6P7d4ZvXKjHGU3ulDMmW9Ix2a8Leds2WHD2Ot1RjmV++WxcCGj2T/2
N18/rsyrp/ij2ihvazPpbYQuA6XIG+I9bUhrnnSNCJ8Lnc7RPIKi7ENj74Eb2fPnj8s+vxZ4V8N1
4P46t5s0U5sVeCpsVWd0SFG0vxtHY/+nS+t5S64T/pdypqxAraugHPU22NSIHj2SbrYPLnTY+Qpz
XsrZCoNYUpIJa20WH3Kbg6yzUzjVhbn87qh0Xso6J36pixI3kpqs/XWsvW+p8/Cibb4+3l/imktr
t380LM7MLmlm2SzFFFN7ZAU5qEPZj0ihnxbH+IS6+u7CSFjH8kfFnZlcC5445oPiRucbkvz298Le
/3TuHy8U8xuD8evUPb82yduiNRBqX2uFPqnDNZ4D0dExXd39unlu3U8oOV7qsAvm4jw9He9dZUVr
mYPL2Y4JFnufF/v7p+vIvmndrxwL7MhOLiwsl/rvPPVRQUJNztb+m51viy9u4JV6rR9dx7vAzja9
faFh3zrO39kq+cyKpCoKF4g/rJWMnJx/VBs9djz0l8b/OlU/GCjnwdSqACgyIqbMlgrAK0NAomrZ
9PshNS7V6dJYOTMappG0ZrFONFN76oNtDMmikkHRFilCcZdCAc88j+8b8Mx4JKYga8jB/tWA2QmK
lmv4EHqdT7EbuziWZwyxaP+8VMszj/r7gs/syRjmkJ5qClbu5X37WF7Xe+VbcMNFMFCU6uv8UOzj
k3KjPVwYMZea98zAhN0U6+U6YhTGDLpYjM9hyy7PCWzDqbzCC13TMR39gpF+5285s5/ymaWZ5SLN
2nViEBrmx1vJfcgdfKuBXdG8pS/bF9fx3xkAQrXIsVy1DEh/fmux29TMC3EdsrUHCZP5obgWOwfV
sQ65A2D5tr2BN7JpNuqVtbvQyr+zq7+WfdbKqP3NGaEr7FXc0dMfMz/yR392U7/dydtLbrPfdSmR
HoSTkO5AuOLZgSABI5LMTdXaDWweUUIbBfFQdX7pi8ZNltuPq3ZuCNa7M/KZZGIjycEknPRtq+pd
LAdRpi6OoHSKj3olzAupiSHgzssFE66e2RyKIvGGEEwyxE0D1dK3RWWmrE/yANc0QEPoUFpFQbqW
kl2woeett5aiElvEaWDVMjl3rajSDJapRYyyQzPlhCS4sW+GrHXEWc5PSZXnn0g0l27+uBVx4nCs
YtNOeJq+jp9fdhMlMlZNW0HSBgdeeajmY1PVLr8FJpRdGourCfvVdFNBznD4bsiT1EiOP5sHsBKb
xTKE2TGKobAclMnaT0jzonDZaKWSPmTS0CHHnxvVaBNz0Ao2ytX5TZbMwaPWFV2JvNMwDLs61+Vb
4nxrCJBNXJl2JUK1/Lhd3m2+iYYjaokwBALNLYWoorcNo4I4KzrDADEuDQNEOCELZ6whRIHInVo9
IIdF14Yp8eHPD18bYsK+h60Vmq5E3NbiJ5WiX9IfOt9frq+kMD4IPEKIH8rk21cSkNCMRamaHABY
KRgIRbZBheXPhGRo6MlWg7mfK5llNx6mC1bz/WRT6DQSB3AJ46R/vWT+ZZigsy+MM8m7TtOZX2rC
aj91SEOe0EO/lL/zm5LWRGedAEm8CkRZv61k2K5AYkteEDtOdIJcSUV3yzlBy50IopePO/n9vMaL
idsLUSdSacXzYMnQEKe8RGjUMRAq9LpmAr9ZhxfOqO8OOXQbmhcKyTKE9rEErDX+pe1C7ieUZOkH
JxCiwJ7gvdtJHio2Ayrfx/1SekYWZJ4sJuqROMvsRctn6YIFez/1eAciotdkchIAzp1t8zKMYVkz
u0xIG7oXloFwr6Yi2RpWh1LhDrgEQnt/3LqrHSP/miBsCWf923rnWpQrZRYgg9SW6BPOaurnuaFs
/7wU0s7W+wKiQdExeVtKOA5cT83JgAgftHV0KmFAlPOlAND37aeKChWRcKytEUpnUy+dldToCNl1
4rEqjpnaSm4soA04ou3u5v0U+H9aqzWallwXLkEYOerZmJFnsc0WuYPes8ThPimFZRdAzLtwSHhv
UExZQ1GDSnHr9i4dBE0WbvVms3UMIS5cUUSdMAOhsxVNTSCWVhvR7Z/aYRcI7b+D5f/X9+m/wpfy
5i+z3/7rv/n5e4kU5xrQf/bjv47x94a+/9n99/q1//nY2y/96zS8NF3fvPzt+LVq/+b3xY+vXVwW
59958whK+vebuF+7r29+8Iou7ubb/qWZ717aPutei+Od10/+//7yby+vT3mYq5d//v172Rfd+rSQ
1/r7v3+1+/HPvzNUfun19fn//uX115zvPfyf/42C+Gqz/nra/3zl5Wvb/fPvqvoPUlpQGOPmYdUe
WdXmxpf1N7L2D+ILuSDApceFKZcaf/9bUTZdxJfkf0jrVcUqTieTZa7im2J2rb9SNJ6Ht50Zufps
Te71/l/V33TXf7rvb0Wf35QxQNl//v3thEBxQFkvztbSESuhyLMJYVh9q1eIPABWSZ77aLwaMnaz
5Ark03jBQ/VXosF/Ng5/FWbyMOpDaCiXT2/neNq3clfUqFp3JbK+93lSSZA0CylG+Rq9eMga1SRL
x0izkp/N0hTmJo8UlNeltje3Yrvq40U5N50wEskKueW402u7VU21vZFrzSy2BczxyGcrUgi7us31
6UDaS1dvdWM0jkqc1eUpjToZ2l3chddFlKy4Xwv9M5T657D2F1XOIkjzYGqRkV601pcEMUf1PGkW
L63lBaBnk61f0qDVga8AR7jp+q67iTs2uT4Qg0LZQ30GjJAVdZ5v1VENMqeSh9Mc9jypm4ohcXQw
kc9Wauo1MjiLIjh1a9QogQ4RTZH0rXKTlCHQ6SodQQCt2y1SeXiAM8oZlCyrXETJHcRE5KLdFCOB
NF003PFMQx1uCB+NOQqJalpvICVL+RU8d61QodqSZ2snJC93Oxlt28DJUeeEyFJxJnbMVrJI8FrK
uEOpVRAnoGR0om2KiQUAs+1DABP9UuwAcqifEyFRUV8NhW9hkntEfN5WMPVcLqeAteRwM9O2Erwx
DiRbBrJhZ6rACXFcn5QGhVuxCXIGE8b62HuqUIBvl9rO7aMptPVOu7Yq4y7UI5yX4B8tgSyZbtIj
T4jkp6g3HnToO5UcH9UZ3KEmpz80AZH7GablbpGTFSzLfs4Qd/Vsajsr1wI7DnMNlVlgyilF27BB
9rFOlsMsQpGYZBDEYmpLSrcpyXUDjR07iSGchmncDsMyuvGobrOW40+ajrdTnRxQfOeIkgh+CzYJ
XenChfcVuBZx2ohKN8iJtqEtti8S9FNvFIcZpb92m3PhDptDu1MLmfwismCjVt7PRnisTKRVUxho
CO0G+UYqWl+ttRvI126CwL6bSML1IPX+YjZ3sxRep+T0IHAs75cZ6pgJIV00WrAHSXPU1WSriBEs
8QIK5ThvF8iQ0kLpValflfpwo8nRC5HxThg1zUPTD/dKL8J9m69nJeP01QeflG44iGqwFdRk8SBO
j7RdsFuUJNmZGRkAMqCmRZ5TW9SX9Z1iYG8j6MAO70a4fMot9ZSlgKdCYzLtolsa1HDhhatpTuIW
08NF7f6z2oSCLVj9aTDn0jE6AfE3UXStCKSZYP2QBItUaGtCOLdONqi2v7STnEE7Ryd8nKN7RZbd
Bs3cYCEzukrbYyXlD2SMR7ZWW4cRGlyxxDelHKJ8LhnOsIjXqC2GEBW1kYJS1c+LBDA9MFo/UMjO
49L6Ua4sRNPNDqrv0m5Q8LU11D550SvZpCpWJ35fs5jIgihvljj6uYT9fT8iMC5ZnPxrHa5O/6Qr
07ZTEKlWCyGyY639FjXW4ERz0PtKXwBrZN/mcmQ7CpZ8MGYqDft6IuNcUb0VaXjsqnpxEby/AVqr
biwUsRehle08qn/0I+QngmwSe6iXbS8g7w6v54WAUj8vzfIwp+FdJbHHiCZ99Mj6Rl+rLhu7bxrT
KYvlSg2VBhhguTiKkv4cZoUgnNr6tqSzA9WNugbHdJq1XWANyHijh9Rk1UsZW9AFZNhglqD5mtp7
UAIhUOXxZDem5WaoPNitIZ+GBSJy08VQC8VqEwu6r+QxxCADTC/5Pf6SLI4Z5ftoVnZhkB7EhKzj
lEt/cQhu27RXUedjqspGfpsEcK2aWBudQcs6J1W0x9BEOV+GBup0o2o6ImcJl4Sl+6A0bmQtNW+A
nBoeQsyyl5TGg0rkyzYyFd8Qpse25tzThTVqfLAQxno3L5SmNPrsyJCFuCSUlruUZdpewvbYm4u1
idMKgOGUZ8Aji59zVjyWuvGjGNFelcTIXcRIccBcKStDRQDwRyANQulVYcq2ak2VA6ew88Ja9jmQ
TVdiy7WWCrJvB31wj9A3b8pui9uSOhUfozyItr3R+wGoI1WBM6MmwS3wi2vi9b/XGgO9BAhdxpHm
kVUCXVQjR8YMwMnO8QM0AWRuRtg+MMedRiPCH27AdVubHthTw9PzaPJYJIprBn3pSeLYSMcpWyxH
GlvhJCp561p9FJKHkNS2UtX07ZD6mQ571RImQDMBxHdrOEDi3dcQGQBqGT8VYrhAXqQp6yJ38l4M
vNikWeqdWQj7OinEgwYMbVUFT7c9iVdbuYhvw6x5JmTrWObSQ6fkDOvS2DSKqMPoXozPBcLEL22S
C9cFCSgIWWVHIyuPCLGCHlMWzcm02TfbGlRH9CCPpfoCBVd0Nb0+GXo/36b1nG0mJfZZ/L4tRvnc
gei0rbyed4kgbtGvneBAV9uoL9DWLyrTa8ZyV+iCCAY1+DZP4XastZ9DSefKQ2VuE5i3+FGT8SDp
leKlkqmwRBb5QxiwYvZkkzrkcSg0FJ2Eh/BTQaQj/BZSilpOY5le3clg5l01lkAdZz/zYoF5S3QN
hynlOk6ZVLnaQqSKixrMIQJ4caGxzDb9qbfaUCY9qSncMC8+F+zVnKpqzesmSVf0Xf8YWKTKIfEC
FSPSSI1FgXtvNNWhD61mJ7Jxdawc1NHKPylIS7MjI3kuuqLfVaL2ZM6V5YkluulVfitgp4DLK/bY
WM1RzjXZRcpfvRKVFN7lBF5tUGvBzVlelijdm2V8S1TbkZzPe82MgRLMcOtZAEdPi2R02xEZtJUc
FHS4iNm9qS/P2tTLMMXVTVCu7n5FjLdCKNSuNOT9LSH7yQGq+hH5T8sl0/Q5ZEagZif2V0StkE5H
ZotnjbnwY1Sy7/00wUif4jttFVgntyV3LFOQHtE38ItRizcqaZNOuejPC8hBH0EP3PDIGNkS0Esb
ZphyUppu0y5TB54nHT1kQHZpp3Beinaq3J8INv06qtOREa5e6UM+uHqQ+X2GCgqantd9jia3Mpul
k3asEnkqsWU2ALEDmoKtcpBSNOXKYvhRiqCrFQmoptbYipV+xeFzWhrrlHTxQ4XUtyRmxyYSEzTa
s++phaR7ECLYXuqiGy/iFmz9Dalft5CzN7CAnyZSvQKDLQYbOcygWZv2lIlfOzMmI7XXHqkt8Il6
+jaM8ifR6Bo7NsZD3kgPFgMxl8Vmr/b66kEYBbdvwviEijtD0WoGTvj1M3CeiQi3QL4ueZkJRfuQ
TZlazVm/MZupim5jMwH9G5kCXrVBH4uXeJSNdBdF9QCgcc7yu1CU0+mIYR4l3INoqLjNommHKs5F
fQMTrRDsMlEMY7tGBBRf02ZJP49JX5IpNxN6NzhqaCnHtldFtoT49xwyVHgI/NKiPYmNElwKunvr
s11PJjhOuVFcdU1XB/+596GQab4sAgSckz1lJ4OMPB+D7qogrTJ05niewHJqQXtBffBVavztkQgZ
RUQU8ckRbIFP7u2RCFbh0JNl3DuqVKIDDbhIje0x6ZCfy0wzXdGYlpE4yUwAhZPABGnAJRcwxKGw
ti4ijek9/uBhI9SZ8pQGMtcCKjdqtpF3obuknZm5JmBUkZ3hAo8MhhsCB6mRQI0kF8wWG0186Bvo
ejBjh+nml3Pwvw+bvx4u37cqJ9s1LRyfNCpb5wIBkOwiIxsMsGd5kz22mpU9wqTZwpNhFRZmwXjS
QUKL3selnrl8XzvzLy8ZzulVsmw98/7iqEuFpUNrZgQjngwZTDmUsD5BiECcDZIWeZiNDEoU0h0A
O242Jk4Z02wKaN3rBkgdqwYG8vEbvfXP/DW60HxEH8TCtYWiy9sXGkJLGwS5EZ2e0XzIjcI8TLjF
jwkH0BuhqoRjXZLc4wgjVLWPi353vn91OqBnIClo5b3z1UuRYBIKVyGlZozhtyE0cbNPxQI3UpET
er0xFt284KTEofHL/QA3LJREHr6GR4HMY9yyb6s7ylNjGATpkV647HMDnm7v9eXTxxV7vWX4deag
6oK0ICnyGs5lNELPZo42KkubG+BcpXuLOI1ld8p1d9Pa374M+8Ivn1RbgvOF5oEryo5jbjH6/sev
QDDUemP09iVQPDBNbnrwPSsEQL6taprkcWDghQVKXx+stHyIkM7h2N4PrgJj8H4C8OtCFt5PUXqq
cm0HPBrSixm323mlp7HNW9dlhMvrDjNXGla7n4zoJ3jQHUFXWerkXcIGimuVW7lZIldqs4Q9a/S5
Q+IIM69WG67sXQMe2dLqfovTAITsfZlpeyPWb6pkdHUQyrpQXneNvO0ybvV0odmVtYJcZ9Ktadwz
0fom67WiwNtki3hl6qnsLcQFsmMfb3oleGrEwLO0/B434PdFyQ/mYEYup5jrTB8/N9oEV51WRjbj
M2SoZ7mdnsWh+hwo8j5RigPX7DH0xcSD6hXZk1TvhlyACgMmMITXmYf0USASj65vSnXa4bw/WYNq
HFrT/J7Igr9A9EL9C6/U0nZsQ7LkXory60rVfTLRN61h7nOF2I9pdIne/jIGNcg+/WtcB1cg37bz
qNzFpeX0A6BVTW+fc4nNIXrttMpDSQKCLYumj772JpnjfS5oT+zQjtDrUWmZ3Vnmw+A/0FzoPw8G
h5VEQty7qv1QFTZaJHxPWV9lKYYiUA0vCDY9YKctO+2WzRiP+4DYWYfZ6Qpl8KkwuTAwq85bILqn
sXEXKfKTlkbO2OePi1Xu+5zkal0EiYPH1jdMeHGVDhMj3ZUNqKbKei4mbRcumJGkvgZN9xkx+HVv
vIV+4sfB8BVG92D3SnmnxON9loBVyhVPbKUvgm5szdZi/0rHDtlyatvsIQqlfa7WmdsR5reoAxIC
ilmWfrgUnGWS4lmPQV6FCS4InW2aY4jRPRvKT2PX1i4eudrJREYRYcLSbS/gXhg7kNfFQ9jPo1/X
ExTVoMm+g0A2/EaUroKk3CxycdDz3itFpCpzRczdQIiv1MXYT9Yy2AEXR3idrMWrcVoskbkRmrmE
+d5tiIy/mrVYQW2/vRV6pbsuJoGdb5dcK2Z74EB8EuqWIU+IqS9E6j7RqwPH0721MM/62Uj8yloR
WMNibPomUzwhlONtlKczd2DV1ZCkmyDoFzwVyYC4zJhsswHB8b5l06csINQb4ZOKd2yn1r1wi5fm
Z5INQHc64XOXdV9KtTOcRZgXR8zzbtcz27y4jJ87q3vQ8yB3plmf3Ja2EI1lgz0A2z6XGmkLkVPk
5ZUAj60L0hPt6hboKdqRLlncHUyDLc9gg+py0p24Yd8ncrWAS7Dx1Cw+ooqzzcpFfpxhC/LE/sGq
WOHqOXBzbSg/mxWLYY2b7aoZrYC8lJ7FrupgMXWjqcA36Q/tVP8MZHLc+5CwOgEUXi0hiWk03GVF
1t3Y9p+Fdrwb4Q6FbUTwWKAkjqHgK6uY7QCO1Ce1Ees9Ws1bMPbks0eaI+fWkehoT1LMByJavUyW
DCTMFsEJeHt90E6iPlxDdHtuwYn1Ur1p5Gkr5dqmCthJtxqkSXyNSzlfx710CizNlxkpTRlD4Ov2
WSN46AO5Az4KoZ58xI+cYk5P/Rx/ywvJi0pxG2fqzaSLTmMuh3YOQcpnmS9a4A1N6blfvpKo/rlf
qmRvJaCRNyTxCNHnthGHTTcarU1cKnLkoMTbohe8cmyqigqHvFxce71hbaRcf9GF0co48INHhKuD
4CXc8R2AYqX19L4SvhqFnNhBE46O3iTFfWbE2l0/Jg0uYRrdwjaGcnWQhAEmYhdX16IQT5t5jW6v
2/RR5WzI4J/TRyiMo1216B0U3O48SFZa3+BE/tEJ0m4ZBPCjloRivPBT6HUNp+Awaa6uxN24W9Ig
8EDu3BhVaTrSpIg/pwUnyT7qejydARgowGPisUw5KZgpoXSxFoJtGkxbi5blWMXiJ00epDtRTFoo
wrHxqY8FoEyt2oIRHGXQgVJmOTKVPJhNyXZWMbpvIVqj+ySp5qMQiAZ47jANnIIkKTc0OyhWWQH1
sN3pVnyAfQwjsQs6G4mJxVkA88BU1I/xMNTemAlX5mjedKOscvsahK6h44GIAtb3sE/2xUpJYi8g
4f1gaxulzWPXKk/1RNJX10D8Q6FCdhq9FvaKWV+303g7D92VOhcAPA0Ixt/lufuh5PC8pECXYIsJ
eIPzOsDDJcVB92yJQ+lMBjTTb1mkmvkKesSGLh1O57J+FkcyZQZIfxKSLxzP70B1xrg68v9L0nkt
x40sQfSLEAFvXmHG0gytKL0gKEqCa7gG0AD66+/h3peN3Q2SM4NpU5WZlSmqR7Aq968F63CYrOk7
GBrDMUX+NwNgQOHlqK+7O9dOOul96VOoZ/FuV/mjpGnAeLLGpwk0JrLadBKhRyhfl5OnXuTu9qsq
3a+lML32RF6V9TAzBXEg2BFbDqPND4UBYJHWilDNQ2Vu00S05FDeg5/4seCfsa6cJwIOJeFbOX2X
XIeeNKFpq7JeaUBU1DI9US3T8lGMgij7xSpyUmKMKa1RVAOa9+HvicDSrFFieN6GNj8XVX3n5d8p
LOb2EJaqMs7Kc0gHpu6OnhX1xetsFPIibaEXUkUqLPmWnYVcI/oGt0rDIW/uWIwQwHI7uFN529UW
HEOjf1cg21voGHGo7Ty1za4iEmz3ErUPx7A0yGqrjPVH6clnK1r6pFw5ACu1+k/j2IpkUkH0gdu6
A8BV5e4/MsTdV91Kd892Mt7drX4k5DKJ6iBzh9HMJJqFBD+r95GoT4x6SRYMJCHCo9zqU0T0KRDs
3IsXShERB6MOz+Xqieeo7co3cyev6zXq3ULFoWK4EXnC/YqT/Y9uKdHuu2Z+sFu3yCKQrmNXR03q
OXJNQjvfbrW1esdGR+vJjZZmPnnujv+qp0ZSZ2vFgW65BOM57OcT2YdjluOWR7yeuuvCbf2AF/PT
TS8vcIn6Kmd8h3qT8LaYiMrwlXP/UQbreAk9cyjjngKPLOtxdQ+U2PWR1NODcMxr4w2fPJqfWxk9
1It9gPs6M7d3rPV2tIopSEkMJHZjaQoTYF0GJwzFw7/KK7u7vEAx8+0BRs1DgpJcJPkDrMvv25NE
yoNjKyYwbQ5RhNxFrGHErnBEY1xOOV9XrfrUXZU+h6H3lDc+enIt/GQMvOHWB/sxzKvpqfNkturW
OgUK42QmOc9wI2a8on2/Lqu+Z4fsSWQtMjPGdY4n2Xxy+7enxVwzBgvCQ9U3n3PBlzNHAi9Se71N
7ZCWofVNDQRxsS5/mRN79m1jonWRF7ur71YbTxZQ7xupyF9jHenUqAnwBJtJlTcTh6URWVaFdaox
iZUO0K/RsACNgtTyTpKlt0aX2gBMNsr5fgzDW8EIUaWn5uSqaEw2tR03t1LZVkDpQWpwG1ZkZncV
pvCL1m+hlb+5hW8n0HZLLLv1lci0MSMUhXu3Ex0hZRE1hAXSEE/TYv9aKcKa+LuidNaaNHG/gCCs
K2vNhtHVPOvIq27LCuc6aRRw3rAKIsrDmxS5cx8shns0lGd+AFfOF6aPErdrA2SzEfKakfo1hp+k
hR5Ft0AIbGMSaOkFZ55CF0fu+J3iGZzWLdSJIKHyS8qyVEUMkfSnqidxNIAryNp0iP9ztwes4pwX
czWaeNzC2zCJ9uDh//3LX6d7tSE93KPySGCyfho7KtXCa95Gxthmr2LeLa8XMFP3MchNmeAqx0Sj
s18KCf5brPJX6M9T1ppzVHHBBdMjWXrqX9eMQ8rJ8rOuVXCpQ1JMJ1N9dE1Os6Cb6q4t2EeEwu0n
DzzgMMp9SPKJknUtIL4mu6pTN+/DQ+ssOm5VcdvzCFrDCB5IshZ/pqHdnmy7CVIrGDLnP7Qh78nY
Ho8NZx5VNjR0Ox+62njXXfDUK8njHg5FtCR+sZOi2U1hUq/W8Fyh2OhmkU0mqSnkMJbzcTOW8Pe3
tAIUM4+o5r6LkmL3z6VQdZV63HoVnm1u8eI4Srzsrre++0jfhmMBDr/cFJO4SKDnjpm5WeSZ7ijn
lx2s0He5zM2Ugx7ClMvSXvMHayWfVEVH6uvhpJ3qCR6T0dTp0dfj4ybrrDGGZzLikgFY52j2znLA
d2pP5BT9k004LDGKvx/uaqhk3YIEGM+8EpBsHJhKGJK6J3p5IaDyMNVdntg9rrCltrOhWNtjMRvV
yYcv4mj5VNZUE7xp3xPterWW/gKy9AWV4WYciFlVBG6G3bgRr4CTsR8M5I+u5CSXm7yhzbkuEyug
V/WL6HrUhvK1DW0dR2QdI1rsEpvJKiL/5MM42/K2udE1CmTz7IpJEHBP7ZAH4qzG9Sb8AsUxrdcI
FUFaXLMtSTuYP6p95pQsnPOmiPglIN1KpW1/jsJ+84zce4Z5p6By5/VnwLAyski58WCagm+5/ZG3
tgelOf8kxj4kkke456rSr8Ye9U9RUVLou06YrV7Yx/Pe5Qe2z9mboj4hdHg4ODWQgJ+XI2TsZqbg
jNZDwOGe1GX5YfaUi5HqoIq8+s7Z8zZbPGrsdbnn4rNj1iQCgy73r7avnIMNKR5Hlf2EBvI5N3js
Y/BP2oSOBXX0FGx+kVWjRy1EykFCoPd18rqHqNvtowjnJhPmmuzdfCt1dPVQhTPqPlOPRTREtVPo
ixhICqlVUV/Yux3Chjn661TGraUSX7QnE5LbPp3Jv454Et3wP09bFbzPXMG0FM4ZR+QcczPnYnXQ
S5ZThGxe+T7uuAnMcDfPbljfGnime4UaHhB57RNnXe4UxoZH0pCh5b/n0JIl0sF1XIlGmcrhsvtc
kO4+aG7lfUom2YlTsdj7KVfFC+yGEbszODxFyCEf/Lk4mLXxVEnvvBiq/Yg8KmVV9wheDYfP2+Wp
LGEyh7WKZ1O9zKNEW1FMDwJXtlfl1bDkjS5SdBlVNgjT4m4gIXp0p/dtWrbTQoz2JWpKeio8/E/S
U15SdvnJ7qvfru62P/3qYopOZM1la/RvU9rhJer3RJT1z3F0gYGC4WfryJs2hy6bC+bhg3YVWbOW
U0r20Suqm785Ec2x5ozNuvY7ZBsT4SGcrWSDI5/KNchCklCQx5LPPFSXchptktKKm6i6OgkbvqbZ
MA5ERjwEO3HR38iD7aqXcFseeUIYOftEmKvlNC3wPaXnXx3G80lWGJvjyHEM8PxYq7ynwh6iR4Da
X+auJbrQ8G1frH/wjQvGxv3ZtN1baSn3ZDfVhwAHPNL/Glm1yBE2zO+SzbP947qK217UsC5Ch4wC
M8g+VBChjjn+HiZQ83mGMKfUf5hc9wZSTfTb0DxOI7HuNWPGsWd4v72g5iUCvPO0r4tkHIbnRjlh
gmRIpChkr12rjo0oGfGhAryUq9X9EaKzjzO/Qv7rx2KzOYuVvBi26r0Ythcy4LZ4JOkxXqbhwd5c
3omutrS0h7dxNN/2KLgV7UZCeO/wRuwtzRlOT3CufCUM8nFhhjo2TPEE7f3Lm6mFIq++Ds62J9ir
IrNYqquFlNAha0RINoxdJt5mPXpD84c8PTutPBLYCeFl9VAitiNTNnPlADKraMMh9bvNQR6Y7Kty
qc/zbNfcKLuM5tTl/xHJut9N+/BWjuJFB+gkxtp4nZT40bvliafoxabHv+zitg3dB8XvGdvLFQXi
N5wotybd0XOwRqINi76lTYDR4DhmI/PG4UWt8k3swDzGND7VFWln/SCv9VjcO+Z6WjAROeWiJvvA
XG4EiV9xcbwPo+m5qwX+spP37qIxSqRRtklttj860wNpFY84cL0FLvTVUKmD2+/nLRefbri91bV5
9CNEWZXTfvhS1O+m6/vxqsxDyYO5gy1gsmIg9Nbn1sZ/v77bFkbaLWBGvnG3PpPM+DVuQ52Uc31w
5u5WLQGvqz48ClRmtGkx2tqMi6ZP7NHvE8N2wdBAlDbvCG3+6BdoIJYJLU1RIIbaPpXsT7uhqDzq
oT+sIlL8J+BsP5gvOBC/j6X+y+Z2r24v6hQWSmRFPmbkruYgZOFTI9RLwMqNLLjmNbDUIVTzicC2
R3+jojQ8mcceDhWFAadA/QWfT2N/KGV1ozGs6Ii0Q8US3na3HYGYRH+AMc3a2W8+MG9c49ERfbpy
BJUbLHxIilnm+C2jL0bIcurqT1FMd4j31JE29zDY6CHabi3TblO30ccwXEzeAxDC88rc1Rih5RPk
BLK70rmLUu23B7GB7/UVv1hHQHR26FA6+9GpFw3FoyvlL2+TX6LEBpQOS3Mqbkbi6gJIRjh2zqRu
582XlaM4tZ2todQ3b6R+gqrnHk1bnj/unrjbTXUH5XVfjMBTjlxapFJb+Bx4+9u6rTLDePFn25gN
PJlzNP38gqavjk3NRdhbFPT5EsRmG5YPpVYR4jz/M1wY7sAN3UvbfMizcFmfSIO04zlAhuWJcU7Q
K1yaaH03++K1n2hao7G9w7+VETCzeXV3N2dBdCfR+jJd6txLYF+BRdd7IhIehpU8w9y5mr3hpKWo
BKI89YUZMHXXIl7KzjwKFx5Q42Nv96M6r66+jM1EDVXCAat8cmPG3bpU9+b77HKrl6FNxW5Xc0LY
JlC5LVK1VkFshI2RFgMdBTJDhy64iDcQGjOaSIhBa4IK5MnW/ZYJGKR70+le9nH1uCyL8FQQXEMv
3RGmrm0vy8PtHZvbpG62z6jSKMSmfHs0cejmumo51ZxbEZVuvJO89zy5XHdxY1fGZd/yP4qk7dge
dft7ay3jPpgHkSxmlFlrfkWX54CCdvszfsFg2dFy7WXko1jqh2SbzOha9iSUdIOBeZusHqfaBCPL
PcDHisNmD5bXKQdPEAKLCCsfrAN5fAkk7/CYs2Rjt/L9dJ8CnIjKEH0f+ZzDO3LZ6ZU04Om2f8dX
rYbVZ4Pslu0u99FRWFazOBRbyxpvc9CU18LkxuT4PM6gojTn6lBFFQcQtVw//sZm1k0cSL87B6eM
g+wdN4Z31W0aKCnvdlk+V5upSTt3PwW5zielw/xE3Uevb350W/41Gb1/Hj3vTY+oTpFljTHh8n+a
lhzYUoI6Nf76UzfIP3Tp35rN3FPLXt7RNvyoIl/FNVUEoqbvfTMMVQZv9qctBiuzlvFx8KlIHA03
5AxucbSMLUjnaQMP3O1fAl8Wtiwf35/n01puz9KonDMBOXbmO/bfiDjMRNkWbXYprobSHOJ4LmUm
cpE4sMYfIy73EP19ZhbhdXdsfRmM4s2lkT8gQszGRncZdOEcuxZl+2Jv9RFjWXQugGNTjgo5Dxxa
CeO+02I9aF/RiSoEMiKyzm3JN9UEnJBOXWULsA6aPYo6iUV5upguKsLA+72U+YPrYkUCKhukCKe8
h9mah3vsYTDDkruMJ6/kmVmXIRzLBwMsLHUKCcztkE1JXFLX2EngSS4IxwiSrismJBvD+Diu3Zvf
eyunrxBGnfLeRHOQepwAXYuxT3y/guSxZstuj56q2i6TE2Ll2JLfbJJPb076OqNcl8kLrKSwRqRf
3zB2aU20rZiZjPbw0Om2psn1+0yPEiWfgPyYfec2DtBWnDpn4uIPGNZ3D47K9SHqwjGKFabnZMdT
CFnAKsqivw3oCtPF2DO7XS9wkD+wFPrdDgvLNehHLMajN3tkGDeMXgwgdFG8AUI8RksrHnbUtumy
R+OJg75BsOmeNuRvCLMMatnS7b8/TFPK2NbUgrWVg0AZdiz0eJ6jAUij/enl0RE8HMzJE/cd7iBk
bQVeHBjzudVI1aJ8Q/W9HmUfvUqHZqXR9k9jVe/R2t0rn87Cp1cCtdiXPNl5XjOaqOJHXqoPtWp6
OfD3rQ0JL9XRW+BMLyvrNhiWPQV/B8KNsq1jd5bUlMX0qy2VCdfVuVm+Bl06IySs3XBPxrx/R7GS
YUt23nH9X5T5tTn2s9ysu8HJbXCGCYnvPheJcNRDh8goCnS6uk62DCQ1eX3zLNpJ4q6P1JJ3/A/5
7INZl9NR5OqpWVc76fwGsWe7CV5SZGPknAodXnOJQs2rKdGaRn06reY0UlZKYNc5Hx1Ytw30aVA3
p/zVOmQDAdBcjC7KQkOkvLMfkM6v+fR33el6aZxKg7lt+VXUM1dXZO+JUZWnPnA/1r587oMR5q1w
Uu7oawGCOtnTha7yRNjgL0vrrJ90NugFHGmGeQ2fl7Eu42Ce7xvfROJZPm7AA6yaM33L0RuqX4Ge
hthGUHIWW3CaPQup5nYuLffcBmV5jMrgRW+Inya7v8753h1GNFi0kBptRlX/FXnxb/Daf8ZIxIfn
PlKU/2gqcbWG4hvLdt4LUyAwDfIFKZlL6a4NlCtBY613xMsi5fWo+Fx7favb/YkibI7t0jrQcVyj
VqTuCNRpBn3vH+rVD3kwQL+49+hH262We2vewdhapX6Otk9XsCzjs1cM+QtnFBR1s1ZNsrvWpRkk
9PxM+m/lDG3q1gZY/xbKtDOCRWSYcPv/JmEXb1Ehi0OjR1A6e56TbjHb9ZybXaKZjczsvXuzK60R
zlpo5eB85YI4YjWDIXXaWqVdaCHkbMruqPzBTL9b+Cos8wTr9a+8WMeXvgMljZeSBDKHiWBQJytY
MqW9jOEBPm49OIlf6vMs1cqS9IIKJ33H35KgAJURTBceHdf8BVoq2Y3lKeRufdSBwxExmNaRwu5r
EkH0GDrDh3ahdMy8epjLibBXY57Qp4X1wZyXrChd87kqbC91dv9OozVACpHtUD+zG6C4HuTwUo1+
jci8Zee5a2w2iKGdwfhjD1WYdn4OW/8dGrp5Q/9QDhZZ2WF0RCh9JLFWZbgFMWGde1+SjulBFe5r
kJdPeUAlJ/UXSKaXWf1oZNotAz5xAfr33QNhbPaHBEaZGlNQnPfSfvTr4j3Y3bOIhpdp8C7rsCSN
138fk2b72bUlWV5w35XtQKJCschiaS6tHD5oxffDtk0gAeCyR6dejN9k7XQA9/Z4GEYnBLEcjQot
nd9i0OB0gH3h9OSKnZcv5u66NuVJmAZZVHt5x/TDSJzScMSef4TS95tTOTNi0tMNJksdfhiG8ab9
4dHcgzXZbGg+JtJgH32PUbjN4kEFWaBhYN06wkyGhLjUs2kxdPREhZBCrSxxVTovrYiQTG8qLYzu
R9FNX2PTUq/1cIPBXatxdCi8OrEa9qs735aeyNZABIwyiCUTmhsd5H2Ji5rB15C0q5hC9FoPjHk4
pL0ldthynbvyoo01K3VHYHS+ZbMN5zvoSB8mDJD20GkzvvNLvY/jWfYg5HVuPEhVXwzX+dF2KEUn
IzIP1VTctLOoe2Ovf8pqfuvXYD/PU5gDSNRFUi4e5gXe/Bw03SESZZ+IqdySpWvYJaZ7kEMTZB5w
CaQfWYc6R3CwqPFqWssHSnOWGX+GcDc+XhpaQiarS4Bbl9fBtZ6x71s6P0a3mr8wP7x8D9p8oKZZ
EoruWy2sw9r4ObIel4HSxfixTwvvePHQkMKzxHvuBDSHVXnkacg6DsP6Y3PNv6V05hdXdYw0dBMH
csMQ7L4jD9k3ivuO52sO7dWr6aoc7O6SvdG3ikivZ4IcqNOxduKmgb9OJEqrpCz36PuIe1tleefp
7wpkovDuw/eJEGZ4MvrVJmqg0UduxREIA9IJQzLwzrPoSxu113jxDe2f94oqZTPbV9rep6b127SK
hE2QOoRdQGawlSAuWuqEcHdBd4+dkAT5HUx0dIbl8oOLa+OwyGcqrnz3Gu+DIUDSnCPf7H5aAgaQ
WABr36/KDQqAVVKevKsov4Euc2mW1EHszmBQ00r70RZEB9/vfs+LdHpjasYoXJUM42JWr5sNNplt
DVMoF4j+KMgsr5uTShEWzXZxoMfJV2VSiyJo/wzsYO+zubcGP7N8GqbMW7HaQ+7hL5kOi755VI3R
/lULFY0xDhza48wfvau8YJ+ywKOkY9imYStOEcUFHVRd//Wrre7eu439zdgFsqJ0tqpl+duKiaue
SHXvtFuulj8kSKuAC3wHF+W5F8v8/c9iRnPZOXuzAz0TERJ3o2U4JzIWjT4B9vvjLo4NgVNTj5Ob
2ae56tv2bitDJS9wQiiMrGKPfhay431tvtL8UWTuv0drrvev1VYq/NrQnbyXa25Wmcse4G0R73jS
BaXps1qt3k1t3Tb3TL4He2JhNnTcmLLYiTOKhJuGFOnd0V8Lwv8QAzMGghALtUZIl9QklmSA58Wz
1Hy082CRB7WUYX3iztx47tpc80Mj/T24ka4RRddGm+Hyk1qv6pMJaWef4OhihvEahavxUU/VYGIB
Cq3IRp19E5yhBH9jHrV3qJmhg9MKcX3mIhlrEGsMOTWZdPSx2AVq/nxarVc3yKMqY7bD0keFE9Q8
xmpaqvvBD4zyHC3rhGyICcD2D3BMuR1LYBkERjUpH3TO6zI4ALFNp/ILrHpTJ5tYR/noMTvVvkyG
71NSQRVvT30LKX2ZXAT3qRgJkrkUbl7Z92vAiBywCFxHPtTIrhvpGGZi7ObmZZu1qi8ArG6l0AoH
875UAbW8aTY1kLXZ2Oaz5e/ex1zIdc+ccUGs4Exwv0+2NESHjq5eD2HhS7jQcrJQUoyWnS7fstGL
uUylRAojyNcAjByYwg5dZQeMeNBh2I8WYnb17Avtu6epqPhmYIrZjMsQ9sFdQBN31ghxZcKjtOn6
t2FXqYH4LYTeErXxWHVU7HeNHfj8LRns197stH32DL8PHrQvuD440NFFR1av1lOjJ5SjpprAVY0S
IUBc9TkHBwrCkml0DQJjNv7w1smi9GDLhO7vR3MIrzXSnj/GPjBDz8XSn+AU1jvE+ve1DfcYc/8h
OMHGdX5qB0ICk37rBqhEb5/ftNG7FAkNWjZQPgMtfzFppjCArS9qaBXDcXlRHzCGEjCg34wlub5c
hwLQOd5K3PlTpBEdZZBX1JViLVrtb8Qi1u+K4DzqEvWfEpOKykhdZ/bc98FTpjzQn0XDvd3U1cac
jRISlT5P59ZylH0jkMM/p5t0d+wqJN7Jam6o1Gq0vM45nHz7h+ExxBAT2sp4R7luaHSKKVzqM4JS
2vbabgWivhqz5NMQVgw1LL6xPXt++dpUG7rczWa0bI3tfLWHS+e367+C120eOsASkLZS0K1It1c5
zTBMFYOZ7usEyjEi0mq8ObOH3dDMRRCFBVzrll/BNoZ+3NVVFC+dFX62jRhum4qmm+caADqlXUPI
AV8BL23F/hbUG1s5mprZftxq3k4CxyXwa15DP61rd/7qbRu5udwWYd8rVH4nl4hUL9G+HzAE57Xz
hYKhgYyZTA5Pcyuay1ISEUah5qDdomQ2pgSJPNSrW9k8X7QjHJ0WkipGHP4TvPsVOvy9xac2nLoc
2kN+69n3fFtS8KjxgbFmjkhYlbd5nhh4cezJz6Z+bMZTteN2mETDViGzDWfjFQ8dhMlEkDmn3GnL
uxm899abTD8RgN0GiYX+YDzMQWu92nu0KN4sSd+phYvKlK/7y1L21g0gA6x8GAEqE2l2bRqKaijO
veWwNRUAoAs+BcJ29JeOk21sC/WIJqv/QGfLEQKeNDVgFS6VJSbc5ZzqteB8pHvKh6Rtd+cvgydO
meKK4iZz1VgqrfPdiAAmUHIvFUweaE8nD4Pp93ey0uEck6XVn1vLVx8+sXI0vZ7FPSSxbzz1ZEQ9
2n3I97T1/vpL+n3dJr7bhj09iOetsTtZ0325++ZvJE7U/IPRg1y4ZfGItIZfczklGHTZTFLPukhE
ZTzmyvzXIjlOooqp8iRfLYZ0w7oKXdxegDMzjpdNHqqOybF4Z7SyjsUSKT8bOuqQi0n+HeoRdkPc
lJPxieWx+jnVGyrecN1uTDmHWLAgMHiHLRR7tloTQk/TQCkKxVu4D83ic4Zb5ubm6TD14T9zGuYH
FTEtRuk7IIeauDgda8fzZa3b8Kfqt+EV9dNyXwWMLcuRhZAwnMBaam3B4GpVTP7L1PloPdH+McHn
7uFnriv3A3EdP9vZVBC3kC6rTE0OdkgXnECeIzn06BCmQLzm5XTnzmKaMzpw6vRp3l67eS8/omkE
4zKD1kVk0pSi+5xMu3vaDNP87QkEB0It7e/Kt0bAOo+JbaOxaKJmPYD5iKV9hjhBaGcag5MiajL7
uBlcdZ4W6f+rhoFCajepSuZ2tQ9gb+IdVWrJCJJXFnwzGlVOayrTSVdr814WMU74NMKyPIC9EPG2
DiOfyCnXZ7rc11l4NoeVi0VzPGMm/LrLvPu7KPG5IP3PfPA3nWn1TMFf3PCI7p9CKMPmWgcSXfhW
RUxwlxHDuNKXyQgpirgET2AnGMvbWPbLndP3UdqIoA7QUBnzg66IPopJayi/qiLKkYy4U/9WiYq2
UiPrSWD5GoaAVci9Ymn5hEIi/MPHLp5cJ0dbNBe9cecNk/kml6D66hGbGEzUkSZ/wHoZegQ3hdlN
mfFdzlUIYk41YFSHsgDRRUlosrRr4XKl2c73XK6Q5MIjYNHyoaahkJlGAr0dBaAGG+q/eQkdLmo5
Og6luWu11s32NeuSao91b21756MNbesEExjYhn2KCvtizJ33D27eeLQKUYPnm4wx///3VBXB2zIL
MqYIKfQVYVeEWfxsfZmaabQUUG54LsslkszGOxLoBLnRuTFMzoxqazlhROewjHMEokcnd1DaTAFa
/qkeuXx6bmjkRh4/Zn7vJ1F0PVJMmwlf24TYXyemf2OkjkiuRtqYIt8ouMupWPjrIAQI3nvLQ4VS
181viZ4m9azau5qjz6lLFFi0xyVw2KUbjZCqFbHW17YrZzrMiye6pGVc4C+NRX7fM3ycBkS3H8yC
eOYa9waMuGpYwEADNMab2YQM5Bgbj3KgZh5BR7v62Ea2Iq6KudwuYyRT/F47evYUNoGRoj2fgoPV
7wQLREDd/9Ao2z7G4pb/vrKROcosMa5M6wbukNAolNvLhLUO7J3TSaSkI+Mh0Woq+8/838OaZ13q
dzAU8c4G9tAh0ooUcSDmDcg1Zx6r09bC3Un97MuwYz5R8ERmC0iLfw3ze2TiRmquIS6vUbTdpFnt
dR0jiWYAgfeG1UDT9oyUtXXRRW9+WBRHJs3dF2Lkm3RbNu+99B2Ky5aqy4xrerkP19o6ZhrdENGS
P5dP5bTpB8RVmGdpv5CpOXffYnUGR6snH4lsHhM8OrpZZBSUSHIvy6dgwaLm4sytPiwj0IaALnov
o4CJgkq+yR6BMrbPzR9LjwW3MQJqcF3/HuSfir0ykasyMCZtfttnSpf47l0cOnwVQMhMxXLpdsH+
IeyAH+97yMC41/3ybLW7vAzSrR4gOL8sTD/IQCysKMwKheHGe283u58xr8EXKtqGe6SRs+2ezKg0
ZPb/23+tFmTWTGOytSq07eng7ttNL2U5JGEuWeEKhEVd3YJVGkebR0cZ/DfyFn1fNffdZEzOoWWl
yBjXAcDl//4A+Dc7omcwF7VB3U/bzR8LSi4n+u7c/MXjklrtnv/jbhsbv2ki1iWz85aZkGVQGnOC
JMv83XyvFQT2TDd6prkfZl/X9r2PUVtzP+8hjkIaW6Crt8yRz5SM4gE1+cgfYeKTC2qd9605OVKM
hMw1nYciQy90xva8quY0lBs///9TACom9y8hbgIFDVIzYhcgv8PimZTlAGPCINg9MChVhUk+r4jl
ltLNAUdEZfNiqGPRwvQ9L+kHXqNxZtMQNwspm0vvmifkm0jpkSoYM/qzFTytuWivoZf4H3Xn1SQ3
jmXhX8RekCBB8mUf0paTVEYqqfuF0eqW6B3o+ev3Q2XOjiq1Udp+2tiOiahRmSRIAteec+4Isk5A
RlTl4m4h/lLT3wYvAWGH8RGfyn7Nm1uKA7K8B5oWZtt+AIy4hRrr5IcYXZzwihF3vT7aykAhJw4q
YzEqjNeyci4AORf5s1Wmbbel4otWWAewh10NRPNbqPGnmxkYB+IgY6/87dATSG0YFbKKbZWQV21T
lfImF9EU1V2zzHZ2NRRce6OtvEp2llXrz+whRTmznr14PzONnppUpAGgSISb3a3jhvFT3+mIYKbv
45smrVJYEaoTUKzTHCJH6zgL80MYIF1v1pVayTGxU2joGzCBTv/JIwMJ9oRF8AeHVgGSQm+AnZP5
Y/F8eoea8nt3KLo4H67GKhfepuW36y35avgXvclRHqkB0Q4WsuvundQrBqxK0KNxkAgBfmWY4QQV
SeQFh4zJo7tJQF1/IF+I/KOaUwEvYSrLv6SitInNX5Zy66wLhVZv6sXHuNJu+zQDzIluyOzZfq6e
6b6Ah8qfOxmy5VMqL9Wu9PPoGt81OR+AWEToH6sEcQ7KikVHXzCHwh8OcxVedbMt/yDKD77kbbRH
9hT4VAqzxgB5rTh+tBr23hRXz3HqzLiQ4v04uXA8JGkPpQhmRpfxY5zRwIZk1gNU6r87Ovwd5iAW
0fNw1odezJ9fGHtnjaj7EzPvQp7q4p//+bEu+d+l7NQr4ar/naDV8VttBKC6y48yq/nrB62s8+qM
btT/lYKVmcH4H/9SiTILeSVgdUz+rNBy+rd6lfn1k3iV/RuGFU024XAQoFoKxN9O4lWW/I2B6XQj
Aji26MMJI1F1Vq+y+TPfxfDwn7KFNMRfEOcvwla/IYcQEFjYqCEg9h56/0S9yr3gT3vwPMyQbj6N
gQzI4V1OLPbyZgQg8mcCrwWgYSPcZaNqcNIZsy+sT7p1rLuyY2oqNYC5gXwCzhfORtgC2oN51ZA3
S2/aEbVkQFYbIX93civLrnQCKe6GYDOzgFGqio7L0uY4+gi01n1UImJ101nIMlEczAZq87JPs+qW
BGbO7xaGAKQU/Ojl3UYj6s27Rg39Lk0IfMEeImC+kURT4rrATYw3Mva67cx3+o+W79sPCQFAv+t6
8c1RBLl31oJB3UYtwnjHcO7bz3kmic1cxgT0t05SN/nVmhEw/Vks6yLer+3qNFdBOCK4pOIGaDsn
FUZE5tjj90AL2n8hFRBxXWdpJ6+GiAcDKUv6BtwyBtYVcEjvWBNejdBKtXts/HEcwDfAk9kA+Nbd
VdYlVYxnKRqHFvOQthsnHtUdSbbsNt4Yed8qu7JuPa9SSFsWNIi2MsyAZvti9T4FXekCPO3Q/qoV
WPpN0IxhTSmqncWeKmOLWUnLP0UGWWAbBK06xhEqQdCRlvKRDj9QwRRbi01M3PyTxJp8o1YX1xAs
G6qBZJYPPr1fZIDRwCqIXrxE380rQhOHuFqib0MbtRZ9BGV9smicxiZuE9QgJuBWPKXCZ1JV3aYe
OJgIXDYW0j5UyGy0gCDc/qubuWiuIFDoPwk7AzIjELC1dlE8Q94La2cs96tf+vAzQPg5lPgDIma3
q5DLil39tQd+029W3ku/dZAS+h3cXflHQwkTep/sMfVtusjtSMpByUIkSU9ZVlPbrapwhIhq002c
s2nZSfroVE2ROvvgeBpO3ZymQIVtdhZ9J6wu6TJyYtdkingzNQ4sNaPgippZYtGfpwQJxAd4PEwE
BNNKWEXBkNyva5h9JYpIu+sYxcFvFBPQ5l08p/+q6N1+AaEFjM0Kwd7hg5Io389JO902VHK/QsHK
5L7Hpz0IRCJ8aqNe+g3Xq6Bn6hgQql1CjYD8MqNuNAYaJXUdl39bvQ8+dFx8B7poUc75VsrJ/wSH
PEc+pYDDtI1ydGRuPTqwnwvPL94DswQ129vujKAUiVwOBXHInxrdAXVJE1U3RzlEt3AMu69yqmHY
QkaLvggGK6ld0Ktl3czU3uPt1Gv5HcnErIJzmtAEylc3dZHD8IiJc5UNUA9Eqv9OwzFndahkzJtu
KSK9HfMetidwq7ghWBji75oOJy3q0cl6BDRAGZjIub1DOWcVx1iGa3JNOznKt11bR7ySOByXXZgj
9Hms9aifGNI29JuAkm5wgPcomPDeG+wDJdVoocmT/g0hV6Gy6+ZTfdA9mmHEy+60p5ZB32saI0DR
7lR9j2KIwDBQKudv8DNZ/pQm/vTd99PpO3BH2kdJbtXTjlkmjGMZaDl/CXLX/+INEzQ3jb7Ns071
6O1pSxd/MA6hvle1hjS8Tnb2PU1AkiG65YR/ko2QAfmQngCNE+e9U3EUf5Od28yPETTJZgMEBgEY
S3rlDQhUwAVDDLQogluCbnU+5NeaRusCSMwLrT9Wy0NGLnDC5Tku3eCLBn017tZRq21ZuUm2RYNM
0cemuQQIpg+T9FiE81xeIXmi9GMvHbX8XoxRDsMJZQzkLsMoBZXhj4oGai0Dk5T4n/3ICYr30h+E
f7CKKPieU6cBLDRQ7YAWscp3dp5a4zHI0/Cr7UxBdYgJgpJNqCf9wW7CON3oMKsOkalHA8OjuMp2
pNVGZFhD/1yByOJdrP4+WKMYhSgPos8m9noqxvlAeWBH7yuYrzo9NtOum331kf5uVEMjbuMP6RhN
wZY5SvqxsgoISatG/AneoAWOboUw89Bk1fwC8gHKnvQrySKZROUjWwaMAN3BgjY4FeMScGyl+49Z
4OchLeoOxaClQzuu8CIAoLz3+m5QQZeylcr2b5wBYJjUpmLN08pyalqxzjuKIhWyRp7tLsO+URg1
gLI+ACYkpxP0fmC1m8JJancbJPwy/4sTWC1WEhxu/24pgZ1fx+zP6ZpWP8jqqS4zuc1bH9GCrmrd
Z2poTrMfCDjz24nZ4p99Z5bUnxAKCQ45ANxiU4gm+0tNaUzPJELVipY3fV77ec7LjCnjJWTVTV8k
cn1odJSJXY2DQWEuHfvPa7bMEyWEmgrrRr0gRXxrAlgmBZy5OG8xy1LGyR8MZh1q7qCB+tBPy/c5
IJXduknZKhLMtS3/oAzpXNm2Tof3FQOu8y8zy5KIXVtrzq4AEr2rvHlY9ig3ym9tM4NvmsCsp2rO
HtTq03cPJm/odpy1OzDLvXQb+q728LHz4SIBG6R4dqexuc0uLFrqLlEfRFBx7XX+HhXSgFygCiQ8
7Ahe60CYFdJkgLy7taso+Qymp/jaJUBXi8T6ww+W6l73mlFYbVboJ+ghjXVnNTYmr2jH6gtZub3W
22WM/VCCjOyG6XtGxvB7KFsPeGAJnHFqXXUXo/VBibQK04qL6sg+idf+o5j8fxdwf2i+VU+9/vat
R0L2/0HULd+MurcE3X+/CrvN75/CbstzflOosgoUgZCRB0qJpMw57rZ/CLQD+ZvtCqZ3SYRl+H9G
9v1fgbaNuCyfITwkuPnBP4qzX+ZX/VvnxPWZDyZ9hGuY3xUqpjFxnR8ldSjjpE3FMMnPNrjlKQTp
0Y10cRkkBUFmm1dtHFMhGqjkfLVmb51dMkanqOZD3jRD+jymaiIjR5YraAmiSxSgyt3QO1FVI483
T9lyPVo9imUber5w/zZBPwSh3uZBJGPnSpV516HopZwWnTPmk0wSxlvs14LwIB7aNt5nyVSwLujQ
DuuKrclJwmMXZ5JiAeDryBlvyjlq8nofMN7Bf5BTGQc+Kkr0xv/WdW7X6DpEZnWVJcwHKppMXHpO
YsYkokrVF/y655Vx71xZXR75T6iS+l2381GYFfbtKtdq8I95RKPSO5A3eU35Lq6arPlbowo8gF7t
pxpwbeYOEZMNW/j5fH7b4mrGu2AuKh4CEUXEv9ysxmhvW8+tuO22sQVL0KhpIDhSzKmN6oYaQNT6
WxAJKbeNS/barz/kgOdU+UfxJjZf8/qV+zZ66rTvXduDrn/xynXee6rIJv28Sj3H/rX03GidbkQ2
jQrabFJTitw7KNgv03U91AhYPll9PvXZlV1GHuCmt5fzWkOJHUiRnil04CoCT3lBeLGc1Et6Jm7O
0Scw34qtMWciBolgq2mxShzTbB7VOCVMsnywnAJPRT4yVCCk316H/VrUyiyEY6mM9LKSPB1zMn88
CmswpaihdISndV575ftRd0j6HjVSe8p9CHkhkUKVgP1YrBuakkZ702pHm62VLoE7LcROg/kyTksI
X6IcwDfZH3x69tL6ADJ0DL7Wsh/i/B0DYiEu0D611cPbd/FaFoqbQCWfnJnjLDASfnAh+0wu7ba9
1yyfZgd0p0d6sEoeoztMdbgcE9m1VPRDq+pquvtvX5r8/3Jn+VQNKK2xtWxHMIrz9RNEis4dklXG
n1SphiX6OIxl7tN07VTLO4xkYS5Ov8ecAbfWxskLq4MnDQqcQEe+b5wVTc5NksbmpI6jnVDPHLoa
AePtHFuJ7uHg2aALoPuWjuMd6cMaczKNSc1nArIg1dg4NrBHIMkjvI7fozLP5uaxqcKMU+wmuqjQ
1PcgQocHWbCvww36hJFqD4tTe+bgop7DMpd5IUneIrE1YHeWUQ+sqOwCcyqtNDU2KaIWyMsHu+Ty
m+QPOXrwKXqomvk44J24EwmEiZ+BuTSfMrbKfLTo0RGBYkDuyJIQ3iv5ZgAA3dzeXJl7po/PuZ+R
7ePPXOgqtPgj2mnTctsRQU4IZqoKHhxGtOIJG6QCy1vBdjnNLiocZQNlh4ADF1OHBGbILAOEa9Lr
JZ5s5T+QIeW8koqAD3VWZK1QyfyzPhlIlEkRmPk4t30xN7+Pdl/w0XJBmsT7TCenz+y7gvJenkOh
cepsBlFgcRowsKuJc/dTU5hVB27UcF9hFo+MMhh7Y9XK0zqBXk3WU9VAF+l3tefHpADO4ujSPizF
JOikU9YtvJA0ORo6sW86mHFfFcA+XtP5o2KjIq8+kMOY3TTTKpwfy1J0076Nc5BsRy8t5t75ONSt
ebmppyhOfu7HKQDcibCTnUU3oHHNPpv6IVTDrSOWDhtTRcjA/EpR7GWw5yujC8eas4cLwtVyOC6O
Bqhe0VEU75/rwU0RgIlIx9tqe7Z5VqvRstmrMV/ZNBOaK3ypKzAQ8f78K5LEvYXBkJW99QClyjhr
WTuMLjaCNnp6GnVk0A5DoXN2VQjgg+fSQAdUR4+eVIcsVy615z5l9IpTUh3YQE3tPfU1JYD1UcxZ
Fz9Oc+bN6q71KTiB9gGF2vrDrTw5UEd2NDBq4cdc4PQPWwqzv+vTbrfHxdb2+yzIjM323NFgXLy0
HNkHevHoTt83dk3UD1KlG1F0/3z2doyqRuqV8jKUpXDbAiCdYLo1S8X7wD0isrDRfhpHPTjxDLFT
CPbJ4Ph38RDo7i/hMQCYEL5HyWa8k/YKN2BnFX3b0ZjJXcRc9yXssWo+ltCQkVPO7cgcR6+xEBX/
pRV8bQQZiRLiVAX2T0pTPb14003pSmySlz/5anVrcSijcQG7gmiMQKsmgxLCI4qYKg49p59JCACY
2llie7dykRNWea1bATzkF8b5wrsFDE8xY2nAMzJM+OdAb00bB2o2PUGvdyZufh1r86Xo2qgLkaUe
veYR40sX/dD3AiWdv4CD+M1ynJ1gQgttEb3IynehPQ9SHVHnHdtgW0XFiHcpZ4S64MSSpLn+OyvI
lAtlnt5b+o+mIbuMJgKVBaOeWV3o8onLUzQD4hoap3We7EW3MUIbI+U/mhM5sW2bUczLvFZeO9bU
T81RL/CMnY9vP8eLaIUVcI5t5bGxmeGLROBrF7dqbYPNb6enuK5y3/sMMGxGtdgK7ZItn/twxGib
w3/nXVNfN2/X90u5/Grez8/rMAAeo1HoegwtvnwSjCxwS9W2zdPJNjpeZwwyJx+3f+gjMfNapsIJ
zYHg1BOO9Elp4t63H8dFuEEWIyRVf1d5rAbE5MVmz5DBplgAL8deQKrT0sRVW5JhMozkcILvqs/K
DgSJi4Bu/O7tS//0BLgwkY7vIkRpnsJF3Lgutc6ZsdA8JVaqmuoeY+HjTsYopExBYfbF+Mhq0MCn
ZDKOyzOEY6+of/EECJ0vDryNgCD9E2q+bE/e6cUzmOhJdnkZNk91AtPGfi9PB4wpyLy9q6LvMefU
nGroa3CmXoIYoGDVNN4ldZRNIN6ow8jsgJaUMdnAP4gN0yHF5UEjMA7BbbyXezp9sCSQTLrrCdQo
HWO4e54ONqYKACgppSsKU7hHaq+29ojIqtC5Dlzq6ehAVKMJNKbIVXAXwXTg5cCE1hZClo4bp/ox
DgOzixuhh2xB2TIuRprqVkTQecgSAaiRCuxLOtaHGjnCjaWmyXiqk/nPRnbf1w7UL5fpwqnNurvR
Q7A7Oua2ME7DdtJYqk2IEfXCA/CPtf4ERFXjY+xqdfHxJw9YC730PhMgaM3ws7wqShbr1h6p1u26
mjTxIGwEw2yAmOCs3lcRBeT5XQTECXfUZzH3ePBkT05zx1iCVaebfmHqMfXNAFUsRmO4NJjanRsw
xQo1p2JQ1PDWTFmgW/0W5sYOCSBe9oF8MmcJqBwnLKE+xSyTRtjDoiD4Ut/G4Kf8bHV6LN4RHKLx
Vw1jCVgK46NAebxD4ouK1bUKNJXoW49ByPyKc0pVLU4Xv3n+A3TnTPRU4XNJJonZzAOO5BLz0UT/
KTFiiXaC9TQiayeLnchGl0opjt5EgNVEuEAs2szAKtCjeNlRQN9MoMWgDQbGPxQNHl4AvI8woXsC
AuOr7dmiRQVROHG0PqwpzypB379CWC9HetyFlP5l9gF1xLfDwCCRYesUoGFbNBuY5vwgehTSGVk4
Vv30vY38l+gdBhbPyMrqOpsAEOaRkNsYQAvJlBVX7HEk7LIAAZLT0VgBWGCfAB3ASQbzlJT0rGC1
xDoFOhB3S0vNGIRhkHwvyQdgLDg0OEPDyunhGdzoMDRxW1ahNxlflS+TQUFPAptwvWfLFevY3sCh
i4GNFZXICLL13EkBN7Mr4/VW1XGORB8q63O4PHFi1nplclTkRmgUiUKlJnx13BZuG7IvgVdew740
50nAoON5wrtFkhFdNgBbjA3I6AbBP06RWKc7FmuTKJyzm/P7htFgwqPqFE65UB/5lLNXtgbLWO4Q
uAuP5BRC/0PrSauWZq3EmwrHCy9TNYTf7MmtYA2e/AcVA0I7yR3ND940j3gvV00Ja3etPCGPpNbO
2X57DT85D0bk4TZCIhMGKsrAWPgf5JzblK4SFPHxQTgD8PxE1ArAIwJi67NVSXKdQ0WzErf29mVd
kwP/EIvT1w4Zr0QLG0FwVFwu7z2A5GDV/hQ/+bRu1oXaalIl7m4k3W/7T2XgDQpkGNUrYPBFPdg4
lyxOQt5ggbJyNx1GZsiRWfXOmGUdQLiym9xrN7ZiXxzZxRIJhT43tgBxUmYUGM1bzXuUorFDDLcG
51u+kwzJCKDwrb5VOA/KWYP0ScA8Mc4rB0u/PkXVALQk0oNjgmoIFyS15/gxHpOZoPK8rA4kIm7f
zWxjEQrLCrV+Qh0cpart3A7AmXcommYCcZEq7JAR30RE9EjiZagvoLDIcDGho1/455fH+Oox805t
x6fZxJg05l1dlCIAeU1eGvb6MUnRwoSBXgIQyqgsOQ1iL5M7I1zzzm4Tuvhb2gEtZHJMXr54ELOi
fl0/GazYEF9Nzcqh2pdtAf/iYMOVtECpOOi99LtkzejpUCdf0cvbWmACx0eor5oX2GYiyaaj07g0
vg5xQueYLJOM2i6OKR4CxG0BpjIRvxCPfhn99uN9O2wsRRkmwItJQBEX8YCt2mmKIZs9htWqbP1n
NgPJmf5KdTdwrGRtc1H42NPABqnSBQ0c1LKQmNTQthD9+djPscv3KJaZgoAtOs5DQ2rLL9TNDLVh
J5ao7dE88QdT28lOH+xaSZbpGyAFM53D0NJsNiRkGALR3vqhrSBrJXAr6vxaReHCdinHruVh95Vl
nL4trTx1v7W+pWbvFplLVhI3zQzhskupZE03czMtebEHk6cRo7NBUreQ+RLHniH8tJEIBzTEGoAh
zRWFFGAKB58gB3JJ24WDHaCggVsf8goBgsW85aaPkGTj3vvUFgdMJMo/v0jGLpMe8mw0xGmY2IJB
ej9VtzNEL8NoGcIHiQbf2HyhcJLPDytqkZg0ExriJJNs9Hgas+OaE/W2qbm0cBScBVuAlN9kKz9F
6XWLS2NobPDAYSvWZ+9kUhnG5LMFHIAYXJE8CdP7j68LNsfgZoAjejDBX1tWr5lUiniI+yBci+u6
TWfK5Qb1yJnpZolZ8QvP5ntvX9e+qACC9qebQEcY+R/T5LhMj4oExpGe1vVhtNn63GOPSDUzpE5Z
AX6AQR03jGLwfSQ8KHo03j1KamAUGHyULGVHJcEFb35dJzOEw40DAL34QiUnmBgn9ou1mnP46pw6
tqBnIEjpGE2JN3z9kEIYk0NKexfhO5g7KRSyxGwEV6suoM0GuxgqalZG+lM2dpTGtlW8zNlfpNkD
KcU544uaKVyRYkp7Wvg7CQu6nXa68c2Dfnu9F2X7wAGppZgBydMNlEPB/PVyu1ZkwQw0995blhlD
Qgfe7KLZlQv/AsuDf04n9BPhDg8Inh2FTmMceE5bkfTv7cX8tLEdB3V8RTJu/vMvewgmGutrWhoP
CHowt2gjBtfEsBK2BNfqAoQQHrpqStfnt697MYWdVJNBsC5JJzMXOFo/VVdCRpaQg7tYGr8F5ljB
PDZHGTon8Aun90yV1sAt4JsR4id1/nAObeNOGocBeyQi6pqCxeQvnp2uLPtc+CybVi1Q8Gx0kQie
R+bype/tOEENeOfTjSY+c9EV9NLvb9+U99NOlAGFYPNubROWXR7X0F2S1Ruz8eFc+A5R7VAfBpsp
d8k+hZjQNFcoQAJQ3VU5kzXiq7Ryur7ZKgQUuKm4m1ruhjkANhH3SHpoRJ80VcHHtYFdaaF/Oyim
EYq+o0Kwke4cAuFtURUskNMoEy8frv3eZYDN0UWbUfefRuB5wtqfYjJn8kwtPHUT06DR1M5evlBz
6H5P1kB5lID9Lotn8NmgdeVRWanrLYglKjFW+yJPHKTahxZWK1iYHnL61/PrWBcIjQV6sYt5cV1n
5OSPNErN3BIVFxC7D+Op/E8hs2Q3n0v2xZzgAncDvTjEeBqrwafcFbI262sZtLtMR9LpoAQm3+SB
y9TIuBRNbZNszCQdW39kNuWvxj//5G1ox0qaauCsHefnvakg5ayun/cPYyXNCV1rCtzoSkfQJzdU
3M0z9O2CIY0ds3N+aXx/vrw5FDYKvKYiQUnktYEg1kqBgY3Nw7li7DqVwL/kQ6C4fvrSSXS9XLKK
IgYW4f3C+Ds/LYDB11IxEDVwCSh+OptJ72YZPIPxPgYuRDaZFcRvlKIlUt4MwZoi6GM7lrOSArdU
dniBDkwQjpUVMicF5YVTzmw5kynPDhhkvhk1lumWIJxqWi/nrGmpQ/ZS1HnAHpHbjEf0bqBkmque
dxbjFkwrCc2HvoTRjQ4UerMhAheZAn+9+Ba82yDCakCZSauktH5hIX8y14qSK4ojtKVp09uXjfW5
YNRGR4/8/myiyPpcXvk5cJdUBdqv+ZJgw5RCUN7ZLiqp5ocJDv2v8qzXY1vcwGUYOfuBzpzvBK5z
2diM7LkAYlnMH8sKKQnQK3PJNaZ8gO/WhQH78W179jJs+UfP6vomAvA91zQjAZFceNbJ8hSjU4b4
I0SFVMqtLWiCArxfKBISMtZJOP45uT4Mj77rwb/ChLPbYjbiLRgt0L70xX51OH/K+uiN8ghMPEgL
5meX1c1QAeu6TD7GYWwsCROjJe4evQQTiJ8CtIle3PzQWAPPpJyFCZDWFz+DW4P24SXLZDwvpSAe
o1oRlHvXpZZ5eydDydTwcn32sw627XH1eReP7RTR5d+ifWy62qcAtCV25hR2aiEaPbcPUybGsCp4
sWyJgiGeyGYl3ch8jLBU9EM3jS8i/64Nq14szHTyGxjYnjRHu/XTgfSyGtKSZHmc2pdykg5NPGu7
pc3yAogIfIF2bU7d26/7Mhbg0NO7B/dgExGA/b5I4wfkE6D1DM7TOYEvtd+PB+T/xuhABcCwpBCC
+fV1X3tNz3TTIGmDEqcfINhyFwGR00CCiPx6vl8swUzGb1VEkwta6WKXOfCc/4bN/w+QCcrar4JF
jz3jwJL3JefIsU3Z/bVxBdeKDigu9R6sN2iVTU6BGfRU4jXox+28xIUtf1U6vSkL5p5g/8QIsWXe
NvIG86UpoppfjLBhvDEpIGk8neo6oy0X83svfVIvAjODKowtyOF5y4hZ/qGcQfK9DCtDtkfV1+SP
Q++GUXLrEoxm8qaf5CyMqkBoPgrXuLKMgC6E9WR3ZpghIhHDMD5PdorY+37MVjMhqLSoIEJiPy3U
SgZzY/7smD+OYiCi79HciCggl5OmAI44xEqrDZrrOs0wjmfZhVzz1F+t6B/p6ODpOAyLT9XpQUxk
RfPyuZwpxMDGYRyJkB9okI/pclNmnVLDoYfX5ba3au7oDT/EVJW5gcpt284FqYP4GMjFrjRIkCQk
Yao2djsitnq1CMgyQHWJ39Gk9eaucRMaeoomJmqkQiAWIj0j2Ywsa4Sk/R3aGS0vbDU1VHGdEAas
0X3hqtTODtDrC+ipPWErBT1Dvo/8B6QppPojKgKzlBSsJG2ynGoULun8DvI1p4AI5Nttq+jxfI6Z
P6uoPVf51CXNvpVylfL9IPqgQa6Z+WgUgGSOmtnC8JvYrG+lGArcyQ6LiUkL4DrNK7dmc8tURycU
hQy1AY5vAqCbN4+pN4FE7dX00E9byCJS4sU4FRMSLCYHLO5SMuXOy3WyZ8xsy0N07aZjh3ZDgTTN
VR4t6I9AenjpE81a2CK6SZnkArUfvASNM+ROLL+L38GgBJiw0Uwu9JxjvqTj4L9vRDvPCSOxHETR
niHxely9oRrO02j8wZuWa5q17MzrtEEJzYyccM3PRrmEhvfe9PbdOUgBWEHI9G6GpeldWVk4x/vY
cTuVfsiQGGSNkOIb/vQX5/nFBf3bRXGeYZTQhideg9BCHnNhPLg6aKC5qO9HIgFX71YASjCadenF
SOe3VT0TOspe0cTYnsAYZ9RGcMJnLclge8gKlDAsiXEgdMSt/2yBTgniL1PE1kG0RSorJBs8FaYB
h9CKbxHWLSNmrFKQq+GECatCM8+Fez5czw1SCv77kb6faSN1rXEIZ/xbKBKKo3AgcUOMZTDgOSii
BgTg8RH8XjJ2gWI0WpQyhguJJm0xVJ3x5CAhYhT4aZbSyAlJfcgbJK2IIFoK/qy0wImyo3swu/H+
3MBnvmtBs31Ta+p6lNTTirE9e5rUU9PfFrYtYZCf/3BxCujBEBPZseW2bUd/aYHhM763ZfiF2zNS
ZbX9qfp8DuNi2YxM7ZwBjgONrS12PUCaU4iXOLlJWE+doDPwxgkiA67xVnh9H9YmB6y2CaK8AaDC
gI2WqWzga1+6HEh+IxFzq40lRpJXLSZ4PMeQ3QrTJO1RXxpMTQ3bWdbxB6X6UrM7m3Ds6dGc48cz
KATktbu295m7enZ7lS+daVI50N7xnyQ5Ukc7FLxrkR4pESz8+RnbEp2C17aaJS/x3MA7I4wc5r1w
M52gRdJsZRIBzkNLHDG13zubiiSSmZ2HYO81PEJKJCDiX/oGIVtukUAzLXALN2+fBGphl56NSg0G
ERoQ/WxBQn/h2ZJeEXv18Ycqruki7vFMcJoPeCWewL6jGsEjoqlojM5a0EN6fz7NYY3STwDyHGNW
XjuwjL1s04hhGO56FK+B0Ssv4295cjOVZjmCfJaJhobdgcYg9KIgS+VrAM8N7nBatLmC6R7ODz5q
RGQAKizN92AzmE4Ekpema9NQLyxdtIiIIpf9OFBxBGA1aPMhamhIUlHaSuz2q+vAin4u3RJ5w32L
HaEyUQW+ycwy8l6q+oAKDXoPZJQkVGqnzBQvrElQCCKLfgGfkWixxkxw2j9wUuizM6ZT5cudY6Yn
e7eBZWlseYE4CFEkcnJyGbZdPEdo1OTzSIh9GJhBwMcLrwPSJSYIB+uDpBkLqWUCHHt9CgPnMjet
+9QAVOAElWB1IGVDoqnL/bl/kPdAzNLtMkCGx//yGprbU9zauMLcPrLQBgYRlFql9c04YfrqnR5L
8oraygN0aqBOUc8YbmPmrHAZdIpMrKhyhVlxRYNs10bBzeCOztWwc61St2NObNnZRaz86wxGNcFs
PzsCL4X0DHRcSthFeFWFkR0uN5nNsHhKT6cF+60dsCy0Mw0MtwMryTXR2UCU61ggJ+wz46kqCk0I
m9RL5DIWIh8gMsE5iuPhgycqsLrHAGJs4RycNnEpHk+5a2rfqY/uTH4FHcE8vAEmFZ47T/M5HrY+
GMTUgrxaLKbSzpwZynY9gx2wnVk8TGH8gORGE+trJ6tVcp2ATMbHN+swcAE25cwjFSh98tcY/5bQ
YAkteucj8+iVgDsrYkvrZ60aU4E7O7RAjhAEbxc/qliYXWNfnavzwwSY4q6MKKeltPYHTnfAWYfh
ZaKB8587aEIh+CH5IZPLGV8X1x8iX9PaDxmyxtuXvmpY1xyUpl/Yz6bGDPxN+c0jUnQzosenJMZn
nhQPCHvJFjv/oy7Wjr8l3TVvvXfndAbu9gLhOTdSctsKYnFlO8HaMyx4sZsmOYwB5dOnhmJaTjjl
Odr0phQyIeNdbdVtJW+92K4SODCnLtn5MMI69pHCaFoI7s2uXoQ5L/Hphc2ojXDTp0wUsmWY5Vd6
KEzdctOd9trAXKFrhj11ZXDruKsa42VX5/GLYzo7jAKNWB6J3YMePYyFwCAdKPSmXruFLyGjJxoY
9iRuWirMyBFYDXCFene+Y2/STdVvZvjXQ/XeaFiwg0gGUUTa1moYqq/IR2FGJnYW9gA30MxoRSD5
5A/FBnO9RsFt0eDA5qOfxLTbYIWVzM9uHAtt0l0BzHwM3/fkI+zJnmlCvK8sUMiWPkynApG1tAY+
FXrsRdLygJYjUKKJ1/Qs+tXOGQd47tWMozBF53P3DzaHh2GllGjKzDYGhTYTM6eMpV7oK/GOzxjk
XA/G9lg5/U4w1dwjizg/vRXpGW45bloxXK/MHr8HieEhnTNVZjl25prK7vQScqCHbv7S8qfBJtbw
q9YR+9ouwHiCz0UVixFLlk6ZTNS5TpA1T37MKxPwAh2Qo/t8GGJ/uPlX5ZrqIOuOAsucyDzSjTnQ
p+ZEGyXGMMmKgXuHtETy/k831w7WyckZwbvp1dIy4SnrOp+nysDLUY2oBZ2O2QQDyJLeJp30SrkJ
IqBO7eK+4ddISTf26SyPQarovzItyuxgSbWfAUfpDB9V7IHPCkCv2iGKF/+CXvorPXSHYXNFovku
pNbUbP1M4IkOfkq6G8PmEWkyXLfeACo3QFCJA5YvbYkpYDiP8Q2nzF6niMDkt4qQrK3uGS5kDFZr
I6RTvpvJnfjZOTI7N20sZoYynrOGfFgEz4vvB/11QijHGzqvpzz5NOelUcgAHreRj+f3hXaXSfsZ
HuCSIpERWsZgJ3QkDW0iA67eH6YyoS707gwWKxANNGbylBkwr8Bs0KnSRDyPdYgo6n9xdl5LdlvJ
tv0iRMCb123KV1E0Kqn5giAlNbz3+PozEmvxhFiMIM+9Tx1Uk1V7A8tkzpzGuyF9dd//SRYTEAnV
NNdjOjsAGTha8F9SvOFk2SgUYoAbzZrmeD4eMkc/f8L/E7e5p4pwmD6/a1daHrjRAYrV8ewRg7ss
t35ayaZr58xmNeALJEAqrWH3lfjEJozhih7bRH/BMWTexKoxq4NqWZL7ThACtIfuqz5iALDZAIiV
BQDT12VcLvKboQy5PH19YlfT4vOVFSWhUKBt14ayi7C1N/n4M/4iFA8zHjZcgrg7yrZDPiY3Xlk6
8nvatZb+bVIXZF838hYgO0n9oifXWR/LPCLZU6GF6uaxK1rp8T28DKnUERbKnxqfwoFtnqOfRd0X
DnIN6FFioU5AAuO54/sDT9rUdHN3cUdk1QUkufRogh2AekI2w5HDAT2o8BP1ADS3k5S/Wawu2Jet
yB/VuspvybtRtmhZklUb3CPtm9mplevJv/aZ7u+vGalRsXcvtiHm+mDD8oG3or+3XkT6Yeid7bm4
h/By1IgsXAmVc771zvoQxu3Ibh28utiE+SVZwPEpY8hOSYJzakMku0dAzvO7WVTxV0/ezsWNlDmv
msd1bI2gfPJ6JIqoV70uXv4BjeWwvJRxPFLT2gMqxc8u/5FaVsEp3Rw7pHoWiGMIKK1HT4COxJ2k
E/a4PAAlxDJBDl08SPhn8SSvxk4AXT8PMt7B1KjqPf5nDoOFX8Kq7ulb3Saux0hSAnOBMogn5Cf2
HnF89iVyM0hsYKBuvH5xZkisn4VayhdzwlU2au+FfEQmVXzc0ZnotS7QZUpCe3yMFdvfyykTyMbp
Q4FsSAWQlasQBAqIgT9ozICAEfkbWDfLxT9lmcBUoxsLevjzfuJtN8FIlSkAeLNpOzab+w1OlpZ9
X9dj47yQ/ofZHBsiWPPx4hQ8mq+oUGTlDDYG4xlsuzl38ke17n7+Kb6fRDD5hnxNqkhgw8UOuGIE
svwXs6gXvLtIov0lKYlEw27nmI6aJcUfo3huJipsNf0PUpwdfzX2/x7759fbUA1owgMLtoP9AzI5
o/Fv0DmvL3btynxu6tyAJ61HAIBU1F1JVuHxd4pqX9X7wXE2/B9GprZAGf+GOoAZ4CzDWHYdFrnz
Fp+FYBJQmHk5zSgLunouR1rvpbtkYBwmIW3V4OTLdW6bBgQgWkY5xLNW+nLGN0I90j04/ME4yH9j
6kz5e0r5d1S2UVwIsTE/SKtJcNBBJzHz+zI1YVLNH4qilgZN80YzYEW/uibAUduvxg4/PHVoHhFT
cgwoZergv5l/BWZq+K4x2M9YmnJG6POySDkC6DWPFZCvs5SdtTqlKzUZh/wlu+LnK/B7UJwlwJCe
WYPpmxYirB9mLjl81G7w4pn0g1V49utMac21cjSB+5Id52+9iAjn57/4hw3omb6P2U7AvMOxwLi+
X/r2GCJRi9zp2VNVVkDUEBRsPcKd3A4+gy4AZwy4yLBNVLP284/x9vsLt4IrPUBOBzr/A1thWqx5
SIgne0Z9pFDLFEuQGyDsjJKIDYKo4EL0pKz6n/9mC3ua79Y72w9Wh+0yimUqELwFNLo5S+D0xsZT
itWs3MlBTLNL8lnX4tU4dty7BBhnMhZZFegwhZ1cwmxaucox10riT1ab5/DZf/7Z3i5RhBc8C48t
jSub470dWfjDDg0A260nDat4ilw5ThFNmlqiS51wSOlpUOX7Ujl4/5dD6lgJ/z4XbEbFkFVsLNYs
GGs/HJK+KDJdu38q5sLd4eaqZyL+MOaHLRk7d7pM1hiYX8rCl3LGwqLQ+oK9iMQbRh1CGGDoJIj8
/M7DrMexf8HQebuUiexzvdD28e3jg/xA0OGamSHsR8HzN1GcWqitQekEJBXm9EnYptEcIFKF0mTt
lcfH/Pkr876nNDG+tR0eVBiwlWFE/UBpohSYBc3dnvO+Kbmb5w5T0v45mqMyfk3WFR+t02hsyPje
45Ms0IYWN2c+3HHCV5kAui9j4G1tcdvundn8t43HpPiSGhZqJuxCBgujO1ABSnS00BtZ8fRWSQjH
e7HshHMYaJNJjgtli5+uq/eu4gxHl0cCBv9Ko6VNgnM4vPkajLf7Cg8Cgtg3voY+0ztESfzIaUGp
uRDMMHsL7tlhg4b50oWdnS6MYRFk76yHMKQK1YeFX4I7fUxQNmXpGWFf0M9XMGZnwBuSkYFIM2ey
zMHCzbkz2oRvkE5TdVs4jVAdknCQlYyDRZqaWLNTy7a4ZTjDOD70XQpb7QoKkpqvP3971g9rCKkQ
ew5CLkiWRe/5/XEYhJxwC5PCZ40St+rrU/rREMPd9s04RAeKiyFTvJ6hEII1RcXWF1enJKlFPsk1
ZpKHw9Pb3VGog0oDp792xViq+d1c7cRcLh1uzPGvhpBvZ5DI/qF3cHqgQIIk9Jaw5iA5BwAm1Y5m
sPXqv9Dmp059gxCI7khrMLVabq8NESEg5aQdVUcevuXCYPrF831bafmRwydBbuzDNuRRv6m0zNgE
PmJNPS1VGO7pH47Xj21xD6/CNT6G1NkUmgHE6OpPm0OMBbvOOb6fD2OyLkb0sgZutSzXmkoBhx79
4RfSOqiaoPuG4Wd6aGcgvBEgltQTC0em8ebn3+F7egT1GUwVH1mXj0gsoFR6UzfMG/ylgFHbU7Ab
Yw8xYIgrJ7kYK7gX8RP/P9UBpmaB4zlMkwORa1tvnhozk46e3Kue9EBRV/Cdqs/xEchoFjoforP9
C27G2/fFMYatB95uHowz54f6vJg7IW4s7RNuP0Q6Xiuab//zt99fBhBFfwuwBef3xxbOyr+SS/3w
+6GEh453lKOu63hvvnldbinmmVb6qKURC4ea9NTfqbYqy4P4cN/ZKIN/xVL64QPwmiE8oQxByWVy
xXx/IPjAxz6WBsMDTLrjBHSPJltffokxCrLG+qs6FKx9NgR//Hy1yRf8960bYmlHXSK8IHCFHy61
Yl2wZ4FJ+kjQdrp/CsNpCG/SwY8BefjQvYGPp41Y+Bcb1X5bFVEJchdEMJGoDFlzb7534Tmzs1dN
/4iyKO2ml4BQyO01qvp8v9fD9BqzDOeP0eplqs2+kXYXvry0Llls54J/d/lE4zoEEPX2M1IZIL+b
3q4E7dLTejoBuaWYTVasIYRYJgX3THA6dLvcFcEXU1VhRPz8sb6trCCGsrAhmcK9o/p/2+TEXtyu
DV7kj2M0O8eta2cFflhc1UV3JVZm9vJv2i+cYcF1J0R0syk9NoTGX7zkt0dKyLPmNYfyqWgC37Yi
SzlGiTNu+WNw0HmyBDIaoK9UdgoG/PmX//HXcXIxvUMICSmWku77NZ1nnscMc/cesCUJAMpyW9Be
9/CkHd3u1w2u98Ysg2cM0Ajzhp0ceiaCmje/ciAEsouoEQkvOAjA+aFXJCak3V+nYZFZm+jo5/Ix
JQ6W5LAe/3WXuNwJ7/PyBpF0bPaPbgtPghRPhS5rQZWXwFoHW4l6ANW1jEGZNLOoiZdowzmCEMzf
sL0m4/zk81PlYtjgZaCMizcZYbXLID0HlYqs3dKvZDiWxsxuEGFB6wAVPPj4paJ4edMs46yAJD+u
f4wDe/56qBhTTb3ICDKHMQg025B9QnGu6lDC5htmmXMlMq4KO0iYX1YmpSkLSnZE2s8ZZrYkVTDi
OyOjghWUqcHbXBsi0NsJoebvo2wRWLJHG8cv0U1Bk9QesOTcEndDltbBTFPPYch9Aeg1koYJnWy4
Jg53Cqw+Jt+XL3F0FKW0gF+3pPKHG3JeXcy9lt7oN/92qFDkRPd5tyM4V+CMaS4L3ztnRrI7N16C
xP439bB0s6KP41xpjDVwpocFDTaX+6tGW8A1pbuzD8xHYcOAa4ITHxxUs/bMLb+NUQdu1llR5nQn
iEWcPMygm0WqrGehjbuIx0d2gMz/5tnptoC8v8x9X4asJDQOIJwulRkwZvtfKmTMQ/sdB5Avo7vk
6Mq8pMzIGORxIyyqUr4l2Gh2LNfasnmAxmSLIBJ+QF/ftGwr3J0ru12iR4KBh+lTjkcEUkDmC94e
4S8q3SRyoJpCzIyroWIeij0A5nB577oAhR1K/y8Qn7LgPDJw8bvrbLaCkCcZutTXaSNCjVj51DIS
yPQQM+eTb3kAm1dCKJDkkGEgCOZY5KZ3iyGioMw1kALBiPBJVu/PXU01St8YnXdJ4aMLvmgQXkNd
thqcaxg6nqAlfiWzd5bSDAjCfenNjkCzc7dPRG0s/cbncjoMKf/B0BwGBS5Ee+q9rvyc/ZXZ+jT9
BZhhua8MxefpHfY4VWvfGEZrbK+Bu6/G+A71nvjNeLsrY+MCyTzhC/wY/OIvg5oD6wkB7gLCv0RS
dEybwkw6zQC8msVKr+xblIVt3jDNCZg7EoSpyACchpwFt3sV+f38PgiL0WD2pBB2Tl7BWkj2lM2l
C7ho893sjyp0rfy9WtaTv7Jli2PjziYYe3LZ59AemuuMWyfLUJEV8JKP97vWsI25wBTyYPaoVr1A
FMrCVJzO3LZzz4SLia/Ffmm72GNGgKpO5hda0eUTW5T0V7OrvAkIt0yJjnbyPp5fgsJJFohems9Z
rymXrf6maomFm48MzCyZZSPNXJ0d7xeFpqqtXoRRaPwxe/3sXCN1dOnZnyNurRx/h7pyPHis5qG3
1I9Jewb0eSkykYKrit+tpiZAveASGrjHS5WTWFNXXdjDwKbY2STm6zpSXTA7064HSdKNH9sKT/5r
43hzBYSvhhxqQuWHq4A+07KTMHALWiNPaF/RWcBO4MlEyUVN0XbbbBg3uEo0VXWT8JUiBhj8faEJ
dl+10Q+m6DIS7+E5ccBvxzIlHZGNaaaWDFk6K/XSZy9r/B2/GXVQZnUccohWK0kIHjbWKYFOOPsb
WG+cIsOFpULmk2y2Rf28Y9rRO9sW/o5HGG/3FOdb3Hj4D4OFsQoUh0m9mm9r+zj1Bp4C65BIIplK
qZMSoQYfz8I7lb6ZS1YWKuFVMvNS43tNKlAUGbfupftJVpkMz1iD87f1LaFn7c7RA+rjQYGMU27J
FnSxiuC9+ooagiHkzLqsuyEuy+RMaDDvNOqMIEcwWdPET+fa6EUTY0H44NurQxwttEuVjtOBtJCp
6uW/aS+P6fv/LrZDALRsGGNCRa4L+fuOAi6wjZMHUKuKMiH0ZLzXL8g08dg1r/Zepnv2IR+2HK6Q
vubcYKSmWXDcZEtq7KdoxgMuV7j6tjuyNGY3YQD07FBmMKwqlEXRqM6V1iph8t1MMoE2rnASPbOB
5TDKrJM6nYHen208CVZPkBbapov+k6UA/FX9dlW7wSeSxkED+Li8Chm8kBD0jNiLmjMSTaoQigKl
zqHjrKzn3Ag386nzj1Fbi8UraT2Q+v5IGC7jvwhMYvxT5n6oldaY48qtroeSLTMLLkQNaS9uQjkp
dg7QN/JJnAFme2bFavlVxISOREAPIR5AXZxEdeHcGD4cwAbjy4PCPrhYgAE2tYsscTBjtwzx6a1i
kllJ2psl0N40MeO5joq4rpZtpHwIdCWgr3sMkzgB7rPOnmAC4hO319GZnGTU5YxMKwcD+bJv5P3y
hvjg+kDWhaNe6IABgtkXm/B49Hy27rm43+sOsfSqTWbHSqQXGZgaIMdq0UHZMFmOGndSRZXmeCHR
EbpRtCRyZKI5lBXDxIx959W2R6GFh5+cs05O8kBwDzWGEJGR+fPYYOl9iHZ6ZUkX23RzDfb2DD6x
x3ASSbVQk1dIYFJVuvonUh/yE7nRBRut0lHofpob1nYzXUeoWDwmVwGfamBGzV5W91FkRwxxDTjB
DGDU6aSKp16Vh7BD5LTQk99EzdmxboL7oia/ennu2cFx7BaxWFAFqQKqBlXZwjv2cc+bU6uyYdXB
SOJJcsiDe93nFd8L4oURiiuQWs1TYkk3jk5XnmAuBGcyjeF8wO3sB7hjwX041l2T3WRm7LtfK/Wy
Gx+u+euY44qAk0EKx/C945sycCfHJhnmT3EyY6uLJkEE/5gwCh2MFkAIB4rRY+QHSO+pkTQIDSF+
15xnamMy4lJNn/UMnmzHcoY7F6P/IvR1cGXio8UuueKgWZQXfPpuKL2u+c1cMgfde5UxSoDxhh8w
b0E9JL3HoM2T4HsJw2wvJWHz8HEwkmUsSPTGmCL1T10+H0gWt2RRn8eZw2g5byaDXKb0itTolJ5w
Cfk9/IBTsCVlOXJOHcQBXb0WqyFr0eJKZuXoh6wliNzQ6GHPQjdL15dBUYgQpNZjeKUJWZuWnOUy
GfL//LyffItRYH6IvSciNiwR8bN5CzSSpbU2WVKXD1XZQs6GiK3q+V3mxYSnS3WlZSb/T78YpRAt
PPAMsL/H8OotFEcS09iFzZ4+5GXahV83OoUAkj9ZsBNOFJ2xktFbc1VwzP/8F78dhgDx09CGLnMz
ph7uDyxYwwgxw8Tv+q5etjZ07wFWRz95iPCYgcINxWEKwtvddnsLHg0ZNQMJSC5+7rjZ+Nypvf1U
HEfLaOI8UryDETgt7W8//5BvJ7mMb8MQENsJYK6YP1oebbBdgqAlUUSTBRUdcdV2cX0ukK8Zrm1p
3GA706ZBforXMAg/ruPctu1tU2Lylp1s8mWNj70kxyRnSHNwjUnVcm2ifV3l09elVVniO5SVRo0j
sdeXKxZDVKpOeq2wcwHHVbvFO6YCP/+a1gF//gsjY3Zu+SjnLRN/UuSMb+ETE2oPa3O2b0Yv3Y2Q
0impXTzzosjqsLEbsTTocJrKqP3P+xKtMZkFUZg272zlI+c7VNz0j0FvGV+tiUMFY6pjoKJt8TQf
W5LjlvlUBfDACUrDB4TwnzTdm/65Z5a9mWfJOScW1BxN0X3USzkFeILgdkNnt5CLgUUhncvGQdgd
LnXQp2Rw7s7tjMAwQsFgc7nLHfFV+wI1ZUug1hmO3W7Nty2WOkPGTGfw2ueGMrCobgF9B/sLBqNw
F66bVznBKz7xHiLbwDWmobjGBEPP7mNnx9TVt/uEx8ELbCxyVy4UUG1bnmqvyJr8ttyiOn62pOuG
d+tFxtJfIOi00fay9UPotMihM0ENPCPcE2i0M4an2705oH1bL84SZ0Zx1bWWNwzhSlTyhn0QSbBO
jzMrcTRlY3xyF9MkXpuOD2P3mwL/Gzu4zUKv5KxfNsQAiBT2kSCpazYPA2OBg2NAvIZMVGKUTsFf
2O0QgpHQgnRiYl8jzrv03UgWFq3BYcSpp2kLHOccpbexsYcv8zoE5FqNzkYnf+ZkhPV5X2FbNPWf
4A3tSKPMLsLM4j2docSwmXkTEAnh0WAXX6Z0XcyvVL92eD+1vWUlJCHGZNadWygPTM60e6dqmkhr
n3ghfRFPW/E0h63YJymtgrY01bWAwSulTFB927w3InAei1aq6Rkh0ETCt7F45KLZVHjz32ojJXnN
vC8N/AWZgb/hetZfFqeZsbHLQyN//cUWwwbiexwaDBgQmKMdG2oXysDbwRiSvRoeQevdz02aERIP
kzVp8k8WtEp8MTkJ47sAfxwiS/HAqUvCEPHtIDD4bimxQiV6ZM3Aw0bUjZcWe6SnZRmJdHUnK/lU
EjZN7IZbJcuzHVTDcE5X138weQYTm5n7kgwqyK7geMW5jMbBvEw9/196WxHS0rzLC2x1HowW16vb
CVlEdiHlav4SD8WW3zhetqCCs63+AzYIWXPt2pEkgn4PPUz+0eYt9z4czvKmceKovXRxEhAwPa4Q
Ui/WWKzWYxTV7YsRbMFMdCqqndNUpcuF7ElSxuqULDbQmSZ6SDwUNXjq1METpgF1dCXKsw35skXw
sawn63nq3XlBmeLYny0/yh7K1Rv8EyhR/tJXEYmCY2a9rhXpHMXYf/HTtHs1LLt4KV2DXJl9dCGB
kK8CajRj95ViTPoEXMUs/LJ67p5F59zpq8F8QoNj/B3NiXOLv2F12RBDXOE1J8QPDOEd39W6mkbK
GdSAf3zyMVU5DRBAMOqK9qdxj93kFJXB9rtZuvsNU32XPAKrHN7NWdf+Fjtt/5ygu7kpttH7MIaG
cxtHZnNt8lacDAEPSMMs6luTzuFigd2KtUzwjPNQctdiaPrJbD3vP5sdpr/Hw9i/35jOPyXYj92T
pz0WJ1iI7qXJcPjngNyveOa7sJ72fL03nXF6JKtmfdfYg3Xdlz6/FrlrY1s2t8kJYtf2dxsuxcdu
cpffKtccHzApS1+WwKwKuEl5dy2rfn9EURV9xHWrfLCS2PsthB3tksCL2xFs8fDRhPz6e+lN/e8R
tna3MG6MMzhJfOf1U8ttAuh2pqAxXEDT0L1zZ7/+2I6LpLzDwb9xttn4kthZ8xSRQnNmoDR+hJlt
Q7PvndslaOxn20mMy7LP+z8F2WNfEz/Dm2cjOqaZix5QKra+Wjio3QXNVtw5mbe9220yFPxkaG+t
dJ7v04VgESfeN/jkxKucs75xf8OpOFyv+Bxj1x9Y8dWgd31sW3KQ8jDsg5uwLOL/wjR+jfxm+mpx
vd3CU4yINnHgAo4e52FWmJ/IOh2vxlqE77wkCO6cnZyjs0OEManjvvcppJhHOk9cGPEKYVN/marc
I/Gyy5snliZtQtQu7BO7RtyFKRn1RWE9JRjMfFkz13jo7B71F+3Ovcdx8r5pyAzizqxf8ZjZieWY
8y9pXWQlEYk17HlvqUFKYgtRM1ZwsIRnBx3qUtZfOVAr52TzP/mJi6cAW0KSd9pso/tzM4LpxkOz
el9M7cSZke7FeywKx/cLlw3T+KG+nbC5OoXA0B8JlIAhGVeNVRRnI5tTOmTw83W+KZNq+I8VjPVL
SrF2NRamzuSzBwSyJEBzRCFVr0uOH+A6NX+kuz3e42j/1zw4rz64P97fxXpjTEFBILbd3dD4tMa9
NXZF9ARWV93xxUrnTHnUvlBRpNENo814hgtgcyWnBvgO0rWW47WGA3tiWGV+gUGxnpfIIyLAbY3/
GMlo0w72mVuf+FTl3z7JI3d5ariPzb51n5GtGQ8FLQ2by12fE9dZHqZsyGF8+F51wdmi+8/C3fFo
bZ7/OzZ13fsq7kyXROlivPG3xX+1raHqL3Fs9A/B6AW49VMQ/0PoT7rBiWxH/D1sjMSuqTdkzx2J
HZjaxEN7aQsvqAmDQXUc/snQPjzbQ79hDsgTfpjmyiaEdBnv090fPjSYuF0nO0+zG1AM80PCJGAm
prmK+ULET5iQeT8gxzfeW3jA/dM4G8dPlDlPaFHy7MSDNx8W/NCuoTNVn5BngrKtO5m9TpP8XkBp
GMhlgaJy4im0H60o927y1cKVPYv78jZpwuyz60/DXWBs6Vd3gD/gxmOAI8pCd+jvBCitcR2zNZHc
3mDw1z1kNhF5mGyBgrlFfMmzNvs7bNPuTOEbvu9B0rCHc5O7MtxXGnqCgPFfSh6rfW4fiXV64YP/
lQ9+9Ve3WzXDT1wCm8Lh7Cb56Qo9l5DxkhndQ+GO0QuiJfe6ZV5/43RLUp28JWsvuWd4T267+qeg
NT/jreM+rsWKBrB0xtslsoTyzt69ZH1b/rm7dor3t9cMcG/G6I7M4P6TjwcRTmpFkb0YiWGfuYSb
D3W/znd+ZOz3JqfZ7bJt8Z3L784vwewaH9JwnjH3A/csb9a8yOrbIgnT/B/FrgclFEbxnoU4RRD/
Lp4h2d4JEKckY+1OoZadMxzGqSJtAnTQa+l2UTlLKNRD245oVtuwCD/pg2ayFxwo9HMK9gzHIgU4
RJeHQep1xP2vjM5rmSx79hognKWOzcmA4K94ytOK4kqaUjXP2/GLmeqT2U4Ip06ACMzn1mxMuj9i
L6rW+RvQstdQOyj7UaXdR0Rzun9p7JXRBVagZwIS6Qe2aZ73Z9g1SX/Xx4w3cKdK2q09sev8+iWv
pnGeTknkjTnpR3GRXo2hd3qCKWsADSOut/AfE4vI+AHLeqtCxFRQ4hnkGyw3HeP3+r27dHH+5+gl
zdhiXzI02QfMPGPLApgtStt8ZOi7ev4t9gcJwXMTlrKYHS8Y6G/XEYZjiOVNR1Ioxg8JOq14ybm4
TphviBxqWJm46QlnHhGQCpmPSueiEKPocELr9r0l94cWpBr/wXC4IKZqRJDg/f3NhM5uw+J5Yb6c
PGymzxYLAxK44oKM9RLcrdj9LxRkQSZBP5NxC6+lqH/TrvzVzmi84XUkzAbVlCSCABfSg6Q8xiCd
reG/9KxCszG3RdqF1asEikF3gfb4RZXGmWkIjKbHC7D6mQCdUKl1w3ttIacVXVHslr5/jR0uv/6F
Wgq0fNFiJjU4cSZ7J755D41hS25x+Gr5nWqwaOxYCN4rfFCGIPhXHbMSzRWGhiT8Vda5UMTgjou0
VI0kUvXf9DhGC6+axRZP8tRcZCCsmOeqj9ByCCV0nZUQrMtqgdjoggS6NhfUKlgFKQ2MniGpT1M4
Ie+2VsRljR7qyc5syeQMwWhcl3L4hKt1nwazNxv3zPqcDPebgEfT3NJ9k/j7Lp6bvvkv4bVBnz/S
FyNFO81MgM32YU+I4JjPNkLQFhULPvRscpVZUWPVPsAwTJVeKmwYiyNzNF0ZXcQBDBRA69gysAPv
7RlGBo7nBZLQW60aabpQ1JhdugD36hGowut8M+ShawnhaFcpI/nEpjsYr2GGheM/GLgnDSPLOKy9
gNXjC7x4zLmFiZCG9zTrWI2eGhJDsCXYlx3jlVur6acNo32FtHauvRJG2AfGbGOLd6DHs1L6zra9
w4Y2iJRjIFs71ETo9ZQARoPIREvLHKZuWplBfePwqtf0DZZlWA2AWsXNzkhqTiN5oTEFS+k95YXb
gv9p1DE4WOpaSktnIbChv6bWSjL2gt6a2icu+o1qEFtIPgoRmiXP2KoZBTLnHgwGYGhLZTl2wn74
uikHw4k8x6BBUbSkSSWGM537O1aA4hs5wp8x03OW0zmgNvPWcMK48RDc6Tm0Fv353TzTo6xulJot
keKjt76S3t0PX7WMs4kyFMOaWTGASmV8imXotgHDk4OPEGVbtF1wftzWzznHgvnJxMG35XSO0ry6
QVo6z5/p2rIvtbgML8zLI6v4YKYlKcmn1enB6Ye+y93XdCeh6ynzMXe/6enH/PfqLBl9JvsM1A5c
fUwqNAeGh2g0PTG//V8kXW06PWbUQoxZyeKqOZMnapcjB4UWOmvJ8nzM9UloYknWLZHUsDOiCE0b
ZInKx5RH8Y57dq33eQlWK/qrSSmlvxbeKI1+r6hretMe4giFAg2xKawOJPcyCBpbROofqq2Jqy/E
6lXmdAJQWzcSlF0MlbOzOo+0FZHi2GBhLB8HAfu8325VCCMmDmq3pR88fJ3aaIH0oR5RXxRtJWB9
uMWsBdrH9U81GbWGJuFJucobfj9sItX8QN3YBUQrDq56deW2t8NDIe8AqPAfl9g8BqMHn0md0fqa
3wIGNm1UbM4/gwdvo0LmTTLAe61dRhkkPBc1BrK3QAIFSpxZ7fWSQK72PqmjDGNiUdbpabiaOw8K
QDGxR4ResCjefjWSy8q9dow6YkJ7YHUpsT24l3xEa91kp7Yz7nLTO22+01cIZhqQ0YPfCfAjmkG1
TIDN5Pppula+vLIiJvFArh+t2Whqe20Yhsx2tZJ4og5iH7oAux2JsNB+4NuLMoa4v4wPF8Fq5nWp
9TKqsVueLUJecAjf2l/9mXTX5n7dGHfhBloAAFfU802R+8FVT726NUdscT/7pZwEQINS86gJ6tZG
oiOqIQOQuGyVTcZJr3UDyofxm8/qFstcd0ZFy0VGjr1cF+q9aRGUftlK2Ndgds/P7fpEjht/ieV6
zpSiImiCYyBwTCBxT5g48WpM/gzs6BG0RhS/h7VDf5g5uHsxT/1dnNWDM10xjWnK8gH4M+xIDh9I
u2IeHfnrimOlX7H4b3HvKkxUqwFozvxQkLcJDWDGWhSK/QQjATuhU+GUqHjv9ExM04Mdt5d5Drxo
qUqR6DtEyROb2I5/DaXVTPZHp3crN7t45rwFy41lbWIBZmINyZNRM/RmjkQL8o1DRwEv0/OS8vG9
f1w5RjnIk4PSBZsvoQEVSeTBs9aaRkpi+am4EcoDxBxBKoD2mIbF0BB5VqZyy1SXF1MyH/m0I3pa
BonKtG9u9jpAMYZxR9PewefATO6hwdmXj7YflDh3NHfROlcMnsvLbNBSXqAdkMH0QiYGreklcdI1
KC46F0FruaIQ3wr79xyvozKCdnvsZL2MFUGxTufRiZ+TzFjJJOyw5Gy6z4MFl+raEAZDsinjc5dv
oSsdR73/rDICh3jIxjyW10FXS5KmYWkXEVSj6uoHQ8azMt1eTl2tYdZGAEoTlykGBPYoQsjSD7Do
c6HKeUspBKFm6mWH5nEqg7VsDeSabfvDBXRgesIj7I0cqxycKIlQpE/pU5ZLepjsTm60ILfWNAk9
h9Y0IQafMnDXij3t/qAN34wB31HkSorqqHk5LcoBXrPjmrQu74sCyyrnpaHoIxyvzlFGIArmCubf
JU21Y7dV5OUERE/Gr9ARZ5MEUXjwECZ5RLWPIRMBJiPVEW5tK1JjCe+F1AXiDCuxImbqKKM1tRCR
J2lC97PhZMFw+eZoRxgW78VS8VIdRQsfTMlk1I04RwivvEcD2QWfQIumvaGSYfVGFhBzyHxzC7v/
UhTe4TegSltAmJ4XqBiZTb8NLDK9ZvrWlkE8ZB6xuxnjHvf82zCKmTHcZsizDnF4TTlGVSbbRpHI
wtKUTaafK9bfslMgF8g2XONRdq+5cJx4p2jAxsO8rH27EHuq7jagdOFabICRyzVwzL1uoC0Sh0t/
rjad7jww+z8akAEXSAJpj2M/U3aYmj5DroQIbXWbtGHjO1iXGnEx8w/VkSbNIPy0MU9Hnpm65PWe
Jg9OfXd64vymU4Z7mxUQP8MdF+P6cqNcAfSBbSi9OV9e/AN0elilSAiarRMoekO4OXLq6hmruxHr
0yOb5SdiAHJYR6KxlStHH9kwkeRsn0w83KBwKmpCmWNr4l2UrySEBre9hXTlLNZ9e1Tfmh1otA7J
SY9pZnHyXSccy/gy6kGrJRfBUOQZqf9kK1qQ8nyxld7+29tUzMmkH+Tlm+4K3nSCAE4JtQ84RyC/
n0SIigk9V/UGijcZ/mnbI5ibJxMft7o9JUy2gPGBnExMxxSNVr0HZwzlpStuUx8mouFV7OpEldz6
Io/onfhVkbJg0H8CPpBXpDlakGflgrYGLw2JXAjdxMPaQm2KbkA5ld98swhXDA6MfGS51koUnyr6
b4+bOhUUvE2D3/eNRac+8tiuQACacKlohCnGOLwizfVSFB5SDmSpq3vAV4AGGOWR6bXvQlganE6e
vbmtYhchD1MIK0odDo9QjtoImQPPO7HJi2eEp0LsZisQHAW/L/HW2HtMFbBXBd7AQnieVnkZG0c0
P6wBweanaDNy7SWhm97dgy3Bh1Be+5NS208EjfAzpV2Tz3LUMLpanKMFst5FTH0hxo3xkgxQbhTJ
mv4LXguBMnL4j0fFpkCbxAlBMM8e6GBA7ALXDe+GZlT8B7S9QWWwbHFVOHw5l9UWHooqdvXVTTYn
Vaar9FtdSn4UZZgilsIlp7rvQDVYMP4BjSgeojZRUVXUcLCDK1XpJ24rVMhcnRRFPs0t2CjljcRw
qxgvjO/ofzQzRt8LjNoOtEytdf3sjNRZ5Ww74Ba941StuUIJ4XtouwbNBoHxIeQKVT7FaKu7r9DM
afkDDjJ5vQruMrP2gMmUD4jOATDbYq4lvXww9gHD0XQqXrCqMffl3JlrZFH1SDvT5L0Q1lSpzUxB
aDda+ebsYbuJLZeJBRHUX7lNkXRLGWtBb5ebSeFznpNLTVzEFstccRS5yDfxdU7IZHrVPhva1QJe
qJzvqhUI1SmvHzU6CrnOU1As3nrgH2T+YI1Te30OgRN99+yrBEvLppb3LtokRzMiNUVUH0BEHUhd
ovAv1QAZK8SBZzJuLA+MeCIwPtSXSDXYokT+5krx77AFSGvHplOkRHhG8ogGp0CAWTPfg7ZaX7ER
Fwn3N52uIhLRi0mtrxt8UUXzV77xfBQfkW1Kl6iWg4YwiXPcsJEiJgANa3Vw3jTk0ib5GNhEE6zm
Teobch9q/p5ayMpMmiC3kYeHAZO8E6UGpE70oMw7xjBok6UexfXwXHF8N2hQ5mp7V3Y4u4cnxVjd
+17Is1ruo29HlQejAxK0aVvW0aZYV3iMez8/WG1FrXKD2q2fScQxEqF96nMvWBrhGGqnqk5ZlH3j
tR41WoLekl2u8RRyx+Fc3Mz9LFtVt0qOv0jZ0KggGH1YaTsrrXWoVeXWeKE4gqWQWyiobHMU/wty
uZxw4CJFX9beQlmQT4RXmMgLLC9MxxUnlbgAY9KfdogytNjvNF2WybJ8ocTfVrO/xds/tLYLGJ34
apdQidiXitXrS/PP41MGW8RuserAxnjVDq59fCs2sWRuKHK9ggU0W1NtoiAH+qcp7VwpM3rTF4Mf
NPbyU4OqZrxz0TTnruMo46IeDpGN1q2Bl+58XW/vZSnowmRWVjG7qqQg4R7gFYI/+ZlmOPEPBlXW
aPmFQXJowERszPEsPitZSLzjvGXfLd4YUDrqXlJzylV9YB0t/jRBJ0yuaWe5Y/GR404KczyX5YGH
piuv1NoYjACGEiIaxrA8AlSy+hxPS8Q5/MUR6R6ohLIu0Npu15Uiui1IoWtO0N3kcNc0dL0pggQf
v68RmC67TxOeY2WsMShqaF+nW8DOLJwBvFwDEMpFS/PLo3VIpmsVjmj+mDsdpaiGnDXrXsS5vMJU
VX2hcq5ZFHhYK9KldhBYUC+45rlZ6mGbX40UkJeOMqyt/6Huy5orxbF1/0pHvVNXSIjhRFc/AHv0
3rA9Dy+E7XQyz4jp158PO0+3TaXtc4n7ciOqozPTtswWWtLSWt8g9/tRhq0LzCbUNBHjsQDsv+cO
6GKQnptqpaNXJMFLXxHkUGstzmh00cRA16ibgKot10Fxkn0BmyENksomRxVZCCtSm6F88WmRt70N
BuMYO7hqy4mtFrAYFrc15EoU3aYgvEBOlo8j01aFh+LQZmy1QrWnapR8rCPIep21JUBRwcZIcBM/
DUEr2C4bsjy5ybCMfnIJbd2bRBVGu4bW7oi+ZpQOKsrxgE7t864Ud6Qoq9wBK85LN16L5wOKigHR
nSPuoPjFVxBBUDao+QXi1FdYW+uUegPZFDnpxjMKVRg7ziMKZFBONeQFPrZfwE0UIx/MBixvYZOu
B/6L1UG3r3ir5qjU4H4nH7IxyzoQvIpIXUPcxoD6Dx27/EwPk5FUa6U2mgbNEh3+Z+FaSToJXkxh
LomjpMV9MljA5gLRb4ZoAfaSyTOvixl8zkjGNHRrJWgEWmKsugFQJz2qW5iSAVim9FYewuknMkP4
SgG/HWB/UG2CMGAg1CuEHzzAjGluSkHcasYeSlFho5qslUk/2i16Vp2b5GpaPeY8A6rFaAPenYFF
KvI1hHxpBie6hGxDyFFA2RlsF7eAlW6xK1HxVI5GUufSGc+hg/msY1MunguiqhFqoBI46g/pCLxT
vApE3yqtWQNmXqAyDLWDJzXp0HNCDeMWNBS0r0z+S3LrFd2MJTJB6jkO7qBBrVEdQ7MTGssf+Ij0
aqK49ai2/TLNeSscarLvSwcgY6h6AkgGM2NWijHkDP4UMXpRkPpHEyocUq5s/UntdDBTsEmh3vC2
LUsAsWBf/QX+/pUov6X4byyEENSN9lZHpR2Xg7cUKfcnSuDmTX6Gvlkrvemyv6Gpe7DX4+MbnPht
kOitf4ndr8Xh/DaKLI8aPhM8ldDV+dXLiFLW6YgwxIE32G8g5V8HzlvJ861F6kH56XVvhr4WFqsG
JD2xRI5SNvD/kD6BUQwdR37ttWVFdLdXxkzSV3Ejo3kRhtp0RRplIP1earhE5YARvyai/76zTclR
L5fY3WpwL/KrptC97ClsYtX70cEhHgRJ0pL0vEkaBboS9cRtfPu0w6+60+s/vaHrw6ELUWHmCWko
mkF1cqPhJBtWOaqLQofMo+T3zIYs7VSfiN80csLXrMTHh6TAcMCbOswOXESFvhn6BtBMj1A47rml
LPwEPF90o+GGIziuEzXsieWuRkoB9q2rsswb7wQSD3iSqQBSthaYYagXrFgTgxnySBMaydImr5MQ
6nAXWo3htXILqI9stGdBJbD9SeBSDkFuQAw7DH2YVlpl0UKduk8JL1aiKqvSBGiKSqCywY7UKXqj
BPhp6PwIKQDX4zWEr6o1b7og2RjNAHgS9AA0A8D1gF7GRCqJU4NhZbe87NEySpL7GOTVG4h3x9uc
6uIZh09T2NpIhpVncA/cnSHAL020oDlDERGK91VbdC9tiBrcFve6/CJAFdNJo5bt9ahtV6IzEIgN
6svKjwLuxZldw5iy2gRt0j9XCiBlpj7SLrS6WhRPpV9An2UABsjWUEy5rEBWPoMOqnKAiAfLzLGL
gmFNeVo6Ku+jJ8DFSxe7W4K3HCkBBBRTdh0UlbTVPOzzYIwO7ZYmcgcuNi7Z5AGwaOxqSZE3t8jl
/X2Nl59UppcLptk+sJ47iur3DzAv+j3EWAOgPioDfBW0IDB5cVHTJ7QgYn6kuOZlEP/uItkK0NAu
zaoKUSGX1Vbd+BoyPTNEW0vdcT6GMUguuh8BDEbrpzFLgUDyqcqglob+HXAUCURIBgoiFo1IeYR1
ArrFmZbQ2I5wQULfrsx3WhoyO5JZd4g8X77TSa49QHUofA6DWOyBfGRu18tYZYbqrY2CEuCXEmVP
uzrWrQZ1+96kxKv2kNrI73G24WRoQVq6l2QlWwc+4g5XvWsB5P2dh/sQ3Ki76JQRI103tDE2nJN+
zaC6/0BTGtx4IVctbsThupNG7yKIgN3ROpqgEytob0HSpXQyhWFLDaWgtYGwS8sNS7XwR59L8mWt
10G/iltSPQP72ms2kI0oACqB1BZmEfvYWTyoWFplBR4kvJegnZVIceHoTV/VKyJomtqtkTEATUnY
bkAT7x4jA3cxO/NrYlHFawEM6ZWzCMLMR44z/mz0BXCDwcAv5axM1iLyYBwPpf4d5O58YCKbrvN2
wG4Kf4V9Kb/UxeAfIPZa66sCGdx554fdD1o0Pm5vrY6OPIuKurLxQdglm1xPT6SHLRE60ZFOrAKK
yEf8WpBWfW9cl22TPicSJKavIr2F4zd+Yq1P/YGfIc7Mx0wimbclUquKa2MAmIkf9a7XwCjE9Xs0
1Cuu4w31sTV9S+hvIKAOQC8A62igguQkiYAK1GtyT2arcUApGDzLJu1d8KHi5kg7UEh2gOcU8g51
tFh+Ggb4EESWbnQ6v/HBs4iEqcmINuwtFCXjxu5hn526hNAUaklAjEKyP7XjQVKNkYECCAu9yA1h
CAAkUYMbDfLBPcR/cL4n1dDZaeYJ7diTiKATnRNCDt3go7WbteCxbugQjqcc0iOaSWJen8LIAMcd
NgY0MCoAFAFJMyOCBvt2AJ0uh5cEekU2vE4aEGaEX5IdlkHCTpFI+PitneFHnDAUVaDSwVBe0ABS
IdrcLBMiJIPMgeTaslfK4q8LYoMT7pdNzf957v/Lf8l/uWzU//on/v6cF6gL+UEz++u/rvIU//1z
+pl/f8/Hn/jXMXyu8hrIhC+/a/OSO4/pSz3/pg8j47f/ejr7sXn88JdV1oTNcC5equHiBa4IzetT
4HNM3/m//eI/Xl5HuRqKl7/+eIbldTON5od59sevL+1+/PUH7pnv0NvT+L++OH2Av/44AnT5nP/t
B14e6+avP7Q/FXQ84fOHrEeGAQiD3Amwgm9fQSJnoMCpozWoQOzrj39kedUEf/2hsD816Dbgp7DO
mU51aIXUOdgKb1+iCnDdBOcJKBhM/uN/PviHF/ifF/qPTKSnPMya+q8/DOWj6ggWL2wXGZAJFJwO
Al75TFwejUU+eO3QmiU9r0vLt8XZOUrS1rgOrMhut1BdtcV0nlzqFjB/q8xON/A5dsdhPQJD3g3m
GeKRwmbB2rBNswKRY7iDnulerIPUxn36btjyfbtq9p2/5cCYCyhjm7VzU68AjdumW22lr0ccoTik
QalP1S1Nb8iwTS1WNGZo5tYI+apjyy+K0GzxYIPVr1tbl1c94FSm/8BtYZ0LPMW5sLyVYSebYKeu
gk1o4xA7C85ZZ6nDQZyFsGQxb4QZHIhDz5MdwcdBp3tN98VB3dBNYfP7M8lOMIhkk1tlW+2TFX2C
H/VKbG86S7pkJjOn3+AB+ezGmgk05JqFUDg3yUV7T4/CEua5Z9Ur2YUfMjdv9uc3N4Z5PJv+MljV
IdnVqwfFQlncrA4QiTKHPbZEPHtqpubd+urKN596uzhAj3KVXoBDbcY3JdC2GvYkzTzDPpSYeB3h
aBnQB7sJ1lloIwHGcA+heYW5MqMdvBPwb72tPUMd0lQt1I+eqntmxxcofpjZITV9ZzCAWbmWaXYR
qhbsEZrGFH5naxnOiPPyedyQXbFtzpTIjgHWYWsZvwQ/d+Dn4QmU5E29FabsNmML02eUc1bUDfHZ
6z3+U3W3007VHRiltm6HB3+HdXDTrwYT2v8PyR7WHXAGx8W3tkHfyLpTaSfJKQxNqbbi8+JJ6axc
McVL4cqxpbzwdXkuNmKT2M2zWthVbJ5lIV4b47uHPgPF2pJLG30s8EzM8aU9clOKNwzi05vYNG4z
oMeBh75m+DSYuGNreXRVPfjQLLHjYDexY3anLNjdV/0u+Cl6E4cKHDqguL1qzsgOmfahuh8eOoCT
KaCoJmquRrkF3chsfbvxbbnblMTW4JSyatvb0bdAOjLOAda2i41+WxyDAz2yy+rQbcS1qp2kJ+Mp
H4lN9Am0beLIwx/IPnZgaeCi+mpF0hFSW8Sq4kMeA9INVWaguS38uaLgwZtqsekO2i7rAWSw5GCl
GOgdr6gMRvVOgNigmuJnBvZYZcJYtuPr4ko8BvB2OjRujTFyiLXvhUCLbMtsYB5P0S7CVQE/5J1j
SPtpxGydToc9nr+0yGVpS9gC8h6AQzO4g1RscQVEONzCQqi3/1Qf1GN6hjrEDvpsSWlJK7aP1/AD
N2HlHkor/lzjp3Vb3tjBSgusFOWCtX+ejyaEvtXOloTZ32HVAbET3sqnGJyfe1uCJeEleY7WZmNm
ZrsRW+XYMqu1Vd3iz/hgoHOtYdiwPg1bapgAY5wRvBdqKhU2B99hrnctrWN7imDCrofbILZrYtZP
eC74mmVWccexb2hWe+edRyf/rP+h6qvyRXoSMXJqC1q9NVuX/ZZvMv8WxCU6XFFmy9vhCBk3az2s
YGgBp/rdaLvFmp89Ach/RNiEZ9GP2FH3Umiqj5ktm/GLl2FKSGfp98lTKpnVlt6f/KPxCLPVysyi
E71gp9C4ZtGupffjsGss+Zwd6b1+mEQwfQDIhPlMdvJ41N3VaGkb/c4zpWN6aC3FLJ7oaccuNpoF
B5OfzNFPrcVWwyXbO+Uu2sIcpDSJf6HFO6ggKDdKhQ9UOUVtBtvYxra8enwMthGMO3bEvAy2+Wkf
rZh1uwJs0HQGe8XPabB6pjY4CFb9gx7wJ5PYyl32eM+wmQMcn5nDulkJu1sHj8LOTB3/Ilv9ql8l
W26Nq+7g0LVsOZlZ3dSQOnLHPT6CGbZWussPwgZm0M13BN9S4GcLs7VUG90lA99jbBLVTBy+72w8
EP67PchWApLTFtQFg+2UzAJv+j4GZnzf/OTcxB+Tn/fa5vUpnOYGojX1WbIBLu5GWwnsi8DboLZy
KA8dvD6wyIPEbH9GdF+jk2zK8Ma0hjXowgL/16zSHf54MDZtgm0GRxVILQBOuklqI3mXN2JYCxs/
o5p8k/C1lNijbvVYnuSoPPukMgu+Ziv/xDf30lHGZzAUG/Uv3ww2WJU2zDNXSGHY4zVSxv2ltf0p
7TJh0zP1TF9fO9kIUSTL003+yK14V+Hc1I6yE+O6dQJgxhbr0i5ttpn+B9bIOVxqpAecsXh8DeQs
07/KHmOY2Rmb+oCH0u8yzGR3IKAf4C5qBkejfBg8S/rRKjaSZrhwh4rrrc4NGwA/YNs2QwgXla1S
4Jzj9wkeGSxJFpkgWhXSlrVbw5YbAoWnPSDr5mvW9P86vfz/KHGcnMf/7WL3t7zRAiAKCpNvKeiU
Z07f/pY1ykz5U1PRGKaQJtagC40E9FfWyP6EnBekaWVFQb5mqP/JGjm+BK4gEEfQtIa88UTO/pU1
yvqfk+UolF7BGv+/SRg/khIlDDuVMZArfhQww1mfQnjV8E8k67o1y2Jti6bW8LYCPtwv3qejn40+
0wCVNQ5YCpCHsFsYcgut93BdRVWyfje7v5Lf/83ok+DgO61xILr61Gtl3Y0BR7U0AeSzANZiu2z0
iar/bnRfo7HKC0NxQZqCw68ETo6otG/E8z6bmElX7t3gQSoAWSM9d3mNo4Lr15Ae1RZO+vQ7342t
R/AgAtpacdMg2PQsh2OPbC+bk0mx993QY8VgwhwxxZUIueJAtUJ9pa+/GXxmYvqftThTtkONyog0
VM9dIKJinPCG2FekyR4M0mvrHNqWK/CyGeQlajTaygFEmlyNvpEj+OyFTNepd5+sin1VLnGbc3ED
xj4d8e3Y0udlsza7iqVgw0K0Dy+E950Lp5EOliWAGC4a/NW2+92Dkxj0GJV3zAXyOsYVAm5iSZwt
HHwWv5pEB5AZEuryQX0uyvEaslMvy557FryNXGkanJqoO6Icg7y3OxYdpct2BnkWu7nAoCGgDG4T
Fcoa7H6yhTdOsCx45VnwElUkvtJE1DU69LI7/zyo9IUTPovdYsirJCv09AT1ysqGvIKypr0wNsvm
fBa+nAFJ3DApOYHyAxU7ChbbCY5brb/w6enHIIKwVttqbYULCLT1oEA04C5dF9dfP7w8PeV/NCr+
vT28qs+/W+mAIIF9UiX+CeqMVzQuDRt8dL5p0bIE5UzKWlSAa/lFNaBY0kYAYRh6o64GIO8vG3QA
bC6hkrjwk85CGj1WgOukpnQ9OdpUgaJvaVaku68/6Sd7EZmdyQD6Qu9NC0oXMpuXXgvWuDp6Cw/N
uVyrT30IMqCZ5fLSgNZsWTyB+XK27MFnMY0iXFPmhV64IaSfryfQYNjH3jfv/7NZmcW0GEM4raZ9
4WYhZINMZfSMCXuaGcteKZlFNdDmisHTtHA16MnswTGEBVgbsKtlUzMLbKMM1QL9zNzNUBg0haF0
R96z4e7r0adn/E1okFlgs65vR1joaW6HHpid+2zqGWd8DyuewP76V3w2/bPYZl7ZBpAd1l2QFFae
EgS4sS19tbPDFwhDrwJZSnUFVKQ2zIgLQG4zadl2PXelyAc0ihnIc26p0aPqJYfSjx+WTAo1ZpGa
wQ+FjlA2cWkEDzMQScVwW3lFuWi/psbs+NW7JEFjVdZcJns7XbrqG2319YP/fsFAKO/jTu0pYVaS
ZNBcmHYqKw+tuhs4OwWWEQr5+utfQafA/PuixI3m4+9QJR06IhC7cUH3BWHckOt96UOfsoEsCCpk
oWr3MGC+CfPOasfy5xhBZwOQnPF6AKUZtNRC3jR+gdto1GbqXg6DGgdiCTFTtJ/O/bp+IiCTwCQh
vxB5uNPD3rDkQml2VZlSY9+H9ObrD/L7lY+L28fPoYD/xMKGyCiA4orEo0RdgyMbffMmPhndmN7Q
u1ONaK1flaAsuw1gsbCdpOA2oQV3WPTsr1o070bvoN5SwEdhKuRGz23XwXGEni8berbntB2DjKpU
Gi5Q97dM7U/jmP1YNvRsr0myDEJCY264AKlArIcUMOI0lt1JQbn9OOHpkCkw8sDgPtdQnOnAD//6
qaeo/N16n60T6PVSvcGgrqYlxOFFUq98Io8m3i9dweSjfNSDAm5m6HO7X//GT6JYn20/rDFAa4kL
zYW62nAovSTeG2PDLb/puf31r/hkeerzLUiRgcggkeHmCCsTnptHrU0W3bnAZPz4JuDDDY2+pDJc
FUISV/BTLe+EV7XrZU8+234AbUOKznAm6nEJsZT8oaDBN2/6s3mfxSyQ96kCtoDuVnISOpxJFSBm
Ej3zdNF+c2i9XiZ+s5r06YW8i9w4AEYlG5nutnGi3ccDl8Fko5IZhGF91UC+EdLLVbuFlaOnrwLY
2m7i0JNWQP7K2xF2Jad0aEo7BRJ21RdR9rxsUmdBzwmAvn5BuNuzAKARJd7IanG7bOxZ1EPMWq0A
b0eGYcRbnWToSEXhdz5Qn63jWdRnDGbanlYjxYAw3BpcOcBJW+Ob9OuTwbVZHI5gmw0dadE6i2oY
cVfEuG1131u20WqzEARcERLYXkhdgeLLCr7ErSnlZFyU9gJk/HGdZUFPtVb2VAiYJ80uDarrxCjF
suNHm8UgvJ5hIcsxOPPaCxUoZTOs+LLlgvLnhwAhXIm6BL7ULgSGziIIjmVRuf16JcqfvdBZ8LUt
1BFzv1TdSOmSs0rvfDgoasGl6kHhPoIjOzNl1WgulMTzTT0Ptct8RGMWzhtXWaig46P2+m1QDqW6
8C3N4k6PRd+zlCcufAYLQEzhwQgLbUVd+J5moQeTewMCR0nqltA8waH7NKpCXvjos8iTy1iXwXxO
XD/TABuoK6DMSdIvHH1+6EIUCQqiWuKGkqYeIc8FuUmlXnZATSX593uwHMm16uOm76aZcgm83mbS
dfh6iX2ywtRZUEtqATe6BkMjET7I9eQ8sF828iygY6UE1l+VE9cgyRPYd+tajpctE3UWzumYpnWj
DaMrSeQpqyADVTWDv3BGZvEc6xXAfjBaBVI3Y2YX0XrT6aWybJ3MhU1rmFQkjOme6/WFZ0tRDoEp
wNsWPvssPDWhyoMMQXdXLjRj2yeAV/iR/l0nYnpzv0kF1Hl0BioI6h4wzJ5CoMWSNiv4dGUXUDLK
t9C+YRaUccbdstUzi9aukKGDBMFedxCZf5ZDGWPVs6ReOPosWg09lxIIK8RuRpHPS15zRaL6m037
k4jis2AVPpy/shoFCmCktR0coAAn6LV22VYwAcfebwVgY0yi/F7sgqlToyHbrokvk2+m5ZMXzGch
O9adrEaF8FyN8wjUtiGBiajoEoB0mo6kQNaE+pRoAfOx6C3PvcAIH0GU8QZ8GhWXQlNQubEhDEUb
a9n4s1g2htIrFIVGbiOk0C6Ucj34krxaNvi0AN5lxpIM1rICQrM7+MAB8SYYrLbh/TfL6JMuFEB0
H4cngVJHLJdQdClDARBYBr/kUY43EAT11mkA2EAJJ1uk3ECB55WhvDS5jKxv2WebhXrleTT2FDly
0yY0dQHRSqNylg09i2yoJBCQUZvY9fXEFtBbgn/47bKhZ2GdSkHpd3I9ukpSStBEgwKeSBfu3Mos
riFD3SvyBPLVZRVcmQxyw9133nyf7Blzz2xAz2XaMc9zKFF+SAlub3kJtedFs6LMorrXYISEs6x3
ta6tTeSQjtqn+rIIU2ZHMTb8rCdQVkbvG7xL6FNr/L4ZgPVY8uwQi/sYBFEIix6S67UDAPKPdFIj
VTuAC5cNPtsdRiyVrg157ZRAkoN+nmgTa+Ry2eCz3UGGmleUanHu9DDytHQRcBAnIPW4bHT2cV4U
Xo8ouUS540GQFarwNqDBm2VDz0I/AiW24nKYOyH0ZArxSBt1vWzkWeQLI01502DkWu39der3UKjR
2MLBZ7EPxIpSQmgqc3rDSw/QCKSRJeIE6NFFDz8HqAhDBKIdaeZQdfBKO6JKPWxQGx7HZavx1W/v
3XFSJj7UN8jYAKKV7PkomB0Y3cLZmTeiBzjtdFDMLhwCHXlrjOJzyTd+fD0zU7j8PS2U521oqYuG
Skdx1CGc6Xtot7DnQskKuMp1+bKzVp5rlY96TSDUxDKnqYOzVtROppNvipe/33tlOtseNamqW67y
zEnYZI0gZx4QMGjx5cs2gte2xLv3SnsYAkCpL3VgYjHmFkwmsp+gWbCLr2f/s8efbWLyKDxcJ7rc
gQFKfgPJdBXEz5R+U2H8bPTp3989PEvL2ghkP3WMtL6KeflDKOWiwxrepB+HHmF5CCnVSDjl8JDV
5FlRtEXdMPnVROPdQ48196QEoh1O08lQZ4emO+T0ls32bAvrMwh3VV0oHBC1SjMD0zPyq2WAKXlO
lYDam9/RzGscT8DbuYXxzDVoQFeLnnyOz9F9tAQowTIPdfQyfDZcgiX7zb3hk1XyasH9bsJVuEeF
uqdkTjGUxiqtk35bw+ll4eizNVhAkyQOla5yZEhHhKbXdvnohnnNv+taf/b4s5UI9X1GQaOvHN2H
E48JpiBfDZLCfiyb+dmBOjCu1Z0PSfBR9d2kLTK7T6Nk4akxW5C5CAYdvla1A2+LI+0lN/SiRVUW
+fVi8u6t6ilPRTSmyL3a6MpoKzAeq2XbyhxZwpMcEtx1jG08kjSo/XdXqSo9LZruObAkgDZ6mUHZ
xYG6tW9GI9v1dcmWxT+ZHRajgHyFxPzSiUvWn+seBbI7KvxvUq9plN+cpGSW7WrwSEHrTiqcBjTT
3DbyVn/IQ8jgmmmjCQt2BYkVpdBgXrZ45lCTse5LL4TPtQM7CsWCdP0QQWlX9JX99av4pPUO3vzH
Pb6KWgh/eDWYAfBv0h5HuSTtUW+87I52ii6uIV/Vwl20i3wN+v2jj+4w2pSkuOnAQ6z2ipaz1Apl
qS72caVFmVkyaLuAPB1HyC5kNlqNEaEOokNX+8or4fbgiIpc9XVldLvOG7T0LIQpqti0UP+AX58P
nk0pMS1fuBxmO4egMHQoelo4gVZsjF66q/r65uu5++T+D6GXj3OnQ+mABVIB1nApRnXfGznR77kU
4vqjgyo6gY6G+hryinG3KyAXlKwrD5ZTMOGp2aKcl0wswfenfw23ala3Qe7EXrWusugJNadFZzSZ
gxn8HLrzNaCuzhjXtm6AUBJ031ROPslHyeypIz3rPAjul44WVpN9oS56YjdjGJW4zkh6uPDdzy4c
JM/loobOp6OPim3ImWZDAMj4JnKmAPn7TgAS58eZhyFRCttdWjoDpOwv5EQroeABMtzXa+uz0WdF
RKrKgC7GTemIKCivMkgEwO9PxIsSO1iSf3x2MM8hBWlgc2eTlgrBU6uocy/asmC++HFwWOTANEdg
3ZTc6E3m6XtYIy5bk3MIzNhKA4wnBkx64oFpb0wEnaReBniEzd3HJycqF0GZ9dBpiPjk+sN3mpR/
M+W/X/IQTPs4tvBgQOe1Xul4UBm3SCAFOy3UAGFLe++bFfmazP1uSc72IygZKAQgMxwWqZE+xln9
s4XQ/BZbPCqEo9/fA5/tnUmSl9sQWB/MOk7FVhikBldMBOdQGgzsBjoTitlHWr2DCrC+D1B+B5kQ
X/pmIj5Z2frsITMDUpZ1gbjxg/hnBQtVK/T6frMsbGYbi6o1aUyYFjvQ0j8fWRnY0FFYlvyDuP3x
FaYQ5Y06DTGp9clL4A+7olwGCyB/g+ewNh2DIakchRsrocZn6Nr8WDQlc1iOJoF8AdeK0qG5Xh6w
8IytgHfGN2vus7c530lGOYf/OHbyOuqORDtBumLRpZ/os20khtIaFE6M0jFK+UoTgerCAHm4XDYp
U5S+S5yrTvSUdT4qaAyiJ96gZzAwia+WDT7N1bvBPQHZRti05I4BgXBLD3QQvHUE0dejTzP7myDX
ZxtJwPumkny/cgjU3HYSnFuP0UCyfc05vEAVlt8gsxLfdAI+2bXmcBXfBygj5xUuRonkWfC5is1B
gqHNoIzL+E0QM/w4W6Wmy1rVF4WjyNIe99INBMkXXY/gkPlxaAaHPAivIzkKtZbfxKg5nPdq0Szb
a+aIFYXnQRAneM0A9kvQF5t8uPJltUwyh6wk0G/sOwlRG7ZSvk468CM0X3/6egl9ErTabIGiTKpA
ajjNcV3Xfih+F5l9kYbLMhdttj47qH0NJMb9S62k3kbnMDTLli+7D+GK8fGV0siQShqL3CFSeDbC
bMnKa1zXl83L7PQYCeT+ID2UO3C3vSuQTNdJu2w302Znh4ecCGrHbeKoJTT46tyAUapSLVvnc/CJ
X3h9V5MkdyA3Y4MTdBtnyTd3nE+Wyhx8MgY5NKp0DK0GEJ2EsONzPhrLCGlEncVn2cF+U8QFLi8E
WOZe9R8gO7gwP58jUOA1CLQxjLicvKnjLVWkk+7l3XrJSqETa/f9Fq/7tIZ4jhoC7hNsCkNYo5Yv
2lboxOB9P3QxJnHpY7m4BJJI0HyAAhggZKG0cPhZeGpjC5el1AfMu0f9f2yMS9Hny1hdVJlFp1xF
ceCPpHdhRHfTqElswYpoIRr7Vcbm3bFaBIh2D+p37gglrhUdOghBgMO7KPapMgvQABLc8CKSZTfR
IuUHPBkqs0xafVEYUTa7LBrwhVTKmoxuElQvMi1dJNWLjmhIBX1cLxSyyS0p2sYN4Nl08pDaQH4g
TK6h01tfLVrtk37R+yVpQEpUV7SycTU1js6l0letIE2V22WjzxI9OKTTdEAB1g0Aj9xWaaEfAaXU
vylNT6P8PV2ibBapgd9C6puUtasFmfKoMiOxI1iwbQbfE5tS+HG5KC+jbBa3MLSE1GCVV27ZEBWq
e5X2qKV5cdPrg3/RKCXcUnMBd8JlkzYLY8NghQ8jJ92hJV9DDRkemgvRdWwWxCxSVVhW96VLxACT
UV3HRZu39Jtpmqbjd+9jdsZGMWRZoQSsO3FeHnL5Ui6jZWhGNotgNVdAsC0V3RkjyO3WXb+B0vgy
ejOd95bDTDfaMcjw2EzxLVh5pTCBgiTkorc5750q8MbjkHqUHIkHSGjgYZgt4+HTee80Y6h5wrVG
ciIt39JROnVkWS5G523TUHh+D2tXyVEhTJTL8Iv1o4UTMotaSadaJ6oRQ4vskuSgHbepWJSg0rlY
HonA1cwDIjkB7CTgJA+z+CaFFuayVzkLzISyUK1iLgGbYaRmFEuyiXL9okSPztumXBhQQq2F5MgF
hUplXm48JVKtZU8+i8y2NSDqOiiSk0vdtUQmmyt/UTOJztum1I+gLwd4Fvwe8xVR+C5Ks/tFTz1v
mqqiltVMx1PXWQxXnRvkwcvmY94ybWVh8FYfJIcQKC6N1bqolyW+dA4kaXVeDaOHyKGNct5Wqq1r
zcIcbI4jkYmIRQv3K6f3y2MvIMZUqD+XzfUsKn0KYdfcaCQw1nTfSrm457W8bPd+5Ve8y+64UQ5p
C+s5J1eguDR2/Umh4nrZc89jsh/g6lNj+UFH4gJqsSDatVqzLODl2XGpcubHKumxAFFoFBwi4ANb
uAJnEal6VRXjxms4fTtQcxhw1xBKO66XzcrsvIxTVpZQp8ZCyfutyiUbRI5lDz5vHtdxxUJJIZ7T
aBmssSQLVPZv0t1P8od57xgnGIVLDZ46aDMH+YPUF99kip+NPMtyO5iLi8prJQcy+PAwwyms6DRe
tkrmfeO0hUivVGuGo5TDtVwpI1QJRLFwumdxWfpKZ+RpVMKyXkimLNi1LKnfsfmnQX6TsM0bxEbj
Z4Evj5ULaNRNGPFkPWjjhaFwabVoHc4VCeqqqY2iT/ELirA3If5dmoGK/GrZ6LPw5IWMzERRITQR
BMAaZDLsMqGKvWzwWYDCVFke21ArXGizMyvzK4hzJt2yQ3MuRhDDAgEOF+N/c3ZlTXLi3PIPXSKE
EFpeqape7C66vY5nXgjb8xkQIHYE/PqbNU+23OWK0HuHSi10Fp2TJxM7j+f6BJZh+cgkuTVV9Pq7
CLJWv77paoL6996AOSTU6/xPrGrw7O/d/EChKgeePUHIjcv5+v0JXWYCKGCsAPj3IMuIqgUZEcYX
TlMQqY+cc9jYnz/EtR9xbBd86PsGucjueRxl9YLitICghP5myj2+kZFentO/m0HodjWbrgowKxVj
vpwx1L9pxOVxz5lOdbeH7/uhDo69iuUd8GeQYfjzf/W6RwrdbmcptwXYx+ASE6OPmUKB2QTDd7+1
L7/5U7wthe6tzHrzTEEL/DD3vLqbKhZ5RfPQ7XYKHQcRtLrx6shX9ZYN+2OvN7/ZMtAj/7p1yK7H
eGrnF/qqojh3LCPvd0g1eI3vhO7QP+V5FmRqX1Ds0B/ZYv+2c9zcuKbXPqgTcnMQKjUR1SN4LqqX
XucvC+/8+KDAHP3rqVgzgbgcsnTPMekp+Oi7O6J3r7Z76PYQpwFYoF434zPJ5+9Qk3gJ69pzacdy
oVeX9wuQZs/j3OZPjPb9EbQH840yyRW/4DYR23FRcRHI5dnIiwbF2OD9UZJlSiTENv1CTCgvP/6T
KbVdWG/DZXqjk2DK5Ia9Dcf5vZeZurP9YRjQiUJL4JmE4k2Qib9nPv/rt3T067YDRJTYTo1M1xES
j+McPnFAQo9+izs2GkMAi4dLWWC0dNMJM9V78Np5Xhkn6k7gbFkgFmYxcj2/VHv2j5ho5+dyXdDT
2s8i12ug0qGfVBLS8V0MSSi/Q3G7qVO5z+XcNSotSlyUbYJAQKlqT+Cj20hFsqDHaTDT887lE5Eb
JI2Gj15f022kGrC7ryYK2mfRwrewDTToqHT6OUW3j9ovGWTFejU8F7H6O2dRDk2uvPd65IBF9NdL
HrEYKRrfDWgF+pcStVJd3DLNKxmU20Vt8TWrUCOCEsv/15kwP8wZ/3ueRv7QCs96KeTqfv0HAKGC
9t0W4FcEOh8akz5iZtYvTLvdVBNyCyK2TD9zs0wPKkQHu2nMjYyJYYevZEzCMVNdLyPIAjrMnQke
3ZeBhLRbEfvN8IZuQ7UZo0LbpdDPFI3JuxYDnof/6oReF97tqDZtKwvTTiWmUtXHIKdFIonf3HTo
tlS7OJYhhnHK53Uv7/c4+74HvfVzX25HFZx09bAD7vVMTfGujPWPeAOay+9MLnbwU5ijVYimmFjK
5/Gik6LKyfzNiii4Eamv3BbuGKpqyiYgDKfCdfCeNPbfySyL584vv/nTziFpXkGDuy2f274DW/tM
JlD5l8zvnnPHQseoA3VeRIrnWhIIn7HPM+Te/HyjO88/80mAcrnPn6sNnEqQ83lgfZZ7Lu4YKBnB
9LyMFxrYoMygZw6VIN6qz363xUl1QVgBzbEYOyfl2h5kDPZ1vfLKb+vuBH+9T8W4yCVL1byATF9J
dVqrza+eEroT/KIJWuiZjqi7afUPFMXe9GHz4nUs7vw+tFehI6db1IFKfg+o/EdRh555qDuqvyx8
W7qxlGmgoZWtV8hTtICEex65Y6CMlVB521qB8pj6CzW4Y7fwT36H4thnN49Fn9FcpBXUx5I634Kk
rHxPPPrV+IEZwITWGmRpa4LxQanwPthqvzZsGNNfF78MUaKvX/GUiVX+s+qN/1g5qsx+jit2LLTt
SNjZQrN063p5N8wsPM2V+uF36q6FFqMO7LRGKXqyn8TWvd27xS9DdwfxIaaILpvlNM0H1UG/h2ru
maC7c/jzSHQA5gObBjUzpyWEJMpcNHdeR+LO4e97lWGUPbcp1OrfBuwSiCKvah4qjr/elF5BgXHJ
Q5vGG1HPwx6R/q7OJ+E5fusikrZeyhZ8EFMKteYKvZnSHurp1qTLleDsYpIwx07qvY+mFFrVUO+J
9v+pjfhdQ+bYZ19lEwh36JQGLT2tRU4SUUlPl+gCknpIOi7Qz5pS20wP+xy8n7Nb6f+1M3FsMwYM
pltRS067i9RquEd5AojSR7+L6NhmEUm2Dqqe0tyYO96oLwoDA35OxcUileMyrSDJHDHlwJoD5fUd
uIs9Uy0XjaTCaIZ+nxjTKWKfqrl6EUvj51RcFFJlh6ED1vxCNMFUnoQS8OdtimOvBBSzHr8a6AjV
RtVExKTLLNrThlQU+qXSq3FPXE6pXIddF1eX0d5g+iaK/K3phee+HftpYg1V0nXrUlUU0b2d8yih
shNeL0TiJqBlYEFet4JTIawA+y5zKNX0nVcrj3DHgra+spHOrUmD7lgzBkkvEC96XXJorf/6NVkr
5QipZeCEF/O9LsbHcgNNjo9xEjf5HIsBtDsK08I62hLw8ByG3C/gEzfzLMpl50EMZPY8is8xTfYx
++K3aafOWuExuIRmwTXhUM3qD4Jx5XkeTmjLOpubrizrVEqsCfV5iBCzG0Z/sb7fiwgkdqxSTrSi
ueG4I7nC8IHQ8/pjmCGQbqfdejlbsEH+elfUKsAHNogaOflUnwKpn9fY9ie/c3fME6PxykIwt04N
hmADlj3Omf3Lb2n6676HYjcbJYCrC1m9iTYGUbP+3z8vfe3YHdMcphx9X0hMpB0GyB4nZvqDxqTm
IxO75+YdA9UtmdfeZphBsCM94Q3Gzrrr/BCrxE1A220gDUa/23SQ8x1rhgJBtC79PK6bgoZbEGI0
Nu9Sk8f3FT+awg+CQNz8cx6CKg+qskiREZGkNuOHqSr9vK2bgM6GxwuaB10a9NucyF48j2HgF97c
5LOcFs3CAR4RY5lfgNE+l8Pw+c838WKErzgAN/UcK/DQxlsNGeV6/jxv8n08lN/8lnZMM1pkNLVD
e2F9mJZEqQ7D6/GNE5FXtu3YZtRVtmq6pkv7kHQHHhXRexESfS/5pI4yziwI6gkk0PP+FjPBf1DU
107Ksdl42ZtyFLJN637avmyjBcyhaDJ9mpUo3zYl5EfkAtW6Lph2CCY2qnqvdoKJlFZ0f+lBru+5
meYDBgTn5yrMmvuq1ttH0rDpmJfifQQ1LuhQdjuU5VT1NAHak1RVNx+HEULzZTdA3cRaeae37J92
bIJ7sq3ED9RGXHD1QrI43KatSWPO39VKfQ+z0KvfixLjr15UxnPOAmK6NCJTk6AdMyeDgX6l1x1z
k23VlflQctyxaUT7nuxiT/TgBxsmbrK9KFSSCFjdU57noBKFGtUWV9XRb+dOwlBrk9NMVCbdtvAk
NqqTTAm/0iNxSePadoEcRrnWadiAqTKI5YuKyv/5bdxJGYQOLVrJcZPmYf+Fx+pho50fuTKJHJch
+6GppITRCJ1/z4PmG7XSL1FwYfcbWt8qm3EkOoynu0qcVkwT3vkdieMaSjGF2TKKHKB72j5S0tZP
4aLGG3f8iq/7DXgvggXyI22TahpCPdJu9cMO/p8OwkSHSjDoRzITJ3aJ/WaYiAvGD1pTFQsoDNJh
oUtxmmf0DOMmhC/yOi4Xjj8XoulIZwxcAr2PBNoFQQcBUb/FHbvaNsGnrMFTcCnLTwGz47Evdj/Z
LuJC8resMxTMyDplZIggbUWgSxv7NToIdQxr38EeQGhRpT2myJOsghQ1I+Kd37Fc4v9PPRrOomGq
GwwatkH/pVwZTdQEVV2/xR2zBelxEKG01KaFXjI865921q03Lsvlu70Sdl1M/gj+JUqL3IDvLtvY
kYxzCRVn2x/6gdNHBvnGt21uPNMh+pslV/PG0DJAhbL8UDSPjBO/hNzF6FdgsAEj49SkmzVVEhlu
IazTvP/zB7g8BV85JBelD1kCszWCgqRuU3eFgrCslvdE1X+H+y2inysyGMTF65syLqNpZ/gHJknW
k+XlvyY25UtQowcdLEX4cbc5f5uHcmJJtZDqKQLgbU6aOepfWCawky605XYIs2L9voxhfasKeXVr
js0DRRbOBMRxaRnuIwTJO0TTOs+6p9IAfnlooqYldwOj5UOHd8p9IYboiUFS8YvZyuiN6KvtIbB1
cW6F4EdwufWHP3+Wi3G99lmcl7uiedksfdCku9jiYw0d7bIaPaepXdLJieycaYY4PEdK3cWW1odN
gV7Rb+uOv8DAIw+mdmwxUrJAVhmX9phhgsVzdcdh9APl0Ww6lB1CAF6mPYdS+ej57nAnBqD0G00g
y8XTl1iRcIhHYNQ0uuGOrn1Sx0GYrJg3LkiTRrs9tDX5kdHATwCEuHRzodIoCjSoCtSjwFUxTCcY
YLnxYrpEkVfuojszQJZuCHhrQKeQQ35zL+h6MFsk365148lo5c4O1AZTSKzlVdpMUh6HqXmzbOWt
K3Nt/46NYywBYoPr0qCJKe2jxBDloerDCMbcC7+nijtEUJYRUvBWN2nP4/FTbcuXKJiM30PbZZqr
gF5vCGa2UxCMhGCzU5/zCeRQXtbqDhFYkNusxljs/EKGLNqnWgYvfks7plqsbBlk1gRnVMF5oonO
EiHHb39e/NXgzpUL7aS7sXQMTZXW02rYIe8qcsfDSH9ue+AlZ8G3p3WOap8nAFcuHCtrRlHQhVZp
ts3NoSfDx7EWPseEtR2/sLWFlhoNznTeivaAwKcOUzx5eQas7jyiQQJk+KYtLIuR6INVqCiALv2W
+terXwGTBxQu46fcsG5QAzIDTAtKb6esHt7K0Ty0kTyVaBtSXviloC4r3dYNKiYZLKDKsy8qV0/K
TH7DhMQd5oCwM7WQ6LqsvfyPkeIhV/HHP9/RV3MrrtxJjmUBC00MckEU9nqU9ouoM48ErF73pprV
XzmT1Yc//9AFSf6bh8YPXd5/P30GgzF6CJGrOlV5DPWcmkMZBWrt5n7aiX00W7+Cbndth0RmpAKt
17jcam7/Fxpf+WkXj6diYwqE+wZV9G45r3Yj78XEgOVecnM3TcGcgNFJHUpTYiQ2zoMDNbr8yI0o
n5o98GL9wAG4Lp7Au1iOj2hC+qWsq3+qzmtiDks7mdhqZowNVmgTMNHcVQ1gDWZgX//83V5NCbC2
825TG+3bdsfae7C909EUJZ1tvWQosPjlR3+6FH24ryWE5uBXRPs2y2N9lCWf7vx27vh2lKzbBX07
pJBzQw7VPH0Fo4tXLQc7d7yKxMDQ0AxSp2VBQYLIlymJyu5GNnPtzB13O4e6qNo8r9Dw3b7bcJgO
u618d+54WxCy0iCc4A/1RO+WKfg2lYsX0QEinjNGEhdFb/mK76mIZBhmaL+MeezTgsDajgNZltZ2
db9Vab6S6C7LeHzAYGt573VZXI3IQNEwEho+YhuH4APIW9604bLf8H1Xvqc7SNKt4bY1DAGObXvx
0CpZP6LEf6tb/WruiINxjKhWbdHjCaDTgrDyFHMMm4c8zk9b1XrVivETjilFQuT7IuYqjXqM+631
e1BG+/kXl9Gxi808ynUp0evoPq5D9W2b2we/b+qYUa0bS3s7VOm4iuK0jO18ADF37pdvucMe1pQt
VI1wY+w686Rk6k1NQG/stXV32APasQpES3j+Uta+RcZU4K7HXlhs5FuOJRFUc2kHvac0LoESUEQn
ZEbs99u5E+Yg8dcu/YpCCkAI8ZOktUpIG9xitruSrvw27hFWPV5EcYWh9jAJlvivKRuPZGg+aaW9
YPA4HifibQWrUfRnVbpD6GIowR5SlX/7HY5jquDIplPfKdiRNp8wwm0OS01usXFf8TK/DXvEoLdV
+YQ0utddAqrRNcmyyauszZU7eBDWLFjHGeSoTciO0E/9tFHmdyru3MHCWkpHCffI9+XL2N81Vvg5
F5fGzYYoODeYyUr12j/WVn+santLKuJKQutCvoZVjtNCBw0ajmZo3vadEJ/yyBTH1hjMaBJdABbP
ozFOhCnot3WeM5+XPD6Fc4tkFKx01GsD0ggGdtARM+/Q0fzhdUXdgYSeRZjQUBGuKKfiHvUOdj+1
y+znHVxEWNOrGnRda5UGAX1Yhswki/LNbFxIGJ+ACWEzQdpULdHHirbsSMdluZEhXAmzLiiM50Mc
x7zAI6xf1QMvtvxFgUD1x1jDKR28Dt8Fh0k2rmRuF/wHQz0mZq5R4TOr39m78DCoYLOBDciHu7j4
X5PJ1GIGzXPjjtdfLBrV5TBW6Peivbl297riXjwJXP02mdDKnQ/l3KRDHnQnyuldKJhnFHchYnbZ
O1o2yBEGeVHXpvlLb3a//MOFhol5qa3NYUo2HgDwhb6R/trPgDr4XRYnKWvZVg5M4+lOIb5wGPms
2kRTkfveF/rr4yzmWzg2rGvSkrMPpLQ1Hu3Ka5gdH9XJzQSibNmXqI3lXVgdGA1MEuf9rabyFVuN
nTeOruXcz5fMj0IK67HYp/0hqBp6iCsa+L0uXZBYNNFYb/VUp4QVfTKBdY2Et1iBrmzfxYjlFCBf
dAIr1PiH2iSQrx9OfbWad2XRLTewuRfLfKUo4qLFCpLVYNYdUOone3eSe2UPswlnJGu4QFaIL3Pe
e9EzcYgwOzdps9CyjsBfq3IinrdCNo+yZJ6PExc/NmBAt64bPMWXurtv9Vc+rCcvC3PhY8teBQW3
sQYePZ5PCwvj+6DPPvkt7phvNNgYxFJ4tmWTaA+c5vK4hqvPwAhO3LFdsAPbvlnhGzJKmwMRkzkG
0fzFb+eO7Zpmq5XMdp2ujH9vus1igEF5UTxi547pkn6aqoZPKKxAG+ahZtn0htXGr7DiAqoGwKOZ
gZx72o2ZTZZJfSui0e97ungqAJ2kpYLodJaTelxB93LcSLH6uRt3fkHXgxBDDJgxjdf3PbX6BBI/
r3YoVy6gSgxkHyTBswR6ivmbgg/Ny1io0XPrFy/3U5FvA3lfNxI0zuzY/ivp+raVt5hiLg7kFSfm
Ivtm23KiI41r3tN9QqtVoRO+hyCphLT0+GDakN/Iuf/Lkl77Kcdcy33dScCBsNrquk54mWdJJYh8
WMZpfowH8D1M+fq/qFNjc2B1wJKGiDGBAMv40IAp7WkQlN+BVY/eZ4OWhzAmxUvEZ3bcZjK/U9A9
PGw6Cx/AaMLv2onou2zGu+gQj2BlONJtt6c8y6I7q7r6ZNSSkaTsJ/YgZgtFkwmEAie2b5+KwDR3
g15bdheubbce0D7P+mReLQak8rqjH6uSQh12nYJmOQLhGZxptmO8CdwyJ0IudOgl5p7um0lD9NgW
u5CJLOL6seRdaEAj1/PsC5vD5gMoyNDgCFH//CzpuL1A4II+ColEhxDRvWD61dwIVVceti64rdh5
uzUVQi30mFJK96MZzI0U7XIHX/uqjiuzYA7mQTig/bGU4x0HDz9YN2txioMlf/Tyli7AjUbjsFYl
7iiVOyY+evJX20238ENXjuY3MJtgWuBLIe8WQh32NWpPlW06H955rlwoW9NDo6rHUzNtMBicfCKM
eo2qYGX3vSB3yKBtKCiO1RY9NO0GVkXcTr/XiAtkg8K4bEEHjQrOMpqDxCzcycqxPXl9UBfJlg+L
7qKuA0yOtuYQzfHzCNEYv0eayy8bB0JoFFmR+gX5A1emOKDe4pnRu5KcIa1Rm2taCNxs412klycA
eLxA1viiTsZBFmDWYwCI0y3fwHEckPyTWnL28c9nHl7c7CuG6kLXgK6O0ZpEd7tkuXgbIS/+H9rQ
0XEFFi/Zt4x8rppxO0wdae8jOMM7Y0lUHPpw44/a2LXEX+KvvC6YdPtWcR1owmVTAv7e6ieW0W/j
UC03HMaVoOZi6XiYRQuDIEjaBAFEyKncKMZE0XE69tOldUp7cEH6XTcXWiejxnI8L3Qqi+ypjYsX
uZLQc22nzKyi2tILP0xq871CstXgedqa2M8KXRZcgzoPwQNMY45mXBMM7DFgila/XlN4+TQ/pSxF
t85xLkQJbb6IgDkjR+RrmF8+5ELbysLaqRbwTq1qw0NmBKLoam+9ta5ZisuFK0Cdp+qhR4mcbeOH
Uq/x/QYo0QlI5FEmA4p5Txto6s7N2oCNpanrFyOHMYG8SDYcurien9fBRjfu8pX4+t8mfzpIyxqZ
7/PlbabkP2MBxfG8MwFKpOt4I0ZdsRYXD7egyROoIi6hIdVsB4IZXIAYcoORHBkv1aFoOy9wHFeh
kyvka5ite6xQ8OX704J/LSnr6MZ/cSWOO+C4P/vIK2u4GDjRtXwAyy9smVuUsqxG5lbNfsUmF/0W
z2gSqxnYcHCn8ZPq4+0kquDTn3f+uhYmV67sqt65XQHJ1Gk4hvaA/BPSV8WyQFkQlGFAjNfjw6D6
Wie7YFsCytrhHFQQI//zz187OMfaKVhgmrkr4Upi+lXn1T0c141nw7WlL3bx0/030SYnzvHIr9n8
TmzgeQWPqRdbPE7t8qM/LV73PXLVHt/EjCv0Uqfp09reLKb/FwJeibgus25hl23LAqQ57UZq8NP2
Gf8wrpgGS7TczZ5YE7ffa1GN2SGzKCcfy0hn3aHayfQQdju7j6cs+JwvFexkqLMjzSL6ZgOMCbj/
SSbgDO2/DRklXhUP6ZKGkji0AhpdZQqB2zs5tTUkr/IXnwsiXbCH2MGh1m17DmHASCSKbTIJdq9i
inQZQyPgGPYi4gWOeT7UW/uJzYHn0k4ppQP4darLsEiha7gfp6nXT6g4eVEHcOliPeRo+0DUeD8W
ykQv0xpP3+pKVJ7+xkknLe3oEMybTvkyf5TatIdorZlX+qZcrF6TR3GBzBeYg/JQrphqjGN6q/R8
zeKdQxebYlbj9ZzOlm6nldIFus75DUf5+uLSRevJcOiqnmGqN26afzf0/DKMM3qla9IF6CHrXGcJ
/eGUBV2YcJk/T4S88zMg57k3WwagV4uUdtPNY4YghUaFr3E63jumatj1WpdpJrr8oKbwIHprvW6K
dNFvAgwwaz6rMl3y8etI9ZJEebScvE7FRTQBHhyP+JwAH8f8Qy6bl1b17/2Wdg68qgw1nK1Yujbd
QUWtPI6R9PMrLpxJYpYf5WoenJVuusPa3HfrOPkduIuZjrqYajCbBecFk+aHMMjKhHXd5nfHXahU
IUi1IkfCzuspfIphRR/1vExewV66KCnIt0dZvKwFCp3VqeiOavSSRYSvdbxhtUeIlsVQpEz2931r
HzZmv/ndFCerZU0fgaDVFqnZN3FkfNowYS5Xr7wWw62/piht0+8NCbHxascbg4V46wwl81L/5NJF
SbF9QEGzxuecC0ueLNPkICnPvNJC6cKk9IDpe73o4Dw0ZXYPTuztOAM67HXsLiluLi6iLZPIzlXe
vQRmfrv03POWuyCpYse0Ivh8YEOVQWyrMaUSdIPfJXfRUeu8U47h4iINOH2IwzZ/6FZVPPidipPR
yi5HpC+7MhXbXp80KeUhNtstiesr0dMFSKmoAcGmxeqjfd7U1yn74bdrxzpBOF4WQ4h0IsqhhcLn
c1/emve98jKS7uRFt4gm5GGA9LAa2bvY0DKpqMqPfVvJt3bhP/LKmHOfFUsazPNymJfer68q3bGM
CZGuAMqlgMQLRG+ybV9O+Wr00evQXFD+xi/ijiPP0xiHNhZblVRz7ud1XKxaEOIrQ8sNTCik7A5R
sL9ZI+KlcMeli1bjJq9tHrA8lUN57Nh8YH6SDVjaSWXUbAUKQSGWzrhOtNn/joreq/UpXbga6SGH
HVRYuxr4kyr7H60B5YPft3TMdra8qJicc+gJ5mViyKofLLIyr6cAIHO/xhBtm2Ct2IDVJ7skENc4
mWzePLfu2G5V8Tqns8nTRo8kKXTAD/MExma/g3GCK/j3Qe+74mD2ofkMfsVPaiq8BPRwWZzQmkMh
DvC/GikekOoPLDOfCiZqP0f8GxAtNINtyILbQiO0GIM3FrgxrzNxYWgtEiTaEYmwuqL5kJGdJlb6
qRlx6VLkxrnpeQ55j1QEW3zobIQkshjiG07rUrb5vSYiXSiaBLoW/B0qOOsgzBK0DKHzKuv1uIO+
yPPknYoRSAyUrUIanCcwFgJ6nN8NGcRq/c7eMVQZtIpPdZ2n7RKbwx6VH8aw/+a3tmOmdA7Rv66p
OhdIZDa9PMhQ+RmpS5RbRXmnW7TfzwKUf5ifUvPDJCzzqxy5ULSmlIutik2doQZWH5ohFMc+2/xe
7C4STUwl1Iu2GV12yA5n5fp2EObGqVyiwiuX0UWgNbQCUVlngzNQBeaOja191Fk0PS58ir+gUqXv
vD6s234PMBWT5cugQCCQH4N128DG4gnulC7UbSutkDueeecmX+c3GgydDxgv83tguxg3mSvZBB2S
7GxryGnqQaK3mOCWwN5/bfDXPoATrudd5GU9w1RR4NVHjG22b6oNipq2Wr6udoD7IXQ9g7uzTGw2
vwg2PNeGZMdNXWQqVP6+sJzfr5AuPKAtCzxHu39oo7g+9H1M7ue6+Kue6/xDXPYP4TQ8jxo0MiCU
bJNYLMVTGDYayC4vkWkuXRSdXbccfZQ9Oxf4h+jag+We9x+9bpCLo+PQIpUyDOR5K2l/LLLiBUCa
wc+nuRTAu65Nuc4bXlKseZIrOLIMrucNG7s4xtc+Mf0192gNhFw0idQ568TTxOQFHeznGVxF8skE
RdBwrc71ENkxqVcSdIeOjY3fDJF0kXRKWT0UNFRnULxOBzurf9Du93P2LpAuCuchnMUCse2c5Pw4
LaUtD6EJxI0M/hLtXjl3F0wHjUM0Cy18clXlwyEDOcuDjWd9Cqd893MOLqKOFisth4mr88DJue4N
cLay8XwkuIi6LS73bakx8QHCGN4kGKAHPcuqupz5FSdcZXKtOvBdZKs67xPvQTxXmzsTmFu651eu
vYurEzSbawYuv3M+r++HgHzZWOy5cSdNsPsCH7l3sCi6HRtzIl3hGaecZBuKcbSNuhYGxdhdjIYF
Bh3CWw3aK2116cK4AGYw1aI1vugy6+NazvJupPt4aLK1e0PbojoiRtZf0SoiNKkHnj1a0QWnXqj6
XteIlwto1W9c3f9YiV4xDxf2lfFQzLyLsrPoyPimk5V5oyyKbUm5k/zUyJpBBlPnw+fBDllzAIw8
WpLYAg11pCEv36BfVx6rSPRzgmHj7U2T79PdpQVbJqQoq/uwsre80BVLdtEseCSHczH08mymyJwy
OkVPu1n5x6gIhF94cUEsDavqkttInsucfc9p97Xv+XT0Cl0uL1SmG7BcDg1CV9EyiAQNcbKs3C/X
dzEs47oDTzBW8py39FOMoczDTLq//TbuJCcYWZ9ArSnFGeAOfirq/R7jP6PfqbjAwBWsWFE+S3Um
LHirxvk+jOv3Xvt2kYFI2QLBBLLNfqefzDBtybgMfvPpqAX/Gs6LBpaw16M6RzN7X3X2sYGx+u37
cv9/asYvPKIDaye4zEy+ZA39uih6A0RzxRu7mECu6RiNIZYe6fZGZ/JHoIXn0o43XqciBo8UTCeK
TXWIxQS2QtBi+R2JkzwVZT+2Sy3lWXFbHbMZOOm1r274wGuH4nh7FmXN2qKMfl4l0FmkanYQ7Ai/
S+hCtJTNbUSAIj2HezbfZyC3w8gr+/DnY7lctlectwvQYpDDW9GClnhv8uXeNpokTGT7sbY7PIwO
1Y137aXX99rvON8WLJQYq2WzRDY/o5Rgq7wuwJIfdkfOSfVA1AL0atF6PtJdIBZkD/t9qzpx7jvy
jzKQhQtDvwqgi7yS4O+hRTCIs0HDMYn5/LzH1cufv8aVe+Qgr/4PZAfAlspQnId4/dCN+VfVjH6p
jgvI4qKYeK4p4tLYZtDeLMpP+xh7KTZy6SKyOGVqXyGrdpZbthxBOvdXHws/7KZ0AVm7XmiXZVi8
6neZPCkGMNmfz1u+fitdGjIbsYIWmuOa6Ii9jTTTb0qtl/toHfukjvryrgrn4M6QvLthb6/bgXCJ
dyARU6zS9uJcmhh1zL5Myib/IdboLNC5OdJ6+fjnf+3KVXJJ0OpSSbxDIW+3QWQ47YIxPNSB8EOp
SRftFV24pgu+iDP0qYF77i8sqmvgFwdcsNde9TMgXJqjwlbXxxwidKdxucXfee1cnDig22IYuOj4
GUCKp3qt7s2Q/et35E4UiMtiqUC4y8+RLNVx1+qljff9xlW9tm+nwl7NY7+zmceoLMBb44VYfAD+
Jr/RkLnS2hMumCcG6QadqhbXBVNwbWIgb/lXoeIoVev4dxv226mt9ukEY5mTfl2mt0i2vBjFuHDB
PrMk4wpKsfiMUaX8OJmoumO0Zl6xWbh8VPPS0nzbRXwOtyxC0CfseSdtdOtJ8XoAFS4op6bFQEC5
ys9qKEAxsnF9BEc1XizZQNZ3O1pFfvmicHH+GJLdaSxJfOYhG9/HfPx/zs5kWU6c28JPRAQCNTAl
83ROsF1lu6pcE4V/NyAQSPTN09+Vd+SjcjojNPHAAx2lULO19e21ttPGtL1zQP96fgkXWVQlCdu6
prxgVZo8DNBN3EK/yzD00F+Ho4ALyL4cEyuWbnhT2vhbOd+rxbjVbWfN6VChMhjlz0U47vMDi/b4
ZWSrPfusaJG6iw5TfgbYfx3ybT4Z2tIzS1evbU64zOISxLxvWopRWdcmQ2YveIlb4eXNyoXLc5VD
Z4eFYLYIYvTj0GzkCQnor17j4gpUqUWhSL5OsRkFwUdpogKvfn61O8IFuub00GVTYaMbeRNm9pgf
YUrqt4sKl+iCFTaK1s3BinIMwrPUEjUAS+JlNIAxv07Sn65drN/MrviGMV/VD7Hw9WRLVMr4jbkT
QRuJEhPNW8xF3dXjKZxAiXJJmV/1jXCxLo3kLDZHjXFf9j9D5O+yiVK/+FAkzjLdu2UwpOlYocJA
vkyD/QaLxslvh3e5rvJgeHkCLl+k0z6+yCUxj5D/uFeVeWOHcbkuETVqilC5jrs0+TekJN/68fPv
P+n1Ov7fS5H4D9Q1TqhjTY6ooE0T/dFtYfdiBzk8l1tT+23rLtqFEGHtQ2gd4l3OBlAcE1kQl/z0
+/7fGhong0FR9URYG9AiJpD9KZl5ZHV8T2r8VuPXQftpMcXDkbTh2qNxtU4ZpB/f8O7wumcJcf2b
P7UdRMi7BKy6zvUQrgUr8u1aL34pEgTAr1sHfyUJVLFZUSUQLWr1CUSqZ8edk3RmDFOGG1bAcuf7
UNefm4h98PuYzhKVVUniQaPXcZO8O7b6aSFeppswjXWO0emQVWcrFRWxNuy8rb3NehP4cQTChbe0
rFZRUxsV8Gv7TFRwHkP6w2tMXHYr2jrGegWDnjmFOwdkVLvMlPQ4+7V+vSP+NAuXJTpAABtaTKT7
O2UasxyQm9d9Qbj4lp1RALvgelvgOWDLmrosM5VQz5XvAlwsmSwUQxZaQAHbZjqQ/zu29h+/YXEW
59GLchjTlRamFT+iIfyR9OyTX9POyhyUSVK1cFLYIdQmg0al/qujyeKVYxT/4QfCwSxl2EfFWBqW
URNemnTyW56uWNkQJXxAXBThBA3PvGvCk64qP2ZOuGJlZlpVKMsuLpjU3yieXLT2XEHO0i8hdEmo
jUkRHvQ9xGMvKYHjqdfXdLmwaFlrWfYrKSYKQQqxaOR1y0R6vYcIFw3r+lSlOx1I0Wh9ojtUHWs/
KQPhcmEGwEETkx5NU/Y9Las/Wyhk+I2JcyR3ER76AOdHBYchAAQxgu929st8CleeLBmGRcXrHhWk
nsKH1iSPS1r5Nu6s+qBNy7pvyriouu5TfLRQuqynv/0GxVn2NobWzjKhjtKMm862gb+3SEOf/Bp3
juTdbNB0SHRUCMO7/8VNWH0oSfXdr3HnUD56LfbazFExBPv2HK/NH2ba/F4thIuDSQkLuXIhpNj7
YH+Mxz44J6tf/YlwgTAa73FfQ8a9mGz3cRE9bH4mL881jhe41wdnZVWLHMtEiqVshlMJp8nsIEAz
vMbcFQgrD9nWk8WlVjfmx1auWEHGT+1WuGATRJ5aftRRWKi6ZU8iaKdTnKDCza/nzhoqx1KVFbFh
0R7dedJRHtD6f35NO0uogjaNjTodYjc8ioolfy3t6lXEIVx5sHWI+n5j8iiaDZ64J1TK0k/TvMmP
v+/5jUuWiza1E5UJXcOwmNepas+iHgxSmDIO/i2rvruTy7kh6y9cvgmg7KK7owyLuFVMnmhs9Z86
bGEseRh9SiCvm220gzoZDhoSwVcAXpRbgG30CMr9K7NV9fD7n3v91r+4U7qyKmHb2LSn7VEkMBt9
SgL+uZ8TP9lR4ZJWkN6v4jmVe2HrfutP4wAN3ox0JIEFh0w6P30x4QJXdou5GMP0KLq92yAYsfJT
6x12u6xVZ+VkxxHzrd3XHykIlBNtqjsnzfWY/cXou6hVt6TpLjZyFCIFxk/rSH+u5jJ62MOWvZkH
UzO/pe4iVyHGo1SROJAlY/tnodhwIpCNv/cccD1ffvU7nJ3EHkuvklodRRqnywMKWOrvqk/41wAU
3wsXa4XPHvbDg1kOcuYMFixUkAB+YEcd+0UysbPjlNFQjRBRDIuDfhPYirMhVJ65BZciLsk2GTye
hAVkydiphQ98rJrhTsf/nyb61eA5h/YaEGFRrHsU+xiWEDODAMYGdfN8qnZzlnWinphFYeC6td1J
0oNkOq27U0MMTLpU2mR8lAZP/NFYZckQxA+QscVbarXAh4lW+/5U2zBuz7Ib2rPfnuGEMOvSmmjU
zVZs8Tg/jCnetY9w9wzTXbUkqyy/VqGj9a6sMrzML4+4Oq2efXcuGGEwtDLc9HalaFDPueusSkrP
49qFuXQEDHk8krVYG7xMdRrikjCU8Ou5C/GBuE2bccc+FBCYEMv62eAfv+3BZfLS/ZgqlZqjWOj+
b6+VBk/K/HJQLm/VUZ6sJemOAq5aX5b3R1N/9ZuGTlg3odhkSI4RG3PX9vAC4EhHZzP8Lv0G3AWu
dHhoVHRXR0EhOnhJVmtPdJjvuVbTX2+ZrhLbLJfOWmmPgtMpyuBc1z3skblHKtxq/fr/P+WKmqmP
TN+jdZiZyoxXfZgtrPGLwFyuMEAdwF5pvhf9VLKP9Uj293wcA7+56IKFhiW0jYJkL7rK6Ae9ox41
pZNfzZxw1bGCWlPTkX4pBkr+F5GhPhtF/LRIhYtelU0NjK7fUDfRLvVpXLV8ArdY3jkofk2fCJe9
QkQTR101bQXhjXjcpI71OVWhyHXD6i9MRMObTZQgCdJp8v1Fzqkqk3i1EHSbi63CZtMPqPUOd7+M
iQtdIZmhejqWcwFWYX6RMSGPDIXCfoGty13FdNVcQmW0iAYCm0klxBPBG7Vn684xslqyA9/gY9F0
9FlPH4DHe4FXwgWvxjiNpsPQsRgb+S1UPxRs8fxWlktd0XYTi8TNrOjY8QjvtCGb1vCH12bsQlfB
cqDaJJpGULUX0Ww2A3yl7vT7uqH/IkBysau9G2qGEr2xSO0wPDK7Tw8APuLnGObeb7pFRl9Eudyr
Wr+xc/4HhFoILsUVfkh8JCRjbbr8sY1j/a/fMDn7sk4nux1TPKAmZz5ewLcvGeys/GAl4ZJQOzcl
6rDaoYBL+PdVhgVDvbRfx6PXB0rcNWQ0gvYFqmX+YsH2r0oDz8PKlTSamiVdSIcp342jKeqI2/N1
2/FbqqGzVA0LYhkEy1CkBrVqLAyzdFN+chUA018PS1dX87Ch8KnAXlZfxAGURAfWy9ScA+d83Xo8
NsFWTisE4+qjhiL3jEKIbfrD54vCK+h144DlzJHCN72wzfQYhK3OYF7pV3sGnxencVz1+bjwvthq
ETyPddo+7Xr0W6NwYHjdehyQUvJI9UXXRR9QhHBqt+3L70flRmYGIu6v295Q5oRP2fdFHI38WW7i
uV8XHB3mJGPzPiDsYUjFZ16u1Rs9lfWFdoCf9q29947w61Meguav//5ebUj5rFtfJETvFiUtmj6N
fRJ97apqy+HKWpJs1fH6RfVV7TkVnMUNc2qYuyWpLToyjrkxg33oOjp8/P2Q/npHhfjk6180Y9ya
BKFuEYLiPi/B9LfVfncA6Ai+bjtc55qMerLF2P21IcGRmbFb7xw7N/rtAlfCsKhPO2oKmH+eBzKh
MuJe3udW087C3rdth55FgyFZkw+PBP94DbULWg1WJHutV7SLgh84zDcZDahfsSpUG16PtY3HAAY3
my2wzfWPAmqlDzGh8uTXdWdNN8zI/w/Oi1lIktmyzQbUmHo2fv0OP1+HoLE264CYYj01XSiyce/8
Di/uCmeBVZgQn8SmGKqwy3k/LHlk/OpsuQtZtVE/VolibTEq8nIs06d2u6fUfGsKOqsSctptLcXR
FTVP/kUZWpn1q/rT71s6q7LhrQQNspuCJtHHJdjymiEG92rb5asMqNZQ4V2uCCivddbauswhJKD8
tkKXsUq3mYY64rpItrk/KV3vpy3cPY9FF6+qErPLLkq7gqbyS6Dkkc3T6Lf2XeWsqI4qVSWxxlwZ
ycMRB+O5Ieq936g7q9PIiaLo8TrqQ/iMK8pfQxU//b7paxP/je7xPPd6baqYqpqwXReodOD/mCRg
Z3bgnWCETeqdiuwbc90lrKDvs8dSGuzkNPgIMwsIzqaB132NC+fsDEQc1Rs/dEG3JTkHYiiBiHZ+
koLcldAKWz6TkpRdkXTLfhJt/+aAKfudpXRr5J1lyqaKb11gbAEph/GPiUbrWcikv2gJat/r47qw
1dV5HTWFyhTRgeV0jFN94r2pHtQWHl7IInehK1sux5pMNdYUNwVMk5/ng9/JuNyYN65cVmXCAzfk
pi22qFUFzEHlQ73F252xudW6c57WzbRZuY22aCFG3FiZZgFb//Ibd2e9JiqGhlBg2qIK2+OlXFmS
W7vJM3yf7z2K/PpWzl0nxxUiIOHCZFuQwIYfgnXVKoubdbyoOgFvHNT8Ya8ifmeXuDFY7kv4WNtx
6CEoV+zd/o6r/42HH37JXYEPqDLwstxsWwwH+ysNzB9xc09B/kanXfWvcCgjsGmJKUYx6odpyI8+
8lN05y7gFWiY7CIvjbjDGJG19fKGEOl5wXIBr0mFS5+ucVtMpoICRLA0WdkHXqkE1Gu+3vAh1peQ
DlIwBSM/9gS04aK4X/KYu4xXMyx2jFZli2aXSG+lUfMyzgu70/PryvzFUeUyXlMk4lEFvS4mIDDJ
Gxqxqj6BmlxhsSBY+V0z66eRwV3mawCotuy20xDBDZ/EtHywi595G3eFwNYxiZrYrF3RtM0XZNP+
sQEkgLz2HZf5MisAaWsQhFRppfuT5vX+sRlLlEfWUMX0i+Zdb8p21o0kBDHaNq7LKdEHPO7kPWWk
G2uWxa9nJyIRlMHskS5ITNMT4XP7YJOB3xmfG5umqwZGVcDSdhpxnqd9f1lX2cFi18DTCq/x9XIi
kbBPe6vJHc7kxgnvyoOx0YTr0S8d3t6IgenBGgGTQxEj0er77z/4reFyFjMtGdGoUcURGTRZEsG7
ImKlny4Bd6EwM8oRzsNofDWU5i2Zn3pe39OJuTE2Ln3brWO6TaHFMoCay0Na9d9aOqk3TRTpOx/7
xti43FmbCljUjKQtdLSeRgn3Abq1H73G3aXOpnTdVdCOulh4+b0K7Kcx6O8EVDfmqCtKNcOi5yj3
tS16tk5/cmCWf/eo9iyzpmFDZlTfwTc08WOJuYtzLe0iBzyc4zMwRZ741qtzKmnlt1W4NNeSdAdH
wh1bRT1+V9H4TKAS7Re/uQzXwrfaHrvVyFhX3Xmr4ne8mboHr+/rolNbp1E1B9+4QosoOafciocG
ait3DrIbM9MlpmYFQ5IonXXBtvptjDtLlg7TF7+eX6fVT7mWuaKkAsSiC7PxFzPyKivh7O73PV1g
SnVHKIy0TbHS5LKF65t2mv1u/i4iNe9zjdCE1EXXV5A0682WkXHyu0m4olRBlNK5EWtdwNKnPYH2
CU4lOfyuoC76hHTcNs0HUcXQyb8a3BMPPd1p+sZe4JJPwSSVHVGeWMCgPEQ2Wln5Qu0wvVlDQ96X
QUDgxq2bOwVut6alk5NKUY3dyX1WhUnm9Bm+keUJ+Ux5Z73e2PBdgKYaS81Zc6hinqT5d92n4bGM
yP5mgu/kna3zxg9wORom671U26SKTkmU54z1cdI9oWevleWSNJPUCZRtS7TO9pfFbNXD1vPxya9x
Z9nu47rZseUlajqWd5bNz3I8/Mx+uEvSEL5Nkuq4LGoQjydd8jgL4KHstye4JE2DytluEXtZrOn8
T1PBQlRUH/wG5fqdf9rLxKxnEYH8A9vNPslxeNvG3T9+Tcevm5a0tFOiNJpek+dZm78jHXz1azp6
3TRMpeUyln1ZqHmEPg89cIXjfnge/w+eF2+9lSYIcqHH89qOLwuxf/v124klo2ANkUND05JEn6KD
26wOYInm1bjL5vU4qxdeq7IIkLJ72AAkQ3JB+WFF/D9IVLDMRkVpkLOwe6/oVsg58YsEXB6q7FAd
Vm5RkCfKinfTbsS7cpZ+h56LQ0XzWraTrcpiNvHyLqno+tCnCfXLu7o81B6IleyGleChyLX6XEEn
NiR34owbR5OLQ1UK66eN0XU1q6DK0oD27xh0nDvI/UfT04wX7TNJg3s32xvvsq4bINDLJSHzGuRN
Hyh22gKjzqbk049ET/wRybbucbd9cDooq/y2ZBeQIgFs65RQQb4fs/kRJMF0xoVCelUfQtDq9S5B
toWU2zjjBxH7ZazK9wIiZ35rzVnIlTSshXQwzhL+A/L65qwiFt05BG98B5ePovGIUKQLyqKDvUHR
cmsfDzI1b7TGa5CO0zlrUdb/Bm+1nglmF5vick67aRqDvNswi5Malp2N9Svq5S43VdF0wexFbo1s
9gESne/tUN6J3W4EIy42JdMprsEhpvm87J/atX571LtfnONCUtWyqqBDyUJB5S4yu+5/T5L5TR5X
Kypcd0jLdThzabi/iQX/0aaDH87IXUAqirZRcahP5XM3vuhdtllESOh3woTOsTtTaCGzcpV507Qv
eqSfd9Svei0ol5AaKxFPSxkHOZjJb8Su9ikik59SCHcBKdjJtf1wbGk+he2PioAXHpBP8wrOmAtI
UY25HckBR4CFLEOil39FOPu9BbP/8FGp7dWwdmm+1/tnGM38sdjVKzxjLh1Fp0nJLWQyVwdkQo94
+bIPrLyz9f5/uu+/iWTm4lG6Z5SXOEhyiO10xU7E9LhMyfy2rOdwfqNwiXjqUTKfwWBXPomSBe+x
xXUvO6wp4Q05zOs/JJ3K9xGBiVEGQSN6mrYpTTK7NNM3ijKYj8LEzdeaH7TMoqrhf8x1J8qsazny
OGUazz8U+MB/4pCCbQr6RoN0XKMHXSb6NCXh/KVK7PGIBwYUBa9t+66qSDBnWz2tMGZFIJzZIJ3m
rMKUKQynB0yzo+jEy6SDnpIO14xWFR7n10FcAF7Un7ckqCDPmSzsMVqPJi/bQD8FENN94etq0aU1
9YPmmAuHWVrBFyKOYQndjCo76hFP+X7OjsyFw3Y2gtMfUpkzmLiYlZtsjrCJ/H6R//p1gbnklxVd
1czXjlvUvP8YcNl7gS3pdyXa8m0Zmen593/m18cCc9W1xs0OrKdc5qQPn2SiP6wI6e/8hFttOzGF
4hryN8uQ5DLEu06g9wdGez/TGOayXrpN+AFkQuZ8jnMl2SfoE3oFqsxFveSC/IxOxyTXJJFZHHwI
CLlXevfrtAO0u1/HWYkRJsTiSXPZoAR+ivfyqR1ncurGw8/gmLnYF2+XcW57uKBPfOwyTveihv+t
3zd1sa/1AJzbBDzJkZR5IUdNTmYhtd/x4ApsRQs4aNEcST6xZT9fra9OfWN6r6sTCkdeD31p1BRU
0GvP+1F+U4Z8hdPrn79fRb++fTAX+2LHBIGqcJJ5tdD2rMpoeUD9a/22TmDdk3bB8XJAPP/OH7ux
rFwMTCMts0EtXeabrSMk4br3rBVeqWBUE78eIxSX06FS2HX2KR1Pfbo9lKvwQwahNvi68YXRMenY
iI7LUD/a0L4tR+mntsdcEgylKRGMmPF1ly6hkCJI6gfG2+T8+w98Y8xdEIy1G4dqAKKiceTyFJC+
ztIjsn6LygXBRitg+yhYmlOLZz94gCzZQetPfl2/HjA/Za3Kmqir/XWa826GDUv4TVHpt1G6Dopz
tQ3N3mJUoGb8nPTPRvRetxXmYmC2hHtccJA0h9FTgRJbCHqw4Q+/AXFybSIYupmu115zFFiHsjmJ
JPArAUCZ1evRThpydH19pLmB70xlgy2j8DTwnCfO6sS0K2PZ0TTfTPq2a+fhXIW18pzizupUezxC
U6AU+aa6p66Ol1OdVJ5L3yW/xqSudKNKnqtNXeJWviSbZ9jvEl9bpbjhrOJ5vJZD1pH1KRrSf72m
iot8WVIROBvUPG/GvybavWvM4reJuwpbLXS0Q1ErnmuF1Z5G/CWk3Xu/Xl9jj59WfIudiSS7hTni
FOTB8m/cHB/8Wr5ujz+1vEnSdiG5jnXAw5wEdfC8DUi3+bXuLEzdwrts2FueI5fHIAywbqcmIXcC
3f9P7f7iluUiUnOrN1g9AH2DWDGW+97N4WmrefkCGxeE7yz9lgaiyvZkY5eQtfwL1nL7vI/YeyrZ
xyorm3B94PHE8MwYoLigxIH2brNRRfBGreVpr3vit7G6YEgskpivqWb5RrLrpB69Hh6ZS4Dwcjas
1mg35HyFjokJs66+c429cUS6lJiMRlzwolhgHTYX1FrGWSSEn3s5cymx1XYpq8jOc6Q7vvKw/Txj
NXrNOhcS62BVzkmUsnzvwvWswmF9jNlxL0F5Y1RcSKypajOSsmR5v9APrLF1BujHKw/EXCpsSwnM
enjEctWmJ8SXX9Pt8Et4uFRYMMNCmwWU5Skuz5ChWZCtaRLPQ9LlwtK0RGQ2QtQCcnrflwSabjT2
8/plLg526AZ64wsgP0VtAMGc3kA14i7lcaMgjLlAmI7iwegFs+UKIWXL1YhCcNgWZQTn26krk/h9
KaPhYyhhmHqSUzqoDL5W6VO3T+uJTP3uOW2d41qO/RIGqYyuRnFvg8PmqKzyquhnLmilFNILwz7T
fKzivLUmJ7L0bNq9/qp95p1N4jxcwLoFMHyOp/oeTndjrdHr7eyn0wl7mgrnLo5yq+ZzzPUTORa/
m+l/ACvL7Ag4MsrxkPqgWHWpNnan6RsZgf+wzFThQSHFSHNjO9ik7j/ikfXno4m038XXZZr7SHV6
okGUI5B+Ocj4xnu1uXSYqdc6hEhWlE8txoSHf1idek4VJ5ImCATSbdlJHidyzkSgLuQo/bY3FwQL
mbLWErJje+vrc1rNIoOCTef1UsdcFCyIbYRypCrM7RZ924ce7yLqTsdvTBYXBItmQXcxH0euqnS/
2PY6yaelzpaUekZhLg3G9HZUs42O3PC+zVIpP9s6vXePvpHVdOWzhmHoVJn0B17P7PKxo2X9h177
6jPbVPlM+3rwvBW4aNiB5CNN2b7hMSD9gPpKsKKTX6DjomEyasFDrmzNk0Xvz0FpzEnMwq8OhLls
WJjiEYMYtJ7G4jwlY/+oVUj9ZqbLhk1iPxqoqmJU5nbNgil91yOddyd8vzU3nQV76LkZDlwic4XN
5tSSTj+PKimflqqJ7uyVN3b42L0Ax3h9TTpUPpcGLAuEvU6Die7drm/13zlRgzDQkd3DNRe7gOs2
sW0OVRX1bpHU+sXfLhEmq6ZHWmxc87jq++cxgIx1jUz22SuSdYkwiMsYSGRjdGLgCJmOos+xmP1i
TdfMrtemhtWX3lC0UkPUIBXZANumOzPnxmd1ibA6mvsBtj1bHjKzPMZwwHkKW9Qt+w3L9Xv/FBa0
YUoS2yRLzpPuPKjh3dqNd7bjWx2//v9PTS99nErbzkveBfv7RFfJKSrn0W+yu2KMSNeNE7XhkOsp
OM/dV/jCeD2qs8hZqRFlfNHHNuY0JXD77MzDujR+D8jMRcKWnk5btAdDTgNTnmiZ/BHUlZ/VLXM9
OHtB26QOzZhX6acmbGdcexrP8XaZsCBdQhQwoO2Zms+qHP9EdavfynSBMN3YptdVPYLrCFQGOc8+
nrTf4nGJsKqNkf5i5YgbJuiIKgpPAe8TvwPDJcL2rWvLYbl2vFqOkzXyDZ/i6MFrYbpA2NYY6ILA
1SeHyVjRhOLLntYf/Jp2FubRQy51Q7ldLiHvktXx9F6lnue/y37N/YxjNGmHfG7D73LhH0O9eiHP
zGW8kDkemnVC03LUb+X+FE6j33XR5btmJiubwiY6r8hcnrVV5ATPhnuP1Tf2Qdd6UMNUubewUs1H
vIIVcUf44zWF77cRupAXknRGszKw+Z5uH6OOFJVtPnrNE5fmomENiw1T2pzv/HjUbfgtOIRfMQtz
aa7jsH1Towown8rtfxHAlHm6G2zdGHEX5xIyTbtjVybfxFrwwZ72dfNLers4V82qBrr7W5fPsDi8
pDxdXkLS+glAMhfosuA9ZgpmKUdoq06oPjzTDUZ9fp8zfn0ex1opEiFRn3dQRn6w1MwPIumJX17d
RbrkquHQsEV9vu/pC2N5vPA7Ico1Q/GL3LRLdHULjWq8YXR5KptgeugXA7JnDGfzVcDY9g+yVMmz
WPVhPVeUE+qKJoWlJ5kwTpSHD1LM6akZhy8+H4G6kFfEWuj4cqFzMQRf+060WdLL1uvMoC7kJVE3
So4gbfNyMJ8IDIpVSryCOepCXrwMj15Nps0DMcfP88jOWh6pV+RPXcaL7SqN5DS1+cjAJE8BioST
EBlDvyF3Qlzsj4k1c93mrA3t2SwDqi8hz+/Z+nUP+jnK3WzVQlO7y49SfGnNnssZaoG/7/n/R7P/
nfrU5ZzAHyUpilC7HKMzP3Npqy7ru2E/z7Rt30LZSz2ynhzvh1XMxVSP+0NLDHlhXVBj7xMT/MCU
bs/XzTDNVqrleIIUY3+R9byQBzaA+or6dsdoQ436pCnCAVOXSwHHWT/cn7oMVTjDsKlXWL3xLr4t
lDz18+6Va0A4/nroq0jUO4F7Wz72MjMW5ppspn5peOoiVC09tp7UyCPpSMKBq38nG09/cuoyVCpO
lhh72X5ZTPus4YP7o1pN9e33k+bXhx91Iar0aNZlJvVxCdTyrR3T8xqlfiwGdempmco+UXtzXKow
huwUGaFpheokP8tJ6opAmK1JtkRJfgGE8BYc5ZrVpv7Lb1iuSbef1mloNgDYe3tcIFDfnzZUXT6N
gvrJwlEXzuKrDJJUTvtFzFt0kbStMyh6zF7AB3XhLCSRk8S2jF22uTteSFyrk1bH7hUXUJfPqlOJ
R+uyEZeALR8FkjpZlcrAb3t0eSwBcyJbsZJD6iRm2YpIMqtL5qc7R10ia2rxItnzeb+AJ+8f17Fq
Hlfp59tKXSJrYBBZGwWJLysTn8tOPdLR+hVEUxfIqsMZWzlr4ouBTOuefuqk8TtLXRgLzwAJ510S
XeIUa19UQ3xCWtnrokRdFmuJRwQYMAy8BPV8kTM8tkPhWRRAXVWuuuOyw3U9uqBydj+PqaDnOvZL
0VGXxkoSkZqqH6PL0ZPhtBlkGCREce8c1Df2XJfISjrUcZNFbhdDK/1PGyXr+FwdYRV6ZRqoi2cE
qAeDxoaOL6JCbVuisjZs/EBk6qIJlTAB7gIHhp3bISMrlBCvQppeu66LJsAATvO9s9slXJctM9Uo
zgMOKL/NxRUr25YITg+w5Lo0pFQZJDPf6OQetXrrkzppwHKFpcihA2zmRtlsteNzHy6fvEbFlSpL
l53GkEeMLn1c0ccuQBHAkiLp4Ne6c39J1riBdt60Xeppj05NNL3IYPSjkKnLqnXq4MdciujCT3qP
bcbLwXciJq9P6HaOBTtkGl3KjT5DLwt2me2955cbX9Nl1dK9F0nTc37Rc/pxneQjSvruCbfdatuJ
LJbWiqbsVnEhVfweFcUf2C78Dn7XDNLGnR7qLt0uQ1Dq8jTU0VXin+3w4/CaK64yGSc7IQOMoy6Q
OYKfGPu7nvXfXk276FCou5IriYMI6RiYk0yGw82SK7+rrosOQYkTyBoc4i4swiWoxLPRe7Vt87Nf
36+piJ+CxdpGcdwZRHImGMZM2OQR4sx/+rXtTJdSQy09GOfoMm/LhUzr834cfrutiw71B+N7ui/R
BYKi22NAZzxhJmvol8ikLj2UThsgWIIxtzsADyPj+mMi4sBzzOPXY94fKUS8ebdd9CTixwQh70PT
btpvJbnQIBlVC3mhfr9MFaEZ3tnXrAtRy+X3TZ2bKCQVa5jBqu3S8rUG6hENzx0eB/xyRq6b4ETF
pNfKxJcwrN7O6/JmX4Rnz12cKR1CE+08WC9sCdM3abUvz5xs1CtlT13hqHaBQxH85tZLfcCla2oq
/UnQ/+PsvJokxZUo/IsUISSMeIVyXbSdHv9CjAUJJKyE+fX39D7tcqenI3jZiJ3doaqETCrz5Hf6
4LBr1LeSJi/2W+SSFMeBIQ5hTo9wBdvV6uFvJU3DFElfDnrJVBt2CUFeJ4X50T5bdX+rasKtJeyG
BV887jt2E4tFH3OQIvYtpK2iiXdBrAofg06DSt540vZZrte3kIQvWbM/pKS2oqbITSWvcYPDJlCM
J49G/Gcdh/qZL7Z/4we87IR/+ohN6EXHviZAintZHxnxUAjZH+qwD4+zFgRnCN8nbvW3Qqe4g1l5
N0VeFjXlFz/qHvOc74vwtiqnmjgydMb3IIWr6AMX3CTFGIb7El9boZNjPq518uXpU/REY6IT29Pv
uxbVVuHUy6AF4GqaM7iWVh90XU4PU8TBGf/748Wf3+1W4xQtlkbQQk+ZJu3y3HowtUlg7Nwe64qR
w8p1/yj7Av0Puiz1x79/5sup/Yf59H/4ixlHFcBdNmtqLzgvBFdXSciJQuT2CY6+y+PodciE/v3D
XokGt9qqZeTNUvU+NtTAvUMPwLcolvvOsK22qgvLKWgNThkzidQ2w/eiXXeeA1tllYIreAfXJIe0
QV2mrnWoHYh9viL+VlkVRDUFxr9zGatCewPrN3fEXbPbF8NuwVue77cWDBmXjT2gEy+FKFiy7VzI
W1EVryOkCaC3yeqg4Ynw8I9ifmNevjZVNhe1gOXtTDoPX9ybyGF+UbL0kd7HevK3cipFI6jBKGa9
LsDBmYhLLJ3mp12zfKum6mfYbtSwT85wgVUXGZE8sUsn3qj4vXIAbPVU81CjyaWtp8yBqfZ+ZKDN
JbVCHdcbS7DsRrUTdeRvxVVkJEuOTsgpkyv7MgZjkjvktfeN0csJ+q9LxAC1XGVM6DInhyABFaWC
jrb7vO/hL3PqXw9vm6CG6ndyOAIKAwPc+G62874s31Zb5bCWdDV1NoujuT7C3aRBijL6ue+Ls/9+
cW0bCAmcnbK+8Ifz0M4CDA1Yxex7+iYQhyHBFEa8m7KuKMKUrk4nVAT9zqdvFmyTwzgdhTiXrbKz
STWEIOjEzVsI9Zd58adjKv7vyNjBxk0NQn6GBK5/otiRbwu/EZclzKt9J8hWagVtdDm5ohiyifB7
NAP8nrxwn6Onv5VaGa9QYVdhurNWjcfA0iUJgnBnmXWrtRp1POZjno8Z8ZfmnrXGXaoxiN6IOF/Z
ibdiqzguKQ6pdcqWvm2SmcXPSgbPu6bkVhH1cmCH+ahcNvn0RumvrtjX5eJvBVHCr1gYUDZlzbQ0
6TKuLFm5bfZtX1tRFKCVXHsTxoTT2h3pMsqDH/B9kHp/K4ryKsdIF2PjpWxRmbElYPgwDtr33bei
qMlyLxpchaeDPn6S69CnnRj2Xce3sqi4iquZUOmyTngfAJm8j1a6bx5uRVGY4tZUCmPeMG2OyuSP
hpLltGsiblVRvpEgW1E+ZhJN9GlBe5N25o1nv7J3bWVROrAVVBuxzWBtOKe67evzPA7VQU5qZ05u
q40KfL+UxSjHTHFBTwOyrmdZBzvD9i3uyhSGzt0qxkxA13JLyPrJc6Z5Q1L82uhszrzVcVxpIzpn
yIhW1QWYv/qpop26GQoWvvUhr+xhW5lUZBsDO2hvzJgaL8bzPy1RuS/a22Kv7KL9+sXgI2u8nidj
T/qkossbD//zjZBvFVES8GYK72DsjzJAf33v4uM0W7i2Qs387I3MpKwtaNrlaPfdsxD4ViaFjiwG
GrVzWd/2LLUhrY+0WPehAvhWKcWmYPGACukzJYfbORCPXJk30ml/nkd8q5OSft0yOiJtHBrm35Cp
g/TdsvbQAST0RoTw2ke8/Pm/4koqIDaoIxTsRMnmXw2N1XGyWHVJb+K3wqg/38f5Fg0lgMNq2Ih7
bNwp+8Oqkh7twJuDkot3U4QDvwQLrXcFynxb3iQW77heiypb1uanUZ06hhQXrX0zaZOzjikYrKJv
Xaa5+FS0k0z6Aj2t+x6+2TVKqFgJnYMBVcLgF/rGr2ga+r3v0ZswuVE+0njjyxEGPU+TcOPq793Q
evtMUfhWPFWFsvTaOJoyVrP6ochLuH66Zle3Dd+qp4xqZWDzYcjEnEyrkT/7Oqc/dg3MVjwVwYvD
aRv3SE81nzSTT30j1n3vcyue4rAKgDJgaTIrlyEZiuCmq9gbGcFXNtEteaocX5pNu6DJitwbU15m
jBqZuLbykiqYHmSUr6eg3lfx5Fu1U25CpJYBj8ugkpMp98ogCUUtdwVBfKt2immswZBebGZ50XxF
QoRenAci9r43vFmyfIld4xm8hQEu4A/5UuVnz83lGxvCnzMXfCt3mqlvHYk9m43+wpukmQRPIzjI
FBBW4CTTESM7Z9NmCfvBIEAbpEPmXkCDDZylEpYvJv37KL1yDGy1T2Goiauatc9ouOTP0sBCoG6N
dxoFECBvfMbLvfb/77t8q4EiDTF2FcWUxXPtpUuEhqiFGXI3MasOVVwWpwaZ50RMHgPeEbfWfSO3
VUjB+J2OVTh412DO2+MKz+wjmffpI/hWIdU7x7p5dd6VFCVP8jWAnnlnJwmArv89nKfaR2kxwMPr
sjYJ8H5NIPadCFt9VNjzsOUeHh2H4J6I0ehkhLzr77Ppz6Ep38qjzLI610TMZfE6IZTgADVnXRXN
bxTrXpmsWxnQImVYRD5kzbUrbZ50Q1PeFibimZ4FfyNKfe0nsP8OfUVYS2eN/Pgcyt+oFaVyBN3i
78Pzz5X6Tyths5ZL3cPTuxj6DJLXMsbAQ8W8vNQOSriNHtEl2F7youpvpkXpdCxafaJO50feaP3r
71/htZ+3yWxFVa3thLeUBRqUVCG+hXn3bdejt4qhis3zaJbBZcSb4eX0TkX7qM1QTP33nahuhWmi
PyKK0dUjQB/c7VMLoh/jv0+eAkgmTYyCRRCQJ+Q+v/nFPjM6/n9sK1Pm6KnqsRao/B1G6EUeRPV9
31Bvgnfjcng6L2v34q7+bZifGBl3LuGtUKiuJ2NHUXpXHWsEdPOR6/iN2/Erc2+r+s49PtdmKbD1
aMgaonZK/cl82jci22UbD2vp53h2YSX0h4NBA0S4T1PCt+JGNHwo7jWyyqwxX7gOMsnpPsEa36qn
uKWkzaOYXku7PMc++RDZ6o1Y8ZUYZSudkk04GTMSei14Zy9kReTgt62415YGBxCN1ve7xn5LYELZ
zDRrlNMrqJlJXuX3oFt/2PfozUE4IPWu4EbpXfPY/FKDPFhYy76xG78yHbciKkXmJQgnQa/ogflF
o+jz0udvURRee/bLn//rdk3yNixMgSEpTHvfaRYc4IkbHvcNyiayxfLEPGT44p1uH6XoYKMZD/vw
QXyrn+rhCay6PKDXeOofCm4vdtlHoeZb7hrwcLEWFR4tZpkKHnwrQvpWB9VrA74515red60/+Pja
HKXhuPlBcE3aN1G20qmKt6KQgtNrKKr3pm4/isa8EdG88rW3uik5MRCgenxtvno3Tsbnfgj23X+2
oqkeflqR7F5GpPzW9MtVmPCN1NFrX3qzKKk2zNUexoM11VGM6azladfM3uqleK5Ih8j3ZSepPtJq
TZZ2Xw8Z34ql2AJiaC8xHL0qHkxdJZLX++6xW6VUsdgygAGYzgbq2kToeT2s5fCWycpro7052Vb0
T0y2UgwujMX7kizgp63LzsvlVhlVlmzitJfsGtv8i3LxF1HN+07krTLKim6auXtZNV1+byaZhobu
m9pbWZRuynhwE6ZJbnGfGwsJYlgeHXbNwa0uqo6LainQdJz1spUX0Pv5wSr+1l34lbe5lUXVkLxT
oj0s+Nh+cXV/nFu7D5rEt4okIVapmmqtoDbkIuHa/95O877YbStJUpKFOSm0B0kqSUZnz+ukdz76
Zaj+dVYaNedSOKIyBj8kXyXz8GXfm9yckxFrdJzPeDCaOrDBNqm2Yl9cspUiBeBMwhXerlcXOJ6o
sJ/RKQn6yL4vvrkmzoRVeeDFKnNW3Xmq/tGF3T4RFeebg3L01yqSuTIZFhAEVBRSWp4ADzbue5tb
NRJ8LtxU0aHOXFWul7Dg+hC6vSmdrRxpLqohDoaqyZRqv/a8/dFH0z6oP9+KkWqS61rPZr3CiiRM
FuZowqS/L2bb6o/WrnFMRXq9at4efJ1/4Lx8K63wyp6yNfvrhKY9pN0mI7z6kq9oex90sPMayzar
kw5CNE1j2dWO81ynQa8i4PaV2+ctzbcapNxJbFZeX2c5Cb4S8DYUVTsj/C3haa4J7b0iMqgk52A+
tsN84jJ+q502wP70h2TOFvE0DXQAyCxusqVtm29T5dN3fWPlc+Fift61EWxBTwKMUF+s3GTrtHyt
lb5jku7SfvEt56lnHc09tBlncaPlnd9G9KYKOvvGdP9niP8wOFsBUjQGap6n2mQge+tDNOvuxBt/
ORX14qUs8F1adA3NE0+O44c1FOt5whz+NpFp/IyyQPGZ4XzPD/A1z8+VK8Nvc48UR+j1pTmDUTmm
cNDx8iOjQX8o5BCe1iEwh12jvhU48dKCCYhxv6L4dIBhX5X0c8X2XSa2+qaFyyXwJ7BThV0Tpdtz
Nb7VD/jP6fOnQX+Zqf86SdXqw7DCa5pMEmzBqYQa+gAyo40uCjKZNh3hDhOkVHWgv8H16wLJK2lT
QvI5dXHhH4fKR1YwGBU5sFp4KkFLx/Ce1x7N8sLJc1k4eqiANTlH6CT/bDsR3aNJHY3kMo77Q+4t
eDHeS1RjuO99nGxengIW9Hc9Q3lZy2G+Aa2wyfKue6t+8cretxVd5YOsVDdgOEP9s5/ijNp9BjJ8
KyaP4JFiTTs0CEt8+tS5cU7YGEf7aptbSZccnRvjAt8b5jH34fS52ilk5ls5VwzfEtwP0J2Uh8UB
zY9fBAn2icf5VszVVDCTzANSZd3cP8dlDl+t/I0d45UXuVVyVRFhNZoIy6xVU5WMoldnuPfsa5bn
WymXZnNk2rqts5V0/G6OmhkAlZ2uK3yr5oJMKYjzMpZZqKJ7mMlBalLvi2G3Wq6czlzXgHFl0EV+
z0n/YfX8fVNwK+VqHexfiZQyw9A/RgQZzUjP+yxx4Zn2361IK9n48DGSWYE7SbJolMfaQu1LQGw1
XFCiexHRE7n6inytRmR80Cezc4Pe8q2KUZOlWEdy5Yv8xIom8+t9yja+VW7JuvSrosFVfuwHdTcb
edNpHj7uOrW22q2BLHVYCldC8jvcU6NdooZ2XymVbbVbNp8DP/LbIjOsnA+2NbBMKNZd1x22lWlx
U/gF/MtQ7fRkfkQP5JJqbXblCthWpWU4HOkIsrGZrsl8bFguEnSDPe8Zc7bVaa1jK9YZq+iKrNV4
E4h1Peie7Ssxw3zhv2toacRU29IT13H1uzuNwsyF6niffA1mbv99ui4XkKZhM3bt/dmljQp4YktH
dmXy2BZoZZreqyYAIq+DF1fp4K2HuSv36frYFjW1FNHgReEirqRpRKL86GvQjuMbaoU/H0RsC5sa
evB84AIsrpLw8j4n/CsJx27nbNzcvsXo1Z2gwAaEpXrOGz4d62B9q/vqZV78f/jHtnopUdY90NN5
eEVTpX+KfF5eoaDqDk3L3b7XupVNda1Hqrmk4XWcrXfwOra8j+c+/vj35fTPpfJPv2BTjuXr2nFa
1tG1jwYWfUXvQfQ81TFNylV61xE2ImnIAY1zXV49+qaHPdPgLc9L6bunEUazP0cYQtQnPwDdM69r
fgrUML2LWE4ffASrJ5h+0Q+ejquzC9c4tSBE36AlAPbYK7xp//4jXpk/W1RRUDrPd10VXAOu23vA
yvjd0IRAuex7fPjfZQs+N6QzeRhc/Sn/3JHm2UOIuu/Rm/3GI5gyL7HMldTecl1FN6dFGL8Vqb82
Ozf7jRExQHXdHFxB59Bo++zCNWVh773zpDO7AgO2JVyNLICz1mwDJCuK5YuwYjlGdflWWu5lFv5p
dm4y8Q2Ft6GBr9RVoib+ruqK+UZh8yzSzsYDT2nbAzYU+uwtPuXLK/3T5202CxQ/rWvWLrhOsYgP
6GldziUn1QFIE3kyCFN+vPHeXx74hw/aCrSot1ajmlAfYrX13HPjC9WnbW+8g6h7nTagkCcLD5rn
QgNleoBjJEOLm9dYvMGhh1tB/KK7ZX3g34SV8j/JYC7eV9USP0H6NTSJ3zmO9agplBvrhPIfHOhf
gtonQevyQY2kOIPANb2vAVS5saYvh4QWJsyQNviwKr84NmVTnTUaavo6Edx553gxy7njxHyoeUNu
mzocpySIuEqaWg6fCgZLzjcG55Wx2WhPDDyGa9nl69VYA5KiZ+ZjJPkbydJX3vBWRMZ71yN3UYVX
hVV9BohAnQLtN0dd9e27QS7qjQrVP9fhP73hza5RLoPqTNziaACfmN60eupg+AG9RDLBgugIjZP5
BFRB9wPNEcGxYuUvj1V+4umlTiQKIeehXMQbsoRXNsj/U/P4nVcV0A1fh2b9OYBKk+QaQ7vrdW0F
PaRrwP7ze3b1bfh11kk9jG/s66+8q62eh5OiUmGN4J0SMyfOyD6ldAqSaPVF2tN43TfhtiggGKWH
0ss7hldV8ZTk49lEO/Xa7P/Uf0PRAT0ceVespeh3G4n81INW/f3vg/+yJv40yzZbvLUL8FzW869B
HccfIzrOV65CfeurqDkORdGcplYs18gX064EKdsqAnvqltBVnX9VSL9efUzVAzwV811XKra1sfTK
binXUfvXLvb7qzTGS3rpxc9/H61X1sEWDrY0IadLwPnVrLMxSd8gIikmwT78/fFoc3nlyI02BwgS
3m0tkTK+NjQsCz8tFfiwfdpQTnyWxACd0Hfr5MLhp0QeOzaJWtUM0gBTEwFMSAoW5H2yVjgP2gTW
dkaFjwWKi65O+8GzroQveihQtlubYfGqlES89j+O/yzBZJxRRv1d2C4u5gRlBLveq7AKih+AGVRI
Tc0FjCO8pF21MvdMTvWxX2J2LkBRJ8eBNjgsZmflRaPRVxxLDsLxmHf9GWX8W1YtClaEBobOrjUB
TX1dBgfgGwGG80ocwPGIFrhLR0RwW4Mt+ORJmvsHuspySmxelScAk38Xkqw/8xfETm1HlXQ0Hj/l
0ZzfN0UdftHxbB+60tBTGYGKPq25Vr+XYembpJ7DOn/ogc/4rIWg5FyiS7t+iOyA6ZEMiP40JrlU
JKm41z3EsuoPg6YqAZ0F73ipnDj0NtC46/LuVnqyhBNz1yZVWD+31erfxvgNAEaX45zWg5cfQlKp
tFJWP0X9DHtG1nfRqcXrfKRAzLj7uM7nJs0DEzyAEZ8/kDySl9pqjyQWLPC0WkEEvqzVzNpnyLHh
0V7q+DNRQLqJqAjZgWv2wS8k/ZH77He4VM21VbL/GMSiaBK0I1GZQj9WHaDgDg66HYZD74/2pEQx
QAIiSY5kcgSgYO+G9mM71AweIHUJl9O+jJm9TOXK6ENMZojwSzd100X1+cw/dE3bRUfSGPx9uwTz
Sx7aN1XqolBfOhl6N3gBDb6lURDX37RTATBMOyH7MyYS1nzqY16ICeSxoYqX8ohts1FjSkwtzK0n
8FcTLhuXrn1BH6UuqJ/W6Kg65UWj4aVrJ9+SwzhMTXEzVrUsH8xs+5PEfL+tFzggWt4OsLiL2uhg
BsmTAJcSczC17tunqBI1PQVDF9GTiRkPTyqY4z4/tHpFTiBBEr1pH0xErLgLurwrP5quC+lDI7x1
DJMckSNNTWmqrsI36WpyRvKQrSaVBqWka+gbW5/YMkz9CQ20Bf/mRifXR5Ib+MJIyPbbz8wt1QRn
sIazqUsYKhYuqVrnzC1jtOa3MwpT8odcC0/eenLA/6oxJsETXGwoSRa8jOBUysCEJz70sbhMJu9F
amgOgVnSUrjopG5YYnGXmyguvkTQxvYnKN3B5REN/sJh1Q0BlGCa/TF/ggcEcF4Qe4fTqexaX/4C
5GtALQ+XM1c8tBwT8Sysc+G1aVoFl7dWS+Qb2sKiyj3CYNY9VsIWR9WTHEXdruhclAzxNIWfas55
+6VbYB35JHwdIGKhAsvTt17LL6vxo/m3YiVx6LacZAeg+0yKG66BYjh4pVLlzRiW7fiLx73id4Kq
avxS9fEsLpwHknwotN8igGyGaBZQZCjupyKa2vwj/paxj20XrDRKJk6EuZcRHewZyMXQHn09UPO+
jvzZ3kUe5jWwwJpEx46FS/sJfC0b4KZZl5jHsMmIz21l4+5u5cVYXmKldPeZroLpu8Vvh8JLXd9R
WyQw6eLhTQQEgfnZ5+qln6RBV8lZeWCTXOpZL0XWQnLpXcIyRuQOHfdcrzdzrN1UpFUQNPIw0tl/
2V2tR9wns4bNeGpt1/Jbht1oCY6NbHJ1rSRaqj45PwxBAApNHLLEmCn3iwStdJDt1Ngr9M2M36Se
evQeNcc8zofgBg3LQf3F5MsQXUvYTJ5kXwb1uZ7w/wNCvjb5ETRQ0T3lDBZVdaK8ijUXhDHLpA+B
cbS+oOFQzua0xgJI9aXGi7knoY9qIBxmrQ7POIjQN+DFUo43U2Mn8yuCy2d4YQ1aIxMJcEWRDH3Y
94d2qGrv59o7Ys/aA7xOJX0fuSUJy4AcisGTRKdUN5391rBopo+mNpWBdTkapQtwpjzaFUhThUgj
DXWs6JqsXoMDKg60zL+jk3ci76LO8+zVgMwzn31dR+LWqzwnfqiGed6HEUgjc1IhH/PP3Osndqcj
vxvf+QqT9LdjxEU3Jcq3HU1awjz/u0/Z2F/46hOaDcbNJgmg+O9+Rc65pUy4g8Hmp4jJwTs1ErLp
u2qk4Xw7dRyXo6R2hai+2dHm8b3w6qH8MmMhuDLxo2nIP4hF5uSk8omFJxYtc3Er0UBA0o4vXlAe
NPM50HtkIueqt12QTahiy2/IHbG6Q/eS89RwyCWLkWehOEzoDzjhUXnAB+mqOrwsjmFJcx+loClh
hvU0OrLQC6pbyWD7LdMVRA73c9XdUH1TJlDjt3GVJML1bFHLB9GIqnzPG6hEftla8qU59IKENjiF
kiOfdBzH1hO3IMjp/okpQofyosHDE1OKXtKxu9iym3lxaeNcLr805Oo4HiQc5PIjGj9jLRNRh20w
J+GqZRACjIyuYz8ZWUvcLROdzBMT536E0zbPB4Bww37sA+8IXUAohkPJTdD458i60X4ZJEA6wXmC
IwJwnIsPpdxXZYNuXNLQOhTL9ZKjESwRiylcmITGI8KhDUjO57wWzVCdc/QFFN5BhrEg5or0vOVP
zAEeOKV8jsPum9LGtm3CK6+U16Z8gUqlvvRqvSa1mKIKvUuuXcODcKOJyjRGTZKelSHwUgKtjqvg
BpDJpbpExHjud0DbMDpPTJL2XCL1JA7BGvZTOkRaIWCa5VAG8uQ1UV7UKMq40BxD5dblXIdTxb6Q
vDTDcbbC/63WyHi/Iu14dWlnGLaMzGdpPUrzyMgc0CSsPOWf4aJciCwuGJ1h5BaIebkEq8evAtTr
Bef1pKtT3hNHPxheFesxjEkeqHPB5orcLgNx3g+hGb2A2ears4BPrTqCwD0ELo0dXPruZEk9dtfM
C1hBKbJ0DGqibsofC10YdI1r5zo0QPDlhtjeHIvJAlfbWhAOHRgC5xhhVP8VZVwI1/CT+SBu+iqe
ujgpzRxHR8EFlE/JClsEczMhssSuIZW0SQwC5pOABst0CaKqyTfnpRoZe+et4VyQE49oN1912Ej1
RLwBCDsfBmMI17B0PTA6Im7i8ntBeNdfhIyunvCbm5IBMIUdNm6+TG0MOlk3rJU8qGhh4ibwhl7g
vw2GDAlBFk5+r5Yc/RerK0l5RWQd8s9jj5PrASI/zd7l7UqrGzcKTMAQ+gQUNkYVjPoML/IO30RU
/moveH9z9bSGAfxOBy1/ouiEw1Dl66WAveLvKBpKOySTM6595OBy29uoLRf1wNGWFDwsM5K7zwuH
DPcCnaKWZeLqMgCeuubLcoIlw9D8ij2PBKe6GKn44tvITs+BhdD7OS90n/9Q+K6Id6ooWsuv+RjB
Mh2C4bUMH1Ydqwatk3U9UvwyGpqkpLVEc8XgL1i//eBmL0XGVi5JQ/2ouBHIb5/U3EDxBH5TK8+s
ctGAvWKu1EMe2oIgoqwpXC4ha5CxhmTk6ISAEXEQUng8plTqnjzbppPtdERhIg/aS12r+hxHAkf1
GOUiLtM+NoQjOFuD6GcOBBvv0tC1E70P3RTIGzavQZMwcK7Pq/bVc6R0AZPlKsI97tSoxpcimail
+s4XvWnLpFJCd/csr+rGS2wI81+cz6RnA14cKdR6B2JpaZtUtcuS4M8JxFV1UNqnAQcEtj8IafN+
TopBmgNf+rn9GeQLeQpXH7d3DcxeZhCmjyt2NNavyNf5pHiPWQv+aQSs5XQzCATRCVrJFnrvjZ1A
MTaPg7i4DWEG6CNkcI2wRzy4vlQAGczvy6iNp/mui722e5yafIkOta1r+oRAQVK0UlbLWJyIpmH0
zsaIVk6mD6146uO2nM6DjfJbX4xoG46D4oyQq6jQekKrWJ8hwebew4owUB9bhnnVHHv0GA/djQua
oO0QUb/k90rPkTtpVed+D5Mao+8TUAsfp5CJX7icYjM7xYsGaNixfLaHFqjRnwssmlKJUuJpHMCa
ydNe5IVvUmw+3C1HNaGBpzv7FpmM7qaAoXN3xAU/rsTBt1xP78u2LKbxgIrs2BUH4q+CwwnA9sw+
BvEwsUeY2ZIvspsE5DIFbgYi5YuRlfiImzF4IrZq4SEIByp400apIn1IQI1CatUPDqVvRsC7xni8
K2dOvw087Mo2nRVRLD8w1xIvSrRCJ8DnzvPJdCB8NraC5fiUu7tunhQMW8YckaxFuYvW7DjMRd5+
FbIV07HCigjeCfwIe427aArqFCWf8aC6drGJP4imTjQJX6zrDKi4DNfdtnbfGnRoeOdFvDjypNFM
evIRm6wOe9xdSbUc1xK2KFMS92z2g6RrAVY8h1UZlHfL3HN+meBCamFcDqRKmYyFRrllWFGZCJ7h
7lP1txpYTBaDAmhxkuaUJ1FfNTgekSO4hvWLa6kPMuNRTDY4GF5wdugrOn+RkyDniDH/wdiFkAOZ
8e/IvfNfHbqq29OoOnWHuRJmvqhiFKHGhaSja/mN5ot7r+awebZRUM0JeGYxrmtIZI6Jh2rRklDg
gpr4fej7M8oQpv3F1cAnpNYhOen6eU3mIv4fR9e1HKmuRb+IKgESgldCB9vtfDzhhfIkiSgkBEL6
+rt8307VnAnuBmnvFbOXfMeKhZEEMXQx1sJzh5MWUrRAYeFzw/OaGpzwRxvSu05N5h5v1xpXClU6
ALqLcB0QrVFlNlhM326/MGIxoBwGRd8+nyqoqM25X3ZRxyyslzVl7ZmL1t31HQ6oPN5VtUyK3eIY
gE0slx4DG4RxOW0N0u8Dafhq4hKZfEOVJ6mr0HmozvtOlx/rvuLQQrJY3bc8bpBFlWFEmHmZ5u6b
scWAtYxicLJYucO4kkb2ODO2hIdqsJkrc4UqU58C8EAZ+Ucqd4tHDsJ3HBRtEwE/SfAZRO3JDsRg
Y1L26qPjN8o5M0yNAgvbxPHv6dRwVPGxtvj8RRKv1TRYfY92+wRbAN3+aZ3F/y0jjg/aRfuPUa2u
0tRkz6hv6//r0769omyxvetzPeM80WuZRjqrpj4Wje9SpLfE2SQaqMYxNslCRxc4jbfa6x4jHQox
7M/N93m5tJBP99CJvMM1BrYpS8UpR2nxZVgwBEJ4dwRasWhqEdqHtdlDe3SGxiu7T9AfsZQMR8NZ
qD1Dv26aWtkcLc0nxFex4xfVBgMwllv6rAfVYf3nx/IX4klyWWnkXymMn2cl+D7A8hDwoYmO1aLX
pBlTvfyed5ffb1m2voljSfDkJx3IlAxIssTDcNJMIHe7X+iF9WJqEJaNB91M82XsjA+VL6w7TZEe
ZEl0K/+Kceqe+iIV35UbsjLZo2lqUhmrj3FuD38apn7N7jqihlM32WyrYzrOb0yI5WWhI/ts46X7
hz63CNVSGQazIs//CyqK0htsuPJpN3N7dYksovJA8kQNYzpmAD9s6tyBBPq0OAf1JQuAuepeivbc
sxaNh3QZiaxC1/pLW8RCNopEkSs5Gfq4XpRiALfW3RtAR/021wOur6YNrY9/rNOBe7nsRk/uY8qD
/UiYReR+wfaoa0bsMWuDbZ3Scg2FfEwDF7c0zoYN5a18BIg0+d+E+OlHBr3BLYsQ9obvDisi1sod
eALuyaixPDdvSFFDxqfZUHXyr+36YakIZqhH0SdHBkmpRZU4H8L6LGKMmDb0253fEjR+zXGuxSPY
sGV4DBh/RTNYKp6QyzkXdRDo8MW/HvNFleOq/8yyg1+h81OnJIvMv9YSE4B5uvYO2l7JyxmzKqvw
dPSiGgnay6oEovOnlDu8Rm7/KjLjMUMIwGgix07JwbgpDS8KBMOufJng4+xTfR05br9mmlL9FUq+
dJggJ/YiE71mt8jY/A/h3SyrDNVW2PFQYvyDLJTjKQYDQBoIYjCmcHyrqhlzb39ixlu/ofat/au0
SVkZ55FIqsxRjMZym3eowQ9smZXfi33Dy7KS751y2yMOhfjTaOn+GtByzy6HebAkZMAzGblgb84V
2Z2TQv7ORst+YWTj32YycexkYt6je4/083+yxfxWJgv1fS0wJz3uYZWhokda3MdiTXCY2zV5HSym
t5Lg+Zdl2Edxn2ACkZXu52Q9tcca5pNY6a6uWaymOx1/QSAcf1lR4o+YLebOCaDGqOVYpXBC8G9o
6aZjLdgGoXECkwGrNocOwkfLyICsUL7AkPa8HhwnW05x/j2HsLXR9wNT3R0zh20GhNtldSAHEFdk
Hw1FA4GHfUNMIlL0CT1yhiqaVhQvAVzrBYgHdjMciqQFMJSP6kFbQnTFZx9BmatxXkils+SbFEvx
FJJDvasYqWJ14LY1FUXjj6mtbtew4To4Vv02ZjT8thZBbAfJV9pEfppfU9SQ/4zUxM/K5La733SK
8Y9pOqwX77ruIwtdutcE++yLQ5jm3z4M43CBxC5slTkA7Z2yCbZNGCLG6ccIOfQTzFfz48Lh2mla
pqRpgFlkezVjBxF3Aqj8dsHvKO4SSIzmc8rjrK9pZhS+J9JpUR05MUuTZdAYV5JwiZ0Dmg9bW0PT
l8J5fKH4s6UuuZzDE5mgXS4VLguUeaQHriyFsMz53onefXZsXU2p/Qg+I9M0PxNqLAAU7zGE09VB
hbx3g+MAZ4WsJRqZQ9Olh1B3XRjxpg6QaiRXfG4ia1hq+2tXgOFzs43JNcFH9xltDtD7iMHkVqRw
Jpxasqz+yodB0etcUP7dbGofnnnWoYJ9G8KMFwI3W6avAA/k0BgOgOwSomPPKrpN+X0rDw9nCXpK
AGtn+x4/YfbyFlvCbmWV7wfpsML1u6tbnX7dv0mriuIirBi+0Y7I5aWwsYxeuI8TX2FAV8c5Whdk
tA+ex8/bPvefgw1YpFnnAWci0mUAtxLT+PcoOSYQxPysoontAhE2MSbdbpRQZrHT7uSoO93xp6WP
9l/Gbh0SugZVNNjwAKzA2rOMKIKS4yfb+7TmYesTPOp+l/WcYTIwWMzUKS+cPBvYLXk5dCz6HXbO
b0Ak8uzsU+2vX8WV/e90MeR1N2LCLmTa6WEh26SfuUzJFRDksxxd+hSjjPIOyXD4ZJVX8FaapOUA
G+dJpud5PSBZnbtN/FiK0fclidP9OmW2p1XSHeIcEiTYf7coJGiIXg0GfOUeFtpTbOnumHXNDibI
OeLx8k0va1LUmHqNgnZdbctZ+33AlbxhMSuXIckbBaCyKCcVoyBkp3K5JXHe23LFZDmVNJ3sq5wR
+IDTxU1nFY/hj0w3sMKjRMDr45LsxjZFAbvvHdM4+oHy5pguWDevX5lBEYY1kmgEjpSWdVTWRxbU
3qBdvugvQ0byrAI6mk4nxDFNrp5J1hWVEzDyZ6vLwHn4zKsy64DYlDFxOFFTOhePLI+OKqJ59/tI
h2HHjtGR/dQTozhaIQ/MPMSLU5bMRV9GBbpQsDkghK8UUk32GubF63pWXublOKLDsJ40JGyIcF+G
K9/S7Am4Nav7MRWPeUvxnCQd/8hsArwqx5pbIvqinT5EZJGLPBzFiFGvL/5fy0X7oWagG79+FIhA
SldsQpcuTu05nedAymlNx+ZgbPrRbtKeErdh6ZfrBJ5lL8zrZpT/ycjG4KyfQCBUzmDkbrauw0mQ
5CwnzxLp8u9jCAMyuNpleI0G1DE96hx1MljWHYI+FKgJ37A2OoCOQqK8nBVqltMKLx6fy3VBenwJ
Ks2/KqH9VgPTxz2QbMD/SruQxV6JGPmnKOQw/wvp4voS6yXQArIofEgzenLvW5P2STXPdIYet5VR
eNaZaIezUdGuMSHb4gFaffvcbghPa7K5y/O6g2jN1gcvhlCZVovXA86OvfLIWHgHs2b+LjH3KE3p
4/7Cxrg/457HzST0dDcBF4PJCVvjF7Owy6fO4ZlCWJ0f2b3UTq53vuPZAkINOMNlE8V0NGPvx08N
sLsRqu2+O5rtPxAJ6/94LDZ3AODx1KX+eEd6E7yCI8w6+WloNX3asNpc8Wp1rvYp1WM1GxiWsN2M
PEV0URqt77GiNjtnkxqX65dE3lcgB9zjTKELuAeBNRc//RFisHEG0zcODDP9XRbjf5sgE3FyZI/f
ewF2THQ6vkK5kN1vLm5RMLqw9XyEtsOEDjLmr80MngKRHzHkM+nCQQxnGntvi6ZWlgH42+EVec+d
e0paRuuJ0WG/YEBQZZ94iZlC2z+FOtb9hrbVOWnmTIT7AQ1t11yn5sG6iZ0lyVE+DFgOOWi5R5tS
jUrf46rwRQMgRY7udeIrLjhMc91aTgc1gB0Al6LEEUaJM+T1yR+pQaqUewRyxnb9/m+H/6fDUb8P
pRJd++FHfXA8XitXtYjMjoPHaXtj0dH9m2iBIZgh8Z2hS4GCZeGic7fFzlpdlM2HtyOSIDlhGvvv
wNWGy3gNHQDMg4II1vl8105F/OqjFAmJMiLNviSqiQm4sh5nDA66FJNhmkvepAkRd2HZ5pNL8dfH
xMrT2ilgfsWAS2YCyVPOPJcnwMKLKB3fO11vQNZeh6HAJoaYTVDvhrS3pVMYeffhsJ97P+i6NYzh
VonGqVzyJJzaDgl/4KxEW6m9SC6Oz/sHP7ZtrKzBGQLHCb+5iS+X1LczBbfTZU/YwMB3gzSr5pEZ
gACtSH+sY7ef7CTEC5QDeW0z7upjYe7bFq2+TkA5v2oejU8T6lIqwJzqInkbfeBth1yUIEO/BBoW
n7fWkMatABBwF4rzmG4D3qCuxVqSoxCtmqYO7+UUZoxwHn6PzMnPONawX7JcYXXrtkczQe+Zt5h7
qxjU1iVZgQEQI7rbls5JCUj0wMppEZZ4GGpKNFwhc7mgae0n/bpDFVInKaxU7ODsMqn2uNAYZOw8
e/+AZcOfDrwRzzuLugskSew6jio/2WgKZ6SOjA92ZEUz6/73DCtbhd8KU9Zi2q7c1ICqVa86X6vi
KJ6HnpEP16mkBjFJngDqjo9LN8W/8bCndaBSVWm6t219KAKWQySiVKkkZTuHtmmHvf9MBTDDdCLi
snaxrLkIK07xKPqE3KwFoNl9xj6bzqhNzU97Dj0Wngv6h8N6uMkmpIAH6x4l2S+Sd/YERBq0aHsc
dWr4dubW86js2v0XovYAzfRbuGpF/2Dg/quFy15h00VBMmIFHo8enJUDTv9OBOFn0L5J3UVHcc0L
Ez2uTn9mi1qaQUuwK6It0PAJag8rSI/bsuf0HcjCegZoNdwRBtMaRIcaF7nv/ybUqgtwyOxlNPZ9
5WP3MZIMtWwbZgA4lNYW8WzDcI/k1Pw1HjteBwM84hRlxVQO0hRJqZSfSm85qds5/g1f2YrPc2d1
KMwE/Yr0GW9muHZNBSXLXBaO7a6SUE9IXPawLtR6gKxJH1Y8H1H3I+mRIvYp3ZweSArlZM5oI9Dt
WG0yyCk9O7vhIhyyCHzMs/Y9EQ/TtiZpdPIZrFVApawVgeEFmNj+bQ/FMV8wtvnjDVBqr0BWeUOL
/+S6099s8Eo+EXlw3ag49+Zf59Ngh/JwA1tquUqd3EKBOOXPvNNE3eHjhl2dJVASgOY2i3xKEBWf
PgQzDTUV+5R882kc9F0yxBPoxtQ6qV8LWMoMrr09xi1JRh27/4rNSP03j1ymfTkvXWwg58UvYNpA
4KUrkT69yWqjvQCm6+Pi52ZHzNCU5+IR9OcQN2af2/+7Efsm4da+S7d1U+nW3ERNu+veVwB1OUZL
aiEdx42IklloSBeVyE+vBwrOq41oNj52otUfWCgXzEgjjpup6sbgPwiywc1L0eVOnhBsFZOqGPVy
A6iSQM4wtMPyb4d6b35feubn1xiB/6YqOlz8B9o/nOnLDi9r/6DWRU9VESNhE3snaCxa4lqe56fZ
2oBPWgSgteXgAVhXo4sNqIaUQjJzVxQp9Q/we7biu42Uz58wbZHuwzsWljJsdHEf3azxMCUJqKe4
Sb1LfoB4zePnASCL+CcR//dv41BiI2IOQvWu3hnJsc0qIAxXZbY4rYA0hegZo48VzZrL6L1weEqQ
f0sHqQmECR0fWtRmM4by7GjrZjS62Q64sWU7kp2rXObb8WYlyJm6W6F6ikquIPSFllbZYwLtS1qy
/YvdAgVfAz5PUfZwjBJ1QWvWQvqAe9+aBt3F0fZ9YNHs/haAlPIEwXnmQFN3siHL9ag0rnVgyrie
OpB/67GIb2kfgRFHPkiaR9dpkWs+1f0CudndmEByNICMR9nArfBsii/Q+xh/XU20Tqrm65SPj+th
juLMZZ8v+or6KIGxCKW74Sfdt0lUjqRwy4p5A9NUTxNScP+TgLbSlwOVCIuuj5VvWYuwDNSvIzc1
DuwRRR7FBtI6gUKDUHxCe8laCAaWMorE8bDGKU+ne+yk2HbLOUFY2h/mGWPrKd2zLkD+IxUgi3sY
e4Uyp6PbgYFtRGTjTYMPG3+DwJrDtxUHFvvXx5aAmMy60XXkQmADpRNmBQ6tHLitAT97bZOpy+Mm
xNk8Y3eSNrJIMA1xBLThPOHLFOMV5wkWONTcqSR8J2LnS52uNu+GV5AF3qnHnCR8IjXSR3T4lcUi
Oz5HvskBDLfPxl8HEIFNn7o0FfK05N2hl2pNWNA3EUBgI286g6v4ADwwncOXd/51CegaBAG/W12B
DxXYjBAnSWAK7eFPKJGcmPwD3j/wBm/fmO91br25QZU+zreYYTVTJ9ylPEfz78awn/gU5wQ+6Wlc
fuFl7umN2KTTpXapo6e4txJv/4CK1mqP1xz5I7b4JyTpPnfMP4cFzyVZvlZoziwmcV6oCONrm624
rgNBjRUOk6y/gtya2NuQd1v75Mi421u0QJ16h6AKtKe1q5lqaNZZg6Z5htlk1/kfWfRDUR5pr/GK
CowVGBm1jT4mnNmqwc8/bk0HafQI/3yeNnFGwvbYUgA6n0yEbPkJxVfyR6dHyAEtgEAFrO1y+sBA
UmPnALWRntvMQHAVq2J8zZeuQIPYkZEsq/eRJAZxAnT8LiGy2Z4KrBe+AjHK9U0qVA+ffIr3t1kK
kMBluh1hSSotISn+cMq6tClicqwl9ofw5JVyQZU7DB6h6nvgr88RVC/sBIoZxSx96pnHQHLoe53o
7ajadmzlBZlxEqyk9OjLwcsDN6dKjlctIke/EZeR45Og3jqu/YaFHODo7j+OJN4NhmPENv7Y40Kd
rYNiLRUZvxapBezHoC2tkmFEwU+eELxKADJ6vOgdB4JdoEWjKnCPhVopqABKFiRHhD4egOS9HRhQ
omWMRiTQ9+PzSnOdPa2YdjG0SLsdYAv76W4YOh6uGTzuV8jXs9+sOIhsINgg35OM728C3yyiB532
yGydMqhBOTGvBhoB/icDNv+rbfG2XI5hdnONHAQgg5xgFLxysO/0DqKE/YV21APkn+YcZUuM7I9u
iPrhvh+kwrSRTtsnXYr0eCRHsfwEl3f8mVo+DVWxtJKWaqMUrJ6ATySCerVyRbvnVb/3csLFgSYV
wIz4zw2TMKgmfFmi7EI03pYxz5pZTPuZ5fzokTXvAEOQrxdZJQXYEL+Yn9LZAM8V6HTcFfsiOKDQ
ZPhI1l39HUEU/kECsgpvgTL900ewHbz0qEJq740ZImQM+2gvTi0YctNAOBmWupjXCYOJS+X8yDzi
0Kq5A4hyguerj14z6Dtg9gqD+QVK7ktn/AXXr+VxqA2I/iEXUHaDIKYFEyP6tHLdBgUc82mhUOGV
pwMuVEbaJwC48HqV0LsO6z90S4m4kZCyYNgixVYM9cz8FJ+jxUTJd6JapT/wVnH35X8AwOU0CkSf
CsDYpsQXN/G/a7EMv7pY6RjPUNjkCTmcS3YPDRmu6m6F7ysrBs2rEMXJBQKlfoW3EsCCXdXysmeJ
BrhpIFXonkWiqHgFUJW9AoIdxJ9sxU5Btn7/rpDd+AKL6TFXcYbzAZapbcXZH21j9Cpwdr3Q9hC8
4nxneZMdcoDslOuIdvduXNLx20CXGcelkBG7OCxg/FLkgIxOPAM8coLCq9tqQRwkKpPP4d1hQkPj
w8ee+DeNXz1Mib4ZinOJ0zn3a4P2AcRtpELo5H06AO4e5zGZQloPMO49C4sWgYZClYTnKkxuqiRK
agHPuqSAcKVEMDxXT9IPsv05srFnDwCE9javsqXNaQkQKegm1Rlnt1xgNH5CN5W5TqpLKUhoo3Eu
bX2x3tncu/dlDRplwyxZZVnoCayDAsV5nvwmrnzCSX/Z/bY6lDFCwAeCA+fQ/eJXtJ9DPkqGN4Vb
CaL2mXr8eGIBUPmdhU3RxhULxT9jd7upXejwU2QdElCzrZ3fisPxd1JkxbdE40muUOdGon/+WCT+
m83t38Sm5mdOdq5OBxisvZTtcohmDICOqwhjWfY7wdkXyXIrkDLymruMhWaf5Ko/KJz90WlEtkn7
Z8aYwb+Fhe0vRiTjfYRR53Vdcg0NymDwfY0t8+AYto2XJKL9CuCY+xVP/TbOWj5TPY/kaY+hQ30Y
Wxs9LBMULbg5Z/+4oGQ+gTq7H4ZHbSU4FSg/Ybia5Dg2jEcSOQCjDQxseSzS9xm6uauKbSae58nI
ymFLKBcs03vpWFZczAx95z5H+jvqg9aiHEUin5YY0TvPDKeirENv1Q9sJgICAE0xdSmAOPNtmEaD
zjE0Go3QLQ29rEhODxxic1IgFiY9EpxRuQw/Mh+rCrLldfuSyyfP47oS8TLtvVFvOQo9+6uRo/6a
/fGqlMGngJf8nrLXI7MdtNcJBH5niel/siVvfYD2BVjlGzaSQjXaJPsjTWZ2E0urrwXmBQgtiihJ
X6FoOWiNZWtdP8KYQF7JXTaN793SkrnpxAHFTgwOBoiga1fxSNCO8DTEZGZgGIZ1OAnXTvllXnbW
PUDE1wMg3rVt/4FS6O0PXYyLem/REc1KDFIW30CY1lsLQJaeoIG3OaDHfcMvrlbps4FQXuIiAsd0
KZTd3XWEsve135IhOS3J0o41qGEvnuPQguqWEcSYjxPIMATMTDF28zJVCXGvIdrw2C+DsBYuCdx8
7AaCGz/E3CUQKvZ4q+CUZ2tWzm2w+pYiMn+60CHIAILFQssJjDycVxVNpxEan6t2OCrKHn6LvcKg
ah9XdF7fmRyRPLNS4qXgq7qze4J23SLKoAaKPNRTBlwLaxjaTW8C/FeltghNmtq0afodE4XPKh5R
lV5pYOFfv+Atendh7G7jkeifKywnouwVGs4qrOvO36wtMugrcHXYCkQslH+LJ3F/v4Edcs2ko/Xq
kHKIf6ZW/Jm1X1G40ZZuj35cul+myJYzPyyBP8mmB7lAws/MqXCBI10wYEiu5i+U5w5YZgscp5Xh
TFFouv/NC8Z4RXcXz9XW2fkKGYJ51SqiEvOmp76omcLVVUEG5uTzvgWoEPAmWqxqnPyDdGKqJquS
ocFfrinoBp2l96mOluK6TtqMNexg6LdrB+zgv/FUbz9F8LaBzgt2BJq1yjRLPGG3p+OU7KdErAsG
wuh4YnrPT73oB1/t24ZIMBvjsKqVJvasw6r+YMIamp0N7oHReDrBMbnVB8a7h00A11TwHPx0herx
QC4DgpDComq62uk57ttlOo+dH55AjUwXGR/Tk466tMFZloBzPPx+MpiFyr4IxYUtvX/Gp2y3BiPh
uEBNkhFbYcOFujRdxGkT4AteFlw2Bl8gqp7fyIGOIFosWw1JBcJcD7FBrEpNAUW3GrgBLBgc7ot1
peBElLlRFsQPttAj+a83sY3p2cFFlHw3pu9QOtC78SFZCXtLZJZ/a6F8ExU8Ru1e5hFIYg7z6lqa
qU/+HlBHhZIUu7tJptxlTAeIYKYAgnY2X7AB0tPvEaCeC3z2Jv2dqiFTJ5Cr8A6A3h6nap8RTX8V
AfqJKU7EciEtK1KMBAkSq4igD/jGMAYcpoWwaog1co0JfWzRfIzXa6GRPTG4c54O6e0Nf8h3yLYQ
bIIggvAG7yFMrUNuhrhq5UYugUFt1IhxiFRloJcLSGXCXZGHVVyFi45ywfp1gXx8fVODSVtgStnu
X3k+A2gISOZT5WB45B8hmIUuHENf9F+2p6DDndm/7vqgznHCcnsG0eWPZsaVSP4Ssn21NEDpNFQA
JqAxdGk6htpiz/VPwIUhVsPBotnSRCGeHNKmY9wVAcYedT7ITKNagx2VryCX0Ju0RQUWixLknsZg
2ZMiKu7aXrYGYp8R21EBxRG753YDQ+pxQV9wDEKYZeelxYLp1P6MfZ5+FsuawXJEd3mgOJqKjwzi
tjvCI/3MkOZFGxqMih8xbm5tHStI5L+RbogAC5Iob7g7MC3joc0vGs8E5jYM2LJiWB9Bi8XoC6th
6tp8OfFMmecwO9kCzDtiDeR7FS0UHdDWvmFS2Tf83k7AkjGq+R0xpTy6cws2vmYtYv0fpeqocaCI
d/RHYLRFsF6H8bsLRYaKNlBSsoROGwcB4ESc4gQkwCPS8TB0gZXfG3zH8SfBYtLIjTJ2wlUJrYKA
bAic14BJujRugPLEeShsbzsG1qzCbXqsDwij1/0phgjEP8ebXmOQJqi/OX2dw+i9AS1J8pKNUDFU
8JLEshGhz7Jnd8AbXi7ZcmRPxcR4eIKQT7ordBFfzQUEb9Wtx6s63e2crfTixdJh9yOHo+dCtbH8
m8BygLzAqAPUIUG4upIMbf6jUDnNntGyu1K81JFM4DRSo6gzSVBZtx3tkFUWh8JcmcXCZlJqaN/0
i7e4e3H0ixEirAppjWSuVlwgICO21kLNWfkUYtuHYtOGQUQLMDv6D//vTq8HbMcoxk3zh8ko1d5i
k45t4+ZDfKTbLD9hDwPcTSVzvDbGM8C3BaX59gE2ls73k+MgfQBTQrYJOauGLjvV62kh2KDLHZap
BLgqNAD1AHU8wKJ1/S+BaWc5TSvvyHnO+f5XyKU4ySysy8Wm2BdKFKP6E4fqU4Cd2bZHrew2ncLu
c/M6h22IIHrpBIoiWrkY2ezFPPyOQOKvj7MU+dpQWvhzxiPnS6dGGZX9l8sA8/IkTr7tOphHYFau
siPL/0BnRl91u3QPUnEwoLlMsNnmroPYJATrTwajxFHBJUOWd/C2+OgjwQlQeMQ996UY97S9bGqZ
2sc0CuTL7WnnFIJyArXYjSKgcP6h3No9zfPMPUqCM/bOFtSPYkcnef+QMLgmb24FOfFXDBw+rzBL
/ma+ZFwg6MAh31Eg2tMp6VkAHRUd4YYHKcYkPbhwWVfWPo8B0sq3CQv7M8WlCw0BfHV1y9YjPCR9
N/BTDpr7J4YtZOolM07RroTOOXwjlhUGXkAD5XXu0x1Q/9bRckgCw4Oj9I+10HNtwPz8zQTxGFWQ
Z3eJdie/SbfO73ibQVyyNrlsYHl/646Ft+Ng2UMyr+GX7/rxhEyk/oETnqFRA5oGsA8QGHam/42g
i2WuxoR5mK7Z8RBBmLdWm9EHWD9hvk8wNGA1XTb+OMEZihsCd2cczROciQMgcp7Y5UfRZRHotDF8
QMR4PAWwj9cx4vAOTm3RNT2i7O+jQ3WP8bhjMw5tBPSLa0TjYBVLOBTmYjvpONnPkI7Yn9CVRU9O
dmDYocS8h7FUFw0MbfMfSKNIBccM0PrV/Y+zM1mOHMmy7K+UxB5ZUACKoaQiFwabacZ5cm4gdHc6
5kkxKr6+j0VlV2WwMjtbKOEbD5JGcwMUqu/de88zHv1kUve1buZ3qNzzSRBWuZ29+ZhzI+04K7UP
5tiyd5meGnaYz+OjPyp1qA0Ld7WRc8YE/2VuhBx/0JcgjdMl2QlXGCkwaxYMbwnkN4zDDRSfObhs
jCWmHKa/1ocllubemip99ngKYzgp65c6xlRrcEV+JGNa/6oKlzDL3BuPM66he3gG0ykf5+HgYAI5
2XamfubaNg40+6YDL0Vlw7E6OftuHpzi8eLo6yJR4CQUxDwV5+JibNSaJ5lP41FUMWKYqTdopqiQ
GLIl7bEZz02QoU2SoicFEw9ucw+TaR6xgPlGu6L0LO8sC4OjnIxqY/Xp9FqOJS1XmltJsNajSvZd
MveUxTDrQ5VR9I22k64br7TYUk1Mpwym7WDeSDrcYVwwp52WlxrwAHptfO6MFiuCiuoiNHPx3uWe
cWBARXSM/Nn7NhuOTVPOl2c0kP67zowB04aZPU/CQ3UZJuuEwDIdjHEZrgjCVOsoUP4mBtB4bAYj
XRsZY8+RRQGx+ua86jn5XtKHYmdTvMIinbcEpN49/LX7fgnGPcWs/e63TX/VLbK+o2lI99XuOGtD
rguNxhsL5BbT4ZGXGju8sTnRBDPYzoQwAXpGy49FkDTLCIO/uH2lvsckaO6Qxgk8TwiVjVGMO4a0
9eyQ3Ea4j9WwpoFldaGuvOWZ+xfTSlv7TxH6Vr62RjP+pfPK2CAEULOiWV8L1hzi7RCZPadSszp3
OpcilLYjHmJDtjPSvFkedZw3FNLZbJ2pwsxjg+DJZgOOGRMzqg1DF5g7T59dPida9WHeDnG6YsQY
EWl/4gRhLd06twZMQHRV9ENvDI2/dXJdvPiuQxeWFtyGegivnDd22S2eMLo6NAqMg26Ccl/baICM
6SM4xDO6WnHyz9dk7oYfbuWmr+QzOkQPbwI05uTnJk7K+6DTbn1XOqQIkqQpX7uKObWrQENrWSW9
41PgkIsmUVfgKLL6/LrJbSxcGMt2hcyy41BGtL2ZfD+jAc76mDaOeUVCW+0MtJdyw9k3f5w5FOL/
I+VGGMMoUBgZRCatxn4p6/yt8t2W3HE/sBEObsZUACApCJOubYViwly9z7TCpJsMFgo0qe01p4px
7dJTwD40lDsn0/LdwpR33ZElWVt+xU7LZXXZRSZKoARtIuRUnIfcZfOziclsWCGNkb9zmQp0kOaM
mbztqNATo0q3E24Icu3oDd6RPKR9V0+uuouXRe9bUeYj6nIy4GpqxS9G8JZHIuomfv7SwHcYOBRg
mLLa4KOlsxqv9CX6FwqbcbSWM+RnCDi9d4W4m0mi+ZSGeyzqGncT3qJsxWGnilYTobQ9R0H/3CYq
2tAMxk6iGjssGRLwnVwbQjJOsH5jdm3/FJHBFC+gDIK7WWiMGnGbDkW2cu2JDCBhlGHrlb04lAqr
DpHPYavHmMxX0pbREI5m7x3bIobKVwd1NR8FbAKOZr2odn03C+i4ZrPcSpdDex4047j23GJ5idwk
CssELusuB8fzFtdu98GhQu41JdV2kYW5IT5TP1qLLx4XexQfTU16RQ5+xL60IPlNdhG/JWq0Euw9
lnNKyqrfQIPFZkw/R+Yr+If80ngCBxukhjjiuJjoQ/bGWx8QxqPB7OVP7VQ6h7JPjXdaDE611ySg
rwiXAYnNy/Qwma06y9ioMHkGdXvKjZF7gxlC14nm3xZIzrasKFpSUGoTMkzdFKzofs2/HDftNiQO
JO/JlI8T5P10heSNLod79wEGWHQ2Ma9cx3ZT7Wi3NeSRWr3taR84KyMem2QDfq9+GOuWYi0raMUk
mV1f67Sqv1epUd0agWvspdcujy3uL/KfNKOWsA+GJiPrktGpdN1gaw15cbcsk71lyLak+VAHHy75
JAAGi3kxYzMouIdixGjUPri1lZ+e8khPzxdLzLWFsv/kec74WiScPshTLT+V6DCL9yO1w4oCtjjS
QtOhrYbuaOD/v7uEDIm9GNwUYRuY43nuSsI0vbX8SEzbvvewWh8i2y9vM2sZvtvKnmzCG25e87RH
asDpS5cVzFqOCEBR1xGBEDwIHW+Its4cjdc4+YAcglWrstDpMprZmCNcnFGxXz/5I5nZDTuNvon7
Ias2HfMEH1yTbSIn3/p9HhysRXOAEH1tksXK3tNIoDMJjUs8oHfyy8RpuHHUUCwfKSiybdc7g3/j
jwJfUW8Uw0nF5C6OTE4yn7uONtUmkWaLBbBvvOyQxHhMaprCcZ+voy7Dg5NmoPF2JK/98gHUSiA2
nU7qM05h48lqaEJvg8ppk23toWCHOX7HeEuYSP5sksitd7olKbNKfPZvYEhWaT7nwnXFTjGbzQp1
wUUAqDGOi3Jx/VWksufBiI6dHuegDRu2Abh1WopIhxR8U3vCZacZFxgo4lS0k7JRkvlJBk0NSkh6
6wyGndEPwGYzb1Xfy4Ph6dZ6KxHkw76IxHjPJuj1j9Pkx8lhqa3JuQOttsyrvDVYuRRz9pWn/7CX
d5G+wfrlF6cyMgpobhyks+5adm02M+wXM8YWUgeW8Fmljr82mnY06q0t3XaNCd1iiI7yzKbhW+Na
D+ZaJ545fcOcf5ELqXQNIkdN7YM1ARJzKuDv2c8VelLwiDab1zwZi1y/NAkd2PTcuJ2Np6FqJ7Ex
S1CCetctmnoXWTaXZ2gp1hTS3WnxRgaY8sf7uc8pg3IX80sZmU4zh5l0OnVGRvN90ialVDE+Mg/3
3UrGlVqumiGwq/tF4by7MV0T83dI3HBRt7ZP3Y7LWcrg0axM1a/m0RnmE902/S7rADPIipzMsK0T
dM5gpSLsbByoPemOqwGbUL13XDGtrc5AsC+XTjwEpObP7uyTz6BBONtEJGrviWak/6LLxd0hFrZH
m+LhTs32XWLN2d6r6JwNynPC1pPO9xbx+y0mwXIcWsfZaMejLdDgqkJq1+Ib5zyDvQNqTUr08laU
goOkxG0ofYUdZerdciPLnPOzlUUDNqKgOOuk8R/ZIoKd0/TsUmnORmz53S4lKvAKfYanRys59qxK
SUfJA8ZxdKx5/oW1QYSZuthkuqiykL/d4rYa/eR2aQyPgQ51tXUL/O1dlxWSZmpUOGtsSdatXgx9
phOYY9G95A1XjIPvvqnIwyqUNDJ5t7uGOHiVzttl7vU6Lt3meW5N/P/OOL/gkFFPrmWg5RSyEm9B
a0/7wJ7w43DwGR4hHnZk5FM1h8gpM/dGPU3XlxG7r7VNsjCkoAy2du7rq7QdimenaKa3HFyRChNW
hY3Gzq9aYBmcFk9hQRRl+dyz4taSIXGM1c4H746UqvhhpAzvIW3pPC5WWp5z08viVdnMw0up8X0T
1ql3kir75FO37rsWs/RKk/F5bZhLdt9OWuH+p27eOjwOqOoIiDOXN0keTaOO36pkEpzau8FZ54JR
tEVgi4fG7EZjM/twK1VsEMCp7PYmT3MeNhq6wTdnzsjepO4SP7R+1x4xhi/rsZrdn5Zh0jmgdeaH
7B/YtdvOPk4Ia+dOWNar7RTzbeXhUDaJDZ2UJS2Bf72PMK2Qz7iLFQFV8pDZZnBVBnbFim8D3uJ1
5y3dL7KXJC5tOBhKE2gldurjY+jj+MptQMat7MSYX2k1qOueVhdt4GpYw7vInnsCE0/xKNw19EK9
deO4JGCO09ZcKV8qtSkMyy3XREG76xT+jXtNHoH5MjTaaMvfW1NvvWWTKWvcBtiG1kTnlbnVRr2E
Ip/FY5mjB07cJ/PW9Oxm/IaC6oq9hSGp2QKX6F9p770SvMPzaRM7bFeMwSOqJb3EX+dV7Y4bk9Iw
uzb7Rsbn5FKihFHWtutOZ9USjlFDC6hKymZb2TjMd8Oiph1AaLrQA3zEi0kiCN5cPzaSrRFMhDZq
S48X3depl70wxw67H/ST6wZc4d6pEn9bm1gVj5HRE33GZnUPhocIj7YbDgCBl47Lsa8rext0FHlj
aijkMXpcFBj9wCN64Fw1+JCPyr7M92q6+Cgv+I2tKguXzlfg5EPIc21Yj+gP+6abxu+pJm8yyx6f
FIqcLbipA1ptLWgNxjKMzP406ha/qZ1N33G0gK2y6AdxoMBtdEHqZm0oOJthMvdyTZA1ShTIE5UJ
urAV7seSM5ExKjCsgIKWfduMuIkplY68L3ygo76ELEwizHRJm03kRcXBxU58BJ00XdkJudg5wW3Z
mTP7gUWBwB3W1AyIxweExzkKZvkDQ+DUkUHt26eR9ubPgu3oe8IEj01p2eWNWoL2RVH+bmY96ZA2
c7WrTI80Z541RrXWRWw8ZDJoPnRplRus9iiQo6Hq0PJownuLfxkjQWPIIQkbtciNRvWzhIvytEQe
arjs3ZZjyYLxOZJYyfNEqE3ij5i9IsvA7+S+dgziRIz1xTVMwxw7eiZ3HQLJlv0ouu08rZ+C2qnQ
a7LsiXas/ziUJMuwjqRluR07Pj8MIkhrKc6A+wa2Giud1NbHRPGyNToHBx9J3R+LzBccan7dhB6G
SSpDQR8ZUznKVKXiLByz0TiaCM9rNZkcgfFiCEaEW4xaZlC9WvsWntudaWPiOiBLEn6xZttI6aPX
qFuoDcpcjx5WtsMoVLmHBFvc2SndI9heWUglQC4laLAezkbM6XYAYvU+LBbuqQDrSMoM3n3WW7Bp
FtSQGzZn/cKcC3VvtCAcyBtSvFWiIVYW2Nm8g9sZiC1l0RIf8qySCXe2Emc6shd3CKrNSbLvPcOu
6NW2GbqkR/N0y1dz8pfLWXOBuLjEyqrvMLz4JxmkffYcN70NJ8fOQlXU9l7ZTuN9c+puKXnuEKQL
07Ru9otLap0yFKLBJBlckS/1MN9nmJm9dVKa1rK2F1N1e1lhi8SVJ3zatInZO6gWRfdY6CErt/0F
4rPr2wVWHhQ7L965ZjUu1CBuUT4xYWDMwi6N1cXoFmTxj2KKUu7kqlXokx4krOhh1KBTzFDrJqUw
sKuSGloHc+lAZqLl+mNMs7b81ZceVhkUsrw46MurH1tfm8ae9oVRrolJzHRGfV8RjeqBwqiTG7jC
egMB4HksPa+SzX1QmYmThA59iPFYONPk7ZgzHJQMX+UTCRO2WTdMeuFdhuNMntrD8KjukSeDe9WI
8bGfmtnaKE/jYOOQO5dnoy+H6YpGZHZXMSXyZRldXYQMhp/Sre2WU7QtoD/t68ZprtIqR9Sgl4aK
CddFHGeWZpjkrf+c9ooYl0MV+CNlonl0tGuO7N8yKFsucSNYvphftX7XiCEtg4em7p0EBVzCcaBu
u5IqiLwdKo6MNi3+73Oci/R9JuH3YBvaeekpKHCd4CEjmSCT1DkOkEr0SoGHgStG+eg/IMlN7UMW
1SEOK3q4JQ+jxg+uIoAdGz8biIz6ZJ3mDeBCIjJ4tvr7Gk1ka/WLea0hfZxR5yX2KqxD/Y5EYhCv
CvqXT7iCMraBPI44lyTTrwbReUfPQ6ZhOcjhkEVCDqtpApQHsSH9Obj0O1HJ/OkdaSd7ANMw3QS0
/fN1K+m+8Y91mrW2armPhJ1XK7Ty5nmA7rcbvcS9KiN4LAVDNX8NDSrOLhbTxGPaQNMueb3roPc9
a1csfXctcMvPm9nFepYFVpdtkogSDd08IxgekKOogtLe+njJ5RGLF9/L06g219BCvQafCeaPlb8Y
Ga43GtQ7u6/kemgJRgB54vDK0rZB6jQlj6ignQm79Ahu35OFANoKPMG8U61nojov+jDnSHpoBTHd
S0r3Fdzu8b31mglURd4H02EItLdVlG9bqbLqBj8hICtsYsWxzpgVhUI+XRdl3h7dKEquqzqLMKT1
9pNXGiI/ZkUJG2FA47v2+zbY2VkAEMyQj8Ks9cGJHIm8HeXBMedkAopJT3svmzv3tmqjoDsj9nOQ
gROSeVa9bvUMmy0wEo/5RQuBpbaJbknaLWfdsTD7wa+3XSdKUHsYf0AZlUdy3w71XUVCI4HSdE5R
U1HAe1e8Ad7nbBylSfkRJZf8WzKrt9jpizC4EKHCqi28b9QBYoMMtKwhcXQ3dJM0DjQRmXEojH4Q
m9jOaGkySiw/TVhxd7UFjtFsZfc6Q4gwDxmbKWfJoVkPjZB7ZxpUQzyj6P117eUGNKPC3RB/eikk
aW5XtC+l1YhrATkN9s8y7apgkY9DanY/GLGubpULJ4m1UT84y2I/JAloPbZNk1Ydc528dNXSLN15
Vp7xPgtsLQiVvpIY0MsfMEH0ld3N00YKSp0Vi0nwVNW2RX/NjEDuaSg317hhRy/EhO0fy7GdUTFg
i3L082f1GFhzueU4RKuhyafuew3b66TdC8ipn/SDFHCgw65hRxu9ftx1+dIcutkJHhajcm+gxsgH
CnrjhKboXAliPzTSudDV0exp77Y0gvIdyBHPhPCZF1cVKRQRzpXnpSenKJr3VimxdzCOUXLGMyoS
PK8dwVV2fq1IfjNSeVgtaT/tk7iPrvwqmtY+D70fkoECj75bzbREKvAfNnrhmqGyfZiUIzvypIkv
Z1mwt5h+RnwwKkhMQbv/1smWiEtL2m4lMd7vEBlYfZHpNXrj0NuJ936dt4+esvInE5LBitSnsbWM
hsxrB6xhrTCVNauxG9ND3RGrXyqzu4cpKk+++MNRNFktOXeDJyXGBou6tjer68y3exyakpZZtJC5
SLIRKBWDaDBhO1F/NWfYT6rGDo4F7KInRZddrSzk65u4ccVpHrzptWvNn3qx01fhiuTe65P8xnWT
dh1b1H5mPhR7bDzuGbNBt2XGnAtX3I+afYMgskNC49wKsPDy3ELXxCkcv0UJ1LxNT10N3jUjhYQN
9aKbsijxaXwzhZYvUzcYW2N2sjPtBagCYig2no1POa79EaohOLGfbLzeD9cgdaO5U29oagjyUHKY
rhND6ffBmOOrYemzDVQVQVCspqnR7mEb55wyyxS8sHMoLHhtehswTySDSJIySOB7ltVWc8rYrBKi
e5NsOwY7kUcpVhD2yslaKcOT0bWZ5DX9g4JZUsM9juTUyULYQSUiAWUPj0OWc+CXGKNB67G6sM+V
t1RRiwR6FCU9KVOq56W7RiPKC54EFlXBDfsrKIBV7RYYks94URilu13g8cScfqGzb/0Fa+i9gR+z
/vh/A4b/Cb/YDaBA/920sT6ecKx5zOa2Ius6wH/cAn/42kt/AkkDPSm9STfWkQ/nW9vNx0qZ/wK5
/s/etf3nd02RJryiqMSRPDH5yV1X9F8bYWW5n+YDGAIrV54reaTFcdc5i7vqzKn5Itj800zQ2Iho
FKrcOsbdcEOt+8I+9y/o8P/sI/mEidYRLkI8rNaR2geyQfxg5KQjvnQlP4+3dycTY5VFpqguo+9O
r988bvUvvvYnND+SHKYw2xtoiUC4smtxSI0vDmr5XzPtbTLMFhLRMSGAsrZTy4bX5KuvXUz5CcdP
1sTPpAk3hKMiicB8i1PwayMw5IUF/nersmwbKCapbCitYeu92pn+F5/25QX+AdxdflqTStRmYmZe
c3QxKhl0nBh4zTGw36bQlr84lEh+Wp2OR18SSx+/ROS/7Ka8ITi//tqd+Gl1zvngZ52ommMR+G+5
qm8xRP762kt/Xput3eclfZIje+qNSQlXj18bjSU/Lc25HRTqa6qPJlMb/PlW6vxrUxg+D7UfIKWC
FYj1MWYA6NoRl1FEQTx97Qb/PNfea4TZ0iefWfa+fYO1qD1gTx6+dimdT2OCkg4jfucP09GdxqtO
xDuzzu6+dCmdTyuTK7m0CgfoseKswayzb53Xf/ET/7QyfRtaZi+68Rh1ebvBlSY3XqutL37in5Zn
OgrQEDjdjkJn0bWaKV2Z8ZB+bdd0Pq3LHNJJK22M3d0FqtAM7kcUyS++808LM6ProSYFXlkm2GQC
o6Y2KJ38Xzy2Lv/+f/DYcj6tTWWUDYfJpQfB6vWkF2jXRon44iX9tDz9oEtyEL8lw5I8ki3xSTn1
+5duxM8z7o248/MxVu0RzxF5lCL3Vq2Afve1V/+0dTrxLOG1g/nnAQ5RxYifsjmbvrYF2Z+WJ2Nn
F0vmQ3OMhLhkNz0Oszncsa+99U8r1Bf4rhavro9xtfhQZcZrBKs6/NqLf1qjFcCwTFAvH0lO5Ssw
OltBIvyLL/5piQ5Fl5bDyOaWmsUjKCSqyGr4V7Ou5R8T3P/BnW5/WqPkHU1bZ5IPhkD5o2Vku9oZ
npHcwQs2DCUVwqgv7n7v0HjLca4RILpqOUk/KJct8JX4mfRvfsgkspkXdQG1zqVXTqGDp6H7KWfs
YPgdh8t4BhXiC7mL1JSEAE2wXhkEsZXGwDtgyZXaksdWMwthGn94M70Eor4ran//dqqC/KYwsfpi
85yviS6lRw/y2ipJjEMxOA+pCm4yxrkN0/gy64RG1ZJjQqXUWyp+beNVxvToV1W+7V0z3uBBC7a5
Ci5t4eYuJ4u1KeJBYJ5PxoPATSvx8zBoQF/NsxdvF+q87olpGXu7UFO9IgNp/ISX7THCRI7YhUBX
jw5+dDHZuwZDyonYdk3HKYO6nKQ3QRtFN8BjN2bcjd8ybREH7t21ZpLyhvDLlfDV64K34eAMxY1R
jd2Wdr1BfV7P73PAycA1r0q6DK0ZNd5eGNCrCCDTH/LTCxbbEyMUlHnErWx0M6bDCrcWwfaKNJuz
KpPolMYD7ub6SjTFgcK1epj9KNpJA1K8S+bjGs4fOVCNH3YEn+lYt6O0b0dfTluKwJKEtTcTfeyD
OayQozbIP0PoZkHxkqV4ENPe2An8VLc5NDiAhddNAHO4rLOnpSj9kNNZpbeIwXvgPo+NoSe6I+SN
OW+ug8LP9RoY+a1DZC3EQQ0ZTM16D2SDuQ954p9AmE5YcvTJIJhMUFSGIo6i0Ofqt4YtPXRYd95F
YHj3ri1I5FTeFrNi90xLEe/OiCLKgIxBEPCjz/0IuDkl7AupLoQCZG7dCWExJIZOcNO11JVvd96M
ku204MjRtHubyQVNq/tTFPTXNTfjheS88QOYljtfccoCOjXJsBz1nh7TaYqrp6nXO5H7Q7Wp0Vpc
J3CL+w5by0lL85yBbd10oLXDxAvI9wk4syNQ5iuigH3Yt+aTwD61NUHGc6NltNylX+ZHhCd/5xFC
cX1i8U68Y7rEDu32YoLw+UCb4VeAlL0uPeAFHj2ow0B+cN2icq5i1y8Z/7IA0R7Mj8VZ7vqeGW23
Qex1MP87BYhLzCf0Xg38vGIJI69aWM5WQs9nzeRAwEG6XQgTI5UhNvajfYznQr46w0BkWPnmAwwX
9ySnGr0T0HP5MoFG4kNwphD1M9APkJ7Okr6G9RTVA1NB6kNuu+YphX9M06czt4MV3LZGhtgyZSf4
d2uYXwfXxgQTzOO2uxgzyIKKTSvVanDyjEug9c5PY2BSwD2Ai3BPh5ccHIGx+S4Hm7Utp/TY5/YV
LfbvXjz61yKzQJ31ipWtl2Z5XdKigCGSpnLHnAwrrCemy49tcixN2/3FKBANjwUeNCNZAtIWrvTS
ZduOqX2SFiL/2hpmcwvc/CzTwPLXgPpxcS6jt8GCFBnrSjeXk9VbkjABBiRQEUrE/Q8RVUYG3Kh9
TlMz34uuQiIkHH0al+i5SN1LmHIZyxuH1s/WKusjhhXWBqTqYLj0sWoHiy0JkxWQKR4zkbMnkvNO
mlg8BwZFHPkOxicjkrdrA7ofhlm85vx9NG8kVJjNPGkD00pzcQJ6yjA2PtGxp4Ro4cbvlLf2cwVY
yosV1yIhiapTszp1urjBhRadmXFyY/AIbyqagLZtkGTAcMbgnQkeH48DAW//m3CbfZWrPTeYcROT
b9tGXgIhPEILmDE11qrESiNbkHOkYlnOUbv8bCpchHln5w+4HS2st1P8Sn8KfJg7p0aoqsE4mzU+
4XAaetT0IqiHHwbWEQWDqmofIzV8YPM0riBF4izWXEv0keEYGwAcNZd03fbecs+pYtli5GiWNYZ5
HI5IYT9GR1FQjy7TCw3iWmZJXk47xZvQvWYA8JgTNW2sTbDgBEkCVTHfQN32E7HVvGcwpe30Ma4s
NXNpnNoNAOkHb/QV473Zt+lLYdp9fRwNZ9Rhj1/1lE1j4IV20H9THa5pG+z+cSwnzKd552t0Grd/
H8D1hFXQL5iYHPlIeB8/VU9cF2G5XAMDIn8J0ZusFMAmIXzYNEDQ9gHWjt2S1/FpLKbDKIU6kppP
IBG0zm3umeXadmkfG4F56JgYtbEl6PVQl/EtjUfGeS3OMOFXyuxk6zIhZ6wD17syYOy3bx5zfMJ8
VvFONh7wu0A9jkkhXkyuKS7Ykmwi8JbaaWTzBOlsGdY+6qW99jPLey3GAAmtNU3/ui2XPfRyvXck
TrmZYSm7NkMbAKCev8d5gtMDKmqFNGr/AkLj39cKWbQv0p+2iQaHB1XUr4OuzKtmDOLXUfXlpiUN
vy54IkNlqRMvW3GoKcIkHXpCUimUmKwQ440x4BkYohKWm9f7NlqS9UieURxivLW/NGOynry20TdG
VqLVVrLEP+/MYhNYRDbtskdTAo15k/XjcuuYC5UHehdPtBjAaIHpZNt0hZcx8wW3E6KtNbdhaRaK
Pau2SS4EgkRJ2VTdVZzMwN0YYzbcTUSEH2ua5SfyPtUT0cJh00s7fsbE3XBCGJqp3zJDS+9xF831
MRfMzDKFnUhms3XocUNS8RDKino1NVTPxuIQd3ISA8tBsEmjlskTrrbXU+2cJ7DSyO2EePKpeHK6
aGKwR3SHoGIIon6q2FlspRzsIDvZA78BHxIGt7R9ijiJhTgvq1sdZ1y50jP+a4Lsv/+Y/yP+qG//
67TZ/fU/+fuPGhsLIaT+01//uvuor9/Lj+4/Lz/139/155/562Nd8ufzt/zpJ3jdv/3e9Xv//qe/
bCqkX303fCh9/9ENRf/Hq/MOL9/5//vFf/v441UedfPx+2+kUKr+8mpxWle//e1Lh5+//2ZTIf37
37/83752+Sf+/ttqIH7xM/38Ax/vXc+Pmn/xnYA/nmliIvRszv3Tx+UrVvAXk0WCQCXNwHPlpWPM
JIY++f03w/qLzf/jy1i1TA8wPV/r6uGPrzl/cVysYQFHeof/2KB++79v7U/X5n+u1b9VQ3lbp1Xf
/f6b718qg/+pGKTrI+bjWGBitMVvE+JTYXKx/Bmm3Txr6Zh3yD6bMoDWnRtMDpw7f5+A1z0y4By/
ocA4NEEI3OEjA5s8b4c+37jyYbQfZluTP8vXvS4CAKzkpS4GxZFToHHfLw+Nxq+lShpCV4TgT/WA
j9CdY/Fix0fbuhfGe9Ez3YlmvM0Tcz0Mo/Fci5/NKNb9Ajdmj8cklN13o1WoM2V+qBS0Zk+oltnl
Zr9VF++h6Deen4WRG/Fk9D8i8FAVxDt/6FKSs3adrQd0kVAF4FfjGzJn8Cq64VBg3SfeyEH4GpXz
Xi73KWEVco/xQxJXWDymI67Yo+NDnGCAnxxbayVylO2y79dAOWzW8AKZEFEqScddpNo98uwOqzCB
p2KHO/mqJZUVjW+jB1YinrolNJCiEzf+SYNsXfXZeXLOtQn+RB3sKMFsayKABcg7i03TZeT9wz/I
WMVYKdbJNK2azAsTw9hOqb8emI3DyIvN1P8yapK85a8hsYm8IgirJz/4yfOUwC9hsWkJ7hG1rnvB
KKqOm23XcVIlDHfOpfu0zK67t0WZrWbTj7cB4degkivJ3AMeIB8JAr2Dra+Uk1rlXvacTe22BXRZ
Vdne137DGfMylcjy2rOZpg2TdOKjUZ4s552pIq/4V8EFWca3pfxOz2dteGcC5gfmQNkbu+khqwvr
ezQs1a4w0+HKZczU9YCHkoFMz4MYV9EF3uNykTk1tkDYCCuYj+1EpiyOnkVVoMKRP0/kC6CsHVMF
2ExH9+JaB3kql1s232SX+lcVxDI+/APmsLUsYnnFPs+5qi0g3o8YcMdp60zYWgV10tJe1WJYxdnw
0UZ47JdaoTVUGw5cB5ubFEH+F/79FXLdzuF4Hw3k0Vosn40D5NZgniG8Q6IJkX8mvX2ccNJhGsBX
nQMQzJUBe3gISwfKQGDGO8GJwoC321f+3hugf09TmBnNRhRgLNUMHMBYT362XvI7urfuKiEQPzPu
BdQu6Bp/YznpTeRlGy8ft+Uo7iyHmdT+g4OL1lSQdWIF4bg7+459MDmOYHnYW3FLwNA4pqMTAnQu
DOZKdz+6+rHzNon5DKqasYLzQUfFpnb+D3Vnsh05cmbpV9ELIA8GgwFYtgM+kc7BOZMbnGAECRhm
wDA/fX+eUlVlZndJrV310UILRYScTgz23//e78bBvcWy/OhChcsdqggW47rxCdVmQVgNHzPUeVmd
B7c52ingvcrcLpNs7hyCK5sqXQ4z+ImBOi1rrQn+EL8yiWSCAtoY1YBtw3yY6tdYGVcUmhO3cCMY
ClGgSr0z59uMvJwPg9LlVtI4Urzp21hfFdClyULdiNszTVM0CwByNYeJBfipmo+9+5BrQhBlKYZd
TwloNmxMk4RpfzWL6XFos+OqzzU3P2H3PpIZmbe5PKh02cTenT0mWyXjcLCxS69Whpnnk4KgTTqR
3wJKwDK52XYpt3smjw5FYk1u3Nf5u0zt7zhRIdv3zTA+zRB1Y5e7wV8rrqrP6jLUTVwiDsVnPRjQ
+bNvsPHF+bZMudNcC0cQBdix/VxO/ablNm9MXJcwwub1Kza+K3IaY0FiwH2AJLTvs3NG+E+PtyOT
yzVNDG+uKri0q3C0kk+LrgZQCc+1dLGweOYW1OKJDNNmza4I0YW0JOCPW9IrX0z3UJoYpSceaxdp
JKU6BPjdYRRiVywTmDXHnHcptA53BUw1w5QAwNHm5359DfwfFFrhZ+Ib5ghTW+aW6y7YJua4b1uI
v+EsLBHSWxGHIKq/vW5FMzVO6/xopse035uD8M/CaZ50r6I06UgYePs0MQ65BaihLit5LOqWZ3yS
BCvehU5EtkhvO1f1APpxBaatKj61m94bNmEGL2jvvTL4GLlreSueTQunNFPqu+Zd01X5/NFNipEd
ZeGU5Hrbjsk+wH+2kQLDcA/0Eprb2abavHJdou7TpK7p3rqFVL580BEYmtCI41LfTHSzgSOTu6ZX
4y3FlgBF64lmRZu87dqbh1ZYA54+8odgJh5azrsh2UG+O9MrgKeYThBmenRPTpPOr7JTmg6Oont2
Kit0FC9ZE5Dn1zgF9qtlaty/sySCCHwudMGGvHUVQRJRIrWi2kRJRTgLU/52JBaz1xM5OX7AnajH
g2j9n2VjJdcGGsFR+mYTYlajDC8bhqti9IbnGNJD5HcrbSQ+T6JauSN6UM8FP/qv1OJtVDrRnxGo
Fz3p0LV4+UNtO1P1zB2ZUlJkPcdGvA1cE/wB9ScVBK4XBvtLzpUuc9Avebfej6sPuoZWlMwUr1WK
OWrTsnzezf01nSTfwpx9HD9m9Wm1jceuO6aO0ZfYcHQcEK7iwoL4VZsJ91NqPdtufJWPw/Ui0sNM
zrvH6hqv80/VU+vETyB2kOCJ3shj4DVHC2phpJl1N95AcUaltoKXUui4Rk9fT6F2CXZz3BuvZjW9
1a792jBTJYzZm5rEVAqengAfuA/92nnTHvRPGkl77iLbMv1dUrWHOrmb+zIqePfjob+8XjaNiVUM
ZY4pWxjGoVQFKTK6oJQy+sMKe+2Sw+1n6X/TmNBdFwwUkVn31UtDhHu3LDG+JFcD/4NhPEAYDRbe
q71y+r2Quj/3htNEpdDirvAY6Xa5ouAvMvt4eGICT7ciU8mHFC2JSjJ0nRWiaS41ZE2AlDWnhgbT
DvuchYd2g24Wuc3ihXJo7PuKQRX0Fb5KMmHevhOLOMMeQUdr5nR4iRsp0qPsRXOOXUoLN9rJePmD
qFGHXGNsyqdqn6+ga6kSTTygequfolyoOAPAZNTBlWc0nCipiwvw1Wsak6mh5H4rU6Im3NX6Lg98
DLwLoepAl/1JYCgceIRp9wNHa00jGVLfJ0Uo3U62sEFrLobtOPS9GaVtbEGWIe5I5oD3K5puX5zE
gJ+5znJ6i/LB3QrWYztChw7KoI3RGfmSnHG+XkPeSM422DT4XkuF2xWEdi5+dsET1Phrl+PFy1Dl
y7EX4B2WHHZ5Ddvt5Mzx9EiEZX4XfPpbmfJCmrLYiYLsYlDTWp7rdfFvAj3XZz5KfFTZ/OAV8Rhd
wqSKtMpLDsn2iBpLvLYcBN53a1l/ktlW+8JCtodwGpHtju95GZs7nTo6ImVN9Hcyr/PGMW4Hq67I
JprVS8qGBBGvl9x6mY3F0uf/r1pR6GtN6DZ00q0jsvQZOsV0Uk27p+rtkkfZXsDcu8yBvOy4fntl
4i+PDDd/TorudbGMeE92U3JLGmDOofiRIPrwmpWlQ2GrbQdI78lAsfhR2oH7ophKWYbn00GbnJRJ
aNIsOizxzl58+exRkbgzpto+BDK2wradAEF2JWerxSdaAaD2HGQWMy7B7RvRtcN1jbH6QRTyJ+W1
V13Vv06j2in/jHj6niZPbb1OWzMe85s8bY5TpmqOcJZ3iN3pGIPXv+theG/FNBJNi9GcO00AqAA/
Icj7GH0/hQQybygfZgACyRNaLg6yUamvdrrE3BS1HU7unex2fkTPD8XlQMLZ8EAVdHxsrE6jznNg
L9TPROHIbjL5Zg3eSzaaaH5wRMfMvY/FpK/kKE5Z/l3wuySloB4I5PX35gXQiJsMDoUy8m2WrK+u
Yb9W7szRFpLTNXyTMAEowDwSPBR+EvIYvF4CgGaFM52la75WY3+Pyk3w9KIDsZjZJFZl70koPy+j
AP3L3ILDcJPQK2rZbbdRVKcRXMtvRkJsURVUDEyBAMCdelwoMrjyIV4/8jDlUNyRFIT6hUg+U9YK
KfElAdp0U1K4cOx7WKb3XqCbaOW6/cpcjH5OGsdHNElvO9GLejPHtOXtDLdu6Vu5mLu7OJh23PT6
Ji+An+RKZfthLNE7MZjm3BllELH7rKIEDVxT0lZ6m6Kl4IBi33Ek2jpaW5LDK3OUX9qnZQWkxXei
u18kUA3U6gbTMgb6KZoIlXxqig/Ju6RXzWJofYKuCgWpEsmwqacODYu4367JTVddS1YvYj24DrKy
Ya75FtjfHgzdV2Y2+w6rcwSJE462Jd8ZiiEErfOPpC7GcDKS4O8L939LSblRP7ta19/9X3WSPwkr
d81X9dh3X1/9zY/mr3/yf6CiYplsbv97SeVQV7+G7of+o6by+1/5u6hi+M5vliOAzLpUSsAMC/5T
VTH84DfHRTmRlum4FqoKW9x/yCqW9xv+PoFqYgn0Ds/CDvAPVcWyfwt8GH38W4grjss/+G+IKtZl
Df0HTcUlTOd55LuxdDuCm+8v1gDhsyNIcyl3l3AS6G0KMKnkvO7N7EwvBvgyOSNGXBpgqAqo2td4
auXVmpT2cZyNjir7JForfPjA+x7+8D3+Q//5o95jX5b7f/poDmQLz4MSwfnGc4K/7uc9Pdk9r789
a4b4vYir2AwN+rSrsHGcfN+AtGLCcnV59OrVLE7NDHiIQwzNsWZsLI+rWppt6wz6iSUraGsNxSkS
hlUfGmta7+2+t04TeAp1n9XwSzfEnCCdrHVpfyoAEYg7dQwr04Kxg6RxgeDHeWydDCG6f2FXsS4/
yl9+VCltUkX8Bixb+H/Z5+u0c0p6YOJdahryaa4G2vMo1cUD0vJikGpQj8oy1qNv5MaePKR6L12A
l8RDwJZvKE9UvP/t7E7FrrX348D/5fOLD4fkX9k6rcsn+csn9ejb5Or8/b+cv/hUUr+1RzNQ6T6b
1vk+K73y2afGAQq+vHJhQdyN3UKrBzGBHVXn4m4NGv9IS3NNkrJPBrQHm4k3rnl8rdCD//klY12u
1j99OlpZhekj65tugJHgL9+jrKFK+HPm7ppG9491D7yIGcIPybOWHGrz8cVc8jtRtEyilm+dXD1Z
/8IC59v/xy0lHCewBSMRn8Nz/L/cUpWuA7B7ibMDoULqDHRXwvKy9JttJvK3JLsEZBwGPl1kXUSD
nQh98txsv57XgQYFuu+s67xdKU/1JvNkuMPebNFYnEtSF5pj/QDqqXE3tbEcMJTmO1m59r2j3GnP
8KpgJX/gnrbCrganU7twSzWBgReNPB6W3rgvJluEtPQ9pTJtbloEiY1Y7HXcSGtQT+SsMLLLhL38
fqy9H5mbUJhR5HaxixlZ61AChCOOMKTPpdkWe7NjpWoTE0FDFesFUGCxRVkSYKxdkEMJWXqTydH1
XwdEkw2mrx7AiHcR66AYBbuAQGZgZU8EweZIGw7Z39wQPycQph++lbcH1cb0mVq4Fwj5kkPtVtpG
NrotJrgXLhoMuI7yywDAAHiHMjxV8P1OdHXRhJcZajMGrXoxM7qQOBBOh3Uu249AduKWnMBynTSo
Ur09xNsm7tQR9Ft9MIC0/IghqWelqk6+v/Y7WrbKqyG3UXwczdgIgu5Y6vp2rvIy0nPrnqp+xMgi
C/lguRmZtxFFbJFjugcAUp08YadfQV/kW1o9MXwYzaPj9kVUduNbZTvdzvfiCXFhWd+8ggYQOoOD
u6IN2BRzdiSuCIjlo5/id9+f7tcFmBW4TNd5okwzYSTgpDjRiswBYwmessnwv5OiydLrGfTHreOU
M3x6ywLRVSUXOB8rpiXnu1+0mm8TO2XAMhCBH+XSjNFSWZL8Rk2729w/LhQQ73KvBXVLcdPGlYL6
iiQYnsjUBFFSWMsQLv4IzbCsDfgp/BJnu05heM0ID3DWviywM+iGFdLc5L8vFL5tinp6p27M+DLQ
asNy1uk9s9nHTDg7lDVf8pqbE9AcGe9Bx/2kdW7bxrSkzMXU3cVLz9AN7hqquEvMyzHo4+FAlSUj
olHqbgvZt9s1Y0BVXEilnu3rcTXOaZudwRHre9adkegkcnq+OiF3I7QQqHy/oLGDAib+NrXpbdkk
0y4tlP8FZ/GnMfYqHDFabKzYd3eZIkUwBOwQTVt1oV1z2I1TMIIbW9vXbNnSb6db9C3PGjMA4Jra
79PaM39ZuYSxj8xBqx+zZ71SCZSKZDliLHS3rMS/eFVTA+Ymfcg1Od01S86wTFbjaSm6gHQIC9XW
cbfVsrIhzIqRcKVLu4OyFgwC7WW54DJXbXlrzB8l3fGfTtmKYzam8s1Aqv5oKlLpSyDUCVUIIsFQ
5OyjFd1gB1evDxDU19sZ/si+cB15R7ftT7qvXxOtL6XEgXvSaDMH4Prxzmhq8dI5qyZeFV+tRIHY
mZTxGX73egKzy8Y9kAdrHVWYgbwqNp1lUxEXZExPoAlUsEEGHUAbGerDRj3yNzGQ7jv4N8khEKa3
K+h4CHGKHZd6YrSA9LjvOwfoMsJq8zpUmXOkR4Dbja3PQOD123TX6bYWRPfdtavWbR1f6vaAU2X3
gdZG6En7je7yE1BT75hqHmN4XduN6QK/YAFML2nu5NcLrTy3PkWLrwrAfBW2dPBd1zGLVl8oAHzw
vjojfUDJbm9FkhSHlf4DksHTBSbVisjzp+BpqohC89y1HiCq1pFpa70jVcQRypzjINhAVWgiN1F3
SDnOrvbU6wUOgJPBGJlNSgC850yQz++T0bA3orIIY62t3Nde310RoEI7UT60vg413wuIT0MCKuhV
6Iszmw5EI69Mj6XVZm8TPkEi3ZX53STrdBPY5We+BuraI3BOtJCQ4ZwVRVQlgX20puw7kO3jUAQw
5YPhYhHjREWxZ7VLy5ImDMgDx7wC/Fc7jXfTemwdqm6M7zJZnktKcDMqLzdQQh55TaVXjsMee+qG
+VjgfjPtGr98N50yqe+8xXW20+KArgusjaGpjaJTrTt6TQnfFwbmIVerd02HxRVUtnMF0eACL2tI
Dk2o0V0Hc54tOsZKSYW6M6s5MjuV7uIs/oRRRUhax7zuWsiyycK0O4zNa9cm9Q+rbZtnZWfFVglC
TIHDoisnyrpXng3+lRXbNU1FUAFE6hwA8LHF4oS+nQN4uSJtvbMg6RWxcil2ZVEtG7scyg0mAHE3
lBnVci2d5BvefOMBW12OFCDd5yWoHpmavV+zbUDzUc9DZlE+vVAHMI6I83mRfS+iHG4qIcsbWrHV
wZ/dKqRAlZqTcVbuV6VV8e0lhL9gzsC6uGhSVbnMm5EFxv2cAZZFEjHohLFbE2sAqlXmHcn9I39n
QLRRCRzfvpRjUTl2GpN6QCEcKu1fdwoq+rbyE4nEOS7EAvJ4NKx9P841IeZBz4XzSBlfl0KAjYFC
4gGDZjkZioYwSmjh2hSuFRR7nAPlT6Qb81Lykk3Qx0qnBelC04v+VTpe1kTKxYwRUgUFo6YKmk7s
m7ns88em8sijxsXA8ymoyAFKt0cv95xaHpJWGwzzFkVvR9OcW7mzJ6ebzkO1tNCx1czP1njauV6J
Td9YYkq+B5xL2AtB+TwSRNaAizlEXVA0zV7PaUUQX8+3ZLT5Puxl4Rtahtih9jnJxpPnS9ahq73o
V2EV1vPQNfkeSgqNY5XPQ3dxjciDtP/DJMN/6LzaoePb9zTy86opxEsaylQrF5faBsIfKPdcqpC1
pNgO61LYRByTpQk7x8NBaJVzExrmODsRkIAVGWjRSYfF0wPn39OQ++yxgTPu2QsJipJA2w+pynfj
AvCCp4x5vQ7mpQAbn0cx1fE7IXxGFVTCvInY4NbLNsWNAi0OyNcNLd6Q7+K+iVl2mujR7D/NSAo2
ZU0lp0e2ihfw4tC5GxtAAxtiOiE6MSyffAOc04YKJxXClnyAYhhfsUDmbEZ9Aqen2drFFMp+Uk4K
7gqvR0cfpFL3th07r3VjOh+ctR1AquP6aTjeCmcDoiYH2Nr7cqqepLJH3u3RK6dHxBbN3FW9QBWv
YT6qV8X3FsKMxCuZ3eaG+6rXFKyCcDiwjiMeKdeet2A3HkaQTqe6wje5knaGc95S7lRR5b2xZVs9
xDxlswMoMb9hiEWAPDQxLlarBfGWGcV4qTWLlRuSk8+uqBiKsy0ksRGHGWn0jUtuuz9Y+WAZN2nc
a/sMDDnNSNF2+a8pgHNncrz8BRmnvTaJ20aVZZfHrrHprQFmBbYOJsWK6VW5snkyaiKuqkjaK9xE
PN/xPdxRAANHru+8MFsIlm+ydRmw1pKr2UundU24I4K14boulAtSNftjmogWY+1f3lK0xqPwWn3S
ebf8AsD9PuejvqqtlSVCCvcqVLpLP6SqGYCpcKNGELvbjywuyuNiA+vswTEcqLB7TgASPzu6W3fT
AMOzmps3i/KmQzVzWohkM9Q/jD7FtyAAeD1XPo+1UMt06mHISmBglUznbONQ2/CrbMp7szAySPsL
hU4zbJFw4OOzbEDXiHAE0aoEPpWzzWWtkAes7KeeKD8czTw3r0waa7JtAJHqJueIzMq87e8gI5Zb
vgkUZoFYkdDxV6wpXUh+80thYMFDLZCOYYZT72EEOO2q6SMo6H0y/f5MqzV/pcrpYjKzKn7NAV1f
tmt+v3fB8kTePJS0BGEktFeOIx6v1NRDf6yzgs3vOBphQonWCYsZp08fQjgsptDqAmMjGuML5NR8
l+vsyHuXp1xc9d+K/TwKnDf6wWGQood7QpChxD1LXV8vdJJti2IKoFstOdU1Vr/qYyMafcN3/l2Z
4NdCepgOTq3NsHKMbUfbwMYvi3DSTno03KA/B2Z5nnpWqXnuv7Inp4H8Yo0xnO5HohPoNxn3lzs2
8VM8F+c8y62bufSqZzotYckIqvPeEsVdiY1DsC5tgxJ4VjF/8kRZ90B6o2GZWE/gvzwyY7GOayZ3
E0hmVE3vxRFxtY9AA9A7S+kYwhFGWS5+uJ6JpMomCEALFJx2gNthxSimNAvxEk4bDt/jqa7L9MCR
Lr/GjG1u2n6eniQNL8XcnzqrLR4XaXGx09+1ZZHDMEeZRvWMjI/yO3ugurP0Eq4uhOE89nOuXlkl
2mzxBX1Xm7nDXM0aiYd8y9M8WCyXAkaaY5JidrZ4PJN33jgpe4/R3ncNwnetaPjCSwmJauhemkJ6
1JjE2WeZlxqydgASgJo5jqz6mBTZozD8/D2mLMPdm0WWHAM6dH/2nJVf0xklWskpeeFga1zXwWBR
bTLCzFh1dwdJjuWZo3jh8sny9MhO1hFbjYme9VNt/zSnBEgoLhV/V3YS7BNbif4oCs86Sce0I48y
vWvWJdnX7/LJvyXi/t+dbn9ScP/fdN7/zlf3P1DiBaj4B53pYsr7k2vu8Qer97+dhp+KTNTX7y68
i9Xu97/1D5VX4p27APkuyhNPa3xw/+GdM6T1m8kvJEBipenQkpdk13+ovOI3C+33IgEjWkm6E/9L
5XV+89CxvIvKKwnE8Qn/DZX34gL8ky4W2A7/Bhx42zdtj4c5//sf0rakHPq4iXVBaaazk0sGm0rP
RrMzOaUDP3F/lux+H2ms608FPX/uZgHSsKdV81q5XvVFcILnjtd7y7laW1+w9hPrjx6q46mfpuq0
SjMrorVu254YSDrcsW4+OWWA+9ewgx/V5TCQLPH6YChlQWBk7QLbmD1S6wOjZycrL9S0cjF3pUHX
Ml7UdnyBe3VWOdSK0Cxiqsj6JPr3L/d/uo3401V/N37RJN99/Y21hf7bDh/ljx7z5f8HGwzbDP7p
5X1xa/7tf3136uefr+/LX/uHNdTHAOo4dBFK0+IKt7l+/m4NtSQeTyiiAZZM7oD/vLQN2/7Nsj08
oZaLAooE/F/XNm2krDC8wL3YRj0HCJL971zcBHsul+8fZF/yLL7v416w8afa3E988D9e3kKhL7qj
bUOftEr797KwjWsX2mOb4fXDuz0L0C+jUWnvlDqsyogRtDivkQRd3dwCF5XiJMsBk3sHlog6YcFC
PwudIl1vhcgG/zy1QPoCatT6JH7g3NCNpyoj9bN1zCYgtlDKbJ+7CAJX9tRYfQFLisLPSEn2uI9y
Ne0YzFJVkSTwDBubetLzUvpRWJYHcYNSnMTyozk2EkZdvc4RuLdFfuCk6ZsA9SywsaVks++yZm7j
Zb5z8OY3CGWViEdG7DLvnyevkVjk2TLM4ewvKwXSNeVVe8IHfvZo2mzHH2wF8OhTG9o7QyGV5tnl
VOJfybrVtBnP0LxxiczlxZjX0NXNqXiEBbd4TFGRGmG4RJTOVMVnmfRNduh9uocwOCHnl8dMqjG4
Geu+syOkas9bbhyumIzKldIDbQxoZ52SW8tvB3bW/Hj18u5SYbVeTbRJNl+OnwZsguEFa/WjSMHF
RAHjBZ0DNI4FcbOhnVbbB9pcrfzcUHJIy5/L3HCr0I5wAcgGKkTZOJn/jY+2Hw7WUK/6a6GLHXmE
vgUc+Rs9To5hR4XpW0T7UAqBWIZpNyu41L1c4SJmCb+S79kspBthRLAMSG9Wza+tLYVwSMFYTZDc
VZNwfHlp8ZCSH3CMjTnd+HxYxRehini4/Pmu0HcFcEnndgwAFL0ZxDCUE86zojjkOBbS0h+YOnX8
tpLgbl9a7Gz1vddWCNsUGa70wCO5iet8cnKwcRhCEs4gmz733sQim1+Y8uM5NMbxDRtsE8UJ+LTL
hXtO85yKEFzLUQqAdGVPTUP7hsJx3IDzPBf3WVJ7Do5mEQ/vLTWU2EXsSziGQwnlS5o2DtBZQwPO
OGIEYrXPriIon4q5rkg5iKzeZeO6nknmNTt+qSyi6HOfabg3sAVGToCDRrs5HwfLKgJ1oDL53saO
lR0DlxmVvFcwKfM2n/POvJ8MrBoxbwVpdJEplZL5xgLcO5zUougkUbS8UtgqrBjTtTvnrn2bZ0G9
3hV2k9uvVMkO73lBQB3pRQ1h3S+0S1MkOqLa6/idP2rvs2ZwYM9hmgP/kvCfG9oKOnllWqoOQtPs
xh5Fb80lbHZaNsGas5Hhxu3zWhhvalz0+LmUQTD98oUO/KMpS8M9GDCZ1U1L5bH93ZlmXu8sVnMx
cX9AbxhTlwHM0syCtb/rdFNjpKK190FgaMnDfsH8w6XX5k64LkQ3xKDpc2fyRnwS3nhRmIGJvhsj
lN8oyx1whjhr7fUWx9WK1CgpBlkDvtTN5Bs+DDPO/1B7V+pBAwFsUtSoX2Hg9TX2Rh99zQ6Gog27
wchO+WJiX7Bof3Ou4VKTjYF9hg80ieuKTFFDbfHWnurybYSgB8wfPeuagWK8pyLcKCInyyR6CnqC
xtPhVm8cuvF8ImFSLUnp/Dio6Vdt++M2gWn/UKb+20oR4AMkJEy9ih+aJU8aYwqHA8awZ8gt/jlE
/Lnl+ckHQQxePbM+ei3cuBUCNw5XxScrcUS8z8GMLUzBwf9JsNF4rVgR3/X8m1EutdoWi7M8uJVf
7BtTOvsWI8+pYoR4SlCLzxrOn30Ve/qbgxdm3VhVYtcaa/PerEH9nHkToSazt2juta2i2XTsNDfG
4nvsnTCebUu/t54SZ2Xf5VZj8m32jsfKxpZFCDCcKXiZ5bbry6y4GiSzfKx890XAXCY6GVsM42XB
fGzjicTZUZI5HO24vWMX4m0l5fP51qIlFP+ZduavoRuf+44d0sabxupNVGb7xBPAxoEuDJqnSmxg
R4Cr4pdP0ukWCSWJfPeCgans5abodPwxpTiLTtTNTVjOig7em01E2MOti584nY8SvvwHRitWF8Dv
ht3o80NtqsQU2P+rBO1+NulHqFrLAnlly+514mWfREzzst17WG4figsGsbe89I2k5niTjL6xN2NL
PMlUd++dOQ074JRyN82eemiEg4m1oLtuxM69+KnapJhpzXxubycRTPHdRX4/dBmRK7AqdPWxGFmu
e8nDFvP9Qdk9rH7zkly4hLGuHAC8z52lPkXboL/PyQkesYvVenL7F6tpBFe9KW48Mdzli188NStQ
4oVy3nDoVqomapyro4pPfU0k9yJmnhGa62vyUBwFHAht7yrW3pVNxpit60JqhLLAOzPO08jOjYS+
m7Hbt2xVt63pGt8YRk12bS3FK5sGQMSZ1qE2PzZLjYFa8C2Emi6NnWGCDi3W4TtR2R1c3WPVtvF7
bNn33pTrR9G2xjZTnXhtEVmx1za3NF3eMBDDY0wbtqjAS81vWKBYoruU2Rl1AFZd+mIYxDGYQKMZ
MsUxSEaOC9is2sAwNyU6Y8izhw6JltEYVXCdYhppanfHm++X7cQUSCDMLkgowz7Is/q6maodvrqs
jUZdXKyXNlI10QATzrjq76AQzNcccmgjS9rgVK6ZsS/LxH3hGGTIj7buxuTXjCEp2JjUfT7kZBLT
TVNQUxbQS4C/kmXwK5ArM45oPArAX/o1y4vRiIcGMYYgAPXILqe1wwUkW4IBhGP4XgTW+ImVSjaQ
kPHrq2yoWPhKEyi8xZYDaOqOp1z5xTZH3fqDfCU8n71TCsrzuUYfUSQSw4EuzPbaaUZ1iPvAikZT
AdWc3ZQHzIATsfLw2BWzkYc4KQHlBj0cdrTiU9ks/hu3hrFsM9Lg+9pxBoL4aZGwx+mHl7mAjHws
mstje7AST0L8JRK48+BT/5xTg3VBQCsQpSIiRvLpmvanO1c23uuO5IY1FR9jnKHw9KYco1iOAb9k
hihC0x5FEYuAUtw0d4hpfrIVrI3pAquTyGgLLMxQ9MpT3Cs+T5KxX5zAJmDYoSWgqarTErszSZml
gr84guiVhmftDGsaKQw0WDNxdKbHCUFYIK1O7D/n1R62enSmE9EQmAYKCZnITz79ohG8eqxyVb37
VGi80Zcs3mYU0oc5cCHcJ97a7kZz8V/9TveHccyr3TzUv+Cw4TTPKEtJMtO/aayqvGGho3eevxa/
YM85+yEX5iHNJ7lpgwFTbn0hKI/0s7qS5kedaPUwToJ6gNRAdZ7KEnO1v165tmu9pl7zXACt4Izs
m/s6W8cv222bcC68r5qrYT8GhQ5p2iIzhXOQPPT4wDlB8zZVpEjbNsBKrFsC91WcXkwryU0XeFyz
/kzXxmrGN3mtv1ThYrPkBqA0U4j2oeO36Vzhm8UJMAzlq3BKI6qpm8U/UaSfE0dJomk+d5y2rfxZ
u1WxZ7dX3dbTID6muiqeNNnPecMoAkfSmA1v37PNTyIY/OmdYIG2KYjvkMKFLwGguMflkDP0VRzO
5nEi4W1/VwpYa7FywNjo2cTK6JV2x0rNw/br5uD1bdKXw9ZuJnls2Htb7O0qDg2GLY54j+CqV6VP
axBNX7FxhechawiP+BjE+0vCI0vzgIuz6aPaT0jBzLEt3gy7c78BhhefdjtMNwoGYuStovtY7MqO
aImFV0vWTGabHsPKD8f2yyuLRdZGrjHt6stKRDZxYrj2RteO57LwUvZKAOQ50+n7graI27Gcu71l
5qC06Z598Czbve1Ni2tbU1JP21sNyVVcsiCDPbT00AyVupL2SmSnMDuuRKfzKg/4f0YnTpvZdPY1
pQ6tefJyPDCjgT2/zMnw2OxAyYuvJ5rHPfOm5tpmKbrYHT/SYpEHp4uIUZArdroNBi9/mleC+4Td
aU6+nt3MO6St7zy0hkl7T52L7GrslEfMwRX6eWpIR27A9ZOp0AI7xOBZZFyB8ljz66CXm86uqEyn
iKxIOWmb6WFJK/ZKPo4Eh2Xcvk0EFe72ZDropvVwj8G9OAoaEk4UKCafni59JEkzsb1tXtfddhLu
km7yRfLQyhV2UxVkrLmQsSmecGsXbB47ZOpEvP/N3nk1R85c2fYPDRQJk5nAa3maZpNtqrr7BdEW
3nv8+lnoTxOXVeSwQvd5Qgq9fJJQhMk8ec7ea3fJVwOK5p2fqvpTMDKmRpCdUadgBf0DSj/bQqyN
bwxWuVPQyejHwp3ZFm3cf0ELmr/v8JOtTFVXK8tWGUtVC8m1m7vgPUTu3FmD9vZO9MWWEnaYAElz
QHhPShZi8FjLLQJcBsYt0TcPhBHrB0ADw3eTmnI7Vcr52RcF6Oc8Jht9lcZ+DZFF9Te1Xzn35DLm
n3LXy7+CeKCeLp0WHcRYtuWHsvTEjmTp9G4SrfimkqBhRuerG9HWQEbZf/xfRE5UGxM6/EfXrocn
weAXGZTnTS36FRnwbcpo27XC2RfkprNcVN7npGdYYJO2d6CR350cXPw73ojymxSduJnIjP5J1Fd8
X0Wui7S5GPagR8gAIGr5tlLuPG0kZpLQNJEbt/30cfKN+DfK3HQ9eXZ3VxW8jh2eiJ8yQATSyiZ8
UNmYfCCd1GLzITN+5XFkIp/DS3nJxuZ74ZXeUwRxcWeNXrNVpntD5H13n6osuCWzLjFxo6G/yvO0
+ug6mf+tbavsnVVia8IDFRGGFLGZk6U9PUjeZAReh0VnySISAUBfR5m0vzH6yu5w98AMZdyBoLL4
2MxULqvRJPXQs+NI7VjDJxcT2BTth9SPbk2ycNfIyWRNWVunhIY3CEIC+oQsammx0chFE9bwzHwi
+qA55fglgF0U00AVD+DDWSMsRZ0TDMp7ghmKJAqL4axxWYacsGmhUFnjjV6NrlCHltKJnBpLOt5G
MzADgFs4X7qxGT7Dxccw64zoYLdBZbo4MGdEnnmMnKjFA+hB5aii+AczV887xBWF/gAjlERnJ6lw
AnPQa/bUy7/SBvK6L5rhsc8dOaz6yv1DXmT/lcG8aO5G1P/x+8IkvYE+wDgDoE1R3kHC/NHIehw/
xX3CxztaUU74zRCcPDQxB6C/zUe6H/4eepYy1oMVCHljM2XQa1EH02EgaQc0cyaBUUCT8LKNFUwK
5PdU57cLgjBfDZU33OddLuItGd1esq9nm4gGH5VTVFTy1yKa2/tJEQPOCynJoePMyRpklEEGaCp+
I8OkE4KnF40DE9h1Y/ZJsuOMikkBzavp3JSKNCziqKzpnu4OQlkjANxUsGWmzEx7g2gRfGuMu8vq
81gDG1/lbU7rywvoGWdR9rNrTXnbhGQUd1p9jPyu39SwfH+KBpAaSej0A2Z7/BjC9rn/Ow2nSaXX
Y2aJByOO4iczxW3L1N9euXWu35HBPX7U7RKWYducxtAEf1Us982mDCZGz022SBqhjz9MGDS2WT2X
QI9KaMiu65HnKafpXdVWhV559BoBGcVEkEp4/h9U4YeMSvPUYxTvWGLNuSt9ZPCUNOvRL6R4Z2qf
9mBCr9qmIBhtzbw7nMWHOvXAQdP/ntI7Wh4BER6RxawrwoTQkZ1hM6Gqy6YIHg2/JL9zy5s1kGNh
JaGjfjvZ3OU/ugCDzS6RdYUysEWtgPdAMRA6Ri7Lx6FLkhBnqOsno/+lJeGsFryFyjf2VtaHnYet
lGS0fUoShnxsOJE7N9hsE3zT/cBpBky559+FVj/NW5c4WPU7bKW+l2Pp/iHoPfa+jS4BEqTutSxO
W2aoqr7v/Uw/cnxw4s+JN6gWpWgcNTeofGJ3F6KPdt/5HG79J+nbfrFLOToMN/PAQrmbW2jCmyjI
5K+cA3MFcwkPQmGyO68iggRicNqomRT5z7ETkDgpLd9EGaD55z26eXKIsrhMD7HZG92Wa7c7pdF4
bIOub++cIWyJ0MvYaoiz0f28Iz4oIzqCr0m+6xsXM36dJJNzkJDvwgNNokzfpQUux70NTolR9dzN
pv/BcCUXbwxhuBuXPxR/cxFMPXQOzFyPk9HiJLHBQk1QtLUwdkko8uyAAMAwHuOIfIL9TA0DL2Zq
rALhGtjl+1SAm1qhDZnEZyVMxbKbxx0k6jp24BWgXTYevXnkujNcsHH9X42e3EqMuHbhSMCdGvDg
ohP+7oXmAkj1PVzMoRfMG9dvintt+uMMkYT83R3GPoUde8CSAHkmU4/NmA33fqfoM/sWDcCKz5MT
CjI1x9+DnqopklrUeAmBE3scC9a6TdDUMVZXP6KmRR9aC/8zvYwMGUitbzpaiDdZQkyHmub6xu98
0sosjvJJL40t7OefqrWitdsR2cScc1VHVvWOJqz+JDO3ft+nlBir3tc9I1+ObxgP81+IOT+PLryb
vna/1FM2InbwyHRsbtHkQ0NSyYIR74stlResnxCtSCUSC1kocW5hS1sLFP2pBoyz6uOSRJbKANDT
GvWudeaFyxIgux0bEoP7mvOwQxmWt2gBkmHf2FptW7fK8CXPaOwzMaF0W1Lf2SwfZVP56x6vYUau
OKFqN7JBbbWKLJHQWWEBn9Cjbt2cAAfm7+6OWD8+9KQxJ2+tw96GaF3P8SFMwdcg9DmQw0dCnBFO
u8oCyAW8P1IpjtOMJf4pcH1CEUSQ3KjBaW7CqbQ+tYkq/2A6CxFNmOALWAjTJU6YvauSrF9l0b0z
u6766ggTz21jpTfU+SJelVzu2+AIzk4ytzcZ39RdEFWEZeXge3LZ8GEr9O97HzvQDzjpkJ/G9Jj2
bXDqS0NtOHHon7Yf6x8ii+hbcmO/aMSLCJbC6OM0kSCKpLd/MM102tbMidY0zfJtZvf0m/oe/JAR
1MwT0UmKMjypwpvQa8JvYBHDl7YmrC/4YHRAmhoV/XYQEd5E1fTepqu4ItTks5mjiDQTVNOyigTd
UKb73uj/cfoBQUWYuT/Ir4jXGR3yysp+TSXsHdtD6j3P8tRB7Vrhp0FNO1CxG23l3/W6Lh8ReX2n
rMcVR5bQeunRoN1OgscIDsRGmfRkN1p3T9RgPzI+2hVxsfZmHuPHlBkOorMIWM0c5l9mkunzbeoA
7ihxIX5M2mjAHBuP6YeZ1DSzw2lujMAQZjLXbrIOaIOT5uOq8IW5wTpnot5IFg2gsfJRdeP+5ZPd
J2FTfu8T8WFu7Q9Qnz5PZCyirGDk0RZfDGh8d3GmDpEpgkOV8F7F9vA1N0mcjjpimsZ+3qLp9QHv
lA5qsry968e6eJflLvmakp7PIpS7qSyDsw+27RXkCXOPES94iOD7BJVr/q68lnJOu9bSB4ZqpSqE
0dquf0Y1Myzwf3DgKl2B0CoORcqwxGq9dCcq6i0C1fc9k7VN0JvjplfBsLYa9YU1tP8KQOjWSXu8
nIC91nYXk2bVVUzOyXNvDhClbtHCAbYIy5QWY2aTm+mbcli3Vm+/d/ECOJvQbiV57bWT33J6y8ON
yfcy7FNfRXe276NrV7y25RyNRLBlIP369FQKJPsY9szPIgU4RI+GAOfWy291iB1vytC2VTL/XAfq
S1DzZiZRO0JJy1m+tXkCv0q4Qxotp7YYFn+UTrTEosYluFqoE2rAn4XCMEhcPcc0pJp7aoFs20e5
vHcghf0iwt5YmVaBIHHQxXoOi89lwiMdO2ZeRGFQ+1VpY92qPnbps1TBaU5Sar+xa3YRYkcWOPKs
IrTIX3uGiKh9JszyPUTDMmbixuExlk/4JtHcEb5Fjk9QLhvBFPziMEqtYaXmakxYG1kHS97jIihv
BxrAK9/N7zvCGY5mDdBCB3SvY3/ko0TgfdAmdtAVTtpxKwKpDl3Q7fsIN7kLgNHZMCWchm0+RPdd
prpbOoSs4eC/xjxtniayKu54hvlvZ459mgw5hxQRhZ/B9DX3Q5wmn8KCYmM1S84BZJ0PP5cG8R+j
pZoumq74bE0i2kDXc+mbMD7aZGm4+FttIFrYeAfnXV3yxt5oR35Dl66AiKE7Z8NLG5SOIxkCPXmr
O8XscIPx+kdoGd686XBJxsQ5D5G9IZdElABBHbhfg7bs2zGu25NPI/WumNgmIzcsnxhu52TrRJri
nEbaWgCFIDqOuFfaF5TPRrLnsGO+s+w2JXYrnnb2nPO6VtEvd5LBhpbUk5l7T62BJHmpEdXamZN5
E1dzsMGxRB87cUh8jcO2X9UDuTh0mK2NKF3Sw1oAPUwj/C30AbS9M6f7clU5aWyvrXJJtJwC+sFK
hmvJII16NrPeIygbaP84za6PUEjkI3LItlBwZ6a6HHbTbLH6xKnV78qJxJ1QpOIARoxBnmemv6HX
3MZ6TGm8C7IIG9N4z0qt9tPEpkyZagBY9MUn5ZCQo0FqvHumL3j8ZzD/3Nl34SFT0tJY3Ryl/zE4
6gsCbJUFg2HnkyLYHuLDSM07dcRikt+3evtCaAye6QJc07XBVgGKMoWjPAfhy7kuwB8kTAA/I2rL
Jjj1NlORNd5B2THFP1ISBCD/C5vq/EL4NJVpa9ORtoldQKlFf/NMX+O70xCXGaQGm2GqBsKp0Wcz
XPG/4qESxsbjps4UaF74yQyU7Pdv/53mORnLXa6/qIssG+sFVkm13Ihn1x8q1/OxDEXbKDcWlS9N
WEQ6EboFJ9R2vnMN7ZVfkE/E/TvRpeajmEt6DE4l/Q3zdCMEFFcK753ZduDd/v64/1OVXUGx6TdF
Zbsojp6ryZb/9r/FZKZ2/4WKxYF3xpfzb52Ndv6FjhsFjomjkCAKJDD/g2DDEczrh/bMQduFVNjj
Nf8fBJtl/ovXQQlXooMmacey/yOpzYXQRvOmLaZcm1LKsiwAo+fvWeViW5JW4xzBQoPkN4bmSx86
xo+8qeV74Cvz+0SxF/va7R6MqLdvEpygaxL00sepHZj2XXnvF7fpM+HP8nukpTBQL9ZZwe86/z1G
HISBGAx9dKBHQrrA7o6rsrhzZu3h/HNbQGikwc6x5W5TBNcER5a0jtoke//2LzlfaeTyQ1zkR4vd
c+HhLUq+5x+gPzM/y5F5Hv28TrccQJpNMs3N4e2rAMy7/HtZXyw8rjxKSrvLnIUpVQaRTL1/NHyY
ayxHnEsyMVNqaFZTv3VBW3I4xsVFLTYPv8cS+AsIfH2j4oTmZVJjW2GOuB+zABdnTrChO/j+IUeG
vm9pZW38rB/vVGqMu6SsnJ0pwuZzBvkpXzVZDIYuryua9siRrvxlF3sCNxD9liktYSnXcvRieH9+
A+XU0sVwHH1kMHhXghBDKPIAA+2+Au1GE/9gOoQXT5Iux5K4iqdi6jdON61ALxBj1W2dpQtq04fO
9W2WoVChJz8WSDjQTJXwQAxrYuJ1ZSd7+diXX+0qxD5SEc578astouftoW3dY8g8/IAemDDcsmqu
3JxXrwL1EH++phQXy717trpntJ6UG+Uu4MNOrjUehtXUkIP49iO4tHYvjwC9HjI/ZZqWq5yLywR2
VSB9scITNKroqTNTWEjoomFYJAG1Xt04ldiRCBMdqTG6YuNZQ/0udOkSrFXi5NUW6dcwM96vgFWU
s8oKAI3THF/5na/cDczVnuM5ki2dk+b53UhAhnKKz/xjXJZYTgGirHDryCtLy2ufGu+hww0XjlTy
8oseyloEYWv4RziV5qEvohK6Izgquvm01EwJo6iJmcjGZbOf89FdT21lffSqJP8qwUoC+iU3c6jD
aDeBkIjCxqObm8+PcYu+CTII9W0Hjsej2tp1c0+tSCTZbuqyfFMkrXjKpnm8tWKruOJP//vDz9fM
hTCw+P89vjnr8v7lWWRZkCn9o/DT4RZpsLlW9fSD43OyJ/stX3cwQnYdzGQaK0n9LtdFtSqK1Plg
xEv+tyBVR0bJtbV82TrOfpbm65eKkCVGQNRtF0WhZMRKC512RGA5wd0YkSCeGsImv7Mq7qYa7DTL
Wv2uyaDhvP3iL1XgiyujYNUWTWGFBOn8hWpJw1NRGAenzM3uc5TcHzWDmRrw/E2LV/Gfcuh/LRVf
LOH8ncr1TETYFnu5uvjKAJYntt3zlXlpUkPWBsDVEVy5RkNJA7sqQRlGlX1l41gEsBd/IsMfbWu0
u9QO9nILnq0gAdIs1ys89+ibSj6EESxljMD52nLy4osOAT9NTn6ysefsZT/0V77YF2u7NhHoOBb/
BuPBLnl+9dicSZSJStYvFClrW6XfQlHgXp2S4crN/Rupc/mHeshxoIZY6OnVxaUqSCySkEjvSOhz
N0Pba9Q+gK36o6+68FAhZUDhRaLBUGGdmqcnvzMPcz2SCxDoP73Iqo1CjP5oR9Y3RJrzwaicr9RV
ejcbuAUnK8EgnxJdyLjwDye66IEWKhHUOSN5TmgWMDe/vpOdfZrFJLalF7dkbFvOwkXTHLSKaDvR
2L/jBOJvrVltHd09VqlX3xQZLscB/ej3qZAe6g/ZQlAYgt3YlMv5IWZq7cCr1iZ4p7ff/1feSE08
B0BNikhL/z1cPHs5Gi05PZajPuay9nZWj6gZIzeuSKDZt7Ny4TguE5W3L/rKG6k9aiY+dPYcTmkX
74QMRGmXyjvamDzvx14RXEZmxiFjLb0pJobkwVzREXSlfu9XQ3flg3jllXRZaiihXJe/eEHvPP8g
WikmjvIJ70loi1WXWe1jaQdPJv3FK5XhJZNE8//vWkuBsOjg2UiWhe/Z7a2jJFYe7fsj0sj80e0E
TqmIoIRGAa+wQiIvEl0Pa4SH8EpRP68UIaFXIm7+lk8X34Vr20jMkO8rAbrl/EeMJEYMMK2MY1pg
kKtbXSBkMitYh3TffRp+t9ac2vfWFE2HYGy9HX3/EBwaKIS3n/sriy0PnXB2NnBTm97Fc6cFzYG/
KPVxbEx0MJSmKy8uiod4kuCXhbl9+3KvvNsIIG2b7Y7xqHnJYomnwelR3bvHmgHrCma/v4vdAqqK
PSlGZZP1MHjq19vXfFGg8GchFaAihFsAyeTi3RqgVMyOObjHRoSKKIP8ez3CeXz7IhdHfk4c2sIg
xCYieaa8Vpe7lkYZlrQD5ACjhDw6V/2W4ImJkFalPviabHDT9ka4MxX7Wd1E+9C0jFvs9u1DVnWw
N+lUX3vVXxzHli1UskM6yzmVQ+L5W5ZC4WutoqG06PIcOcLU3zN8JBY48dNDKyexD20bL19URRtU
EsMt+B1A/G04XXnsr7zvCL7YBMCZU09wSjz/JUUB8CdAPXLSOdqTKcW86wE9fc+x1f+mpdVvo1Ej
hEMycCDPK7nN+95cVTmI17ef08uyxlI2T0tCeOSlcC+sKXAPhTX6BDJII66KzdQm5qfKDDgKN2k4
FljPs5wWXxaEp9btCvvKhmi9XGcdDqQ4v1zEaMvZ8fxGOGNRweHr+5MPUmhdlBbYhaIAGkP/eU11
OhwGw+9PUGndtZ8wZydSGq2Imbun2HfGexRmzTepvPJ94ljBxw72zMqFgn3bzOyFfd5kj3TIG9rE
YIM65etVP431oUqteZ1kzBtinONYboW3QX3UgxZO1JWt5OWSAoGBFYVanXafd/klkKYcTgBXsxO+
9HFT1qm1J/5BbQrQe3vwL+OVe/ry++ZgTaFqY3DiEP7iqFqnc1PqkEea9UwbwBvsbSN0ruxQL49j
mqLMkh7f93Ky1BcfEwF2WJuB/Z4mhbYmqOStlWEWx5Y7kodEukI1j91WWLnxHtQ58TxR82tgVPkz
TtLoBukWwRFuEx0taftXftvy9ZzvJpzQtbW0nDj9vKiysBUxF7fy5GRFgQ07BF9QQerGkyiN8srN
fvn9ONqmTqZO4GqwTM7f39ru0JoXVn7C954/Qkgsf3RTXGGCLmHbMpt5Ili420XerK+tsC9XM3I8
ORXjmRHLtnlRSw6udJvZatJTpLT1MZAsELYeja1o1WSR/lP8iH0Y41SOxa+WiRToF6NeBwtp6e01
5OULvhzWLP581hJPiOWFfFZBVAP57D1YvpOBRHBN9la2UgoRFQiNVSPK/Mot/1v8nD/e5SRGq8/C
xYRj9OKELa0sjXMry0+RPY8nsNXxvslEC3EW9hVQnP6pMmEs9xmGldCK6a0A1VqJuLLuGSrMB+FL
TjYkhWxRa0FtL0cqm3iwVzKNgArAIVlHSsk9CoFpE2e+WHmwDu6wcNVPZTVEV/6elzUAqzi3Tgo6
c/gEL24fyEv8CFkTngh1X7S2mjm1g0Knr+plgtnUG/Qg7rWK6wJFx/5M10AqFghBA5bHdv7QCIZ3
o9BP4xObZfLoA8a9LUDZ7GP5zVU/akECU2bE0108Z/1DnOv/LHdwqQ+kpjDgq/mn93vx9jatJQYP
IfmJ/bHdOFPZrIaw7K/c25crAVeRfJZ0Y1ycofb5XzllQs+q0snJIcedvtzY3yVIMvaWo66FEL96
KSpXwZyDp/nXBPrsK6hDsoGGLk2R8xfZqtE+6NbY/hwzENm+/b29UlspzuaOAx0cT7f4G0Ty7FK4
E5QhpyVTLAj0Dq8hno2uag56sEnpwK+075qOAT0Gfcb27WOXjMhIuiHc1sqJtrj9rpENX+45iuEO
qwCgFIqrywETXDWjduKMX0Ti4T6jh0duiXHtoP7ySwFCqZVrKsy5bKoXiy3CIqAD5pCdepLo7nvd
q3XpjvmuKcLsAOREbsiyHq6sbi+eq2tr5hYecyt3UVdfXLTmpQLh4U4nQ9u/O1mHO6gTqBGDpv1w
5bm++Ca5FNIximbXlijNls3m2XMVInBbbHrzqctSQsmU12/pptL+Dqr8NpgDSFRza6xDe+yQVDK6
7QYnu3n7R7x4ku7fjYyPcqGuvvgNONGCwvUd68QwGlKGhp2X5LG68l2+eJIMJKzl78TeBBrpMjaZ
NlCVC6Drp94Ca2g0prwXEF43AArmXRC7/qGtyvjKd3O+T1FhMmjivgqtl/6xuLy9CfCluoNI8xkZ
wb3ZxU/NEJPSEJrHKM/+vH0brfP7+M/FXGGaQBJ4oPzu82c5OVObmbh9PmezrFPgBBJhqqqTPdRc
DcXHm/apCzWyclkfPJwx5GE2+TZBZHDDJtPfzaqBg4MufNXl7bQ2w77ZJ1lbrzM3SrZ1N/UfTE1G
EGeneO/mk0sAIsNRcrbGK3uFc/5e8rcA9HV4VIKOCBot72IVjfjkjNmfu+NUGtkttj4Dy6bvvPNT
EC1uFZECxxQe7XmVbYuALgmT4ObQR4xEIOHoY6uBmgsHbxBEnn7rKvbQhPzOI+EN+b6rhvqBV9q9
TUfpbttmSD4aFLBbt4IRjS6wXsU6MtCGqj+QxMZ9lcNtsuJF9iOc+KcLwwUPx1gVNLpAcjtO69+5
AeCvOZTmFv0zuQiIMBdBlb7yHr94ytwZwlKWV2upgp2LxSFtB3NClN0dB8IbEEG0pKQOXOrtl+mi
1l4eAFUeLy3nacEgx77YrGFWZB46QXGcetfi75+8lUbDucG93X8hXbJfZXMkd1WN6xdLZ8oRCKm7
McLmtjh/3DeIMnZ1R9bOZOvyyq97eQ8c2sTUEby4iI7di1XL9Q00kmrgxy00PgcZHqFCnXfl470g
Qf9zDxg5azgkbHvMmc4/qByWDkY1KY7uEHQbGJF64/RYsLrUSdFkUbtBvwzdrW235Zr7Un2DKYBR
1wABmkqBekl2au2XWOtXnUweGDMMV+7E+WF2+Ym0z5YWA7hs2tjq4jshABWbnmuYxySWmHZYHNZG
BD+B/0W/ll0+HvxKhvvOCH65DZ/J22/J+Ub1z9UpphiMMfheZk/nN6j0ixBwV2AdF8TwbachO0UB
PcosnNsrD+PFSkq/ipoV1Q+9UZNjz/mloLTNdZnm9pHDRLZzOtPfUMbiBSUIA5S9PV+5sYt84NmJ
7u/fxhGaIs7mPxdYzfkFbaa+Izu9TYved75OGT5tUdvle8+EQinpImziKZuXwb59Q7Ylvlq8AbsZ
TfpjkhD69Padfu3Pp6cAqIZwAs1Gef5rQrFIsbg1x2gopw0NcOgRHICINVgEaR0K2rev98qT5Y2n
/Y2MjH8trJLndYFF1l6QVNo+ssD7d9SFvEPFaD4gWMyu3enzA+0/d3qZtAoWHJtq7uIzk37nwvfk
He6aQsOCAhLSD8YThku1nZ1BP4SiFCehY72z09Q8IBe11pxSMYMY9Ser4CnEP+x9U2CvB7dAwBiM
sSsb0qu/kW/MNG3kHshOzu+HSpeoUt8xj0NvOQAL8vHd0BTpdirJgXaZ9e6IP0DA18/x49tPYrnT
/+/o+e+74ykkMJ4nmeNcPAmDExPht57JWmdZuyGxhl3tojv/j69CA0NQDAIepLGwvA/P6kCJSzGZ
oQMf3TY0SQOkgdqEaXLlUb/yt/D6LmIN5showi6+KT2CSA6DVB4bepXwGPJPtdNf6wO/8uo61Ovw
b2y6X3TBzv8U08Dl6A6TPJoqVHgAjeAA1zS/IyVMPP3ndw0WPwp5k4VJ2xfPZkqQBNkzl2rzEF52
zqgyt7Puyo7/yrtHz5bnslDml2Hw+R/E0StUXT06x4hCB3OF1oQ4onsdpgE4b1GO94VgUm3X3jUR
H9iil2+fUkCyOAXxSF6c++ICN16Puu5odqMXktFiTP42ztrge5ry1q9IiDXstWGW8V0U9fHnujXc
D3SuqluVRe5PSuLqHdg472QSDZav5970vwMdMp4CW5bv2zJ1G/KNNPJcuABM13Xko0yP5x/ZFJKt
I6RIvs8tBO6tmiJkv1ai6AswrS3vvdkKdjZgVTaBwUQgGpdu/R34Ei1IA1LxXd67hIQvcbp8ZRxH
YZqWIZmUpAYDAG3lTz/y9Q+v6mt71cw27MpAtlCjQYRaa/w4fbRJCX4ttiZWvOquTmmhI46txXfH
7vUvw2lLScj9OGC4z0iiIhO2wscdAiyYnDb6aDtd6TDDK/xH327eAfAhDLe1oTTgdnT0T48R8Qrx
fIMPTZRDBNA4oGUcmw3gxcQv4jv8iqhuYX728xoVfHufVH6JZJpmObxFkeuvBPVpm5BTC/NRDvOa
YBibWtnHwz1vG7B+zaYq7PShohLbl/VACVM1DvjOTsv6tOTD2KuKCXi4G6qB7VSOfv59zlAHgTEz
gpt8sLh/vj3Zv/qxpdm1aG3XusnVQ8UIL8Lg1OWwI7JhcdN6MQrdSBEsDRYqFNHBEp3/sef247VI
8v4IJED9gbpiHHBTFu+XI8oNq6qZ3fRBXv+y/YxIeRvCerIejd4CTwRX/zP0mTHfcC5pP5fVPCS4
KNruizuSgxhbI3ALian5FzLvmSynpmLKXGoA5CZ5vvA0scVRtkdT+FABUKxWnSGhEpeOP984/Yya
mEH/9Fhn7V5Po2MdppjD9goAOvlSmK2nL31FMuZaQFy4TQMbcMVYSIjLVgw5eJVCK/lq8T5yRjax
1MyZKSuIVjVycdxazZ8BW2pNxGWKc0SI2T65ZZ188MN59sgdxd/XBoByNv2ES20Dosh9b0GkXYuF
H4IHCb3x6PZqFyyGqTXt60beFPNc/Hl7JTs/Hf/dZdjpkQIwPSOY5a+K4Nn6b8y90dPGREbH3vJ5
hGpDnlA1kjo/8vIjS/aDbZc70e7ty75SYksm7fTymZAxv7s8lae6IZTMl/5RuYN8VxGUfPJyw8Ig
Jes/kFd9VCBdvA0Y5G3KoYO7kTr+gbAV58mVUU54QIkIoeLsxyfp3iaFHV3ZGS/vDLNEVnHN5BJF
MT/yYjvpat+yMb+3x0T20QPO6XTr9mQ7YuCF45Q45gfKkWsN59cuKtmQaR/QR6S7d77kC+oyV3RZ
T7VLxijJ3WJdBNa8FeF28nYkVP96+zlcLvPLH0lXkBnl8hCwEp5fry+tbhqNqj/6c7WvsQLtx3iC
EV6Y9QEp0JUNzbo83XO55eC2zCJpe9JYPL9c5eRqsnvZH4d5SW1VMxFjqFnfh/BGsYjJct0QYrO1
vaiGlRb7h5Az3tqvAe/EJfCVltE19jJMqfzwCri0560hwECYWmLvPF9jfumm6Ur18spDQbSwVC9/
h2qXsgXYTo1HSN9wTKxJ7frMcR+BFuAeMXLzAPDBJ/jVvqbte+XJ2EslQ9eVMTIa6PNbRedlSNsq
H45eBeIH+65x6FH4rVCdDpsYYtKVwv+V6y0aQpfNB/ULxM3z6/VJ2mLka8YjHvMPEFUrZqABdI3S
uw2cqb5yteXXPy9ueRFcT7o0oJZTPEe886tlRPsOdKjGY1NjaQ3DMFgrr752wnjlb+LvoZlE9U7z
72+z6dni1tvIspOxGo95SxhrL6fstoXCxXbQ3nFEv/bxvno5zbPyBI/MvJySUa4JHeCrOM5xna3R
mYxbiQj6ZjLKXzSeiitf0yv3kCYZehqqNBp/l+rFAuDJAGx8Og6uE+6QKBdgdwLz83+8QrA76IW/
ioqMv+38SeUgBf08k9NRtPK7TLtHz+p/B9P4W499vn37WheCTHfR5CDttVmOmCqTWnRxGglCV48l
mpFjpqEoW0mMc00b87aPG2c/6TI8DFRcK8Pto5seWhXMa3vc6DAPgIUAFCyFDMnm7r68/bsuTxY0
3DxWK1qJmjIcZfD5PfCi1KjzyeyORtBjI3Jje9Mawj2Igi3/7Uu9aD8s1wKau2ilML6jpT+/FiM5
GUV4tI8dJTjR3JPxqQr9mHguVW7tpkCqAJ1y7Xgk+QrPnG5Hpyn3/lymNy2V+P7/5+ewLtCpZwzE
DPT856RmgUCRXGf6AUZ1MwNt2CLQIKo7BNMzzfSeGrCOSO9R6lk+Fkh86NWmA25ziDoIMW//nBet
7r93R0p7eeOX4uHi7pR9kQW6NWgPo6++Ez0OCzlSypJjSNPVIvfTCbN8LyYCOcuMfN8x8r091E9q
2WkQa5imWw3mb+8xwcWom1jvmzl1t7KUZHGCO7idiV7Zpbjg1gj/CHwLQ5J/iem5IhBafuj5Amgv
CzstBQ9aMmaJ8/tKHDgMdUSgRyud43VRePZD4nDECsNWYDf0fNKoh/rOiZ3j27fQfu1lxpaxrFPs
LfQDz68sertmhy6gCucTqExjmj8hSqU8HrX4SKoBCIDakbtBVtO+scZkD+3xaxT71lM3l+WJTAC9
JS/DWTuBiPb0gg1YLKbcwkqu165t4PeF7rkCyUF8QR06O1URLkCadQakER+om3YufmKbuZYiStwM
6+7ORHG4soEObUsoseu2nlJSoa1mXzXTdKWue7lsOgiyLAb6CzoBq9r535+ELXLZIZqO0p1gM9jF
wMEzklee78u77LBg0CBdjArUWBdXmYgcA2qh5mMgi45MqZ4gZtinN5BNjStLxit/kEWPVFuM8ZYS
/mJ1Egp9gWyFOHboOPfN3Fe71M38zdvvzWt/EH4+axFrszzLZfN7tpcGDGU5iSfmEcELxEdcT1jy
vUc3Iyz77Su93EbRR6O+1YBMNRO0i288sXXN/KOi+96bB5GY1RqU8ROJxzhuXefKzXv5HTLaNhGE
IcOkwfdiaaeza9Z+Yx8TlWhwLoCZsknV74RJf89vY3GYClGcUjFf67G88mcix0NDjTySwfrlDZ0N
wC9Kh/bRGwL9qQmc72YoxC8j8rqNp4mrfvuuvvL8KEoQGjNppXHvXpTejUO0A1AY+ygyjPgkBP03
c+exJDeSZut3mb3XhXQAixmzCyBkqkidyQ2MEhpwaPH09wtWi8okh7y1601bdZGVERkBOH5xzvmc
Xep2ZWAIOTz++qW4IrgY3p5uuEwpgxgewVxhjf72YtEJ3G3h2zlPiRtfdARSuhtc9DHhkgyr8INY
DqylvssDKxcucEJUI+FE2g40k0lWR8+I0JTX8DiCobcoeumBbJP5gFtogUf0bkJfr2WvjGvjx9bB
oLHvLB2CmGnRvwYggBSz8bLM/KZ1R9JuqzkhQSklgpUpRTXBMxGUFTxEIWeQpDNYR+ImnTvkjzy7
DOX5HZvGJ1hByBSXmPQNRamKJF3sVefUdxhpe1gKaWJjVWnGOzUVtTwnNEFgMJhLdaFcE+NF1ro5
H5x50eGSNHcTib0tYdxELCAYEsUrDMRs2LlYDQDJ8Sgt8IEvaOjJtVwDEsjEgchOs/WTok9DRzm0
w4PW35K511jMXJbR2Fs8wh4GCvUvrKPFaSIEbQhcR0WPy5JD1yIcDzBMg2DrqDU15VSSjBGlsAaZ
125bNPkwqSIvSJhp6Txyit7yG7K02DIQo8coJWfkGuQE29wujcZgzl5TdZ7hxPkFYb5k5+V1/qqT
z/uJ04EBHDYwxXlK0J8O1gIfPJFJnW/XOaELnpGVH9AHnaMVmXvaQb2sghSHOHloG3IwkHKlpCkU
PDlRBLVr98j4dkL5jnTqXtPm+KKH7bXDBN7fd5q7ftAdMbW7Lql0xYdktQzdrGmVOyIamiwo0KPM
G9lhy3ysVuCJN/bkkU7B+CYhTWkkje/X1/1PzhK8M+gp2NNSqLzfZ+jMnhUOmvWpSrugdwj4qEgi
3vaJKbYL9xnQukIPHS37za394wMAszVbAibS1Ix08m/vtia1a7giwntqZvSmi5ZLasTfeiN+PK/O
dlcGr+eNKNK2d/e0stZIjHUvnijP+iOA344gqloErt2QLGVbv6uEfzyweD3qX2ye5wbOevfAgeKU
OKk7iiflolsGkwrhqzOvO0yG219/bz+puXkp1l0YnkgR55n99gMkREi1c+uIp7RzkovE09eNzkQz
1BwwNXVjCiKIyGzJeqJee6uvvsUqLkPPnswwk0r8zpZ2rg3enp7nt0PKGnI59qvvNz9s+gbKBEM8
tatcQiDi6Qkg73LEE+D4DaC+Lbc+JEwrto+tVAw5uboDoPe/mwn87MJC+MlTmC6Tvc27IkavRJ7G
Rhw/T0JAvyHHISQnPfrNbfOTL5pnME0PCiCcEO9tYEyp23RyevlkJAn+HkgDm24xjJ1U/bz/9Tf9
k19IkrUAZ/rsvPjB8BfZkiDxaPCesmKwDkZc5aFKEJ3/+lXe+VzObSwiDcYoEsUc282zd/2vtRKR
7nCVchw9sE4jXxtSUvHKsttyBC8bw2NxIavE2KzxpINiXu1QJov4zfrwne7/+5s4K0assxicik2e
n9F/KdiyhtAvM26TZ7g8aPk7p4ou6XKWcgsAvo4RL5wfk8AYCMT3BvVI9LqjjtwF7qPhCSwiv/5Q
zofQu4sa1TK2Ewz6xtlb9fbtNDkwvoh83ufYaVcjwF8VN1tjVXYdJiJKzY0qhl47EgXjxX/7pVnS
8Sx3GSXS+by3xseGO88V5+aT0OUQpuysAqTqXtDl5WvemV9nku03v/5tz1ORt78tQQMEe2AzRLCM
kfjtb5uJQZPr2Z3ezIv5tUAKfHY2dM0TgDKBgiGC0MYKgcihAEq3kQd1hUrsN7Xtj1c79mW0iyhf
ETAimHz7JmQNmDXtDezBmpWEVp91R0vgPvj1r/qToc3bl3k3IVoJBWQqw8s0nmJTJUGNOBwdF05j
6CcHtvBNPrvtY0mu6sYY+zWkY4GxlafJtWolxr9haW6WJnN/04K9066e7wBuRB6NLJ0Bx2P6evv7
D12krwMEhydhSAKvLau4sjS2L2WSKIJBV2+TY0kK07SEeHeO6aQmnD8Io5nxImdZqMdT/Jvm82cf
FmPv8zmHylNjJ/72PbWNF63xOJ8tLua0y7GkbKJznSsAtAbdMrJyqfRx17vTVxTE3o2yJhlSJ3Lm
z5YZWG4HGMRzp799MNK/fd8C8cz1OLzevq06ig3Jhok1EBnXhFaSV6iw4v3mrvg+3393W9A5nosV
GgNEJu8OgaTE3TinCh+BKLMH0azim5EaatmkjV5oaOR1Uu1YJYfxQKoQyUwVGYVaBkFSJWbm+YbV
eSePde8tccOeE3YqtX09m7V000ez85tp08/eLkEDfDD4W5hW2+/OcT2JHAkiL3s2l9y9XlfWc2LJ
42tOd5IUVgQypiO6uy4h59VeKBiSMxwbYm8OjJVAorrR1E6TeJjtoc0Cb03HwZ8RKvzmRv/ZVcXM
mdQPtmkaGPd3n+tCtuiYGLP7pEgm9EVREq9fGFB5sdR/iudo/JIQR/pax0UfdnpP7W53MwJQ3I7n
rAzMukQhC5IGKbx/fTqcP6K33zgHLkIq1laMuwiVenthkYVFRikRs099jpXSribiHEE2BKoGpfjr
l3pn1jjf7+fcIfv7pFZafHNvXwt0X5N45M89Kc0tD7nRxmx7wWrjo5CbZujLIKvLyG+TZd11RETu
hiKKb9ANTDiWpbszHYKsZr0VvjbiEuyqJDmWTCPumsFYgAI62iNZtwASvQk8SaTxk2MXLqMzQEOM
y+Lp17/Pj8c3qzLAQORimogw3k/e1UheGPEp+XOOeGI/OYl71Ov6469f5CffD5UvtaaD7pyq5d1n
RvK+PotJywH1GR5845LcsSgfwlZ3l9+V2T8+FBH/sBbhMuAQQIT79vsxsrRaRBzlzzCLCLUf4PeJ
rGov27LuNxr3Brx5U17WilRAYc7akfSwkZHioPsJx9cmBi11g9VS34A86EIgtfGmg5m4s1mP3cfa
+lsP/bnwf3f1Mu9HnuYhvEWU/+6+YnRbQHxes2fKRongOUqLl3KeG8P3pnHKz3KT5gZthXq2Bx7F
vuaRRj62HfmJCdgezD2W2qq5Ti6naIkebLKGEyIos/KOc2RmAkoA8dOYRN7tVKr8SsycQ/66MLTY
VIYCre0oDet+Dv3CNwYzusy8iMBOve7JvAGvmH5kvlkmiC9TLpOeobvOZyxDr0znwOFHHN28Ksmq
9cbyvrVcqFJ6vwCllf0MmMPrDHxT3Lw6uWvzCMdCL4ZXrYkrpDZFP/7Owfazj5MSjPMf0ei5EH97
AXS2LQoei9mzXenJ1rPLNlRMpT5NeZ1seO2/q8I/i+cQxZMGxeTlLCt/+3qCdNYYQEyG8UeSkdmo
NHRJRgosq/U2xjLPv2nEf1L4s9I8LwBxVnACvVev1wALVkUmP8kdHXAaWAfeczI4y8M4AS/aQIBz
rjD0Y/wti0Ig+YFreraOFpH4Tc2r/3izgY6lcUPAhdKCkcTb352fCBK1ESPh7Kwg4YBaD7U7eVs1
gR7HPHSk/rBP2AY0H5DB5yZBu5166Ne1oW0Pq27HG23hVvNmfaJmrrsdY9Fsk03rB7qe8jfpQT8c
QwgceTygRqA30+1zbtdfmxUS4fO5yHoyEEqqR1IS63z1J+Lqvp92fyuA7Zecw/9AJKeO41Kyff3L
uf4Dl/P0URSp+JykH8E+DX8NU/v3f/1npJrj/cEMn2HROXDge3zaP3PV+BNeiV0yGYE0jgyT/pWr
Zpp/sCzhKUFIC2wKNPH/ilUzjT/IMGSbRLQD4wdGQ38rVe37bOPfJ64wUHif+zTrXQHqGYvKVCWy
fV1b6S7CjxRU9BXBYqztB/A96JEML/FtMZWsXWFhGSYuiGhJtYvFAH92qAeyoHKchh+JOq6PLePC
J1LhbcxMxUs2dR+IHu2uSSMVF3ZVPsgWBhAc9JKY0IKfmxBubYCTCVYX4y4+t2JHJsYxIcD4DhOU
0MPam0HcdDAbomG6LLw+f7Lz3Hppy8qqkXGlJAXz5q/ALXyIYlJO3dWEHgBsdGsZwgrRm9/r9kdc
T20w6qSzJ2kXhQAcgsqYulDvuuyKNKD6CuLKsq8VQDu9XRq/LiveJZK7bs8OdvqM+ikiIL7lzB71
OL6cFik/xAxXjnG+OhvVOE1Ya6skGGspL1ldgsGCp5uGJtLCr2Zm1ftMmvG+JlX3QmEl/rwaUbRl
1hQ/RBD/npxel2TpEwprIGg/Ck/XsYWl5i3TC2jBbFm3aECHY4IFBpXjwurOQ5KIcjFm0sv1BTup
8u4lauUJyjosEgM+kk+HHl9PjFyCSrfGA9qvKjQZdX3uTDGTwsq1VfiJq5FbprXTseHDPAJ3khsY
9ebOsqo+C3sOiasRve3VImR1yqO2woRiw7kpCIraJjKnXwCMfGX10tirTMuupduOzwMZ1kEtIudO
Zol3s8yFuMSrPT4udVEc29oegiRp2rAs6VZXVIjX3tyYQSSt+tKKDPLhlE5rVuJtBirlZljPk+Rq
UF4anGWyhJaKnvUz+dIzsE3fcld9o2m0NxuC6pnEaq3W+WPaEx5sPiKybDeg8xBujGb2KU5adWWn
4y0+bh7DbX1mlKTujdNSK3QZRISo5+syjZRt7dJ9tanPrgcrqRBCGf/oA//WAfn/BzX+OR35P/D8
tDnH/s8/icE/nJxB3cE4vnsHfD3/N/+IoHQ54EhrQpHH4AgzqEkN+GcQpXCdP75v09jzcvqdp3z/
pBnrf/Af4NTnduFk/C5v+kcMpf0Hqw3EFESWnBVCnHP/fGunP4/B7t3//2t67LvBNa0OlTTd1XmT
TVQ+Mp23j03BtkcrFi/fTjVTNwgnY0+mBZEUhBIgEvHKpQ6bpDCuW5a6G4FCCb6FBSIU08KnvO3U
618+u3+8wb++IVwpvOK/z2/eEWsIinuTBQGhCD/IhcCnFl3S9Mam96A9rC5qHXse60O1xPoFM6ov
SVsAZW3bmeANuei7ea67CzcZnc0wRtrlSml4sqOmAopkmi8GZcyuaedyu6Y6Qu6qII6nBwqRlqV3
1TvxvO0kN1gLeKKx+8+R0cUbQtuGS2YmEBnaMrlmqaYdcflCSjJZIfp1m7anbpjFnZPU1bVROvYF
A9Ce3G21ZPR50vhmzpYExzhEF4Wdc5zwTQT1UFzUU9/tJm2tAyYYw24yrc8cCgUmsPwDb8TcCztZ
vjDkqgL2d2ugOoY2sRPfWTB4Zi+2nkAONNvUJI0dk2iyZRVVYM4kkN387AjoHZl2jTn9cRp7Z0ss
OcHHVQpsKyle3Ey1QUHvdBtHPSTEmQ/YO9tZieeDyqQ3y2bq2u5qbeyVkzUitzKxu0da7jyADtQd
ury2yVrRzQNZhLOfzhboDpoEIKO5eeNNtfXZ7ccUMcwM1HLJPpeNOyuf5kq7iQYx3U56hs2tNhEx
c0gvXwnNjKnSNCCn9ZjDT0jtbuBYkq31sZgIUjlimb8UepJG+9ZjjwiFjbiGfTcKQvPHJ2VrL9Lh
61Nxcx7LITgWsvwklvZodsk3CpkPdZP0m7yAPEaAmLaP+wLUh6rbi0zr5H4Z3CqcZfHZc6MsZL7V
+B6QBrWg+mdG019V5DbvgDUpslhwbtr2dKFhRXk0UjcPcotJU7YyExlXjIS1+Yn2atvNunZIDBti
Ry8aguON4sHxUgZzSXNJorgCdrp8IYVcbtQ0WqRfiHZn0EMHrUy+6pna10v1AlRCRyke9Xul8snv
8qzfR7l9H8/14FtFs3cEIODVccuAmOQbE9g9wDPXbUAzadomn9VdhLqfCHFTC8y61U6KNO55O7iR
t40poE5xBBVnWQfvEXE3X2kj3MtVaXSKTcc8Kko1/aaW+XxKzb4qAxf53IXedvJUFRXE5n5qz1cy
zoCNApMCictQAE0HIWHieN2UkAk+A84x3CmsKhUXNKDLxxTJ+q1o5E7Y52twzVmkX3VEf+obOGIy
uqBwU8lNPUpABymPxTPTXFWUZtG0eCjoiYhw/UQ1s36Lem5e920N/3hL8Bpvx5oUvNnBzW+maDvb
cf5SrfWBdvlBS5Ud9mPM85YFFAGTReTn69QFq71q/NVEHU1rsu+WbO2JSyPo1iDsv/RF06rAqo2P
BWD6j2m75qfWTgoAcvD3DiMxDkkQ54v9obQi8VVLnOHWI5fsQWBLuMKVwJo/ipzmC1sjIoOMvNkK
BF1+0S6El0N3uOp12BTsXQ0SETocMi6s1ihKkxBO5bozpwJXkD0n6d71svUZ8+rgT7PWPS6p9Hau
N+4NvZv2xpQ63/KeQzvU9Kl7rauxuU8qogKDdizlxQQBB0eD0kGuZWOyG2l6c7ADagxTu1r8ihDB
HRUL1s+FC6012gkVmYSYVXGFcaZxuZ7K2e6fMKkIqIBjklbbgSCmAyHeUf60grRxHzJTL1GA627b
r4jQ7FZ9Xd1mjvxqyfToOoX/vfU84J8+lBwJ79vUCs4nZV+pSvOCkvwm+eTUmv4QORUJapF1k6cR
SW/21LZ+i9netxDOv1DUM/EFcMYeph0+T4U+BGiBzENmVlM4ZdRzlt6Pu1p5ygyaJUPxPNvTJhs6
HSN2ah1M5aTgvAcUDU0311vG6vMR5wZD46ke9IciOk/6mrFbsBk5sb1Qgs3zKbbjDyZ6hypoF3fl
nGAnBmGqeHTdMUohGQ6GGVR1ln1eHPs+bRlW+OvkzifyAOcTl8x8cvrEu6xqlRBMXyWCSq5T+gNU
dv1BpPwlD1TdgWiKNmho+S816JO+FefDfeK2054pX3kfL2VxD0f1xP0+HRI+/6uBJQhJ+JHWXsW2
E29SoCeoPQRheFlR7NMSViZJNPFH1GTpbm5HLvBxLe+kHEcGGwRYEnHvuJce2c9qMqndzXxUD+3a
mK8LC6ohKGdP7+9TpCNBry/xluo3y30WzTLn6DsTlNAFqisnseSz4hyafTnUFNt8xAGqizjzK8fu
Hpq+jMewge18xz81O2JdyyCtcu9yqlV+a1a98J1KI9fGm1p5SxaWDrMRIA08hgYZEC7h9aaSjeMn
o2XudCnMYiNzs7gTVXx2deSPdl3a8d5eao4BvEcP5eJcztZobrkIgculpDAiLSk3XsHiPtTGqR6h
IAzDw9Jm+SnO2vW2QpMK1dXUdqXEHEQ6gnjqAMgEwtB2IrJ67uDIPuoTZK8YvNlrsTZuuES1+Wr0
CAK1IfP2dSQaDoekeujarHmNG01eJaWmTuBzyakRJETK2BpABcykVDL12cfMqLcLjw1aJ8eE4mzx
3n2Ew/R0GKSWPs1eWunld0NCJYZCsGWm2UYXa+729xr08SyQg6adybDCPCT1wKBoyIaJBCEHhabu
WurV62b3MpqaB63K1MfUGrgOZyK+uRncj/lCl+CLrE5OY05pGEZW12xZjxT7ZUriR6lXI11yZchb
s20AVKzFUj5n60zELFZX+2gn6DdHCFY49pyaZ78EhRJKCEkRD9SkPdpdWvWh2Zndl36O4zDvGa07
bb5lzBadSPtzt5OySejUzerW0wp1RVK78QVoptBQnXEPkq7IxZJUZP92JDn5S5/AmudxdZFFQxa6
SPD20FeLwGyAqSzJWBzn1FOv3w+IOE0HhqDQBNZicsOi96JrwhtLkwpO406L8io9QMtILBKuzRqY
9qxJPxstLT6ukzlYV1pdGA9tX7oIl1PjoRg6KwXwYanZCz34j/191BT9l3QcOQok8RE7vpz5RMBY
lz4mapEdlUjiWHscbdxrZlwmIXgnLviZFRTpUBFVnayM+fT9sdyQmoWIvWu8byDJvEuvdrsvVad5
Qw20xNIf8kzjs9WnWoPy07Z6HTLSZdzhwcLDN0mG+7yFV7+c2g6oqHL16YVcWTfQxjg6JSVkBbLm
Uu8SUY56Neu1u4qgAveB1Vjz6fu/pNLggsxsk/+VkTKxbU6Tek08mxC6erDdNBCZzS9QWwvnm9dQ
LSSzkp8Tu8y/STO3DjMGfJaPEpSyW8ZzvJlwWp80IRXU20W9dJPg+vScbNVDvZf8kRzV67KOGozA
Jd6p+TzBJlgPmcrQeKgeMp5D9+VYThct3umOzHIOpngZ+LeuNcQnL2u7Pz/+2GMNatnNw69blXf6
CDTX2GrP1jdsvAYer/fO5zVml5bjfdtQ5ugP5KeZh1Z2XpjoajpVw5juxvPnWhs2aU6LFj1XuLFu
K2qIP9/J3+q5f95Nk6T8uVZLmxKv/T//a1v+H9hz04f+7y33/23Lr1XKnuprhWBqOXz57//i7//Z
blsStgOhI+jSkWyQwfCvbtsy/2CPzyCbBTLzS/7oX+22pf9xbrVJMnL5Qum5kbr8o9023T8QROM9
R3fCF40072/129r3aK1/97dolJhPkydEIgUN/9kr9bbj5grpF+HgTIS/mG7jDmMxO69xo+AOsFeQ
cWA3Zg8ozekfzYlqyijlB8u0wizNrxKBNG92nuCDH+JFsVaWwCDjC/B4Yd7q+741Gfw1+2liAr7Q
g25nmFZtXJVPueiSc57YIe9i+AP4A8y2laGON+WDSWLLtRYDrC3W20iqKDQq0zjOuX7FFPSjDn9x
Y7e1L/R58IGiwSt15k9xxPluibgORGOgvk/K+8YdsTS73mYduiexpHAViJg5NGCVT0kLExms8l3f
27t4jLMrMndc5mnlcDtleBg0WI0bIjL1/dw26P9Re3SRqG8GqFpR/ahRopjIT26NPMbFBhjeB308
wk/2aI/S8tDDWd9mkUlEJs/IR9L8buJI2VuyXa/VYPb7ZYzVdp3N4lM3alvmNdlhdM7J1uXA86aK
8qAU6WHKltcGs2ugmxCu13K+HA098Qe922Z67m2LdOp3M+2iT6rVABnRA3XmPnZIgCBFAwnusscZ
2vEenpt+a3SD3HhmDEKjmQPMOHdd9FqP5+p/Rm43ZhypaI5Cjeu8X51nJbqvpjGch9fwBNGJWiHq
53ByJr/W2BxP5gv+8hjXw/ohclQcsAdKYPWqlrXgcI+9ZqJ8oqHCa9w+MvOpGHkXnu86vfbCA6f3
9U579NwbzU2ul34MZd69VMq7Q0hz9PRo2rcyvpR9R9fTWa0fx+dIoyoL+kVrA2sCdwyXrX8aC9e7
7jqt2oK/+VDq/fSJLqnbV6J4HFvnTvResoLTXk9ltsyb2oUIX8ok8fU5m/1SGJdGNy88qgw+R8f2
+zVyLouzlCwCqL4hr+CkR9nXyit2Oaj4QJXyCAGw892M1gJp2nV0bh0mwNtZPnzKtCego08t20qa
5gGofTXxME9zTNDtJH2rmaIbI2bQUmol5EloK3tCJcancVlMtKjasmm4JLdI3hBjuyIAzxKfsPID
Wx4dFrcaqeSDnCKQ5VwxKdRFl1CVTZq15rVpMpFi9NcEawFHza1WYx9T126wii93DPcaP9bKeRsX
SHOYCQNAN9wUk34zN59zw8mvRt3YWGuKH3/MAlBvTrN4VwV0P25SIFkkdgWcXwiSrR2w9f6WYkK9
AEqYUVxrxaMz5omf1DoXJ7JTuGsuF4pdkkuPytQWw93Yus2VHcMpWZymvLWN5ZNn5dOVa9Vw4eau
omvM0o1QPYh3u+iLftvKtWAFMExFyGy+uWJRvfgl47HHIaXnnWIjOaJdq55z2/BOxDM3ELmTVjJJ
VIufdfbwWQhRgt+eSdVsM7u4AiGy3nJiZqwD+5SOzVmzR11E+k0OtHgMyyXC6s5I0jhfMHK+Y/Y9
3/SVnC4YcVR3jhVXLPcgrVl+jquVtfVEQz9EMmn9ORvW3bga9mZqnOnRqxLOKpINrQ+C7vk4KBp5
6IgVN9IQr15osxQhC8xszY9p7MbPraMKc6svVr05E083+kLfsmR5sof5x1UP8Ks8dHL2Rr+qNW+j
z13yVA78MitOPH/UNHEpmbBI34z46EEW2VeZ20ynmT6LFYUDArqYh8Nqp/0n4osh5lV9BF5sqLzD
OXfXH0STf7IGR0f63a7XyCqgZcs4x+OkVhldtWaZbHGdeguuPjk+VTp3ame3fJLxCkrUsc5QZ1i1
W2CMOm9zWhnjma1+0Q5dGY78vgdCyOdbkkjl3dxouMMSe/raeLKl2XGIXARGItEgVMujkypxmBZj
LgOnr7mr3GwAyiuqLwvj2b3mDP0lLpsIBM5EmyJcbyuSrLmodOGEJUfxtWEL9wXFZrERzIp2QB6Z
9anJjiv6i7IO2GNFH5smJv+1tIrxQ8YA4cYw4h4+o97dxkDrt4k9FruIIy4wmhjBwqArdjRJ8YjG
XGyAzg4HaU/zcVV5BPlMODsYzzOj00XHSgCBzf5aepl+OSR59aHnrFnPIMoUMp7dPIrK64J8NFzf
6CKNH458JWEWQgqsvOzdmUK4E0wmAa/YnNKV4R4Yv6xwJpBIJcbQ7eyEEU2CNjDIvdQOZistNdwP
aCWJzTI2NcX0JcaF1UeKIy+02hme3SRdb2PCSWCNxx/7KNG3IHKVrxcuGkKcKdt5yCx0abTvc187
Lw1ky0+LSLOH2HSXozkYxgVAI366NTWABeZJbQdJGgZ9csy9n+b1Hjin2nZK4YFjj7it8cpf2830
aMuU7G7CqwLlRDa9mVXeUhI5YZ9N0252rD6sGWYzIx6by3wAuh3lugMIdHX2WrUi6ildsXcTx9jG
BCZ8WFasaTFwAYZavbs1RfTc0H59s0q9vByMEr9p692SaDs+2kKSydF129mcNshPXiPBY1stHs1P
sY1GSAVM7w+tOd6zKdzgDku2UUZLI91PbdVvVq9gP8iOUK8+1bNznEuGD6lVoErtyNyI9FApOJFe
mXWhFUOHLAFl+aIl3kTG9i4ZwVSOJhRROUZXvHlcB8NLx3aDYG7sUoOc964yiq+knzDzMqLsqZ+X
2qdn614iZvcKr/4Nxi6x6zPdvMrxgm4Lx0qfXUSWTA17m4wOz97UcvICK00mLCuZdqSGuLM8JsUT
9VZqmzs5VxtcJ4R3Z85NSadXtniWuBnDnMBpv07kFjDVnSxbFtaNdZcIIsQ00b/YcfZaou+5tIsm
3eNr2Kthb0ZG6Nrd1urj4VC4UahMdw2qZSq2Pftod03UAeruN8IOQzzya9AQOoienHE/uUN9SIpj
IK1sbxEHwB6EmV9tNdjlGjtFIsWIQNMUg2ZCwkA/I3atAmRGwOmX5qvLfdtPzd1c3g/OtHct+erh
7SWU/lobz/BMGWOUXbZlY+8G7wvBIHdtm0MUnjzpexz64ajlPMin68RV1wNF15C65WbSxlPHkzTP
xmIbV53Ps3XXN3DaTRMvzmA4YYo37SItyi3ARUxUnfcoVsbvhrN80zqEYKMswK2O1hwaRTxToWZp
iDbhlYDwnTtKRKIiP9qwdvW0/NbEBn843auxQBjrGArNo2lslT1/m+XyOGisQljurdRGzEnieGcL
u7vEixqFrIRxKo3dsDekPONeDW+HFJudqz2IF63X050VTzxuuhiqkdzVELdWj40J0zxoKNpq37mp
c6E65jOdFd0ywGcy1ZuatusnBo6DNd5GCGduYtutmJvwcVUqrQnqsS6atu/BVnOgu0kgnCk0Flcn
b6gpHlZRJ34f1cv9YvTQDCSy8D6JL0lMCSaRrTtPS7/1c26HsTHKA+kwwl+K2g2cCbAn6tKJR4dc
n2MPEBMxisMVKNiBVRx9iCndC09k7r4nqfvCHsuqQjIh6uepxWQXw8s+2K1bHHnrK4LDwYS70ra7
tq1EwLUbPZIeXQcjSsgbfNGwn9wcpYWxJKFnzMJ301H4CrtMYEMm3cVFX3OcJjeOVmt7WfTGSSeo
98p0vPFrOwzNXVTZyYvF421r9Np6QR7sCtlZwh6q4R35XjUvD5FbNArdeAyn2muAS+ctazXpjMFs
RhaF9JxeW9PoHhlL40luKUY7fSkASznZ+HWq3GEHMxeyR7OemrXJtdA0Kv269np34yiVHSdguhfs
tNCkNtUQ9JNmPKMlyS+NQmanihorhCfcXytlq00vMrZVDNlvnTpzfMMsxAtHgPuB+D/7Yl6o6EnW
Gy5IU+uDyWDuig/vY2RSAstSVHvLacQ+bpAO2v0XwHN7l5yjYFD6k6uqXZakG8fYLSsoi1Qe3fUb
g74AFc83Awyr36tG91nTbJyhvGz7aE8S0VVkcBDnMxLWOtq5Kzhz4T705fiVars71Dqpbo41vbZW
lG7x+90k+WnR170uqafGetmVDXsGH4FzFkKKHXftNFZB5K7uIfKK1u9anqtIHccbOSA01NcxMPrm
hDiwR5DprQxv25i5tprjlxok4nEqV8jpWQ1lcLZPbZqyqbRyHstaQjGe1OJhJAo84sEg4y9amqvN
0OEJyCV6D6rwXNHBlM7GTNfiNmVOepOK8cGuIC77rUDr77eg7V4Hw6rJ0wXVHZAM23wazKEjbFor
gzrtmpdOeNrsm3VU7VQ3p7uiG2Dk6uX01SihwHeVirgOlqm7tATvLVd2dCUUk7Ysj+snxUbg0mjq
x5yR4j1LnzlsiJsXfoUp85JnIg8Lkov/H3vnsWQpsq3pVym7c9LAAQfM+k42bBEyQ2aICZah0Dha
PX1/RNU5lRFVJ/NWz7qtJ0dkRCZstuO+1r9+cdxj6otEUpqpBLr3aMxnCyspAgr0aIN5n/49aXsd
jSQBzvvaqFyAQl2hhx/dt8m1tJ3bY3LKx5LJIXOKdt84o8f0NUv3TZg3p2XC5HCyq34fFyPBv12s
vmn0tzDelXM9VSERj8swHLKBWUnnddUuTUgwhIDkMEPtopOo1JsrofpuMwrLOCHOCAR3sIt8L9k3
jow2NQ/Ad/VRPcp78Oo9sxUem262TmCPOZb6WuNuay8d7wcl1VUn1bLtccQEnG1amNWj0Wt0zMPy
fYlc3K6azDHP47SgPjfx4rEB2O5adoqdBteAMmUIdyEcFsq4oRx2iWS8BlNBUbEk7inEr4KOfWTK
jcXPXf/uSV1VxoPmUseiAWaWiFJobv1GWCZNWTimtwVH3PFs5dCR3EJ/ccK+MDZ613vHgiP6BEfk
NtuETaSdD3oIHtyEFqHtqQyPiyk/kwxFX0Wdv1pVw3ytsc1dxg99k2j6s6SWw3HblOl2wo9ipjsE
L0VrOe9K0Wg3HrHEb0nq4RBGjPS+DF37gUghDgOtyy/LvBcnQm+TbR/p/W0qLPhDvY3ua0PkPK95
0dorXK23e4zoxoRpRS8fCmOp2QHHMr2UIWXFxvPEFuRooMgeXfCmbMyPs5Aptpo6G+src3ys9GiN
V9dJTPd5UN1jLKrXTO/FRU2YGsQprz7zvDnDRpwaJF2wGOcgshIWQjyeSdeeA2+ev4toeRjs8CJK
JjZLTZ10eRvMRf9HEPE/Qjv/I5T5AfD8v42ouTr+/2fU8+q16p/y5Pk39fZbF7/+hqIrUj9ioOtf
/x0ENdwv5ElLtLw4wBi6uboj/ZF9a3yBIOngB+ViRsNJAiv0D86R+QU5EViTu2YZijUY9d8gqGZ/
0VcPdDBLfGVQsvwjEBT7ig8cnxVLRergIOLjn5SSTJ+PGKjQIPmnTQUERyi7Gak5OoO/aZqnEwds
eTo0GrWOu7RZvkVwHU/Hk5gaJPDoIH34pVjYeL2Gk8Myj3MajGHP2Af9O8wO5nakeVBNzh49mSqu
5wJEeDMRc6K2WTsT4ZL3VOh5VEzzVokxLqA1xuFbaWd6s2PSZt20lBvOpmeUf9ZxAhA+r5uLecCN
nfrdsdQ8bK2JZhLGIQLMAFLO9K1OHK846gEv5zvXaQj0NWZmlsGgseuQz2RYzOkVnPvBxrSEDHrN
yDYwU8NH/B6XKhjjPo/woSw4VJelUTnJ7yoC3LSLGM19aSdnnjYD5knRA/UtBsL3Dda32VNBIMAj
0xKhU8/YM2aWjet9W8Af7uumL+ddNAHuZi4n1sZl4vmmui6ECeU0jCk9S8mjcRrBm1Wi8gswJFdt
zUpQDppVhBP6YmlITqPR6PRNQiIfnNfFrW6SFAYWH4laNJAmzJGN1WXL9ZgkUvfL0sbPeLSV2o4N
HyYwDHCxrTkRor3Xq77ZJ6XZPbbJwGTLk6VzIUPZnJe9FGRZtQu0i6lvEBbk2KsDE+kVjLNE5un3
hgHXFb7RyQziy2HiN/k4zIGzOOZpaQ5Lv9eXIbL8HhWDQPbv9hN+nDjW7xod4GsvamnUm9qVaXrF
DLyTV0uBuOeAF/bQHs0EC1ZHbZ/WiV9YIosZoFOwg1aRiUT+ahNGG1ENYHht1RI4KbEwh4o7iKna
01pzLthRt2hQWxIdHWPugZEkMtUKMAtZTQElk+4GGHKV9TFOkdp9nZOO+YSLjGi3MfeBd4SGcBAf
dFkbW8LEh/gQpWadBsVkRa5f1tB8tri6GRT/DEH60xk2qvDbxIT+VE/5XG3rqkHDrxUjx4zDhB5o
qhoSA3Pxro60G4WFhb2LjCrLqSy1Nj1uslG7S4q6m3ZxQgTbppFplJwmFSZvVwmc5/7WzkUaB1PV
zeNDgWUplpX50CU3uRaP6VlWhu3xNDpDgZNrJ4bzaMq98WtDQQH0P06tu6uWEixr6DMzvMc9J7Pe
uG9N7T2G8UbQsoDsHUY9Bi4VSqjq0qaGLP1IZxq9i+t5ImBiHu0erXXUJUdG6lbFplFxvwSFnOv8
3G4Kx/2al80Cml9OmnlsLpHCKCS0dWMfA+C8AVV2I0JIqAZb3S4Aj/Usbc1tkxQ59I8BnsE2s8ci
Pkxmh8PCKiMHJQD/h1FB2AwZm2FfFecCZ5JqF0ZGJ15UWkJvK/Sw7y48Axqx3yMUjnc2ThcRgsKZ
JOlah0Dtx22uE0KpdRJUuFx/ijdklhxMy6qLM5FjyX+AS9Wqc2Gw8xymFRE8okLKq0PelYBLgnUU
HjfxMLj7cqlGwwdjZeTp9NjPBFliFOQ8m3EMz7y18KnNKaatayvtwe6qhKDAALzd/QYYwe3w7fOX
Sqd1j8MJqlAQuyp9AIrGOnMO7bc5mwwcUMBH7vRxvXrRmvyBFg/NvJlQrpm8YkVj+a4FPZ39Teen
gxRsN3HSZXwTVu1ta1qvnLn+1H0Vdgci6S2Vcx4Pi/5SWbaqD8WcVQ37dwp+q0YneTVE7ZxnM88V
bXOv7mIcYd/o7PQQfxarecNq0n5LhVFCV8CNxN6URmvxskLIunON1kUWrlr1EhJyxfdFIQymVupT
u8HAl/rMBHxddZfzAwK8cgAyl/rs8/5O1iadohRWqL2AXutm77pHotdHa4OzE6kfdGhpv1vKEBcX
tND1qVEk2U3VqTjbY1s1aoi2EgizHBhaFdBXmve2bmcmvZpQlLKbJjG01C/KXp32c6aDnZRTj4FM
ymLzYx2ErCDK9zUZLRpM6fXz1QBjg2nIpEejH4VQyuLYto9kKOwa7o0WegfLaMOzgVL2penzMYcn
IqGfNkbXlgAAKeOVEP9qBd8y704F+rPSNzz8bXbMqtV5P/YCA1yMmG6QdTaJP5gCG9pSIAj3rbJo
SLUME+X3ZjFfgqNZ1r7DWog0hzrEZ6ecJxP2/mSa5Qk5d5ic5ZMubmouT+tc0JjvcNIUJ2E0DQiC
pdeC1EfEqW10WMc3lZG0l24+ybtUWzET02uc4yhMGKCF5hDfMykx2cxg+T4y00LUlk0N1L5qrCmk
oRgs5HbhVnWz6E12KnUM2mgR0uahM93obPRGo8TyHZ47UFV5V3XFeFfmmrjX9Gl1JbZEcdHLGh9W
qTyD4wYPTmc7hNFQb0XSFLdGV6f4BUFr5YxxC4cI+lCLj5o0VbW2t2YYEWAFw0o0E04t2dsqMUcM
cQvboBVNhfRrYTovImRYsJtGOVwOjOVuqtRmhEEBlEUbGVewz1J3dL9SBHTNQW9jKD9o5zjeKgZm
8SbXDZBpQ/TOeY/JQIzILmmuUORDvu5dswxibH85mE2zhnM51ClPqFBhyrpyqMKBoIw7ayyb57xc
v0oMbpILaUkt20edwruJKO7pyiEu40lEc3KboxtIgtIlNNmvkFkTf4JXtrlH+K3OaaB5sm0dE60s
MiZx5EM0j9goeU9Lb+c3IlL2CWiK+U15eY/Rx5SrF9sRQOIkBMVMSdVE0yX4h+ud9HKlwaGyrTtG
axizumW0fskSqQhc1Ubze1cwtBDrwUFE+NA+J47Txr6YFJoJnYnlBJ8N65MD/hUQlztpQcp09G66
1pK8woY7L9IhQDo8XNRisIgNpqB5te0+mo/zeYgfymiEE6ehgBv8ikqKQnCeXaDCTrbJpgdYe26H
gjlN3GjWRQfpkqUf4ScEellnGcZvEzoOY7DSztcJdafLy7BXJrqjKY5VpWklzN5qcQNDVxnIXBVa
hzD30gtVdYw2ICiNnEHrcbrRS+APf8FY6iGxc3nSp8IcN42nIcJsljl1AVVqqwLoU0AMGQETIVOm
qHZ2xPWILMD3Nj/TolJlOwNYA8S5dEgYyLLwosi9eAU2FoaOrpJtTRWSQGTmrI3uNS0y3xo9nopA
11NaZKGl3M4UacUthd/4taQswM8/6+YzD5qJtcHlnKm1YMjOeCWuzQKS4gKnHh09AwU0UBEAXjOW
3xmT1sWR1Zvj6rzcuuOm9lznEVGS9S1VaLoDPU7LHC8lVfbBBDNj68WANEHBlJQWuEPfwlY2za9p
1+MWCQKJo6FM5itl5+2zmXu4rsxYmN47quX4QEqJvfjsJeDbFM3UqYkU9L9T1afE+7WyuGhaLXl2
rcJ+MNx0gjNAzWAFGRssdXakp9V2Cu2YCXNSW+JEUWteRoQ1rzLCep32k0ls+blZy8uojZ0HMQ8D
RZcu4xc9RvoW1Omw3Bo6DoUYPI9WEDZ2Gm/0uIWnrYdN9ZIlTp9vKaI4hDwI//lmyiOXaPi5N4cN
hPL5MS1IGULEhCKMsy2R4dZGbHYV9RxrDJF16OK0J9n55Jm4T9VMXWPqNfzLN+5cUNCHUWQ9V6QC
91jSk7fT1a0ZwsQ3quexaxjlMzOS0aYhWnbZNhxwBuP8nlF5W7sgyfNUYX8WNjM7mmvr2p0in0he
4akcPzU4TjLxGaMLAnuy5dKWbQFSvBCSu4nx2taCHlIa5brdlZezBwId5EmJKVisky/gYz4QnjaJ
Kk144BKfFhuHm31YTqjl8WpoegYZIrrEgcW2NyNGV6lvjGP6TOKh/hqLOYc25zFUCPIlmk5x8GRf
abMRnn44m+NZ50qR7+CatdcpRmLPCYNIdzOH+fhNVk1/Nxlp/SSGadXMcjp/U32DaYbed9k1aRxw
s72So2Jj1kMGnbGkIdJSlo7fU6hekqIhzmfk3Q9FJqfWJ5jdsPeic4cHB+ATjA3VShQsWsSgmHR0
dVcTKJr5TmXGT56iZ0Do3dsIOWbPTnEot7rvRZskTyRmp09t63X3Eah0ssk1A1kBfIj01GjgzG74
4/KqcLPqkfYmhxXijv1Xu7Haexzzc6EHJROv/h6yGZyYxKR92zB9hiutWUV2m02evNVLpT3p3mBW
PhGm9v0i3EijARYse5hrS7qLrLi/ahQDqM1qZHk2j0XxtozTdDcN0fLkTG0eYlKgt699zBhxx8Iq
jp2yJLSnzgdIk24aMoyPWgvL8bHVh/u89tQjk37b8R0qv3STGDGDSNfAtHTT2DnIIHJxnOGXrJS3
nTAZA3mpIytcunMPYLToEsCjkVJ0ZHyPkjjRjBf6sCr3F1iP6WVM5ojjCzXY6wZWDIQYLNSDOGby
B+XowjBsRG6cT0x0GWHjk3Nn2fj8bSoj9FD962b03OKL0OytNs6+UhQLcd6jxBn8EMsXcxtmnVqu
sVCllvaiDjppLruGFSLmVgSCbRtWQ7Lw4sYQplpON8foTzhU5ZZJgQs3oVfEV7k1heK2EIsKz7yl
bAlNyDrLvSK0o11/aYr1hwlHP2oprSXKZvBRqOSLPzauCrfmskTiLrGn5CKqmLjZPLysK373C/v/
iNp/8Rr+DFK7TiC8o/V5/RFGe/87f+BourUK9PAAwGNTECoHWvYHjqabX9bQA5yG8N7U8Zv+N45m
fCFUkl8meYd8VJdD4d84GuAbaJfBj/jP99Tjf0ImND8xULktZ42wJd/HdTDeALX7iKMVGaScpNGI
pfPMZ9VejFnNcDYtV8KBtlUOPb6ppdppn6T51iLybFO00a1gyIFbf/wSNfIgVf5WapNOCUxoSrxy
OSa5S52UXDKZnyp4youRb6uE2TBHNRtQ0waebvtmX/j4MfhupJeBckByYAmQZwVkZ7dWAOM68WMi
3nBTviCE83zWoAlTnJ9EmT74GRQZs4wW32HehkOHdYn6YCecni4yP4UTeIH/wHZBgDVYpd+6MLBs
CPur96chLxqzBTzM1XXJ/AjHyJ6+3oQNWF3Ek7PTepuckfwR7uUhK5wjfQ1yoYUHrH/Cl4jAZ4Vw
gvGiedWhuk3SCo4OvyaZ/cT2YbKuVNQOG5zXbvTMJMW7IYVNG6z8qJnkEfJFGmqtvCiTnlCTMWLo
qytrx2TK27f9k9KfMj6KZuSnOqnesXmFYoPZHfae/M+sOGP6f7A062BzG1Gun9dLs5dWtVl/G2Hi
PgdwXKK97hjHhjFfL5S1ruPlvhe296Oyow0MkutMK+CJdmeUTBxUkLYKHiht8pa07g1JOi1j7zud
L4M7skfjmw2DLNGv8v6qVFc6X2jsjt9q4zKE1r5eGPrKXjb2ibCrK6auIGovdTw85nFBFxSKjdnY
hwypGS/ErvPa+waK9zg31xoBFsYAbZN6c10VKL9hFdIVyU7bFpl9wCpLbsp0OKv78jFLLYR+ojhO
lThSrLW57gLY2Tt7ln5WRzs18h04wKluxlQvfXJm7wY/62/v6ya3+Nf4HYf59qy0Y2wrL0tb7iAF
6ay3vD90GUHIOOevn5bMpm9d493katqjW9/Sju3zRGIIrW1nMZxBBDtx1R1yh70XMtSatgNvAHTu
oyKJ91odnrT1wmytrPfpbGO0lftus4BHI/1yy+shjTZ2sZ4y1VksSfbokxerhOa5WsEhc3yphNxl
/ZWJDf2i4pMybYXfNO5RatU7XAesk0Q6KlCzxKIAkDvos5rllDqPGKPPV0RRZkfSK06LvnauF+hx
pyU/85oIGeGsmEvJuAwWPbHR4/bxrh2AnRqIOb43qzJYQYGg7etwR2/6UEX8WmVA53v/YWMx+wcG
u4itLN7rHimxtVO13WbRJ7CrGZZHUfX34Mav3UDHNjjWxWroxVh8arfgJPNVB7l+u97QrMvwSAH8
+EYhYYcM5ZssSYApdFOeaB7vrukWZeAYI666lLL4xMqc4XZX7q3CS466olQHSRrgLjaFBi6sHbK+
c+jLppCecFAHEyLdRYR24zpxy3oLuTtwJ1xIakp3dwFOrnzAix1RtI9gDCeFmfnANPdVDv1EOcR0
eozKcj9qhhMNFeEPx8XfyJX/fgfG0h93Udg9bOkfd2Dsezwrska1DzXeefdq8AT1wJOj0EvSoRZ6
dpXPJZDH8g0bhF9efSWL/0Amfz8A8NUgBMMQFtbdnEI/up6YhRwcem21Z6azL7zquArJNu3JUo5j
1qkKMUTYJ6Cc6+46tc4uXozk0Cxd62sVCqd5qo+Z1jpIT3qQBx3T5IxZCibQN0O/tbX6hoH6Gtjp
nCe9tV//lVTA1C5utBBtbjRe4sZ2XwFnQVoqNwzmt8ucb/HPoKeFfwWV7pppyq6k6V635S53CRkg
+yiCuGVJlJmwAwf5vcjbU4cZpcXLu744S+ccYet7Ug3RSTjMWx2aGKOFQ1tj59THz6Nz61IpJYSH
5upojRlJpyvW2GZY56NN/xSZ1t5Ay6f64kIyj83xbUQZvnEKQS1qbPD+2vdklVSjuvbc7M1OrXNh
2kDX8tyMnFMvHI69tSL3lkEH35S+VtBPYNu1eOYBX+cN+VG3bFvQq1yUlEvHDKmSLkIXNuSk2EY2
e3GMmDB/movqev1ATH52jnXcQNul98RZoy0fHFUebG+Lhee5aJvjyrz8+QJdbW8+LxCGacQ+ro7r
rJSPCwTpkO31KOGgsJAsObBre8gIMdP3droynn5+sfd64/PVCBLxuBDuy4792UieiQ7cWlftpQKw
wrS0ZP7gx2N82YKQ+BFEhLqWO83CqQ/5fo08IfzVJ37/SH+9iTX5xiIBxHLXR/KDbSksCmQFRInt
V3inLsHYCZ/R65CqYs8P2IawNOALXY8zkl0GyKVOam5zjaFbJ8enapTQvzgsNEFG57jyxxBjoD7l
z8xQ7seq3UpUFcbMfiW1o1jTz6G7XMTIcNcCoe5o8ZxRfRfmPUANMzZkYJobiAHoKDFvQnGsNagL
JjxGcFKJXyzryUv0C90e904uglSLfuGN9B65+/mREAGJQhnR0roUPj6SknFvPOhK7WkwNgoNpBkx
LZQQm+YFNlazpaeCnX7Sxnet0ewsSL9iuaC1DcaJ0zI5mQAi1tdnSq0Dc7TTFqd5lna5V7Cq3PGl
08Yr82Ix4hNr0s+rZbhapQU/X13i79Yyo2dqZ8x+TfOzw8/osT9ZPXttjzsa89zTabb2wioetFiS
WDccaJGfjNHFceEG/ty5LrWD3lDDduI7tF52gXTK9yrG16V1rkXTnU8DNacxHDF1OFtrz3Lsg1VO
8/Mbf493+svjl1hZeOzUeFR9MtkwKw1Vhj2pPXpMqLzxiU3rmrpYIBgjg9dhhe7ZObvZOsQkMRpj
97WGslbOWLeNTBujfHnf3Kq2R2dY/srd1lytkf56f8Qi46nm6PpnIZuZ1yYcrFbtJ9iFa0mM5Rkh
bmn1GMOlRtx/ahole7BzXlrWEaNr0GMEM5TeUDZRrZjn3mjeylbfVf1FikzHaK96qJ4WksC0rC/J
44ZBE38zCmuf6fmWw+xIruiDbJAzDJgL9YFS5iXzDJhJYTC22fNgxgc7fvnFN7Eex3/5pCue7Vic
2K74dF5i2RpmJvO+vZ2al2s1hrv9QYSnQ67vGAkGcyqJAh/P1hNlnsVhiZrrX9zC365iAg0sk9wl
2/icCmdXVdfMBrdQkURW6e4Ru6nfTE9rlW0k8YlBTBytyEur2YGJbymA972d2rveKt7WKltG+fYX
t7R+6o9PxYIo4jiY0NirP/unp7KgohkgC/FUsE9xYFWm1oWDksOq1IWjkpe6X1mB3bmTO9vM+pXJ
7l+/E67Ot8EQgZsg8OHj5jTWWLTMjc3qo/B0tAfV3trQSgtH2+qpdUmf6iKmwlPpQtbRiTbKX5i0
vrvq/+Xj/3ADn3ZHtGtTQZKl2mdLg96rxSPX3lf0LnwrltDeq5lSYo6jqOjT9igb2m0jHgpJ+7XM
h96eglJ+XXifeWXguj6vu35EBuS6rldBUl2RQ9OBrrbOedgQO0+9xDiRrGIGq17i+e/f5z+Cc/4f
k4N6LMn/zIzaN6/l95fvP4I461/4w39JIu4EKkGE40jbMHE8+heIA83oC/7qFim1kGRY+Gskwb8c
mHBtEmsFAbxDIjCcqT9RHOPLCrisCd/oLm2ytv4JirNynf5cfZCPcNcGXXrnVaEq/Lz5zp4BNceB
4mGmDIhbC6o7KCBWbVCMfnWCftzof78Wt4sVLN2CySf++KoZqoiNiUlVUNuedpb3sK3D0MLts50f
obu0hOTinY+R624eo+qCQLQ8oHQHxZwRWlpIEPysw7KhX+ITkZXWVhZLu2Pmg5FRoXbFoNKAmbu3
IawC+oCbtZCZLItZXDWu406sahDPnJV596uq728+GX6gNkJsz4DO/LnOdcoIVwSCb8HgDbQPwGYU
WK3aCnuFbDWLOX6P7mDpC3v3w1K7+P2b+tGx6mML9v5MubLr2OsSw49r/fkP5aaclgEPgRKzbwP/
iZUST1tuzZufX0WsNcKnZcLGbDtEddOb6J87PTXCL+k9LwlGOx3gydp6tc36uA9Qazkhrm9mE4jU
ReBoGFH4zPg/epir5a6G7uv4RqbJa8zJj505E/uqKDpyZHJlvsWQQi8nj6jbjQHWjbn9oAAxmLal
J6ja08e0mZwAhFQ1m0JJ84RBc3fUU83c/fNN63/I6oTb3/XN629n36v2t11fvnwnRqf8X+v++KfY
/eP/xRPtj+0z+N59//B/tu8a8sv+tZmvXlsiZ/5ln7b+5v/0h38o0W/m6vW//+tZ9YTc86+RB1T+
uCnJn+5iwWtZfG+yz3/hDyTa/oITvcdGAQnTptRiffyORLtf2LagcpJ0QsAegvI/9zDb+eLYMDlZ
M3ipWfzXv/cw2/qyLl0q0tXKk2LI+D/fw1bHNiQXK55NiJgkfHZ9O394Bwi51aY0wT15VKuSsGaZ
hmgN6Bxqdfj5i/DRlfb9UrSWFldB8EoJ9alaYIQaLhaduy9MLd5wObGD0J2dTs5QnsZ6VO3Hpshv
06px9xWe5kc/v/x7MPuf7+Hv13fWnC9pA7vz1D9+1H6M5xCVSYcxcxbFF4aI3S2+6Ym7S80B12N6
f2a0Xk0IuR9B43PwhYyMa8xcnOcodcIL9q7GCZp81uF+ZDa8vcVoHDBBIF2DPAvmSnvHSMe3Gh1r
SmXBiBc1Mo+0wZYdLsQAaxVOQl2+TaGiMCtEiv40Guv4hvXjRn5j1eFT5MzD3TDY4lZvtfLMG2YN
Z78yj29//kAwR/iwM/3xRCws+1bnBNOUnw6VuWK2De8ItQruv6hYdYt2a7AdCAKVXYDkpdK60wlE
/I6gWZgBsxSkKJWCdr6Ri1m/LMUoINMS5oyENIcu2yZR9dwaU+UwJq+K0MdxwMUzK4rsdI8flvls
TMKmC2EWdhNCpogD7FbzJ7uP63xHHHWDmK+r1P0ERwajPYkK266LJts07qoKnqQG1Qur+u45Jb34
ps0cMoM1PsV4bsx9fD5MbS2OW6uK7a8xnjLZTi/g26OetWGNaTAlECB4FZjSJEXXbLPRk/Omaay4
CWKcsx3incvuu57rBZotTAoVrFKSos/ARhwtaFvTfQwNQO6DcuKx2kKrM5Yd5k9IMRlPJk6A2LK7
BmaJVhF6Ogk/rN34O8MSIQ9CCXvaj85UDFBQHeSPbVsu9TbrQpP5JsP6LtCXhDyluEkICE/txLU2
i7XYsBGXwULLBSe2t/x5mHQikclFN08HCGXOSRuGLbm9YLRXiQSU2DoTEcWB6OHKBJabN84hMSZP
PPOBpX0yhx50X8citPYyC11nPAsjDQe8JXGrZJekA2cxnCLmTdkKBx6FppljKTRkrdh2FfnwX1Mj
xRiAAGbRBagJcjPIU6P5KiS+bQEiCqjajJNKubHDoQ2f+sUiOd7qTAcm9dTOyybFS64OltFDdOtk
HmlselngOOdlEMxJBsnHnZaFEwDxjLnlLwqqv9uM1rxjnMWkTswU+/uP+16b2nM2wCHwI+V4exik
CHeh2HzNDDTfG2gV05Z4dLUbIJeAVPbh289fvo+95Pur52F3jKcIVjPSWQ+FH6/fGRAOcryk4JNH
5bZrlHWC30RyDChi7LEDSH8VLPWxWP39gvSsUPclZYi7Wqj8eEFZx4aqDKv3x3IEKrBkR+taNidJ
o9zvfQ3xOBSLFXT2lAZzPehHSO/MJ4U9+7xDk40BbhrmaNg1Cgktjf6QhnCwR6/qb2qxTwDken/I
FFzLo5RfswPfgbAfDiIpvQrmXg47WpvLCxLuQHkxLN6OzLhy9IkJrFnC2w7lUDiMaiZh+GZnLTtV
aN3eaiL9F6fVx+JwvR/OaggruARxbuNK8/F5lVpLbJDZ635bWLXwh5RxIQYGOAv8fCH8zSZsUx8Q
UYSvDO2p/WkThs5tj7pL9mSsxuEizlPoaGxnJiMlq3VeNeS3CeidjQhbb3BiISMg4ai2JK7tG6On
SMQ/Zh7vcf40DfTkDYJkR7PyfaG1YRH0OKq1v7jnvy5exnAmGhRh8mQoQj4+Gxf82BnC9ZaHpXoy
TAziwyksdolTxtfJoln7Xzyjj6oTgC0iOnGzh3UiUKDwwn68oOZkqo/wb/MHLbe+1SExNpukwcqe
GfZiBqjqynhfGHn0NfWy7Ns4NuZqY91q/6hjoG6hctEZ5uPot/IHPr+18WJXBh7/NTgDlqg56dzE
hWTzzS8+7se19/tloBrYNAu0JyzFjx8XeRAnI5aj5NtPKNTrIjf8oi7IZu/z+bm3sBXv2ma5Lap8
OA0j+C/+hCWcvrFSudIbkyIr9pK+Z4s0QPwCkv64c643h6cKZSOxUqBgBF19vLmKMTWSZ26uGYsQ
fyBX2065Ee/LbLiN+gx3JGsw8DbP4hN9Htrrnz+bv7s6bvOujhOUTs/2qYhMGkx+rR62EUnOBkR9
0pnJCyA0E05j1AZAYdpZNoixCBgt99vGWcbHn9/Bx6Lp988vcA1j6bNxY3r88fO7Dk6hWLXU/lBC
1/C7KjSQ56b1BDtUQmlI8+QA0WjY/vyynzbI9brw7MgEBNZgs+AN+3hds2ZW21Qj5j6pqZJtKHT9
No+w09kMZpSdUauRzdwq46tdSMI6iT0dp11iJxnRona+wLogIH0Kfn5XTCq57J9V9fttGQYu2TBs
DHJf3U+31eO9T3CprP0W67SoNt3LRJvaClvSHB/hnrLKyasOwVSH9qo/t3u4IBB2CTLdu3G2aqPT
NIOy6dg4FtE14EVpNux45hJKbA+xTH4uhMIMtY3RMwUVohpsLTIjvpex7aXbvKWiqsIq3/Mslgsr
8u7SSI9O12gdfA80N8aaR08cdlbccfCCyfs3O/bQnmsTuoKyg5OBqqSCUF60elPu0IXMz1ockmzZ
ja44Gnsba9al6IYpCDMRBk0pbVa5O1cPeBPpX7XKcAscjOVQIw3g4ifZgPiEhFljWN2hwuQrFsHw
SdsK9FzH2BQgshWV2jAEk+MGiqB9PSoPn4l+rFNjg15bRLD0Z0Ae3ZFDSS1XmM2+xHunPcZysiPG
TxnMYePEfXNrTcMvYpL1N2n0CMJravkpiNoM8YTd1c2rIE0Tzo5dYIiAu2RyDKOBAivSyiXALru7
mWxT3edh0r66kVkvPizc0g5srC9fY4Oq8Ig92XI3JhllWI800/jESY63zcIheaNbCPJ2EpeP5mDm
5oidvx5m0S51QYc3hjLmr2WfG689SXxPrhHH5/RLg3nDh/G+DW2ZURUmrXXGgKukU1Iixi0wQexE
fSJgKRcaUXZkCRRoXMWkd9kW9kVp4BvNst5A0+bO2Cxq9zyvzOSeqDl0X8KY+UI7Pc5IAA77pg4m
EXv7hXSCxFdV5QWTUTJBC4HVj8omd5ZNM/eYT/xv9s5su20k27ZfhBqBHnglSKrvbUvyC4bcCIE+
gED/9XfCWXcci9IRR76fp6rKLBskCETs2HutuUZK+19zny/fnJhXDPu7G59NjUYIaYxzB8dazQN8
V9dATWLRkPsW1HP/ktFJolmWCfFsUar8orKcsYSZ5fJKtnTyJIker7a5mMzpbC5IgdlIo7K/tEbe
PNf9KCBImOBWipFJhpjt7LysswToUcU9j3D5h2ujepmuu2GpVwGAPftnfC//pxm4IMLC0geXZdWO
fe7mYAVOKGM50LW1jffdUm4yXCTOwInB8HRgnejJSJL9QHGst6UE3bwduhyxALAcrJZdPk1nWSAJ
Ai5mcrW2fY83/Nz28janyZT3PJtEV3TREktOKrTfmxevzJkrgRNWY8QhEbXGpGABRwP0x1eHhNqX
oLYxd0N9Jh0D0g0pR6XoodAlA10J7mTf5rg8Yd6czy2GgAidPs6c2ZJGlEsC8jYdS/+P2HCgl/tL
46lzvrmarvvZTcyTnLgdCzEyRONtq6ZMbHFK4pUcFpvjHIxzyqoTR2m8DxRjStAM9daM+ljMFSoL
nhPYCTqx94VVhzzYXW09cYYDZB2ksX2NR6ubNq3ovBJiyCC6bQsEWe1idFvWlqG1/SVE+JrgMsjD
65rfKNhytBJgFni5Fb9g2l02Rp3rbeJVhEY0GVCqTVsm1lOCehxutxuqhvI6876NxLcBdwOWKSPM
H9kTnvt63hDO2RtnOYlN31XdESSZhbX5c/I6dWcMjcbtY2BaOzFSI+Q3n+Pqol0SWe44kfsYL9sU
Am5Q8SrRwg2fLcMOXjtgqk+lWy3MJIp+va/T+trZof4yz4vF515UAPRmMsAeuGli+nvtB8az6Sbs
wJ2dh+x30rVvEzNdyn2TSbc7xZ5sXXWJo4Kdt3BrgBoUfjTCJeJcqQbnPnShQ2z9NtDLtp4aZPBW
3oNxmdleGKmaekbwmPViQ88dT22yDOVlmppwkQbQGrhkw1pc2AKmx4B07EFgc8N0U9goZvKuxWo4
FTKpT8M1sjfqibeddoGrjFNQ6ORh68kzr1Wd2aBV/TI5NZf1ya90lvxCKoTUYcJWcJ7yRITgjVrT
uTIBi5GX1ZUhfPt4MGA3dB57ryYyG5W3Xu6M0ap+i8XOHvkbnFe9psRArW6q56BsxxB0Yo45J4Vz
i5rRTuFGzitaREgPopYthZ0ykW/TezMNvQWMumttezzg1U1gqS6OSCGme4QU37uf4mb+hnVxQJ1N
tOnjgEYOBoLmYTl1NPY02titi9Km4ywIimoGID2Zi8cR3XFwFqDLX15ZOU002zGHugZ7RwK6Tibp
dsHQ1m56JTy6xJPfE0HTgNLeiLpY+v2o61whnEtUbt30I9P8S/SB+raQsfa2i1l7Q6SzAmdS207o
4VSlyu/VsvhI02NBXyJCpk4OALptZz5Jm6S0r8ymQlkF0SKDaJM6jA1tayGbZ5YufLxgUGTT1KJf
ibZEH7BumFKf8+aQGF+G3nBHpkG/B3HpfWtWPONSm0t3thRlfmVNmp1QWlLQdrP7vj8xlnxXkFl9
OWIoTE+dGNFepNv7NPbATkIQRITZ6KuSsITfUMvUo9mMty2ipA01zTmZz3V65BT1vpR16UWuOWXu
Oq86PPH2tQHAM667CGZasUtMFoQuW9i1AFZd0BqodhaJB9s8y8S1V3XWkbPM20Pcn8KNiRpWRlQs
iG0OE1JNopNEzBkxajHZXi8yVicMc/GE973A3p9mRw7U7+tmzJIeGALhE/8p/pAF/jrgq2kJxhzr
N5VpkzwFaib8yOynfcBL/jVss5HVNC7uPq9PD1V+a9UML8HjKGWh8nPM9S78dVXaa+2QDZ6OdJgS
/BpOxmOGzeEcNwen6pYNHV57hj22j+k8Q6APjcCLZKjaI7PqD74+yqo1d4tGH6l0B2dmo0qDIo0Z
1Ok6M2gqwM4Ox3E4HRwXV6Q0VQTFQ5x9/vXtD54xWgsWkwLyO5l0HRyccweRoQ/oijmeHn5VPA0O
ot82DLdjqqpuj2QkzyLg9QCEKg+uyAY/6Pwi8SkC32cFZSSmrLbaTd2S7BsTEy7Qnb4H+lB5oP38
lk3dGYOx2+fKNJ6FrdlWLIW7c1b5NpEZjv4ln3d5HdpXoTvU5rbqfGZWJRQDL3L1UA/0NAPsHTMs
wd1SWWRWrXEnU6QxNHvbhF4soBSj1jQ2hTFtRkA18a7u/Ng+Mqp7f+52fZsUOvq5DJfXgJ43D0tW
DlKwG49R31bx4wx8BaBegV32yHXWv+fgzITqf1X/02ISnCTfXsfgyl2mgD+lnWlzcsWK/VSanrnD
8nsXo0klhUyDht5Y7XjsO37w2vMWrtMmHgmG5AdCP071gird6KneimEDl5OZoJj6b07hLBeDbIPH
zx/Bg1zEP+sMeDYTjco6dsEV//bL2lDWNBIhSFcFy/+C+WfLzMUE5Gq4u5zKDNRf0D2Uyg/gfybA
BCHs/Lvu5z8fgskT5xRiG3gNDr71iAAYbmQ7QBuS5WnCm3hlt+iNm96svvSF36L/N370mgrHKbWB
UN9PvoZdIq6c2QzPdVnnZ1nrVC/u4AZHWhoHcY3rh4P0wrpohvSWbHpXb+9QUVOmpeAwItfK8StU
XQ1KDIm+qiPXbfOfqZv1HhSBbLlBurp6nv31gKgklLiVxwsCGeX3jBlPjvjeFl/231tVKL0hBNKp
ti7YOJwYggcaB11R9EeaAB+0JujNrR+dAZCwnRXc/fci20wm+QqTN0VhI+CJBXZ2ouaSRaanp/tL
+M2Dk7pA76WZt2f0m8VPBevzS0rOa7KBz2BPR7ZWrsol375iNChZZVn9HQQihz94J3kkKxTRURhS
nZ8PqAmphMbafgE+xlAmVOQKbAvLSL/B1gFFq1ocOPgW0+wbCvg+jcbAHO5CPOAo+TDKmGtB5wUb
2rUEtMFUkL9dy4NBE8JDw2eGNhc/Y2YN83rJmbaHYchfY+dlwy6WI3J6q7eoixJbFT+aNozN86UK
mzFKXVwlveD32gymAYtvGOb4oS/NoWYoOxPMR9nzokU82dsu6e1XBjiC0IrESVeULkpZKB5VHYnR
qeEmOuRBR3ASJtBXI0/c6TL6ZnrhJaWHSXzCki1ju32WDJYfMMmX6JigSLSMrdLqpAgSmKp21/nN
Dux+aVzYdeYsWzfp3WXjrdb3Yprz11RnjQebgjPhZuRc6W6R25QFiYfCuwSm6X8PhnZ5GbIZlXhb
E/K78XUoDCQpq4m+HI0BYFVRoRh057QbIs7ANQnRZekgvMc9VyR989hDf0m2vYsXM4JLO4Cn0WHx
Hc1KQk3p1gjQLXcwTwJfk1XAed05RRjj7LuVlLJdFlsBJ+DaCqRvTn534c3dTbj4xGTQMS4uOcoE
OiKnW+ntlEtiTlgv1RV9ChfWc71S38YQb9CR1f/9CuzxCgSrXpNSFeXe27eF8AEikgFYR54lzZPQ
ndYckiwAcQgk1sjC8cjr+cH1HLQEDu1ah7CDw0mGQNK/oM7vcBiHyzXPX5MyTp7im47yCwIH84Vj
CbTvN1KGWiF7nM04xyP88O1X9Puaf67gXI6eTdhlh/1jdZ77zZFb+b68YU331zcdNBaevYPrmHir
detQQvuzTm+purJ9n3BiTczWeOpLWjQuJ4kzNoVhZ5dGdvv53va+90kPgI2NniyrBgfbt19TCMLQ
xICigKiaYN/3dnhr9uAAANPVT59f6oMf0WXXZijAkcFy7YM9QgQa0Ec28k39ZX6QfWLFUPH8eheE
qyCIaKdv//6CqLHWH4/JC4qTt9+N2B5htDW0oiB3sz35ReVpTPvjS+N782VDxNeR61mHMx52QVQy
FiMWRh5UQAdFUU12tfYEzwyhqmteXANoakMoZ7VtrMA/MbUZLif52M9flOca5BE0ofPNyDMSqVwf
ak/k5ZkE7+MO/bWeQob1fpY4LbTgqb/POsPNtkLNlBtzHeI6GxNNdMPn9+yDx9EN13kutZofQlt7
e8/KXgIRs+mMJbSwz9t+ym/KMqWR0bii3fhQ3IEtGfZOV0Q1Fda0uEfeh/eHDMpKojM8d624OPu8
/QAJvcC+cmKeEh3LlX5in0xiVq9dnHv0P0DqegKJweff+oOXnVrW4qCFPsTFtvH2oir05163YRdN
Fg/lwjTm3JbZcmTs9NFVUA8xeORdXwu5t1dhTN+ZFsm7YF/85a7luBohe1BHBP/r33JQNhA94rmI
zBn+UiG/vUrLKbwXOgYwi4l7b+L/2ZLeRL+G4HZaGq135Af7YAWBy8VLzfNCDPahv6B0Fd6RFkOU
tiqSKEmPeiRmsvzDAjlmFvjjFTn4cj7UXyy7nIjRXx0sV6wZPh0vKJX0lr7T528BGDdMKCgAzlLy
AyIbAvwtzXmmGR1gliyV1jXGoxlcswdALcFvIo7cgA+OB4gwyLgGQsDhgE7I2zs+LG3YpPkEfDcx
4hs8EuoUqlr9rTPV3EeeGOFHqxhihMrS7JkHHKC11ffHCsb1Mgf3Bs414zVOfuhfVjnx3yUs1Ahb
pgOBfWHfOP5GMf78qvPSemjmRPscUbTx7OdpEG9EPU2/g3YIZ1S20vxJkwYIUp0HgAs+f7E+eJsR
ITBqZuBncYsObo0eNPgiWyPZMOKXyknmM1t79rkYpmUH7ac6GdEoHLkR74+mqzaEOR7NVU5sK5jy
7/sQFAZkp0TCAgHKcEbOZLE1HXJSaNw3kc8+t1uyQVzCMtM///W3DU02N9umR8QnOHj1kon9hnSv
gaI3F7eSaeiNYc0l8jgvOZ3dtvtBvVi/fH7RA3HuejDAiY+zCtvbuocfLit1WiZrA5NlBV5ZEBlu
b3XX1Gyp2mKR5+eGoAPsSzYh07SYzkO/ywT5npeNVXWP/mRlFK9qTWSehbQwYCVAjdBb9cW0YfQw
ZvSalQk5rZ3v+jxwfsvOZWm2gUNpOC+Tu18ah6DcmX6KdyLH1ILnmuj5qlwwjX/+Zd8vNggSKFjw
bNi86odnIoOwWVUHNHaNfnBP8BJDFrDwm4cAps7+5aX+9DVJZLIIh3feWWXyOCtx1QO0L63uy9IY
00ncYplQgND+7QNLhcLPuPYtmGkFhy8J4PmZHAvOnoxbkFibTXxWcQCLhAHXbtImiDtb6XvA33r/
+Xdcqapv1wwe1gD3CQ0F/Fd8hrfvChuD7cYxJITQK8RDZRI4Yc8MK9rAq0+XefFuiwrFnrEwZ2XK
ZV/rTNd3pmycTd8l/hnwLH0Nwobl4/NP9sEHw7OGptf6IxT2DvZKqAV2zVdfcM0RPgJK07sgUNU+
//wqoCvf3wAwFjQsUCkznHEOSjY3JyiiqS0ynUEQB/sUxLuMOtJYrJ3P7Pyp84v6SUzuqqIi5BX9
YJWNzLHtOhnpenkQgEZmyAAS8JYDSOlk+z2c8uBHndWTuSMIqAquLNrC1W7MhXgwjGa4KQPdNXs4
ndj4qf6aZRtb8M85ywunjsyGoOszB2sS0ZN10rWQt5jSIZVcbLmbdNm0e3Pog6swa9aMPZ8RBPwG
ySl/dlJB7szY0vrMF4jWfpr3z9o0kWlaZYv6iLN1T1pAT2cA7KvyvxDNLMVFK3unPk+anGHJ2PYA
KGLafvpsBGzubeClZfOZIjeBeSprvbElpLPXpz0zax9A0AzOkTSqLnm1m9H9SrLQ8MsN6qWCv1Fm
a/yTrdAFtu0MkSqdlL2nLco0s0VDXG3LYeh+xEVsfWfMp8G1GwkcvpJ0rS7C0dDcdmRUM9WxSnjo
vm/AUfMT3FpaNCnTHK9xfq7MrJooxqZ/zuvYeUUNYF0sExh8tr1chTtAezAZy7moSDtiEn6+ZHkF
xA+tFIobO+kemMq6kvI6pHcO7wmi0IAepd8Ib4bdLirNyc9PPc/YTqPtc3VHtQ+Vm7TiRNUIhbfu
0CE7Hbtq+VYB2fwakFTzzKS9IKaSZyHA3sukdoMotIm3vR7JB3Om8WdgVROG5LCdv5NClVobzJfl
V6NvPHcn8y4wIkm+aLPJOa2WG14WEaNZG6GsjAhy5am/mHl+0lvA+MFgivaUznRQ7PNGmWLrZIIs
M9/gLLFFyY1YpCHPaoUKdtarA/VPg9uq6OKyHzfGZkJr0rILmMR5gSQmtHq06is0dKQ0etQ2JoeZ
fEwiqCprC6+ENonhWKlkh95snJH19D3kMVkJkg3ixLdPZDFOPxSTePtSWkQ/i97Tzq6f2yYjJMEb
/E2WOu1TyyJ3W3twQKNCNv0V+qDqMZON9aVHOUEmUjHF/RruTPdmtNrwPiwt+SULIUxFI32RH4JR
7w+9DFA9JLLgp5JSjfyoxoTUyAuG/NJIxxlgWtC47jZgHExsGflu29akFYMw1LC+YmFXu7Zdmp+c
bfqzMiduHav8POSkl/ThTyppUiD10HT7ylnoAXWuw40ZdIequx39oNkT9MNcAEAjvI6K4hwJeYB6
eVPlvJEA6prwl1t7zVOx0ILadNKGvFJZJsnWcxf+nkeAV1vypCC7EQ8uc+Itg6bfDGklGf07njJI
fwgh3nSBS4acThBXXxDIkl9zsgGn3xo1OjrOBIl1ZIv6aKPwfcvEaQFSCIXnQWkDQFYPTJkFYR6O
X+0Tq/K/Vl5AwyyjzXvBAJJ0I9+bpnvesfi+Ycx9VjV5ejdWSd5frPorDx6C2T7ShiM87/N1/F1Z
QNkbWIJIw4AWNFva222McqsAUpKNkVVm9o8OiQBpoBVB1LU8Um2935fWggsPG8ZYbCCr0+/v4hK8
LDjJkdOOkzQD8bEORg9DLcf25Xc1LK01rDMh3TXEqWjl3l6mi+M6ZLSOkqEnvALZRu99L0wy2WVs
BOe8VPqWvJbhQjlqPgEV3DwjiOHlqYsgKsQ6Glms5hTkLrhENGInyB2eVW0YX2uex/bI3X9/AOLT
Uu8iM8ZTvA4C3n5aFC51YcQEKsD1SbZWjMaeojPIftPw8W76KWwwn89BRAc3uZKQai+GkZSRz5+B
9zu5T2eQpstayZiMIt5+CDJbbPZMRhBlCctlJM1tEzTTs+12zvXQK/PIyebDy3HsZeht8kMdfmew
srUKfAZtgxzsaxL2yh+Ts4DNgUkYjWEaH3kk1hfszemOe8wZm+ecag2bzsH4J2eTMYiRx3pk1A2C
u1KB2Sur+aoSEOriMPZPx3gJ7jXd4V0bxGx9n9/fd0e59QPQukM4utocD6e/NdFa4zLhfYJPX2/T
vvTP7XbxX9ws+z1k5fg0Scd9/Pya799rrklVRmvBsVZz+NvfFISULC1dTxFZihld7VSdTUh2UI4m
/pEVzv3gBzVNi+3d5eyGI3f9LH+N2eMQNoLDIGSF36VplCIsmjZ963jP4xj6/YUvB/1M26FITpwM
8tnOE2l6ucQxWzurnXMPHrx/TI3MeuigoQK1nBeQ8IOrzK+eYcbQQFMXB7YX3wmmXySCQHDytjao
TzLpFiV+LJUNTtpD/3kCr7v7CmZWvsQChzgw7EpcwDcKr5Z0COTecgYXsVsHqowsUPI8PWIU/a0y
m+VkcsMi3WYAcxFPt1n1MvsmyTylYasfrqa+ZQAywrSfHdRLJALhDkmNUljRKAzpnvh2MrzSVh/n
jaWXFjHHCPjpakBd1dwNJTkl0bxkab0PbARRUYP371jX4KOfgqcMW7JJKu6fLIi/fwrm2h1uWxJL
/al4LkvPupxKvp0xjMjkUN9URx7tD67HmkHPlnMeCoc/EoS/fvrADtMF3RgFTGgC15md2EA05+MY
NljZtjzY4sg2Yn7wZNu4WGhh8bdjaDlYrbBZuQb57URoqmW5nljHN4my62tUTPql7mS+l7U2t0xA
s8s2g3VpcqTGY+Q9qVDMp2gKA2KKhA2wpczaI2vbhx+O/c3k8Mt9CQ42e6MZg7ByOBQ15pQ+2hLE
UNYNPg0sz1uOHLM/WFZQRPNuM3pFw3NoFOj6cpSGTT4lOT1gaJumuVT9IkgZlA3/s5Yn8LnmI1/w
kOYiaNfZHLSBYKwDCT84WFj6mqwqw+UbDjLEwdTMnhdfVLknnb1yrMGjQI+TdO+PhfUoyZ18ncJY
iY3ZIVLdyjQd5kveSLa5OaOfRcZxmf9UQWzDokNH/4h8rntw6cAtUYupftoT9BDc8Hc6REMBJtkN
bpY3J+R31a/IthGg9MbQBUeWtPdDbc71lmXCD6A4xHh/cLofeHGnmAZfFHh9+y2lIbWnNw03V8Gw
35GtC5vUIe8sGVAVysKmQZwbnYMTxtOXbRO2p58v5x8UT3weWAghR+6V+fF2iW1NBf1UJCjoKpWn
VLGMnjZMxZIjx3r8w4eb5WrAoh5cg2T4z4O3q8UuGio9jqCx5/S0h4HdAaT2k7vZr4AOexUCWwZ7
mXxZaACBnPGmsUHqXyYv2QTEelPEtjxL29glY7r2yntBbeGfNw7lN2dybTZRT1TWHY2j6TEtDAG6
Ix2nZAPO1UgRQcg4IYXM8y9y0vacyKi8+hcHX/N3bk0+Z3GSke9x3GaXMAblbV4g8954RqfjfQAL
26SojptHcwGbt8l9NIYRo33vtYibYtlDvk54NazMPTbz/NM+f1NkoLhkysoeTz8fMIX99gdKOh+Y
bqrIe5BA17cemLYn+DmEZkKvG1CF+uYjvTnrPjDcsGN1mqbyXJWB8y11YWnl4DKTO0oP7exjBoj9
pRFPJfgjjMugGXz6FCGfvt/5GkTvg+9njb9jR03b/2PK/jdq3qO2/t9ZJGft7+Kl+vXGxc8f+C+L
xP3PepLgPEF//J8Q+v9v4zdM8R+AsayDIEpWIc+6DP+XReK6/2GXQvgYrGXYypr4Hx8/tFlUM/zT
VQvAn3f/jY//7S7sUtauE3eLMTjzcGYFfIS/d30z8UloRTJESWE9e6a77ENVkx+2lMaJW/nl9q87
c/vPU/03OuPAtfjP9fjkq6QLOccfMsvf18utYCEuheth4EggbscYXpSVWHswitW+84YONqeJ7MN2
MVZLz32i7COqo3PqM6Wr+bwbp3vy7fJz6J/m1uitHNIhg9Ej1cnb3fjP5wS+wU/GUINz8p/C9a/q
JARaslRZgQTEb7839SjPpU2SZDo3zZF18/0vwAmag63gh8Yw+mfX/OtKJuIxsWh2oyGUgFamyTuB
6kE0RRbU3/0JBf3nP8HbvX/9Zj5zqlX1wNPFZPTgF0+tIqUpWbeQX1Yca8ZKSQcFUK/M56ue5AiI
dbDrPr/oB1+Szj5XM01mJhyy3z5mRVaUyN5Tsllsn1zQolxd63m+bfu5OSVA5fXzy/2BcP7PmvrP
l+QRsXixfI5th+cmXI4JK1yO4XKp8AXpFJMhKjIU2zVdxaeMMx8VeW8aD7avzHAbL6330BSB+wt2
JcaY0VYURsncQkHzYAL4O2n0KiN7PV2wc2WO96UwB/unHCvxHSotnD9lLcEDKddmc/r5l/no3vGA
AO8xVw/24XC+TRuzcKVqomkQwWVFpO5JqaflsiTTeFf1lnekTuMc/WYn/3P32FDW4Df01uznB4/I
4nqd3RQqJ5bQ1+dxktWEgdMZv01TgQkB3XlKb0H01Ub3U3LmIQx9Guj2XtRN0mPHd0o7u3bmANdX
tmTkRjgAjwgBJbQSoVLizbvU9/hZGgRvv+2ycZ+a3jHKs8RJ5JXUZaLpilqOPlGyzc9x9wBrhKBW
fetbq0Oe78J0OJHQeQBM0je7otNX652P1h2cZpvcZXFIk1P7HvJFJ5DBSiCmNUpgQp3dk8GjbpQe
xEsTzA6/m1mQRzCHhPmQs6vD+w7sobXD9TEvOxyEdBUHMSFvm5yu+UbgMfSHWuU0GM06HfYcxVzK
iFaF0HQzAlJOnV4ZP+N0cr+xpuHW42Gj+agWfZv32q2jxk99kIrCuVsyMWa7AZngqabZ416mU1nQ
PwOUQCSFaGjQt8FXpw19Uq9kgviaRGQDCXTcgduGQtZvxzEWP0e7sZ4d1HHFbWPJ1ec4a6I96NDN
Br79iUFEGS/EAiXlmq0qvRZu80DPA6uX6ZrjrsY+2OxMJRsyKNQor/zKt762aGsJnk8HTqUEvJjU
WJWNJnsmBJXzaOEGV4ZF5tBmGXLpb8i6C6j7BkUcfOqSYb9zMo7Jm1D7/dfRUiyfcpKGYoiVOs8a
8zoiTiXI5py1Gtwd3tf2eynwakRpUmsW+Amfphz8GrwESATQ+ZZJHswiG3WtqgC5bWlVCMX9ZlxR
5RXcqb1GhDjusw4mAm1gH3KepWxmDDDEU+CfvM/fxpSWL1Jxck+2ngp7UEroO/nvjqgeQ6WWcUsQ
iPFcQMwAbjIlWBPtqqfDFPpgM7oSW8gmIDzlEVutE0Z1gJqSCZ4Yn8dh4Slqw2x68RX6Q1iOXXMr
XT17CicQCT+bPsBdtScDbLmeJQ3Pneg4Vm6zHlCl7L2mi5q4r4doIK2n33pzEp968zLDvM5GrSPl
Nj62llSb9CLDJN3lQ8ewJ44lWUS9BGSYjkX+ir++SSIbTvdj4bnjrbcI4O0TtrYgQvmUXFuMGHPC
P6xg3Ce4dZhyQFG4UaVlfxUcDvsdxjgS5ksbnkmiGXCVnGyGfUjRTv5i53s/QAhW1wF9G6CQqjLJ
gmEbszYJkyyNJbBKf/lDb4LI82SLrJLf58Eca7gkIihICg8KidVR+oZC/0nT8AyOLGgcuGNutUuz
AMV+kknxyu1XadR1Chcq6Y8mSWUyFVFrD+BtOozt4XbxiRzckb3locNwTeMC5aBZbUcnTsrtVImF
ebJM3XADkJU3XrqpQ553Pqz5dFWviQzypiLqygJbItGr4DBLiObYFV1jTHaVUbhEx3Rq/pHZLsL6
1mjSW4jrWPs6ZkqkcOhSQDuDFvhkoVBtofwUbbWtwPbsfKKGnSgdmEL0Zs+HjTkEf6m6fL4rR+WL
k0F5iYxGVZ4qhIH367vtnHhz1cCK1MPwbDgqfNQLL9TGBD9FmvNcjSmOsnCo4O2U4e+QTtjCVirG
CyTVKy6e3AhnI2WDYnUcLUosnST1Q9r1ZHEQUkEOkz1bmrzCjiRXoxdwwiFzene6GlkZvKnKsfdo
Ym2sbskZ5gjh/nK7pfveUTmA2R20253FvN5bMxGM5jt7CHFacjqzowzmwr1XkQNDrgWJZ/txyCpo
0YE/oE4fJzGcSd3EN7mTOpoFIEO05/pSNBvPXZdqk4BBGKGx3WHIS+xHi9bgFzXHojtxZ6v/Tqu1
Kc7sjlibnTkaztMsa4s8GiTJLakbKwIaHUpz1c0tQKKKSNHf0pfhFW8ldNNhrn96kAhGbMo1s15l
0m5gBlwOF3SXjfmC+kneiKApyAzkyGrh5E3cX/BL2ixKDWWR2t1KpnE6VDdZ19hMiuDlAUOn3L8y
e/xXG0mxk+8Hz9U2AlNnCl75OcfqfgRWD+EAv0G3zUtnJtGyS6xfGWIZbMQ8N1sM1P5XTaLC90X6
YtlKw8TpPhVjL85rzgpdVHRrY6grs/EJ4VAes5ss7s1StdjVgQqW9Wk8pJjhUxgKBRYtWwu22Xa6
VHkAaZ9mgPtzCELk1fHMy7DhhIsTNVXWEKBcn6hjyqFEYxCUdeuyoRkM/5ACGmcNwd94aJppwf1n
1kCWpDJQIMRE51xm3qjFjsMEZtHGlw4Lu7/IhYihyjAA9tb5TZNP8bxtsJManEfj+OtMlaqjqSLU
j+Ahu3hkA+tYhUci0xUFIwY8FS8/vLzScscTOj+UvSDzbCrXUM7ZHFSyX7zansiLx0u+7bsibPm3
Xo0UvszJMyM2BVDQXPnpWYlWh1FZmfs/Ah8gLPvBqFC6OyNLvCnXEEl+W+uScajVRrpYvwIVZPut
ceiGbdPCz/NNKmPGuISy8lImdI42na6XJ9tbFO+TA/mJIaRvv5ZDDFHUkgodOC4AltbeKKpn7EPQ
HvOiDn6aYSLlJQJ79X0w+6ZkcZydewcAFDzq1M6wrQp8TFY8mD/9xhe/Ia1D0RIUU8woh/g1GaBK
bXJuVb732qW+bQW85w1mPeVuxzKPL9Ogt3/Zy9jtCrhK30vszjexZCi0WXK7vS1yw7qCEpK1bHvF
s+8Z022QGsiR3DTuaHRgmN+xwOR7Gp1sMsKWe1o59VlakzYREko2Ro1dDR0JIUb/u1bp8uy60vli
1M54YfmIBDhR6lbuKr/Xz6MmlDdqZNlvy5iR75VjV44+zRZ3fBwXk+QRbpy4qmnTzBFZnz0GVbW8
TH2ozTPZLPkXNAsW66rFdkPLvJh3MWOD5rJxfXzOboxWP2xQ6ljNSv3pqjV0MBk4MWzQ/PNiiZy0
71b5GGTqnkp9G6z/n4gNeH4l/htEfGnaBFdlQwPoi9Bx82Gp59jeNuUMUbH2QEjoCcI0YYAwZFoY
CQnUBYXCLeumsL2fyNyroeHX/pdmJDCWCaD2sAr60q0xD5uJDvdZFXfTlhNE/NJbdvtLQz3+4sHI
JfbW7C3yQDJIuKUMw+w01q37xEPrf5GwO87Z50AnYdefjK05rfkKlIZNuHUEmRKbpqgJkvXHoDM3
woI7u48zpeJdBtmG3DGJ3vBcFEF91mhBsj35MDiHrcKynrB+syF6JWSAqMHq6rOjWPIS/6u9Co9z
6wc5BAr/r2jTcJeSPPWjCSbNNL+d1yQ4z8WASJJseuHMYsKzURThvUBHEWIrtmpYxsLVD13MH8Te
IsevJlZ1XCsDxnztZOXzXLvW/doN/6VKMX8x/W5G9JSlYoIEQpY9rnyE6xxERPyM8QzQHhtBAeAT
VntymoZjdafTGgVX4cPVZaeS9g15hQ5GDGY0oI/GhPU9GJLxa1p5eIkmOVOzdVlPaLpFIdBENWTU
2xY01WrvsKozcJgsSbZh5L9I5qT4W7pZ3c1mbAGkA/N1rlo1i43fDwEtettNw5PJz9aSraSBuMtt
JwgJ6VLLbWbEbUF14KtfWLmQedWmFafM1fSC8zwZzLMg8f4E8ugT5EsWbI25yqPBnL3Tuuvhw2Cq
HW6nWVKpQ0NTHF8n7eRbYen5xvDGYYhmKwmNO/TPGALjRY6k5A6L+duhXPxNX7RFkwoiCYBJ0tBj
mMqYqI7UwVG7dcdajqdkgE07TRrltPOKgsaM3yPoaVt/tiMxiBWhwWL6uwkSHzFaT5by/2PuTJYc
17E0/S69LqZxHha9oSjJ54jwGG5EbGgxcp4JEuTT90e/mZ0uSiVWZG86za5lWXnVhQACBwfn/EOd
ZnMZuPCFMBwqtMQ+2IOInSAqsaLzrQwS065HK5a91IYVZJ4sD/02zEBHewaReVe22thi4RE7jyDZ
MuPgDBiPjbOdgOVyVDntFK2VGY/y3IBkOqnqOzMJJwsoUFMZu9kVlHvyCfH0YGya/tExplnsIq/l
Gs1AUWUG9z0ZOv/XiJBbI1LkijH8siMTcawIu04sSrSCTyixqr5BugCEWdwaYeJbA+hHf7AH+SF1
i/HBhXtu+AB5stsMXDGSOTyab5tyYMOFeW0+i0GOdx4VpL8GTUWRQHA0kcPsG/k11HVwAKWrIs/Q
kA9Saqn1Q2c1fctjjqt6XyumfBc6AM2AKWXOB/ohCr6ElavhQlyJOdxrFJ6QxwDCghsFeQFsrXSQ
z+ZUEtnQ+9PeRvhI/Oq1nhS/CWOsYA2M3Dyj735ATHLlU9rN9RfEFAX5ILyGGD8DEEhIA1R18U50
hfFZoJrj4Oob0510acWVu6T1NBIqFSviIIJHn+1j7twY0fYUKZCwQ2O261tT3uutpHLXpdJ40vLS
wtsSoyXMWRyluZnbiZedZNvbfpc7ZrjvyHk17reiOIxuq+NeKudUYvsytZ+USfeGgI+vvUE7YcrA
oLVDkGMIhPSM2ll3XSVsEy7jEDPx0osfMH2AExxXNtAo/nUZuYlWlR8yK7bdoOhl9qPJNe9RpmX/
gDDkOIDxau15V2E39wUUl3w3RqHyK3Ub2I2TYoXZnTFko7MbiwFYW0Xm+jhHS0zBrHjEmtsOPWQX
geJisNLU7lFvnO6L55R5dwPEDF8bo5M/PW8ypiPYPIGmpaskOATWcIp8z7Ci76YwVD5YBSjOJjsy
drJxEa4bcm3M9qANWdAGJD3P5oWWYmZ9CbR+yFAX4UbEJYCqsJIeeoSebmIEPysSZjP7htXQaAWT
IoqHXIlY7Tgekid61Thut5P5q0v09p7GqjPckLzxmpMAJT7ps2N9hDJNvLDDIgyB2JbpG2BEswcp
tMs7nMfL+LZFhxcoInqev5usQ8DcdHqJzHBpmTKAKaCbwdC16h11CstFNyaawQxiE21RwAG9WDUy
M3k+IiF1GNKG/k8FBTA/crOiCtmDsoHcOUPr3WdOq9xL0HHMCvY3sScZeDNj2pXMpHD1j16P8Yy1
QIA+ZUY2f5V93z90yaR8bWShfM1BmboYmVU6tzq2Zwa4SgC8O4+bs98pY902d1kqpujAi7H+1pZ9
6Cznf9J3WDoj34HRd+Q+mVoJIjdJnWk/uCM8QGql6s9e4iHq997yZK6MOHzOu66KdrmWO8LPWi39
aPWj+bnjEMtbKBDmrykZ5+eGZk+083ITYdi2W6RPqlSzejAIoUstpuEF4ueUaO4zgjD/66xyP9Kz
LbxjYpp0gowKKRdeE6LDXlljsN1oAoy7HY3BffAQQGLFhzi+NVoYIjsTj2pS0hLDCQc3tXaR9enK
WwTBrCFw8MLGgL4UNdG3wrsQ31WHoj9e0yiP9kgZ0nal/OZ3adofYVzjjCZAYhZBW6jNE7Vk9HRy
s0Bdsenn7lPodO2bJjGaDk/1Og6pBtmleSgaqjW7stDbn8lEounPJHsIEkpVvCvmSIkDO8qyzwC/
eZkmY+8Zty2HmTumgl6/V0WdNXcxLueU1MyW96VvdZrVkB0WyRjwV7d/M6aV9T3RWlSz6n5SuAxL
kf6lo5Pk0bYwUdq1CzxA/SgCEciWRD3nqFH0+z3iqvswk9p3KLkmxXeuOImtCbZa2E7VFANKdbRi
9n0aWgGmFNY+Qk2uDPBsAXFIWAodhGXN8G3TghCmOKG7zR21lPSeB8XU+YrgQblrOtOeHxSkkQ3U
Vqkp+NlQdz3EYbR8sH8dPC17L5lbeRgFjtLa4HQgmA2bx5HhItEaGUM8ouSoD9+5f0V/AAoaP8os
jKxb1J2c8jat4KT7hmNXoFWjZVOmNhKGOU7Bn/8LCS5NLXuFj0tF8S1okfl5dKP+6b/KMANbXowU
xXOkWQOVS/umzamRHK4XrC90GAjUBtoZiw4mCeJpsX/KQt56DcX3WrWju3kGo6ZEeXqvOQUVpbn3
9gIU7UbffalJryr+SLKCpveWthjIpdNBDRANtcYRoMZH6ioG0pIRsvGxtcrvTahNQedwQYUZfhrX
Z7tq+P9dLYcdBZ2UPi6w/qWV9KqBoyrhUkxB2M9APxBZZkyece1u6/4WpFC25KHOjSJ1qgM2qB+E
LxbPUGTmdniG1ouDbL2xFCv3mb9/EQKLmsW1glL4un5voRJSkV5hdutk9XPWyTzQB8oJo5x/iWEc
HoAlISgCHBsptn64Hcw2v/FMYGZZvOSuQ1IfSsX57cm4vp+8OqTAHeY8nYzS/vO9QvAwaEq9oNzW
i2c3bRfOY4VwcYb850g97kFRMNHoUgcn90IJ34ep3W20wFbYyZcFgkltWljSIUgK1fj0k5lNgZpP
wSfzzB7CjatOoz+meQu5pUn3IODCW01HdyqnhYBvHu4IbYc63PWNc95ixKNCA5IBjoEvZa/6/orl
dpURofI1S6HfJY3Q6GlgSJZbstxwXDHPDwfdkAUr6tBHAPBzOl9dtLbSmlyHJgXgezwAK7+JRb2B
Kro4ykJjBUJGL3MtT9LhpK01Dg9CI9LmPZ6Synv8yduNfun5KLxXPKIKZM6lk7k6bq3w0hJUbbUb
hiGBExKiN2YVaWb/8edxoY2yYoZj4gS7JhiWMXCUMe6rHdA+7aZZJlJFYIuKfkr+fCibz+ItLVm+
z0uEeRVBsAWlEBx7FF94s9wrVejc6nmq7tsGae7rm+7C6oHuRIEU3V/+eRG7fzWUp+XSRZWkRick
xedzKTVQRyw3RlnJJ3HAADVAqwJWtQgUI6F0uuFgwCl63jIMwipyn9ZUh7lR3e9yMDQ0fdCAtJDo
DsrYmve4UpBy1BV1Fz3csvo5u4sQ5NEX7i8njcPz4gT0ar6RY7e4EBb1ThkgA+A/zq0EzeI+ly1M
vQRtDCPytI2DcHYXMSgkKhzLFlAr0tSns3dGkhNMesmElgesQQ7ph42Cz24fgdHW7eg4qL2LVzqN
jeuf99LCw6UGtmBB2UXvdnUNwjw2LAwJalw3DcdHytTbpWms8wIu9IdWAQY2Qih+Su1WvxcDwh9u
6tAYDfUthddLC88eU8FOcFbBeJ6ugSZCJKJ4bO2yIkF5MqkeCnjBftzRwYsoWdzNqrsFdTtf90UY
g0wfNIUKnGYVUW0e20bZUJnjqq+P04Dd+9yrFrqlkbcLHRQwUZOElDlE5cYXv7DuFhAu8DMW3x4t
gtWG7zEDbcbYrvBZxBHd4/q/p4DDc7uMkk+yRwETCYESq7Us3id22+4jYSKy3erR8foOOLtViFpI
LwAQAluEW8Xqh8jUzYq2gNOzAIjxsh0lb2nS9HSElnB9qLNYwlCGZkOeNMkzYByffuJ8bAa9t0j4
M3x/bpocy3jLULdgo+ejsIs4TjDrYaBzr5yOgohNbAKMLsln1faoJ0XyLHEA+NMQDOdDwzIVxjQy
DOoaB9Vro0QSvMP7Dj0pAKpFdsQrFyzDABbg+rKdnwxQHFz4AETxDAfCdTqhMG2GWBgMpbQxUtNj
bSqHPnHtfZGihejNgkJZjgzvhhDC+eHgXiYFMDU0HqiornKepGlR3dURB+ocJTtMiyC/zMPyYdBG
cLW9ruL2I3pcnLei4YUPyMCLgAC8UvBNq22iIU4bur2oUJ6U8gNSesgiGGp2c31VL42yYG6JeS/k
hVXgs0LEo+26qHZmobuPZeV8lqlSv/sPBnG0ZRaAtnRnFWAGQSqgCuy6XSMzbyAN528R1nU3NsgK
p77cnmD7wC3x34u4//otIwzZYioFzRTkhPlkjAPdRHKiBwpIit/R5/Y1r0VssTPjdwiVIt3V4SVN
OTvVsUVJy5vC0pN7F3bSx8oa3G/XF2FFS/v75y2CMnDBkcrCCep0A+vIpyLKk1a7urB+q0nUfBF1
82yPc3VvIMh4l3cThuaWoMbvjI54RF8IMVhHjE92BBm1MiU9Qfxu/rr+uy5tcDTvIVfDM4Qvtrp1
W09MJo3kCitrrThEVULLZkAIyivs7G5uBohRJQoZk/fz+rjnEZf0gi2x4DVp4rnL31+lGJTX4Btg
77hDEJmGduhSGQlpKI5qsRWlzh8u7AhYe6D3LPRagIecjkXrclDmJgFElBUgh2p0Pot8MvZFDkSq
RwhyN0QJSsLwUp4sDx5m7s1bZgYvgOSTpzY/giQDuSlghMiCrAJY7k3UkXp63oOpoz2uZ/o+J/Hw
HRXyc85nv9Um6d3RsJDfaqXXvxqe/N32tkYCQj+k0ZX4TeZ25T5uGuct+FOkmSGE2+/jiQYNwHxF
C0asnTXcCUzvoLVhW+3sRt0Co17YMMjww3V3XZUrbP3h6BROaq0JbhbNFL8sBJWfoYgUe6sHKD47
oQIYnDAsDSp317fM8plWK4gt7/KGWRR3jHW2ALWlr1VaBbuCkb+PbqgeYRzpz6QR6nMzeVtH40Jw
RIsJVuNiP0qdYhUcS2BF6HrrmPEBJnwmyxZvphKT4uuzunAQoPPrqBdYANq1dVzghklSDT3rXcmH
fY88X0PEipI3CNVrGw/alSbNSwziPoFewT2KLOpaoFRCAybCwKVoey3eaTi8UmGb4LxCZEc4DE22
flQ12tUqZyXRMekci09aEj5QjQrv9aHZCD7nK+xohBwKQC9vxbX+SZ03MG6HAvV+RUuPZkeaiWp4
dLi+wuf7hpwBWCbPXsIA6crp8ff0CF48Zwh/YDhCJVSJAFHW8aYEsvtUlbQEro93/kUZD3YpgcYA
hP6ivfUqtJlKhvCrznimXiaHDnYvGtZauNCktgRkLg6FhQ/3HTRAkvjTqSU0+/JG1jhzC9HeWkt+
NGdosKGamG7s0wvfakmRgdYvjzSS9dOhvAyshpOzY4YcRh22F+YxRkJxY5SL3wqJC7YpSR6gntNR
cCxQMzkyoRDoDJ/Jau/xInd3vTQBntjZsJEAXVzAV+Mtf3/1rRzZoEHbNsyqFfP7xnYHH2R5eoix
ut2Y2qWhDO46LloDvTB7FU5arwtHZFIWe/fW9U3IRLuuz9t7WP3mxsPq0lBcdBaVMg+q4FqSJNLH
WmoDUI207s1b7AZC35CF9lSpvRJc3+wrWZIlpoCHp3KMDxENExhMpyuIoD2YqB60HO7p2vfGrnin
I7D4tkbCLz1UVWvvRGGKj5k+A+Dq2gliV1q/xa4vxGK+brD/bUI36AGb0/Xv6yaAWaFtHMnzzbv8
SDaVBkTbs9by22pP3lgLgqwtM4RqNKTOI5qnG4HmfNlh9sN+wC6SpBpXq9OloB1N6QgNaFQ56uIY
h0V+2zT2HJjYF24Mdf4cWsiY5Lvcw0ulbbWZqkTYOVSEHOTRXGYBYAHnk3QB1kx4J5S+mkNV2w3u
tJXFXpgihSmmiEwWL/a1ABDU43kySaZ3wzTaoV9GUUfnWutvpJ7dOyBen/n43R1bfX7SB3O4h8uG
hbcd4nqRRSpNl6qsfqpABj5ozThvfObzX7foupFnqQuJUFuvSuT1slZ74HSt7or3ihpVj0KlohTj
vrJxms/ToEW9jP1EBZIP4Ky+tZwTAC8VLimh0w4A0Q0cGfruHZdu+6TrmesPgLNkMKrm1ok738tw
Eql6WhpREh2BVcaeInFVNDX1kqoxu4/uaEzPbjvb7cYElwmcZltkd39zEtlpZ0zj2kLz1c0klTi6
iXezLEBrC5p6wKjRzgeWDUhmQIv8Fqcw2/dyEGDXI8uFefLgJ102qZLwCl7+/io0Y/WAwDvEwx25
tLf3KpHus1hG76+PcmHLkE7iCrA8RBbR9tNRCJQtkLs+patrDM/9NLyjPFt8tnLum+sjXZqPBxtF
g8jDTW2vAuXURAi7KANoRhXrx7Auhu+O6tUfro9y4Z1J+YoqKkVECj/6Wvlf5DjCCIcJtdTccuCc
rgwcNIyCJPOivd3lU+AYRkxbCrl3aY8/eqtDGQTs7oGmG6D4dOpBE/ZpcP2HXdpP7KjlAYbCHo+H
04XOtJEOPNCUXSMb66EDD7wrM/r1cycBjnCieYrbYXnA1qtBGKZpNsY/W36WhA1DVLYhVJ/FBoJj
Gwq0Z/w0HbKPseJlj+h2bhoMXhgGdbSFuLhUkkk4V9NUxrzjQsZBBIzeRGEojo9QZEGglzk9axzj
XMxSXCCgGuDrfRHP30wtHo4ZOPO9koh+j32t8zEGXfD3AvyR3f3/0Dm6/lW+79tfv3qso08Nov+2
hP5R1QjiR3H//4lfNFnkf8803f8Q335W7QnTlP+HfzJNHQyjF1E1WHYEAaoE+v9lmnr6P0gWyBgo
U3CtvPzpX673/0BHkyi8OEKbOHpwlsFS9fH//l+K9Y+li88O54j/Ic103ZKGpuqo/CqODTVP/mWr
4IQbpYjJm5T9nFUH4WQfAPCj2PsbINENPJ/bqgR18q0sP+XOA0yBvWa3fi9BrGI0Lxv9GOvtHmTg
7avle/v3HfCajspivb4Z+FVI53M1kOQs1dh1oxwTnNBtPAVAgurWu0Fm5W7swCd0sSEo03tbXO/F
mft0QJjkSzF0WQlSnTU0AiNrVDCpqe+TOYe/1NilVTz19kwCMsRZbQA6N9sW2hDEu52tCtzfoqxU
3qOehhidFnYgi2XU5E9icfP0iyhULV8VVpdSbuqUd1oT938tUPt2X2a0AnyDsnftN9LUP+OkgvRd
NMTzX3HaW18V4cjoSB401cHgumP6Hpn0WYNDYYHiSoEUh4dlJjZKYJBU/Ugxrfhoj0ji+zV0OfcO
LVi+Zp5i4ehbs94/hxghaLtqgjC/pO3WMZnd6KjgFW0FuSJyE5+sWBziIuKirWrDvmuqvByx9bEa
IGPgOv+KrMIwfN2MNTvAKBGBq3wYxZfGtJXIT7smPtRhOkQLlDbvAnCUNro4GTrlfmnBF/NtL0QL
2osiNNhifNTUxT4bxxLwjba1M8Np/uGGjURmDd9j7y6LajrwSYGGNlhevIqQmh8ndPpdUe9tfWJ5
QY0CBJuVHCTcAOy130e8uckYYwW4kMCOwvZVNbc+irlpJzQNXfsTHYrS3I35SD6JnVf6pCmLP/D1
3bu6h2jv0HrRADKoXAiQtznvr9MKRaRQ5Aqqf2ZidLe2mntP3DigyStFMxX8VmR9i9QMCnZ4N9Al
Vwf47hu/4XxDozKnLS6OHGo0UVd3YadHtZsjT7XHibGZqC/1yDLOg6uj9ucAsfdrZSxwh5FqI33p
uN6mmqZxeqR4q5nIx/B9sOohiK2brXM3KTx4M3UPr8/4QB28e5vG8HsQlmgfBICSWy+PykOISRbe
JYn7oIxy9NECosCA4VcQD/0WFml1c9ILg3WsL80WymC0W5aw8yrfcxS7TiYUJYJYC/NHz2zFG5Tg
24/XP//FUaAHUDPRHVrcy99fjRKBvU1TkeDVbcjyfkrKfJ+Hs7G/Psq65MxkAMmwzUj2bOR11z2P
JsWJsgqZTI1W8VtvcK1n0fbmLyzLAjG75pM3eZ8JzWZQmzyhegxcN6L0ao+d/YLVRIFDqwCFM4rC
UvvtoPQcVB2SUWky++j6gYqMwslPm2kLNbM6X2fjru6sEDlpM0kKLaBfN97Nta3cpY35tYkb1At5
3tcHTLinn1NpJzHa/dX09vrSr26nl/ExXyDXszFJ4aCffmClVNI6MhU1YFNHh9AsEKGMLfHWkV1+
50yG/f36eOsm9suAvAmW3g4vMm7H0wGTSikw87ZBGnu4KmKB6gSdWusf4xy0mu7I9NbKM+8dDN/h
adYs+WuyC+e9lUdIJV3/Ked7m5caigjI59CSpfh4+ksqleBMNwe2XDqFPmcMkkgzZe+uj7IqPSzz
5YQC0KAWr1HHWjbAqxM0upVmVDWuwykOEB96KgK3ZSadD1Y8U36o2OFQCfNwoxF7PjcU86gL0jjj
EUHqdTqqUDygADXb2aqxYEhj8PXzkAwbj95lc7569DI3qmasENrYL5Xi5VC9mltVRdbE50SO1Oni
gywkcoADEZFnaP7l+jKe71MTGA8PNS4iwA/rhvaM0CgGvADUZzRSH0tvrD4psgQZDcEBqny05Ul/
aWrUoqlMLzcgT5TTqSn4rJTl4KoBLb7maA0K9l8ZrGQhi3jLAGo1N8IyQQ95z6XXRmJtru632IHZ
r2aRve+bbpgxCIFE5Fu1VX03Jgq7wD10+L6a2wxI+6bmeKOrHfK6U9TU00PhUMPZ91Ej344Rtqv7
rO5V81EmzgRPelS4k69/idXK8GvJrKkXAXWi6kxB53RlRNSb2KOl+h6DQBkY/VShlpnKA7CYLVeA
le8GeqbLWIgIL6/zRQF0tcG0WcyizCZ9L2yhfkVVDXDrGFrdx7bEgGfXTaWrQzZE4eqYSGlEuyxy
zTsNwdBpB6JEbX0IIZkM7GT2vhUpl8vBzAAK7AppmB86xE9L3646GAZQFcLSB8Obb0ETLqwXaZOJ
DcUiOM5b4HS9ssyTGkR1Y4/9hvug5zg2zno73Tu41T5f/zSrWLMsF9GM3F4D6EpxdRVbS0hpGfwT
krUe955ZM+d3FlLtJJZp2+2hHYQfrCYVGxHupU74Kgy8DAvsbbm4AdCQiJ3OEC1bla1Y0CEuk+45
bRbx6qxtlaWrWs37vtVQIXMcU95i36uNkOBRq9ilYQy5PaMJY9/0c6s5vhHO9l1ip3N1FCJJjlZb
YHow4I5Y3mmjnlv3MsIx8Eh1qklhVw4wuTOYnFumRKvg+TKfxSRlcQ4BmbluPZRuP3ajyitFb6P+
0RM4MjtyjoPrH2uJIOtVo4/HhwKAQUBbnXoqWmNRS1cDxFrmD9Db7J8VJJhon/RufGeERXPIrHF+
KIXpfRBcTBtXxIXxPU4XulAvRmTrznTBpYvdo0X0jMqHtjXua928i53mqbGTX4UwhV+6zicAvT+u
z/s82vE2RWHXoPYPONlbnQfY2nqySADsi9oY9tncdrcYjI07Gzzjvlcc54/X2SVY6SwyIUSDJ3e6
OwsTomiEfvIeI4/2wauM/L1ZxOVtxjMaNnUSG3tPQVjW9KZx5ySLYMn1Ca9THvYTT3/OBlhwUi06
yqe/IEwSM4GuzIzjMXyPz8mixY1hNy5lHkBfnpnOQBXC1kbYmzRFUqphiUCZ2xjKj02Ctsbu+i86
3+DUbhaTBaoALM5aKQnGvk2H1zD3/NXauU3525jRubk+yArCQe+GZjWVGDpqGhwNIJqn03YsZO9Q
OlX3apaGs69HtvWj7mINPGhYOhB5CO5vE0Q9eDv2UAyCLoPMdBzVMv5t06X9gtwg5saOkDMkrQKD
JqjuTncfe3PSHYw0ATWHwbdGjT2e87+QepqxT0SdOPEx6xjL49z106/rk1rVi18mBficr4i+GLFu
XbD00DGpy8TU90NeoNOtk8ciTOBrorB/zHKWqj9rufI1maSDjO/QiGMPZcbzNURb9vAkAegmpfXO
dJXs4/WfdnrP8MsAo5pA/NXlx2EXs4onHuoz7pRBTXKhsAZIB6BaoFPBeedGmvXpD8cC6wybGGHP
peZGa+v00woxNh09CCdwuJiD1kUCRfSYsEiYtRun52xay1vBRph7icUcnlW6gfsCbO1JoF7TW8YD
3W6EBU0qwBbmsRtvoRXggyVcxqKAafNpLQL/Erpe5bOLsK4614yllvXTzK8iHomBhqzm/PAM6l2u
QQmpGrCcVoWn38U27BavyVR6PWl9aLLI3MCgnM+e7J07nYt1eTS91Ppe/SK9b0tD6xxmr5jTodMw
wW3s0b6FGj/88UKfDrXKeB0TfQeK7m6QxFW7nyhq4NSVEydx190IDad5yrLO1CdRaUMpFIaMulZ1
19208ELhItiD1OrbQW2nT5UTYZKNrvm7oYs0OrSlsXHfnR/dZVQuXHauSud9feG1UznF3pA6JM6j
8z5TUyiz0kxvvbnTsV0NcTkEvo3n+VTt7aSLHwjp1dvYTtqfg9bqlj941vA8543+5x+ZVw2N2KVK
bJ5hReYS+nqZ9U6AOIp3qCE/BhJ5+EObhOr+Tw8uzRwcrhddXuhk6+f+SBfWHAvbCYq5Um8MWLOP
oFiwGaic/OP1oU4vmZePzFBLuX+5ZqgdnR6mWaubaukuBUVnOzsrR1sL0dat8HBat/nnKNSOlnwX
Tdj1KLZitbVphMiRSSdPDzrk1y9GF5X3skixBR10T7yxq3K+d4ew29jGq4v978Fp67OYJmgievyn
U+wWCVi0wZ1gtg1xRyFdHKKsMd9ADsW/FZGNY4S/+ieqGvmhWBSFSPyTb5GDosDG4T1N5v75SwDk
Y9754vizxJFXcUIto7D2JFLaSTblj90cZj86u5FPBUycG6NUp4NT6fVHZ1TFh7oT5YZE/4UDjaYs
Z4qY/3Ljnw6fJbOa9pliB56lyPtCUY1P0hThIRX9BxJ/ccCOJ/58fX9dnDJdfRuE4wXyh13ak+LK
wglklc+7DBm8oOLte1vHrvKd63W6n02t+DR2kzymhS0/XB/+QmSmBw4u0OW1tWy/0ykL3KGxKcGi
LnQ1/EFcQ7yViOI89roufl4fasX+/OfXfTXWKjSrSAu0bj4jjmFB8+EFbt1VaWcccZtt7iekz26c
zDEoxs/DO8sZwyc1ktkXrIzsR5FN8X8QQyiLcLZpDcAAWiUakzlFIhnZa+rUjEHfEEeBjvwmGZL/
jyOt0gxoq2WZKYxUggfGUlE396WWaHRr0IjYWOPl3/Xv59i/1vjfs1rlGTk0piHPOyfQant8A4c5
2sup0N/EWBnXNoxNdDq8Xd44Yb7rEmN4bMfxkOcQu6//kIv7ankwUJqkrK8vf391kgV1SpPrwAmM
AaPm2QrnnT72xkFqifsfDAV5jOAMVYNC6Gpb4S03aXlH+DJiaR7ztrcOegNbDZK3fnN9VqePvr9X
l/0CqAzmi0vb4nRWXl67ii1JThdBP9+M7fKrp0JShtlXHObE6f+IwPmv8UgtSIupiqzhl9EkeB+I
iq/ZaM4Opna/w0Fny8r7UghaKDaAg4HJkRCfzsop4IGgU0b8n7XuDoCW8oTCLXm/2qLgh/gw0hCJ
8VigRAXDYtyiGF+Kuq+HX21ZaXQOaKol6FuU7fMudg95ZgOlGy11l5Ev76gTpcfrX9K8cE4MXHJo
8+PgYKzr2dYQqZXCMeBLmmmQm2V+O5G9bIxy6RQAC+ANCetLp+B7urJKgnovdkQObheqe3RLaR3V
SPiOg1HZ9flcDK6cKeoDFMupN66Gylryk4x3TpB52N7ulIYyiJ308ibPRFCGybSXMJoOs3nTZ6L+
jBrY/I1eOhy0mnLuRkpx8ZyArlwmzazXp79GWgLvLlY3hfewV8e2eUTo1nvsUqMJxNiL2+uzv/g1
X423evGo8VRKev1MPvZQc+gjE5aEseUqfmkUKoNQ0mDAofa7/P1VTAuLQakMldja5UrxrKGDFShj
rP4Hc3k9yipy9uWIUNRcc+ZRvjkKXHkPyAgl++srdunMk6gvUHWEJ7BgOJ1LJylelgpnPsmb9m5y
IgzKsyYdvwwT3TO/MpKG4h1vZt9pG0075vogNn7ChcOBf9Ri7s2XI3SvUo/cS40Q7pYbyDES9yIW
8yFsYjSvaKJ/uj7bCyEGMVPgPCatHpp1q7veVsNWxX+KofCh+4LHrlzkVnZdV9VfW66wQ16F6uH6
mBd2C2NaQI/hEPI4XH7Tq93SyQlxyokxowQDRbhm2h0GSlu9q4uj6GxHGmS4H61vJGew53lqczcQ
XYnSmF5hcWjkG8Hl4vKBGOA/4Ce4Y0+nkneGmGyNL5UYCCpzL7jZHmqL82V2hP6G8nL2bkw1Y2PU
i1Oj8gYTmeoeD73TUcnEDazmGLWhNoF8cmLeZ/FmI3e5XVYJk7fIryy1Gfgia5pYp8+JKBSN0DHK
7Jght/JXLxf3oLiYH6Bk9R/S2ZiPTYmHhqKO+jGr9em20/PM8pWm2SpJXVxqqFaAz1C7oLh5OulB
y4EQOjyiqe16eHeiqHEwRr055vXUE7qL8XHCEmWrRXUhHLAK/x52WaVXmzVOEBcmaXICaxq7vV4P
4a9ZqZ191ntNUEQN2tSO0SL27lrTDo2nZONbX3qDclssEJClP8pJPf0BSSejHqkgN7CMkVS1kn2J
0q9BO92f0SOd/KhXtQ+VXprflJzmKbquc1Ht69mKVCpbDj2Y68f3hVh2tjEoaFDZ0ciM1ndYD4jT
kPj0oOCMbU4ubDXzMaJWnngku09os2qfpTCPKXSOXYqD6r6BxumjZjZ9mEcTMbE2/OI4ebhTsJC8
bbwoPcA6Sd8kdjIm6A6Hw0Zl6NJ5oTFHN4KItQATTpdwsjCWLkzLDcC4GHjZOfGtGob2xtV+aYPi
ZejR6aWnCdr4dJQmLhv6nKkbtPlg+DXgZnDhTjgeNCOSR1Tq0fFC6HTeMiE+vy1e5F+oC1OtJWVb
Zv9qh5ZllKaOx+PB1VAmjYH07LEXzdEvr6Pg+qdfLp7TL89QCM1AmVusstdffkxrRaAfystwLIu3
3Sg0xCtHhBcBKblGgWylmj6IXnWKr042IOp+fXhjOePr8YEQkcUxUdAly2F9NdWxFlNRuFEYZCJE
5SpLmuxXpghSp4WC8pTmuhehTa3aD1ZaYlRu9yO0h4IGaWd0NRYCZTzbew8Zczcw2zkdfV1BDtXv
bAC+u9Dq0+ioNoP5DYMGvAYkHnH9gYtRf3KnKEt93UnacR85avtMRq6/W+qR37oIOu1Om/OqOhRl
15p+VTTyTdljuLyRGJxvZKjS1ICAa7FdqU+fzt+jt4xYPa+szErGfVc56XNLcfOPy5WMsqAxOCvc
Vev0oxZWYkVeRsmtFfRyUPM7WPOAAVIhN5ARl/YTtOaFpbJ0Y9cVW9zeaw/WOQZxTlffOqmhf1TF
bByMurUQU5ai+a1P/X5ULGOrFXBxKZGEtuBBsqNfismvtpLeZ2ZRWBSLecthFTPKuttznSZHxCec
z+EYNUfHrvF2c53uMCTcgC0d6nuCmrZPC6BiSha+s+pwfHd9j194riyvWh4HC16L/2GV/PWdxdWW
D9Sdps5C/A4H6Pc2INAPtH/MJ2nVUQEiQst/TJGB0mfbu0AmZ5dDuJNSiZpdYYvpj8t//CaTJ8vy
tl86yqf7LsHZ1rO9yQnYldVTnvahL8Qw/8RwqwpkM88QsvGy39gdlwKbDSSVViZ9L/Kd01FbPeYQ
wsYPkrkYd5FulQeeTz81qW36rS0TOAksUGrg67EVyIXBgq4m2IZa53kUOIMGX4E7F5SyXxsyeibc
CGSwE3xvlXjUv+Z9V2CiYIljVbomJeAmfUYav/7hNmb8s0ag7S0q2EjG5p25JfB0loksv5GNAQiK
s4KP5+lyoIurxDWwuaCxcvlWWC0GIW0Yfusye8azssQl7ljbsfwt+GmfJ33ujte35tmRWf2AVQbW
YogeW2apBEJgrB3F3scZ5ciNEHcWEpZBeHeRT2MhCUrjdJZp71iQbZgl5g0PdPDustwod1IxHlpr
uO9N69nq2o384OLXB/vKU4tyEs3V0zHHxqxjW0mUwLVJLv0Rs1vCnt3yiG2OSRkpn68v5AoOS/Vq
maSL/ALyWRqP5tWntBRwi4tkL3LsIgwiEVlB2nkyx5TQbH9LrNO/l5VnAekr8AptQA/aqEde/xFn
p2v5DQvxaGGqohS4+pqSfRZHVqUECdhYPybg0fhUrSdRi/r99aEubpxXQ63yL1qbETAZNk5ZSvMu
deLnudDym+uDXPqILq1d/nmB9a0GmRxzkBGq5IGu53G4L+d6xt61cdUjSvrqX8jCGr+vj0jH+ELY
AD2PTNaLYsj/oe5MdutG1i39KgdnzgT7plBVQJHcjVrL6q0JIbkhgz0ZZJDBp69vZ55TlZZ9bdzB
HdxBKmEgndTmZhOx/rW+9d4qtwCAxrqu8l3hTOFFfnL7JPnabfOuDHrTZFvE+6GjxeVDmVsriE6P
RCZU2qU2T11IUE3z0CCqQSDW9w4AMYRDgMCkxiByiicmUzdd5kQUTKCKu7tCFjBxCwqo2iTKOrCu
KHVa7DLRuc/FPEfFYXW6gIl1J8ebwcwcN27pKADsrcwPszPS/lGazTiD0zL4ziNp1FU6yFD5MfME
fKQz4K8m7s0TwLoZlfMFF/r6rcWVfBnRDRidCLvlE9wECr5axl8IkOvm3jm97h5HvAF8nl4Pj14V
mFeZCkjeDnVEd+DgePxssw2VnyqFmo51jMCft2mlcMDzJ2OKyUf4ggAAYJfzwFSUAkzZqKEydGQS
UQnFdIyaevCSYAsbdgl+P+eXFIFq7L3mOLyRQMvz1B8284wZ/vy0Yh4td1PvCCf1+7ArPhqLLZMm
LKvwHtTqWKndsAxjm7DJDmGgQ5s7mkMeMZxu59ECGb01Y2A/WIjoLB0DPl8zpFQm1MMCK7DPHkTu
oP1SlNHdW3CyQ+tA0LBumJgsIxVITjEUZEWapd6RbYugEWe0wKaeP1sjgE9g4WyTzeB1WovqZVRM
BZLSjMjeO7W70jORhR7rkvlE9W28lZ3RZgkqVaxArF8VFJmPPZO6r8VSBVNs+o1ZJ6CbqZoFrV9v
jzJs8mXvEyavjtJ3BxVvG8CQeF1RzNPeokYrGeeQF9tAZ9KdJVv2uFbNLj/tpce63q4G+i5rZ5y2
XUB2ZztndUFQD/UPNGlPO4ydRoWTGzuRW9gkpm01vmmg0/HqKYsNqJuPN+xFR9SkKgBqs/BwNfZl
nU1c6o7yr0Nvozeuns3RTorOq+OxR9zuakKZcV8Y+gs6aVDCeQry28FhQU/JRhbcKGxeMp46Wj9Y
IzkYUgyvqZ51m/MAVaNdf+AFHH6c9NDfMa2lPGsbaPxOZ7u1bnQ/lJhGqVZfTlclGFMY2BLMa0BL
Ct04WQ/xwOyAJfPN+cUu8lbzk83N9sBeWC07z2bPm2y5P56J0TRVXHqdO6a8QdY3JnHq1aFt4rTv
c8leGU21OUSU1HbnZbl5x0TIfvEQTIqY0GWn6S3dxnvg3966Q12il6Aiheqn9izMPJ57vXGLl6H4
OjmZPqdWooD8Rw/DTeba63QOf745rwwaDQ+S52IIE7pYqakoIFXHvLpK5oc55tiB8Ul+GUp3vTVG
I3ihacu78WQwFUeKVAl21Vnl0akR2hVUcoreXaOEplO3QfB5maPc4fpblHlmGL69QY2y6LwKNSGO
pGHQsyEYFhSvzqZD15SmCfvrMFUbUCvDyUUCh9tYjr6prTCuT4y2GIJXJ84oZWs/DXbffqJUzXmU
Bt1TsTnQYBMH0otewjJfuljbGQSEqAdVQjv8kqFuiKqdEiQYutO6yeOtNTrFYSmd5R6YgX0EIGoQ
b4toMui385kOj7dV47KJraounwvgmDqmVWXkAex541uj8v4enPRqJVPoT8/WVPvWkYS0Dk4PhtlP
qrkqHkwqFh7scq7k3g3LVaZ6Ec36CV2BULtaXa/aaVHYH1eRqfXATZHxWwvHnD8LaBp20micpjHw
QhlcCJjSp+IjoLL7emTvHltyZQoIEANwua2B+Se9gXNjp/O6EnuCI9THmdNqnlPEadaxj65oIMhV
5kvvVtt81G7XWLGqjUkgArAOjIHAmQSbpaspwQaLSXOusHGXt6ZX+XHYT8GLon3k0fUoSUNHKk7w
djUTvdGraci0AgZtnnU02OQ0a+I1OVZNsBzC0i/DBJt8NR+t2nceaaqas0Pf+WNzJgM1Uz+CDySK
cVSQnaY3Iw/2s5k14sL2AXYVhTS/2eMpaOWuZjVf1l6zjHFYsuZIZuku2UM1QZi7cWwE4sNUb5Pi
ejlRz2eyd2XcKyYaaR1Wy/MceCHdVR457sSCIW4d257Y0INDOLD5MlXlsqQ9xfNt3Piyv7DmaDnk
vvAfzCHant01x7HNE9TdqKrMxJPvjKcmjgXL+HU1EenYVW7blm8wL2kKsWxipoxqIyZGsNtQsxyL
7odq6+coCYLCeFWGjBp2qmze0roqxzXd7EK8YIRarzealqpbLu2lS4u8t46lJYzPo+vO85kzU29h
IiJXCQlMeqcmP6NPlcFitDnnYq55CXStQSkLq7nF3S84H7wd7jTGrHiwp2rnaV8/iWayHg0nyyjM
EhXPCYN1yGsoovzSpbvGjluqrZrYdCf3Pvcz4xnEuGJT4wC4Sw2pHJXAOyqnpByr4slpT7yMrpLt
Q4O/wk6HTlnfjEFNXxdn05/IkS7ceINbXgTZGLBkaHWg4mhz6forDLO/2Ea0tj0wIZ0fahqdzjxP
+jpe29a9YatZv9hBYV/D1YYZqjVthQ/OWIqrqd2cMaU3dbiW/FdZzNSqh+luF9Vb4UBxTETZ0gKk
taLGyA9L9dW2Fl7WuZn5l2Vv9i9zN84GdVNWNe2Unghmht3qXUB2l9OZENswHVxalcKEtgmbAfyM
kTNxVcHzM9o2b9wTSHA/ukW73mUtJQyHoBdhf602dwlTf0EoYhk3RwG6K9c12Occ8PQ4Y/eNPcqh
4RISpckSWjj0K+0Lbc/SpjEkOEjDvDKCDq9oQKWBSwS3pu9lKNfzzB4XJN3mK9T2VST94BpXtVOU
1QnsHXuLT+pTcAnxtmGXrQ4AhauLOuyHcG9GS/mp436kAoKGKJFSkD1vNHy5xnMoIbdSyVfIV3o0
Vtoa2eN4O7qhw/OW8q2JEjqT1JmFr+i1XcOD6dQE8RW/b0ybkX0ou9GUb80a5OZONLUtKMJsMpTd
NTol9VDpvKQZJJ0nE+155065dGZabsZyAS+3uMZUA4vlBJu5pUY1RojZQLB5Lp+6qaiDS9zB5lWy
2D1lqRqOLO5oGibB4tQGbZHZ2rfDzuny9SIsQzM7lAYT1R0VA9Yc8+Sn3MUiW7Ibmo7CQ6pAhy9u
s87fQnNgRdTmfnMVEUHwKBNU2JNrXfomcZHQaBIlotFJRnsbMxZEBFPpPkTKiK3By+eECFsF69fn
wRlHTDXJ/XpeK3e65NTQ4KDt3+l6P+7FSL8CnGUjgUuDLf73G1AKepdRrTVVTDZFE4tZzrfcFKwb
Wz2c/XrT8uP++vtDvZNQDWMaKEuj9Um2RnEsqGG9g6tv7VtWu4daY3Xe+uHeZR339OsD/7gJ5MAh
YQgPVA/pgHcbe79xx4XJVcQCeIT1V1XDziAr/xv54KdnEkMis0z8S+F7kWQz2yqsyzKiF0Q2Tw0Y
NBmHRFAObKB/a7P/+cEcPgvF14SX36lGEa8ed6ToJnXLtUvHjnkHS6TbSLPA//XJ+3GjycmDfvrv
I707eV0zFvhH+dbQttcjxYbdkY5Luiy9AO9d3i8JZITi/tcH/XFHTRD6NP8jBIb49wNRfF6yoq/n
KNWkd1JtB1UqzOuiv4QX9bsMxY/iFsciQ4AiC/zuB+z72ObdJIOGZsvBdr8ukfSW1PEm9455l5nW
SrT3RevUz/a8WYcVlsjjrz/rT04wyXMAFvwWYHbeK9GG1JocFSe4zTJ5YYW1vgpkUH+sWSew85rL
mjvE+x088ndHfXcBVdmUw4/kAlJ0he89IkLf7CHP94OkyIjnRX9paJn9Rvr+yY2ItwEeFIgPj5jD
O6FkqLbNXws746oVwQV9tf6lZeX1f/45w5bDYXIMDgR/+7uPtiAVhputsrSOLOp7qROiudfFdE2p
jX96iDb5oaloAY47Nve/0YJ+NPp7qOGhT3ge+5vJi+j7B2plsFusqchJdWSX17IOZZAoanTvfUde
2kNjQVUf+jMti+Cub+rmSxVsduJjxz8frai48OTwu6H9Tx68TFTwO+FixAIevnvw9sITYzsOWVqO
UciTvauOK2Ukj9loTRlsxM67Glp/adLWZmnz66v7z8Hc9/o2ATTeLPw8yfjvbeHNiI261oWRkgWj
0qPk6D21Zh3NHOi4kAS1c85iaTsaQ62OYUAVmLeFA+WpIrsTfmecGTLYjtGcB7fNFnmMhkR20Y7K
o+5MORR519OhLF2bpmiTqvR6JjWyUXtXwq3q4n54+PUH+omCSq4bmEB4KnBAyHx/EW9qW7LJzNJT
YOZg+bN75lqbBXnb9a78aKZl3crKawScwk1WIpPXcvaL/6wJkckEnMnTwAAIK7Oa768yiG9sKm10
Y8degsehJswYOEL9NY77rwAVqa/jNI9f/wGnSP6DheqXV6q12v8GyKITYf4/RhYlr83XkUqzvzOL
Tn/jL2aR5f8BxeREGsAnwfPsRBKjlnD6X/8M/zitOPyTL43pkc847Z//+DexyPmDuwBYHWYSgnu8
cv4fssj6gyUKYWTsudg+kSTcf/7v//l5/R/51+7mr3sKzNN3f/47Hej7NQLzGvwqRGcDPOR4KkGL
fH+NsIeyMqevU0XT/RG283YxOIvalcam9387J/868t+PdHqi/v97/N9H4kCcDYik7rs1AvT5ktwd
PcRkpoukGDyW8VR70r4amG88mlB3fn3A759ofx2QTAsTOnK02LnePWRhzC+FG5VpUVTiME6rxe5x
WvU3HSJW1lKA+PEVWS7CLpHx+Otj/+y0Mq1DR2NZxOl9d1qzxRIdyR1248KsU4mvUh9cS05tanZV
Xv/m1P7saDgbuYAg55Ide/e0WYtsat2+QzYNW/uJQs5WpDmV4mGMJWFQv3lB/+y8Mpfho50mkkxe
v79khKWLpatZUAZlc3DhXaVTFTy7VemdUQ3bJGFfOjeVzY9fn9PvVyN/fp/ECgM2Mz5xHv78/XGV
71WUo4GZ9dn8bwPYuWryqQVzmDPS5aeN7Xfmqp8dEcmK8T+WGZBi784rxZZyDMeG3Xu7IEtNjFQB
rasLj/7YO4vK9dTOl/l3074/eQvf3Sn4jnkVEozlJw66dxdP4KDZohXu1UlrijUNflS1ujbp3Jkn
yZclsLOrojOy6BhkNqxSayr8syKbzXtjNXO26oEcxnjwfH2rqagx0xb3y1dr2tSDVzqTmfSC/tTk
hFJHQW/n7tKRZImSCk742zLCEGFEY7s3RuSP62G16Y97cOvK6eKwXU5mFTxfVNGHg0fJ48ogBQ5R
qz+4S6lu2fvT/xuGZftx5oow43msvWxX531/btgd044Kid2KTRE4S1wDuMbfTD+WnVLMO9unEpUe
MQJXe3cRIhVt5X4d9dTs7YnCPJGyBqdhE/wWXMCD7l266wqnMTHDrGjWcTm3PpKcWpDYMIs+l6Mh
/INgMnHrba70P6qo9/aLOw5tylC1ctNiYWVVDy12OccZWrGbs8CWcaGFGo89+11u4rCtH0NjqMo9
sL/tRXUesgS2fJyTeI6cT52SZbcvMqP24lOd6gtyLM+YESgDQ4ihtR6W3nLbQySlH8bklFrsT2E9
ODtpK4+L2aS7ztOrzbhBhu6ZufnT10KqSe8mesy/OJ2lh3jIaAolfGr5575XquwIuke5jw71eGU8
rzDUzppI/onxQhT7BNxMM6DRyrOeGddJm15SOtmaa6/KJQohdGOChojFbfFYNbJD0udVAfl1xZjV
f9yayjQu9FBS1ZUUkCCbjJY/txqeqUtfgv1UeEVxrTrbyFDz23molut2ndzhQ2WrAmyb27mAmadG
gEUTIYwyq4NfyWOwnU32bOYUVremJ6htbsxFu1dUelKPJIGsdE0svMoI3JhtfpNfWk3vGc9Fw/mA
lbsiEbRx0fhhh5yMmqU/2bmoNUg9hiuXy+DI5TCVSg1fBvhui0iKtTJz2uf9STktXxDfy7XlZiL/
bM5GZ9254Zo5+7AmJ09l8WAEXuo1xbo8b6YND40I+Tiktje62Sfur9M8dIZkn2qs8lVMDV3wDeqb
PdCSDWwj0dZGQLaIwjlHFcdnluT+ou7J300bQSVHUmso8qmIK9/Vz4WKlnsN7aVMZN9kEAD6rQhj
kQHEy8NleWZCONzOLi9pPFyk1+MxUj2iQU3Wqw5G/xMhyuzQbBaUX3PudE/RawnUZ20i99oka2fG
IABpzXW3kTkm1fF+cUlrbsfdV2rrrvCt7aFxav2ZCZP1ChSp/uTwFPk82NHK9I3fadp1pVnfsDQ3
30ZJjXWls/51sTNPJWY9Ut+4woahOHrWmcng1Tc++kNBFVUHnOhzfqrFi+2sde/aueiHGAGe89l0
wXAvrGmWcT1sDu1NBOi/oY6jiNZu6L0yqyT4m3sGlUYu44LmhS5Oj8ZmSCm+SYW125afrHnZ+D8y
9Pui4a8wLALfUdC+lQmmfy4JmAo99tMW0XCfDIxKIoZFZWYk22r2jz0OcJ34E/+itKnI2nQRffNY
0avBPJAcPTl2ZkB5XLT0LtG2uTGENtxsM1Gm+2yKGUnxxUVY8pHfMqc7X6J24suxLHFveO0Wphls
gDkZhfKe+7Bibh0VQe6nY2ag+QHnC24nka9tUoRDxvXuus2LVJgtgBZYotm7ZUfsxEfBn+gd2gTK
p2yb7gJk1NBchdGWNfFiFDPl01aurzLZoGJTZ5LfSgYwW9zwsc7CoO+LDyLEv7prZFQAAOTvIWoK
u9X6ph/nUZw51tyP53CDmaFt7hos56epjX+Q9hL5+5W7LUs71UcVqixRzNgeanHlwCrP7qMlMrY9
QCiGy1XJ7PSuES7l9O3gM8caDY1si07v5GzpF+iBNBtRoy4w6+CdY0YlsQeZBFm/Rr3Ko4e8D/L8
sjB1teypEI7qQxB03nwxlfXWx3a/1gXOLqnGy3EIT5UcInT1mTUMcFJWRy/DDTHM3r3gmRswyItO
w1U7xxh6rCpD9p8j3VeXBs81Y5exFGTAExmmCV3O7Rv3is+1bc9yDlcznvIsJ+fOkkRMt0Ak8Myr
wMvlLhTSGtnWBaO68KVt6vMCfFu9H4xIzDLJF2fI33yaiKwdDwJX9rGctbecqUU5XTor2YgUB664
6wj8O8eeR1/FTtV+INkovxV9UdwuixAXUzCKJZ47w2DYPMujFTYrjhurK0pU7sINEmrUT3eeKxhK
qzEPdGLjr/NAt3jGEkdhPl50odeY8MWazo3lBtMlUcAh5QHkXTemODeCzyoceugJeSQPlpgQ4dfG
mz7Rje0+Cr/NCsqFx/AzuCMmdaOQw9tS8CrfVdFJh3BzKwd8YYYT45+1zR79WmdKxl2ehTMFpdn6
DO8DfJrlG9WFU85M6aW5bPVZbxa9/KC3ejvn7S+ofs/8DACyX47zZTR3crtaytay7py1CB9lvkYF
w8Eg3ICXopwm7bYoCuW30p/SBctpd6eolAnPNlAGdLXjiqQRu6KS9Vxhv2muutaSXjwP3tQ8iTHf
/Gce3nPFG7mbRWz11NokC03oX3K6aZ6HbYpevck3rvPFavkmJ9+6dlq3fqb41ddHZrU9HUAjhaG7
wvM7Zz/lHW6I1V+nAQ8kmBXkOkOIpOPFtCWOMRVNXNEm1x9dnvI1I5oqQ9BmlshpJUysEkLTVB3l
ncpfcBbqK8FGjC9WsfiJHUbHL3bv21eyhvjMAq9wV97pVdeCLvK3L+7WyMuuKhobqWYWS1K5pAP2
Pq6ehmF/Ho5PizFPxl4KCVhvZUjeHgJDZ/UxG/hyDtO8AYUzfDlM5xKaeIWnAmtKwgIDTmpRaZnv
jcmly1hmevAuhlH63b3winC+pJ1cFRemWHnMxK6f9eCY5rxlSVawlEjoXebGoC6TXVFsM6HlyhuE
+wxiMs8oT57KKKFvStasDAKGGQw6s4KFmszPoYAQLp6ion8LrI3Bdx7YmgVppK82rcJxN2a8iljp
NBVFOovWBd3oFY/hchUCqXudHW2kPWwy/8viCwv7Y4Upwk6wM+bZt9Lp1Hhg/ss9ybhJlE9N5PQV
8FROX/g5AghFioBL7JGxe/dmRF7Jx7G1GmNccl2VoKiZr11u6u28lVMg0rIo7G/MS8T1tFjrJzm0
ze1WoAUutzS7jV1qG1ETJVgi2TpNC7HXtS30YSMeaByDUhbXrajKF6ht7RMSDzXCwnUoW5+F4q2N
n0u8aEUgKsmwulA9bjr99UpM65u/dfVHQCx9tY+6ccS/gGGPOeliGrHPaLW53OxSfyhGxQKQ529u
xJpyZwoJ+pXbXbo1z1dLDXonZl1NBzV2LTXaEQM/FhHSft1EuT3VoBAodtOB+AIHS7mIhYPNd2h6
yxWlOEiZXTWEr3MRDXeROxhMuGZpHierK7vdBL7zRjQtbNxMjuZxMzt0AObAy5TIzDLeCI8OZ6pv
I/zCC/UcicHWPmeiWtWvs5yjG3exPTqlnUarwTjwLqccnMp6mdoWWxSWXENJd5gYm4etFcuAnX6l
b95nc0G9uT/QnEhmpLnJzDVq4zKTznM3NcsTxrD2iZFudc2KzGr3LETzq2wsx086oI517wiruvSc
qb73o4HSKctdSNSU61jju+8JXdD1beQvPK6cHreMKp6XzGqmGMxkcC4MgZNMUkr0ZJWz/CiXbbun
KJOXJHybScDyXdWC30bbF5RbewCAkV2xu5SFc99nEQPz3mW7dVGSlKb8G9dUSAo8AtI04BFwDxkv
8o91j9UucV3ejA2aoJ3Mjj3ha8vrkdEoS6f7aZnZBkQsqK9NJO52b3U+mzgmF9MliIG248Yu13+V
AP9XKIT/zVDm7Mz/Y1nw/2xfx7dXUb5+JwzyV/7SBT3zD1QUE5jTydkLIQx14S9d0HX/QCdk2nrS
AcDoOXhf/6ULutYfcAOh4p94LWQSTuGHf6HMnfAPB60JBB/aCFMNkqHvdMBf6YLfT2GQGDB7sX/F
44xhigD0O7FlK8yi1HNh7oKtE8jumfHJmN3m+m8n5Cea4J926b9LHRyGWSsqKNVkNuyQd1pSGynL
2nDY7yqQXGeYZAFSt1OOh0gvT9pxvyyU4xxxzTU7fGT6xi/z/ggmt3plCTld+ZvKy3RqhX9UuDp5
lWLIwXU+/EZJfy958Wt6FgBFizzGSTB9p10KyALSruB9eY4rme8VPBaZM+QX87R+/ROfKvBophPz
w9+ImO9GRX9+EScPNgk/IrBAzN4dui2tReiQ+rmtqOpb6gqmJx5XGB6cedxvc0D9azdlr01GHVhd
mNNTBxn6yZ1LedX4486q1e+A8j+5NE4zBS41filq+t5NikqyVBZqsbXToz1DNDfMihLxpvn862vj
Z4cBXXci5pGK4wR8L/fhmJoaV07rriua8aycFgQ/bxl/I53+9CjcL1C5GT+hnn5/lM7HxOGGwwpN
dAOvUfTGHi/H268/ynsdkcsHMfg0q+YSIur/zsvOcnEJo4okP+Mq5wpVSKdatd2tLf08dbZsSurI
rXe/Pujp/Hx3a/EEOVHTyRijXIY/JIgcmbWTymy2WMtLTx/1zYbwHpdRm7/Y9KjFga5AyDUICxGK
1m8E8B/O6+noPEFO1NRTANn//rxum1GsbG/tna/qGy/qghs/U7/jjTp/krq++5C8xgL+9yjtJ7bx
ey0as9rC3SjL3YDVnD1AsVyBsCzPMbbWW6zzvPwE/L/a0e02Qkxx8sNmN3AH241BxCy/RhhVX3q2
mlUymDkWXlc5y0s+W96xzrzloqC06XwmYLOvaLxCpOATBdm2DnEV6vJja21DHmfb7H8ClIvkR5mc
PISN9CYcUUrslOe3KD22i4cdcsX8MI844sfJsS/k6NUfVwe3dlkg41RVtzGijILTqq78FrDmuse8
q/dqXhQmY9vXVNEU5a4cfHXuwiG9wp3pJ47Wzt7rRyTiof6qc9l/nb3yyqnXDCJU6Ogd1bTdjthU
Bo3p5BzGUxdcmEsd0W3g16iCytm+bG49nzf87fMiW8oHyf0/0IYgtEx6bIlxzplq2Hz11qfZL5dd
O7VPCgEsQWJDfO9ZllyWDcuPwp/meA5ytTdIiOFyzW3au6Ts03CjoiCqtXrynUCnAu9hyu4GlSpH
Z09r2MOvuaWN2B2lZJPauFiZe1dsu3GZO7JOtnqWTh3u6kGwTi3hI6QCu0nogypvurrCQ9UPZzas
imMwteVZQLffYew8AyICX2Hii/UZtpzaYaZ0D16/5seehzgeOVoUqTL3z8rSt1LmwuoM/mh/4C0d
3PbafCn4cm4wLey3zYnSzjemG7D0EXzjCWqy2alj51agGJclzlR2p2fjNp8nfTaY5h4koo6HGYKH
kO3l7FmvriqLJDPZlLNNco+joewko1rxciIFkhTeAJa09o7o8+t5WRrZzhg6+RLM09FhpJv0M1dQ
z4K7nS8LRkLJvIin2hrhV5oXs7Df4AXik3O9G/z4t1hit92Wi/4s6vLoxh/D5qwzXPus7eoLpKBr
qy29HVshdSR2ia/5yDL9My7yS2nMj22O4pXr6Twz22evd9RZSAQhrn3EE6vxFMJKtMRLkenEowtE
wMOlFy7HgbgTo952uHjXnYU26iHdMBko48617zrPjY7GWJpM7KM8rVyAhn5hxJmePobaywjCuph8
C+eDGZbXYlvsdDTdhtQKSndfVWYW22Mpr93MsmNpRWcyZLAw40y4lcZqnxWDym6ysWKL68uD0LO6
spGXqQvJ1/PNxX85UzCZgq7BN9joK9XrOi5zZSZeL6kH6xyE7+U4uGzeTBMvk2ifW4VAjlPzQ7m1
H43WCR+irlM3jFeiT2oetjMk0g9DO0U3CI46YefRppYxItiP6os3sNNyIDDYXn/jE7duK/Elm7cs
luRr0iLrZarwQCSwDh8YvVx23lpfZPh3Way/KNGfbMb6ta5anRpt+LaF/dGSllIxq5UojG1hT3cT
+6XY7bZxp8KFWwst8XPu6UPtBBfwkUHyRN2z1W39kyHWL0YY5rtuKba0ro2juwTbNV3Kn43CAeXT
RqgTTunoD5pFX9wvyK5cVWWsTS6tiQpXFEH5lmmLO8/H3x4VL4ZTfEBQegpFMVz5QT3tjUZyg54e
gto7sz0mTBENZQctyFIMQXSorAx13TcwW+uPBJTR8DZv3zGyShSzKW6n+mY1uzBhlog7tMEqC9Ju
s2VwkON0ToLgrSz1+RzMzjnGyM2NG/3KprBFwPS4UPiKu35+GoscyZ6JCK7Y63lu2t2wROz1R+ZS
kJHcN8Ipkt8jokrVLB5aWT7rxfgdigOCyPsXMrNg1vksNlgBUMb3bq1bY92uBhGwOzRO0/V6Xvp2
b3vidFN4WcR23lnrU5DTG4frfK4y/4ha6s9nka9GseurBhwJAxekmHWailtqG7gustWh/7luuu5t
YXv8CoQt8PaWNNvdoqblfl46+S13h85NLMMwzKOsBx0lA4LkixZR8WYAz8vJwOiJBRYcP2qlZ6+/
isqpeXVcy5h3aws5twVfeSP6usnjhXgW/vEgbL4FtVG9zm7v5zEd4SgZdPiQiIAzgG9f54E0TuHk
5o3Lz/4wkWW+MbED8vRWhPv2OH7ETdfN3ZacUBWxymgDiq3Gls25kGrBSL2hEMYhmaEmNWY257m7
hrdmP23lIWR41p/BoFlfiZQQ0QIGu70uM544XkA0LX4sTAcgPamNHo4+uIgwjdxlCGIdLOOU5CzL
ZCwbciTY1rPuc8aMpt9HChpzuoww/gnZTM2HEPskfp2u8R482dRMAEhn34SMZHi7eEpyMtHuGA8Q
7780qkIGbF/WdWTLDgAQVQNhJB2mJfQRA0x16/hMycH3jO4QL3bQYz22ooYNhUkHZVoBhLoSNoU+
CHFkR+LJRjs9d8xgiXajs/gkTUxRlvu+b5lmLW1ZPa0wQIpUzCqqUmPqQqIVNmOQOMsbu9yHc9vo
iwgXb7Mn4ZcdAz/3rMQ2icFBN3ZXQiTlEOkjrqg6jyO7ZgDGQLxnNBJk+RcvaFWR1llOum1RusMi
a3jiK1odj/pG1W160uR7RlJ1y0KhaNzggIfNXHejufQNr3DFXA12QeMf+Ue9oC3Z/gUBlWHYzTav
jWt/I4t0GXhjmK1MDlsqDOtQta1IWnMdszMuC4YWSq5apUZui7NSUTX0GIXKWNKI3emTIRGkk6yA
k7YTULTPS38g+LTWlrMmcwk1/qTTuRSI48EG32/yeO6CbL1b1FBVacGbgeGRt9gkyLgOPg52gXEj
r/LGideqoG6p96rKSTYtrV0/bqhvtpmb6/9l7zx2JGfONX0rA+0p0JvF2dCkr8qqLN8botqI3kTQ
BXn186R0MCNpcQAtB5jdjx/V3ZWZzIjve22ECExyuItsNcKV8Af4N6+SL25XjJ+5YUCFGZv65K9E
uV2hmf81sbh9i7VW3yYYKjjUJMVd+u5glCGps4v1rJyvK1y0GU44y5vImGQgOKBs7ysTJCOGcwlN
R52jN2dcuGlB/9O4IRJoZnc8F9Oi+LiqYfk1FA4HnZZOI9eklS950jiGNHheZ+dWZLCHYa11DFPF
jPh0x3HuYQCkzOJD03wCUJAETgX75TZf/GwpvzFiDPDDrsl1ZhuqWPkODdq7kfq8EWtvqJmSdDHj
9GpyHCFa1pknJEdjdfUMuH38r+CE9zH70lZeb3G3UbUXiWXMYaqoTRqh1bL0QQY6DEa/jPYU1tng
/1isFsqX7wrc6Z1RvXZZBW3jFUHl7IcRSQBGxqnAoVdZAaytV9ZnQrjM6UQkKtjltLk5eK5PruCd
u1VHhhT/27GleltlZ7o7g/SegTu7tRDT40h+b9ZSn3dz1/TVHj514wCbxiY07zVmYTus3m+06FWi
NLmKs9o67XFZ9fQDssp0TwFPR5EYfGAEeDh6Xp+I+Q2g1VQ2sTgUeJtjJA2KTmtDIlZ0NgnH2rf2
elWLOQxRvhLegEuAqMdRp6GVSYXvTNjOHsW9hEZJfadV2raFLR/eb85X2wz7nhUyHg0SAkIaC+wX
i6i8PFk9a3jasKAUV3JEDbGvHDd9nB1l+xg5qwLLgYnXIURmC49vVUVbJT0ox2vgFPZrvVhaEc2d
8Is49ynjDR1PLFdXrPJnsECwcMa7og51tJlokdPyM83QZOPUdqyrbWMciVE9QoXxiBwbeJoiFH4p
/ChYFiAUOxgwuA73wypc7zmmEUYm+e51npfxZbThRRV7lzwLHdMB3q18+Zl3vdaEudRsJ/Z6c4gD
t81o0dBUcGu7zbIi0jJNriNkd5el7sWzH2j5r97W+pd5ZYmJUr8dvlNb049N5dsVx2k7+JFqnXmM
JK/sS1M5mhBKOWm1NIa6f1vNYswTIp7upObCr3Fc+4UyNbgsx9kj60p/mVhm/hCaAUBvkXvxNPqd
9oc02omKCBPoP1YYBvd+h886bnvL+aE3SMoTYU3ZR8PJD9ari7lLpPS1leYDjCbU2Ej3xzZl/Y3k
PZrw8Fpl7AwrYQ7A+RnWncwLNnq+EEG8cUoXTsgnzRQJ/8Y5tljDNu9xklVvNQvEEueF6rOjB1B2
pSStfJZ6LrgHHOxxUdvqQxX11WTk4YwOCFqBUWY7VvZcfyMxULts0aGfzcznYsIssoSNV+RvozNm
jFluVY8JZwh5+ThQjeaYD9rskoPT0zlYbT7WA5LxjCAEZSFwCQXZK8LUzAvh+LrbwjnGg3XfawjQ
fjXTZbmN7oR3sfSb5mkZg4V5g4vVC22PVH+8uqxQcVHU9U8EFHeGrcGUEstBDu8VGpurhdgXB41H
Oj+iJdTdUAxLjtJmzutnU1beEFZKjXYYOLQIccqkkqNU5evPfqaWgte2VR/jPLLXKA/lf6hpM6IK
bZ5rsceqJfJXt6ltJv8y/9LgyVWYldp8bjwccedF98VjBXBxk6o1y8Q0YUJZf+wpx08MybBrZg+d
w4gIXERZkPovXBe2jCo/G2A8kEgHu8JdyMbSNAQSCBxTGqLMvvxWCmYsbCd0Qh8sScVA/q/atrch
tcz26BTwZd5ipF+ziesKksTPUO9wQa4JyOX40peOktE0laP74fuT7UMSbtCoCVa1FXZYX4AjcJwN
u9Ew008cDtzUqEOW53pyKj/xGCCmMG3GERZLjDOPNEPc3poDgdG6W8WX5SGl363lugYP/TJsWuhr
9DOEjUZeAAuvB305OZsTZxtmMo79Qa93Fv9jvzXgPDscd+KFhMaUHaFY8j8eIgWTkZOOuLDL880J
Xea5KUo1OWVJAGf1Jyf/kH4HCsRoNjbr8pRnzdhf7bEaKGhqC5nG/zO09m9Nn4Cyf3e7IMvVodUQ
s/4bKIteUGH7zMZksJ321bQz+gcR0FeErXV9veuEbbz2TmNcSntFt9OPMpkapJiR2c58Xepg8AkW
m9VR9lqvhY7ZVhB7AwpPlLfK+F1S2vyP3/n/kzB/YZX6p48v/h6//9efduQEe0SX/V9/OUxthoHw
n8XZf/8T/2BhTBNCBY6NIhii+VF6AlT+g4W567YNshVIDiLf+x7q9X9ZGP+vIPlMWji4sHH8HQL/
bxbGdv6KCwrI8x4JDlHgG/8JC0NG6Z1o+SeEE8c51APQJpJv/iWE5P8KpHYEbU9tEIho8LUfqdob
on7J020EpQAjwojcRswS+s4fVKyb96s91w9es4mYIBOL2HXDQQNFmmVZNW+pubo7b9nsZEK8iwkf
xCDFa7lTJWfAZGTWQw9neOgd9/sOmT15BIWc3A20aew6P3Rq92tdnN+zt2+m9FuSpkj5mT+dM5yR
TxA84kTOvRWZss3PHPBa0qOUYSmgWOBEiGP2hHJURdbomPutTI9jT0kpTqAnRwt+lCtQad9vWHDU
hQ0Tk7A5YsrGEJqkk8EmqWnWg3I1K9E1IQWqrK3j+Es9crBTYoe5wW7KvQ/lELb+a5Z3ItHHocKC
qfvvavbTg+WUthFbQwHbKt3CMqnmmvTXXjMpTEed8Nr7VtFEtIy3kW1m80c1sBcA248LN4hjHfxJ
sun5XlaHSkz6duy9QHud+In729mPS6IcGn0mfXT0hIw3Sr0afOPnQsuNWADf4WeF8A0RgaEgXAsM
NdnApMPa33af+JD2rddpSY6Q78dWKfQWBpguYLKtUUc9e9WLnc02UZ7dNg3J5DfmiRbOLEi4FkmA
o/xTu1jMVeCQdbOSRlIQwMJKSNGQS0+IJzlYowmwhVRxn+10nTzzY17VdCzztTmKSqwH1de/rNX6
Q679w1iQSFd39vq3ug6csMqJfI+6shQPUNhno382MuziYxOruxKuw54TYQVEyMMdk4VePq2fq5EP
Z+ZN71ub9LOBzXtDboAPnAT5jVGm8Vf7Zc269jjMzi9kXHtwii/F8GF66U/k8tdKbvtW6YfGaG4y
8HgBNcZyVi73aeJ0/jPkrh1KkK+TdPj03Cy3UbGSvEFtKwhlBako5rOJ5HY/GQ0SgmaMfYB75VA0
kh6CwpsuWW81e99A8teSuwDvddhaS/9WgQYmC0KPgBSSv9ixKrV4eUx6aDeyixE9muv7ak78dZZe
abuAEpNL7SqqnCvxPIga1Grp/ddVDM2zWklsaGdWOGNetMNoV/Mj+gCMEBjVksz2aFl38/VMoLWH
AXsfIGkF4eiypDQLHRVKrd6kyBDVOGNxmfraSyRBOkd3qLOjmdb+5z3p+GGZ0dmghSYjUB/7t7KV
X2gYUCb1EE4Rmzj5aDMBmagwtEhU+CLs8rNfmi60yAzek+/rx2zxRdQ43du8AUdR8JAdJ5PYiKrO
6qgbTXQ1llNcPDH/WusJdRcREtW9jp664JUdxBl0Ejg6Gyumwfea+ZVhi/AF7MsG0B5Fww8p08qt
Qad2cQaAKSaM9oJC0/0CRXvRctOLKAh7KfL2pPUWB5U5t6flHs+k0JnGntG3x8Xyr10b7LucF1zR
/JtWZtSPD20TzImlPPfsT4t4aICEiuClk02QlLY7RDKFY7arvzkbK6GpLW0Mu6PvHD/rrqnQL5O+
uHusN+pobZ53KyzDCO8n9Knn2Ofxs7PEIXLiQYxMYzRkUfynER1UJcvSU8bsH9zOfAiMYi/8dl8X
KJo1F+ycUpmUDO2S3dwkQykiiHu3LqUIkUptKdW9RGB4+cXpn3ON5Zf1KNmmoEoyypsj5VfuJZVO
bK3GH+EvWsjLwRYnmyholyxmtO1BNogc0Qf31vRN8RxgCt3VuMBOaNs2MFur++0oxm66ObHQNUV5
0Oe2f3V0mRBYS3sHsTs53nNtat5Xu0U0PRvEPzmndqaAsjW+VkPnlPC9M4Gq9r0nDBWUPQRHBX+O
Qs0tXvNGEYzAPjEehdOcFCkYTlv6ibnoZEtVLWwnQahrbM7eG3kL/PV+AQTso+SvqlJF3YQLc9Lb
B3NAu11VdXqwne1OdP2mIXzZ61Pf7Pm+qUNhbR/zPGGU0JwsXlYxfThBEyOxnCnLWeCQKO2an0rZ
fAMPZ7u1G/uknEdq3kg5lfOiILtaEXp1E65BjzxoMx/X1TiMJKQ8GeuwPqWiYCsy2muz+S9+mp8r
o+MX0yvCS4onpO9fi6XAZsd8TYBFik8CS2rO2oYXycETeYDWpgdmak48PNYwzldXA+fIVxHbGyEe
vNmPLlmL+5XkCkBXQ73PmRgPdb0dqSuv9k5egrJN+hTnZj+dLCQZgBXAGJfVH9ywbO+BQbnfG/sU
MykBOWwvPbdvVnYYsVFel03/id7LDLWxf2kwtJwIw9hCapubfSZVelxQdOKQJMK/E3KJqTp/boc2
CQBuTpnV7ptuqA9ozvUTTVj262g8zma5xNPGgucQgZKQfKInHUHXl6H82nyC1MBC2NXKbrxZqEkP
KSnvsRy1D/oh85iH0Dh4Qg+eKAchm6EYQXFt34ZxLdeoy8xgR/8VDgtegrt3lyUVkSZ1GToaYg/X
mnHM+w3e8ulBb/hoJum90bawt1z2aXvww8YQBKHn1yBrfktKwsRAoteUp79q3osQ+ekXdhR+tlRL
hFY63blbkX4Cii23jJqTh7TUnchtViosg1xdRuDmUJ9d8eNOHsK7EcuQeMxgRVJy3MSbXxyaLbOi
fOmR3HY8TQA9O070j0WMu3U0oDy089aXF1V9Zg13ZfkZjPWj68AYrUNiq27vlKwwFOPdiOuOButD
desLxNxzVv0MGju0gnqXBcEPnLKxUREcgRPGOlbdhOOce3WGPhq7qz1ZB9HMMTaphSdB+Ym+lpyL
1nhbaCc/idaNASBkWHjyiJTmw9a1GdO8exNzPh7yJcDiI62nTmXcUl2izRYVZPM8JEW/t5Zg17n1
yS4+wS13mDjkfmna70rVV30w47o3X7QAw4Kenxx7ehxG+yo78TTywGzIrMNRBl08WNuQDF4hk3QB
K2EzPNIwr0etsRYx3CmBILi9HyktP1BW18eDxmfkz3gCmvaHX9ngJIX/Q6sWMxkGHhd/5GaYO9JR
BN81hbzWA+XGPhTO1ZAmqZU5Rxhz87BU7b5q9a9N9MTTOcYWpSp9Ep5WHDARGfF0F+QD4ryAgVsw
7euUYJYVN4R4HStnn/0qNPkDFvG+ztdc1rJyzs7U4eqZRj/0WtDyXKa7QuYPzar9yQPvQToLD5fW
xpaQvyn/elhhQgPQ2WDMd9XI9CUoQbQKOUTW/dfyhESR7PN36FEGjVKg3CZmNl8/azxeYVXOzScP
Gn2FWv9RY7ihw+wXdpoXAEDjUdPrPwxm/alzHPPTktZzo4/8VjXrM/Cnq73YjfHszwOPEs73qzEs
N5Ebtylt95LDYCDxizfR2k2Oavcr/9BBJz3me0Vj9UK/vDoW5Z8JHslsfLDisX3YagYeWbvRZA/r
DyT8WBLmygwlYOS1IUOD70ojbnynnvym/r0YZdLBKIV0cOtHKD6VIKmFaZsxFMTSt9yLlQ7o3W3b
SZBjnLthwMNQ297LSFG3HjoY8t/8ovd+Irn1CWVbqksqQIIyUqUJiiNb0BX+SN19y2HeiSlGHmIB
LVk1kWeEbCHCASty3Sti3TVJq4zpIsuPkGr9pesq85ElaUqQVH9NaXojUaP4SmV+8bjpx34Okrxn
AHfzWpwbY+ixvVRk89D7GBqdlUfdMtnfVtebh2ZxNXgEUzt2wHlmiNCO4zCb+Z/lIs4ZK4Nm2tz7
VOM0ZzOo53PRVWVieF3D8uRMJ2IF5Qs45HCd08INddtrXrXVqGLXE6hKs4a3o/Wy4MhtKc66DLJd
QSh9iH4iSKw6K6YkqIgp64sMWbrZoTYmZYR88w4itcRRQ6wi8gXycWGFp1Nfg54L2/w2+iX4vfL9
mMMqK2/EEOgoTsryDoPp4aLnX7lfWTvNzYyjT8LVqemIvACInORRysx4UwDv8WQjJa21QP4y05ke
2WE9t32G4batjOANx1CfzIHmRjYGqZNFElXc+c2a+P4GgtLMazTxW70D8TpdtNB4clU5R5K5GN4B
6M4+TO7ShHNvpNrBN0kzWsb1Y1mVEWdeb2PrJSjwWgb9Sh2n+kJ/DkclAh/NfCtW8UAiVXqVFZo6
WXvrfuWkTMZe2x6qaQgArHuxR7li/aDk29xN7ricjJJhIPJtTmLq9/QokNld69NF5uxSQUWDHm73
QZxI6dVOJM9NZ3PY3jyj0j+W2TQiZ5iW941J+12tmREt20RAZek0ewy7zcHL2inq8qK+6WQT3mVL
Qj+n+D1ig0TSRJJO+ACkW8VqKo0roio0Ml4p/zZb4xKJoDIfpDVicmxvKvio21wzw7F5xzTTfRt5
kyaVJzRu8tQ8mFoNOd6KX0E72PtlzQJiFlY8CD2w/d7TlXUp0V9E7mDYT0XhfIlAc94I15KEjbc1
hhiVfaxmz06DsOkCv6j2hLAgEaEI76HKxWsJI4q30HaOdDE1PK3N19jwfKWSIC00Gye3BhI3h9aH
yND9s3n/RqoqeK9QrT9PxCXudCwbMbqfJ2Dnv2EpZLSzmvaCmUw9sJirJzEbQTJO7efsYH0Dl80v
/VyNJFMsG8dRtpw9nXu7XNJyTprKIQCq28o3vVu3R2KWsCTlzPqD1i97bpAtR2ruYwR/XOiL/vSn
TiAmRddTzKmDjp4rR18870AYhodlIDdAn+nGdfzxpBm8lhTS7TRT8nFM58p9tjKYVOHNJEWuTLtx
i6bh04Refe6M0rwxqDk/LV+Oj0qfiokh0FqugjOdkyi3f2utjFyrmY+Z1YtEpGnzTLFrLg4IeJ7E
aPzKUHY0iJzELe/GyHcP1tj+XLnTT80GuozZqTkE8GS7wKO54O600C6BcLTn2uwQ4lfV/G7ZXLWa
yNpfPJEKDEFqhwZXwUWbivierXgrGyv75I0vz8ryqj92akPvadLZ+3QUvdbOysFamh32zO3VHOks
0Khif88bI/hsF/DhYDHFlyIU54gprvwh7clnlCLEGiOfBH/WvKY7rBM1m9Ruhqhn6t9dUPIgjNjN
B44lY6vILFsnPdHyzpNh6ltb/tVYpYu1JBvPI8GeSAt9TTf2oxwgcWxlazfFUMteN8vs07YzDWrH
qaevTIkGw6iuuhs2vu6p4jXu646xMXKytbogM6bU1WmFce0Z/Y50pUBpwbI0OXt5bjyYqrc+XPRq
j4qGJqYHw9ZgMmo7hzdZ0uVlUu2yxRb/ZJ50wn3UC6N+17D8HhtD227NMLCZGl7dH6Xlw5+rXKSv
+WIxuiwCaaSNK+tPOuUKTWIF0YfZrowWgrOHcHYQ690NaPvOnMCShchRMQBK/3Rq8k91hRQH4Jvt
WZh94gjNIuCNpr4c52pkwROHi9eNJ72fvCIEzBDV2SXnT4vY3oOfWbA9NUQavZG3gvyvFcPZlAQM
KVarkGsOFxVZnpmLPZG46QLepiCEleRuCI1vJ++O8xRguZg6TKZaSxEyGMApn7BjW3XXP2R9qY7O
NJ8UWXFeqZ1b7AwSAppkNdiGTOxG1hFiHdNnXNe4opi9ItFi+JwGyea+KX5l9FGrv+2l/dA3ehXR
zBWZdBvwKtAUjZ+264XFaifYyvJ4cgXVtG2Ea5LH4FMsc1R6xr4JCKCiUMMv/HBcHjNG19tKcH6M
SS50SjxP+I2jimu9I8gV2rvmiiEp0SSstG0SOdOIrd6r2n3uVzz/zbJDkv1q601SiHTGMnZY6j/V
wIU2Q/kS4ojZfOhe2Qznva78v+keSg1bZ7mdfSiVcLIKUJFZbGc3J0I8mCqX4ECUGnr2a8nyP5ax
rvdcxAPCqSUikaqLVgxHYWHX76AXmEHAFPGu2HdSe907pEjuyQw5t6TDY/l0zr7l/PKH+0w3F3nc
2n7ABK8TwMvqaXMnPFf5ZhGzo/9Z0TlEXlc0N27gxOtXFRklGKBHOI7m9OAdiPq83DZ3DFHX5n7g
OTXMUhqUKyHkBkyky5ynO/43pilEneYOYC9pAolVb6tC/DHQwSbmwj6Np4pFOyMivZ1jPMpJs6CD
LIbfpvKum288BKzxUx+8kcRc0r5i5zfJCki5lPndSdsK789jZxgD/9z62GW442c/441Fble3ZVRY
f4bpWTPXnb1g2q0ygmxdXyU1aZkA7y+20yU+TmhzcM4qyH54/kEUE1ESc1h7weum3WEx/4woIQwm
M64aJlmPrEh/LmM8bm9p79yEhuRN4qdZRu1KgsN+6tQ39O1DVvKKRxMdkOcm9qp+uLClzA07VWOI
ypvHMr3IPKfMo0hPSy1vTKqPlQ0+TKJwmbSp/yUKhELbej/TsxuUvwgJyKSqJTWP69rlYeencbE4
Y2TaqPYwP7WlBY9JIlQICW6EnRT2kVv/vSRmMwV0JPp1uJR6fyOKDXXS0WDvZ0eMO53UTha8ICog
N0JHQSJjMeNpbJJs9k5ANXZIlwHHjyR0Rmurw5iNJzfouM/01GFa6iJLKzmv52j1u8PitRdXbw6r
9QToyNi/qF2PPd8mgiVcl7YNW94aMLDxhIYRl+PQh7CqblQvrTrIFdFMr4NgKc+JwP2eFr/eDRQ/
47r3onEOZnjiOgQoO84YCQHab5ul712hxZn7vSDeSjB9cJkHv72u3ltlNYZ19aeXKVi9vY0Pemvq
z3JAPeTlPUermKtIlX72jnXbjpGkFoc+nVARuDZW3Q6lpUmSKpGuIdlSD27DgVcj07t7PGSWpHfL
+dSeMLsR4GV/IVkw/Cyag+CqB2Yk4D+Rb/fRPFU7dObSwPFvv6TFJaAFp0PLFy52Sur3CaNZvIiP
3vjjF8Y3w/mCmlXIRBv8p6q10mPmqHNXC77wYtrOarZjL9WfmlE8lMgpQw75nwikrmwgx2ZZPgYl
L/r6EZjDrRXU1YMweTgpGQkGq/ooi3Kfs6a4PR9Knw9RnUoSXKHTM6W9aeZDofXQGSqS+nTWG6Is
GhL8yhqh00ggwoWaxaNW+IdWbtlZ8nML8bCGgkB+arJ11817TV5scCqGIPvk4y1N6zdwh7BK38Ty
OLucKN72YpgTIP+4K4I9+pqwHz1GUJedEXxaR/3e+A+wKWE+nUvxwVEUMnOEYBBhmiP5kTcyQt+U
vcTEykbmZj25zpuPtdQwv5z1ZzW8wbSw7LEOch8MnLvdps6o/Vqv3w3+56Br0dgbkQHeod+HhbF9
HDUwt7sNuOVMY5/8UNpgEMtanzd98qhKCtQrUcUojLOuSkyImqhGpjDngb1rlXmzvWl9ENRGRWQi
4Age/+CfPzVVh+1gutaseLugkNXJ7qEZmF9iLfeNc5/Wr/ZsPIpSO0pR3J/qlo8sD9Bn+yMiIK/b
LnZKBKyVWXE5eYdcZw01iSrXqSkvN9tNXG1del4D+93qZmfTmH60DukS4GWT92A146u+2NkBYeZ6
Ac6y62ecfn+4gkA/PCYZO58u5FMRyFzdT/Jx9a9pOar9MtDGuFUAHxy/kBnIerK5Z5sfnhf9zdPa
RyxYIeogvsu55V4L1DZHomeBcKcXuwIddllrhODqUBuK+jT7HEd7vXiLs2O2hqqbP/ue3D3HpSSx
6y6m+bRJblpa2mDRDwMu7J1vGUtiKO8137hqAuusl/q179/JIgXhbl5JCAnJSInp9vLDVjfgBjCg
N5Br7XYHTcdGZKcWO+TBqf30no9YHlqi0WmTGNxHW1cu3fL9Q6EjJMKegOPt1gPkArNkZAW3wXOz
4e2Ui6P4s4xiGog7VltCdxowJeRPeB+Q3OgVFMcwMGmtQVk/ZOm5NNHy4bvK2ENSgca9k89G4H2W
RVYch0GUsSGL4Noi6jgVXoXi/15Q7vXeQyCaIyaKa57vhNVAlBr+z44/hkKg1vf6VovYMZdbK702
kbQU3hSKx33v5Wf73uyX+3qcOUMy37VBad+WcdfZBGXUx1lMSW/npGjbwztY9uuIACi8y7/fNW+l
dJ4m3kihSNgJn3kJORppDu/+ND5S61K9ri5VqOT5MJp6zU2VwXez2HvDnC+L6xf7zW4/VgrWQBfe
Kqc6aI46GL3/vJWZHY/UWaEYwiowOyeyTWil6g/TAHNbT1aYj1aRNGJ8a0Tz1NEYEFnbaIMH05jb
VGJ5QF2F7c4mk8yc1d9ypupwK3152Doil8khgRzgCpsrRq1JL75L/9vbxDPy3woUYnntdUz0mf3m
szxqIPL7wmKQylDm7ljvj4LKhmOjzCAqeXsi2YuXdEESCUWx1aeB2j5Ce/JftQ+xlwMfGFyOmf6y
+fmR3imY0IbhWF95AEtc+MR5g/rcFZwETHjWyqmDABbpS5ufUCydQN3S3dLN634WKWXlSMIxxhNP
uG34ZiQ/s5JA7E7LsegEGSX1pr9ljW+EanEfZ53K19Htg+i+tMw5IUqUIoBzwrxGBZkKqxTPXL6U
T/REIQeTcPeiXf70E6gFnp0uSivL2G1DVkayMkSSrY58pL7mSnbzeORXy0M54g4ZZd+cMmJ0orxX
U5xOcgqtwfIOrjH+SPOt34FhmCik0zzW6BtSmvHC9/FJFqA3QFs5AxdByMQnwPRugGOpXqlPt2ai
lMu6sLxJcaZipPztSrs7+iKXp40Y5VDNlKbBfJs7Apu02Kl0tLzbVOykmy9HoZzhqJGpzXeTQIGu
kveJrzRwApVTpG3BGFtKEQpBOjdGfvDYqSCgWWb670oVH1rDmEec/d4gyRnV7lJHCHeLePT7zwwW
6clkA4mJaAluvrJbWtQYFAgDQQruT9qDRSYKEbqzHjel0lBYlrh85OvqpV80RGg0P23BhWkRDeUI
EV5IUl+CoWVf0d2Hjp24IHforGWaPBqWW76hqfUvw9Q7RzkBcRMlAui86k/E3AaPW19fO9ds90Uw
dr9Hz54OypQ6yaBZ8JOeR+2jq1r1Wejttre7aQUKze7RWOKHobVEonXbI01L1zU3b3iL7jgtv4Df
bd2LIt0PPBQSg9iDsFWCNHODQJ/einMi2xPPRIwMMs08RHowggWmiIbxfCMGlWPErn00BObi3rLC
NuPG69/cgBGnNH20BnY6J4Pyt0NGA+brqGRx8EmWejM1vKiGTtq87siDymhnMaTCnsp72Fnlfi5w
J3lF6kSlLB+mFl1L6hV4W3q8CDl+ib4hTGJsURWO9KlIaynI/i93XdrQxlDKhy6t5XVZpu/UGeoE
IQQn2oBPJFpyJompH1CJEm4T6Jc1079HAIVcM3bakMej1d7hKr49ub0pBNeTRaBJ4LwM+kCJVl13
B5PWm3/0lf1HWqzr/2NWd0y9/5PK6oWMoBa91b/IrO5/5B8yKxrw/nrPrKS9CqEVQlDc6f+ts9Ic
/6+6h/gYMzGSSBO91f8RWrl/1Q1CKfnpu5uU6GPUT0M3jfl//QUjvHWvWCRfUXc87Iv/ic7K8v5V
ZoXN2MWZi1HVI7QRp/e/y6wy05RuaTCibn1BFUhvbuSq+yYR8wA9rp/vfKPur26HlzJqJrV8NG6r
zk6WLkjrq7KEpC6N7D2vUJuy4g1Q5xWZeWZEqFaza5rm/p+mK9rkLt3YlXPOgJ2TfrQjdNe4Ky2W
8gdhL4Ipq8bQtAee4Ctge/go4nRxmvPq+ea3rSYeWIfsBs7kDXkN6mJJGfSQpqYJRV4RXh+UaU6h
QjH112Cl/QdlftYBkHRK0uFEkk/YIbwow9LcRhGPrke7EP4Lz4tqX9o/WXIUcTrdlhuA327VH7PB
wzJHBFctIhoDtuqZ8DRAkxF3WQNoPxAlZXVMRBCzLjt/V+c0s/h+/t6iMNt2uhyZZYxcBc929r+p
O4/luM1/Td/KuYCBBzlsZoGMbnYzixI3KIoSkXPG1c8D2TUl6/hvlxezOKVSiaSa3cCHL/zCG9b4
Q52m5Bl27fDcKw23g0qR8gKaM32QV3mV7G6cKg/tCprosynMqYeXYX2b1ybaUUM/90B6xyolL8HO
xIzaxFjfeivPXxpoyK9ZVoMOBR4MrQUBQ7po1F0ptCLRMdPsUKh70CPpLwCnZRQMkvhhYX97QWYL
Ain8jPKp6qu0csUhm54ARROAk+ab1w4WmQByzbQ+Z6U435ejfGyeCYXethWlLET3LPGTNecImKjV
nfq5PPDSFhZXblx00+rtoqR3F9UUzJ2Tq5dbZ7AS6AmrqvSPpgSo2KYJXb/FuSkjA52PAu3aQzmR
iqilfuT5Ag+nW2tTcaFzqSZ8SJJb2ttCB+OHejbn/N6rq79pSX2vSKiwzzzMykGDmIQ/n5cOnSHo
ToVjKm32neZe9rnMIUkHINFAKux6IlBdKFNUQ/SxxHwpLmsU8IZhbgtnV1SBxLeEKeCzjoYcpQUJ
f7h6EAFP7yNi7+e0byaT9reUp2+1NAnZKcma9aMy1VWIWsFIejuHB1zdJ2UL1X7WS+t+6xBntWVi
BiI2of+MsEOZnCSVCCHSyesfx3lq4sHFkmWVn0010bqvg9Xo+RkTwfmRjtV8YKE14OJGpgNwkjSh
XcOuF+LHqSqS0Znga0JSgDTd2Niml+2DoO+VkSOdVpudI+rZvoSpJidXlLFGAPWqlFAoG0ojDWop
V/KbRV4IRRvZmNxFPND6QzLCbpSnRio4nxCGg8gjtLrbavI42rk4HKarqr7C/dXxqSEOGPK89hGn
2QGQb7k0neZEU5pQhHc82kVVgwHMJA1Dm7lI5hvQnQJFHKEDblenAO48jbaLxiPCKpYL1MV7VMC6
x9wSi9TrClUbaaSvw5M+JORFYzVa3xAtVckcrUJ4o85S3FqZSAusqXgWDGauvKlGPr8uqI2B0FyT
5WoQotPpi9P1CWI0SDqxayp4F7EBjBta0Cy46doAWG7lrv2Cx8wOohkUypf4UBh0Ok07Kidl/BlU
a/K9w37zo1x1onxg51hpydjY4qE2NosYwDxXqIVZB9qpbAmNTCUuvmmiUjN6gFFvJeyMJmaSXunX
Ts0g+jb1DovLEHbzq1aXiuQoiUHYUYPuyKPEVKZ7ah7FDnxNqkQHcBoYzipLyeiasZdNR2ja9qld
9zL2oJafi5E2gzsDqdwBAsoQOYadwq+HHh+l8i01hsiCzzMhLdAimik3bf+17Cq6yGiSy6pngQIl
bDBIB4GdFMZpKWgpeGnazILH5gadCESvLe19/7ooC6811Z6ofkOPKPMo7F4KHdcJOx+o3q/TYRUF
7QOOwrTG7SuCRhDlmnoFM7/3KxXKbsu+xrOFcrmYa9ZK8lamnbea1Xzgv2SFGhrVki4gzqSF0GOi
8QKTofk+I3bwrd4E8VaplGPPyXsd/YlSVpn56yCgHZoge0TpMxsGGxdVbPFoxsGpKcHufmiLRl9p
qhbY9jGP6x5tfO01K2EUyKZyQocANk9X4FSS5tXm04VFgHWYt/lJHTPgPRPubo8ybziHdDfBCUKX
n75mk44IND5/1tdsGQ/hNzVF+MzKdnIIwdRYm7texRDrss6MyJsoT8y7XnyaR0ObyBEzNXFRgjMu
cZWCqF/6anqUBUWmmERleQpUJa4+6zH3Fw3I8IeFtI1pIMAEwe+NSksCkWzONTTp5pTG+iy+zLrA
6qhqwgAngzBm3qs54plCtbUPSY26lRdrEhXBZEaI2G6ghtE7xHbwD+PLfxUcXrL3vhmaj/FXbXR0
vd8bCilZko7/5/Z/rJ46mkJ/F0xy7r7V3/4USh6/8AdiX/1NUtkIELyGS40/BGI9fyD2+R9ZFVUL
c3ND1DUVhvUfukmaSriICIoh/i7BfojW/BFIqtZvIvvRocWENqDJi/5NJCn9OZA0RAlMHZgDE0Ej
UUGf6RfNaNHYpV48pAQEHD53T9lzcfQJDRFcwakVVFxlDAAh2kK37vYu1T0FWukKoFHuzX+gqfxC
OD8uhdhYhK1C5KwBvvwzdWBWu6UbFFEEr9pvXlIasTf1R+crkf9BpeifPukXkgKGUfI2tQAjKoQj
SbmtA7jZ57d6JoveTzOBB38AvX+Wkf+rASbwx29QIsRBgvy4lve3B3xuB7KC/8U+XA5CLQEZ28c5
2GdgnquktvjZ4WQJ1QuTP7XjEAHFDIdtlX1rmrfXv7+Iv7rfn6/hl5FFQmLArYlrSI00u1UUjFli
1PweVimt/2Foj7f6mf9xPETcG8hQKPZJMFL+fLvaNuMr2DKfwMZMN/BFIYitMTVZ+hMWWCogGMs/
OSkfj+vXz4TForEcJFPEmuCXzxR24omU28t5iik2oMLiyYKQgscehCsaNwjhpNke/v2gyn+xdFg0
liFCKkOMyWCN/vxkgb2AoJ4yyUHppXkxpYlyeTrtuYcUADFnoyDTDKevJlDUzMPWyIpxAey33pxf
t12EXq6heiJ5lagjMNyQqaikc7nwOIy7cFfrYtLetuB+gO5snNKQW8rWcP7+Jv5qZiBYhWw7iFXp
xz738z3Q3WpmfGckqiEFPe7+8EOzygqeraJMzZe//zAsJP77k6JUyXCRNbN9/ep8Dh7XIh8wLaeB
Dsy5C5kehWMjy+4bElHTVlBcjl0qwELpLIlswLHvZFwqW1jedrbHOj5xQoPsdLsORLV0RbBPEuip
uwQsRmcDyVfGcEa4DQRVj/Snk+/j+rSlPYB4xh16wGqsSC1mKoBdK5kqyBLaiFiykajzHGL4133I
bQ3xVwPrdFenFY6fmlTPNVX3jH7LpphCaxutZsqhMOP54kIQnlsXdEyd3ZHbqkvYgnaHGUGijINV
XeyvdQNHxa8wdNEuPZQc1NjHRHgEe6SifqOlrR8r1PtRxAE8B7YSr0UxbjNKh7tgvkvo+dOP7ySI
+wMWzA/Sas5Bb0wa9HIJPJ3N33FydSEdJ9Cei3BAr6Ti84g3492kVPFoW73aPmsy5w1si7m51wrA
7sGGlgU7PBIczxYq6usBJZBvjX4ADmOsGlJDizx9wxrM2PxJTbLerfYYtPxgJNr3hd4PTU5pjgtn
LsvhXVc3A+fESf8MBIC8uGlz/dRq4/4OZ5s4qQR1+Fkr6v3a50vyXdrk5X5uemAhOwKRrwVYE9Pt
6x2j6QENn/uxwM8Y4e1W+7QNODSDm9W3x7yvm8lp94aytoBDr4cUxvxoFq35sBtoMNjljBifTbsU
5AKErx12WAOMTMZPZgIRaFIJAIoOBpa2RGcd5OAE3XkC63dKJHEe7IWQfYzwrlBGRZGJntaBYGQy
Z3hoFfUy3yKpLJ+6PKOXVbFRPXBmGiV4+ox8y27Q/9o/rRjUzoEurKp+ogGnqicU945eGAoJcx7o
ipkDGwDt7ZiJCu2z/uFH2AAeQsuK4qptYIZGs0DFYitSJ2TQfWMedBA+ZtqPBL+xBlJ0riSJn+UQ
a+XrUoPqBi4xQJdRe01XvL7q1vtEpJsMnDKd0WRgM6OeECtsx4hrQZvCa4REH9gCnaMUTjIB9YzC
2JJNnQ+tCRn8EervFgIw1FgqZGAWuvHG+Kxwkm2OpWzIWHCwYbW6Z4gie4Q6w1vZxYl006maiqNH
ATkbe0kK2LMlI05cpbEWymm31FDa0Jq/IBvU66DhWnkJ1BkUjW9W7ai7nRIzFUZzQ++K89Gw6jPR
vUYxuiOcskfMUlW31vfOCsDmmsiJGwjhXGSQWNvLaipQavAwxXCircd1/Y4hGfCeZEn5YxvGok+g
VIy1/CqzyFQo/uVwbdS6mj4NepzOt/IoF+mteDTU6LFPzVlNthSFoDiZxHtk95UXTRzp2O/61vRB
TG0M9hKzM6WtKgDvaNd6O1Q3LMBzTAHrRWy3Fs2u7qDiG7VWUK/HUXKP0F5BUlUwcmYwKUDpKgBY
HmtJJnqXl4wWuICm/wWiN/aVaYEUiE2qQj2jAe44hXoCwg22P9V1BE+SRpNeNMSN7gw8fb9KGrwH
5DzajIQOMkvcvYIn7vfxQP+CL7+k8tzhHyFLPTW7WIk7I2xABM2Gg4oz8DNkiUBqSQguSIZ6WxUC
at0uNo7QqgicYCRKEZ6uIrD8JNOf4ERNFMjW3eAUrDXQCUqqy8tFBkpTBYvaMgknWRPopuXJZDqL
tI5PHZqjaVjBJYG6KJrIGky8GXVtYy1eNk1Edkra8Bx3hJECnz+jQRA08VpUF5TKD4/ibRyax4ni
Hi2CvNY/FZM+P+lzjbyNBLwd9v9Oao7yCIqbmgpOu59W5KF1uB2JArJCHBjXfW6fUdKKH9V0Rcwm
6WbNXcjg0fRYoQ3EKTT49ahIgQ/ZHoa0HZ5hCzY3s7WNGJma86dY2CaWcxK7MZiaXh6QixfWC2nv
es3z8g1yGeAiOmm9R59td4ex34GVlJk30MzwcUyBtx8nspuOgrGgSlaVTxRVZ4DkkyRiLTZQOKFv
KmJKsONTmiAd6CI6R49jSkctbCp6T0JvWZ+LyRLs3Uju+3nUsjBrtZvKsuJLtq8xSpw13ngpukir
qJ+FHkjSSnvHX4q5OOlTjOrAtj/GmwFeyjgaVNl2ADBE3cutiq6tOnuzMQSbZVAvVGe8CEQTeqma
zoOfFWXqQ0ChIdK9dHvasBW1q/k2VIMJt7esYD9DKCP9Lr9YFE/DpVHnoEJGDONQzQyspGRXMZDN
pv27vtdW81IU6H33DdIgCkrYs0xlrzDjufUNbc0v+UrrOEM05FwMkO7cXIpf1UWlJ9wsjWVPJpRM
yVqiWhHiEEXUd8iNYOeQQHjFuQ9sxYacjDFAXJoq9CVoG0ExbuPmJaaH+YK/VPuksOs5GmWce2Hb
aezMSEWh3fSRp1jpCrjb0SJ/XzHudeeuvG9qLbKSJg8EOX8xJLBBVr4GZcUpXRxjVZQoTyQF3ai9
33A7jkUMOvDOnSPwIqKPOPlpyKQnKBsqrUEJscu66/wlH4wwV2PttBVySrG8U5xMQIZiIjY4fIhV
8XOcKWPvIgyxBRL1lWtu1viId9ueu71MsQdunAwypehe1bpLH1H7R0TeFMdOw95hNRGKTNq7Uodx
PaJHFxHJPin0qq9LpnHiyF19iyfYCSRAWLXUZcyhQfwaCoIVn/CgFlBMkobIHJv91CQodqjNQlN3
uEnlFqkwWMeodR3bCrIWW+4S/gKCrtMPIkXzq4H+plvhDkFbGXSzKKj7Oad0qPMO8uaIM11UFZEV
R60RU9kO1XoWnHyTbvCbtlJFGK1Po5ZqzKO2KLdTbnwXJ35nrDc5pPKLJIz4AVzFJ0gbb1tBpFJf
mwE8DqQgheo9NvMeaLPZYUSt3qZLMn+meytE6p7eF2S9hd3liDYiGCi4Yis097sIzJCmYO3qO3IQ
g9H76HK5k6nWzCZkovRVQ/Vid0h2ZDvDDePwKowAzMlug1QU7EUA1sBP/dSoXpNhNh+VWjoVZrs4
gjgFVQo3BJ2NS6wBDDHaN9U61DyF4VGY84iSljMk6Wd87J82PFTwH+rPbYN5T5smb1XO+UY9AqXM
Dg3NUvD0DHA2eP/03CKXgpk6CwNs9tARgncLgnVGJ4lBin68o0DKddsc42E0eQRawkDBUQJV4wA7
a5g8W5PpnxusZFxx2z5EPGjcFJG/YaroEfRf6XxqeKfItTvAzKSACdvU2F5VMZ28VJ+8XbDGG8Xc
2G+35qISEEOfyRK87PdkeQaPkKFPSbsjqHtlRiAANp2zAFGeCVd6hPKmxBqJUq2x2N2R2PFzoiUK
b6am21c4lntrr+PGttfRk3Bgu8B0m4T9PsME/HHL1volXXQ0nYBbdIxalVQWhXwYIva8yOJ3Y0yl
3c71KUPZhznXOWWGBwSCqXRzbY5Shr4uF80lPtHrCJ64DHFY0Pbps9VBXQ/ETOusqKUXd0WfJFZ9
CR/ku0JE/tLpYksJUe5LT0Cd4X+TzEBq73t5jcSiRF9yNVKaFnijMnPoxKMdY6XK10TSYQNqIgZw
Xq4o/QfDWIKXHmvRHVIQhP1mQn7pY9AjdtEZED32RF1Sf1hG49WaVrSWhnrT5qiFen4dqPUwjIIY
P+ViNaPElxqg/LesPBCSUn6FgjUUeKUp5pu0oBf7GFOLkpnU2oAou6RjNMBd5rHX9nJnuooljoBA
ETWY0I5CeovKqCxB77Na8ROp72NbtQkVV4o4GbyEjqaVXKc5iKik5etZnS3Jbmch/WgRx6SqO9By
c1uaQ2OQNJ0I5YiuDBiEuXlNlEMdVovlT6OljbKfT8LwskCUQjdtqxkl0ACUrRYL91GnNRP9Jiux
D3N3eabcu6R1z0zn6DLI7eAL68aWfcpQeMvodNbGk2RiIU6rDn6vneo4yYIDi/vXoR1yxmqrMA2P
DzWBdjPqOwixluolU5weqHw4hVAtxvLVQCwK5dxaQu9SLrcpGilbf49lI3utlnq+B7u2vJqN2kXl
1CJSuTQ1rloGUgUvYx8TBZbwL4JikCBL5OoOaLFdKJmBGbH0kTLvJH2d08x6UWO8QxFYQsTHHgsh
Ac2/9frz0Ao6gTwTkwI8KjhA/brmWzFXEAqMpDukFNZuu5nQZcIufO+xrG8mVcN0AGGaOsBcqvne
I2/wKlax9qToFWKGyHtCwsIQCFGNwrT6yaW7urBxrRtaARpU7m/6VCu9s9dDOtijPksPdK7G+ySG
sH2iATo9lAvBASjbWEDgCX01jstFRywshWdkZ4q5fwWj1txvQoL+Xqcl5acYDPb7XIr7bYGoY3Os
shYpnSnpnqpcxq9k1NMfMoUWjomasJSym0wDmnJroxOzIC8HCNGKNfUVPxi6LtMqZ+/CIILhjcWY
NgY3BKgXQ/Pso85WBSpPSw6kjgbgC0KE/bO5Nx3KTaYB4xoe9FYHA87qzyuuDwYSAVX9TZgmFRus
pO8eZsTEGlvc6wZdQXbaxENcUPzWoZcLdHGDkOMM8BJUb8maZvfWbSMi3fcFyNWuAZ7PlEMZsNVW
4UuJRQi8uF0As9yXMSzPGTnJwl8LAfRUVWC+a4OGI6nS4l4ovHSZoKiAKVR8Ml+Oi3TJE2Bpcqk9
KGiYgWIlwn8uN7qEtjTAF6L32abYKogALsNUF0EdCXLfQo4AAwj/N5EA64+6FCEMm0g+KoDj6u/6
mI8BqgPWdoGlQpcKwbL8k9BYlQGoRU3vDcJWRPS0pcdsbwfG63adie5fAxsKmcb+yIyEvti/YyA+
pYHVxDUx/jwLD3AlwaFjDV+irhL3RuFrbb8860IPk8CwuE0C7LpDczUDRZwtWzGEJqWMKsCfrLyn
HWupOGQNYuz1BS0TJpZMBRmO1ZjbxjKwndMw6kjXZn+vLKh5S6ubL3GmAT+ATEB1g5aSPPmYixZv
f1/z+osCGzk6gRIJtwrx5ZciYS1iHLZWlJo3lrNtsqPY24jHrlDXyz/Uz/+i9KqJSAKJh0sqntu/
VLVnPS/26fgoHAh3v6uUwkXxTXGlUV/Cri4T71/f2nFTiMUrdCl047j1nyrbxoRCrHaUemVsn+i6
puuZKYB2qCCswb/8KFMRKTMph92zgeroLx+l0I+EjFDyUYlJT1XkfKtpKtJYk7TfwU7/0WH2R4X6
T9VkEDqo6xsWEJ4fRfs/35beqHobKxWalHQzH3atzSMQkUXFXtcsnqBMG/1qrpPw0hTzwaXg0Vzb
VUh8SW+FJ3kousuAWpjk//0Y/LfHy3UhyIv6HmVaTfnVYAA5HxzniiR1ZWX7Mmf5RELVQBWcEG8k
gBbv/vXHqZpMFV+WsWOWfnXaLZKu16cVT1hLqwpXRmwTxY4iC3VT+TABR/3DE/7FskKUMIwA00TJ
WFYNCamSP486gvfopOKvCDs1jYe3rol781OV1IDS01TYXo1FwEWjm9fG22E7/l6Z/v/RxPwfhoOz
DNBmBl2Y/2z88vi9Lt6K6b+i4WhjDv/bzd6abRrfsv+6Pzyvm58bm//v7X5vbtK//E3TZYkNx5Do
IByGB380N2XlN6DMiqJT1EZW7HCF/aO5KWu/AZsT8U/HM4acUeHq/mhu8l+ok4G8kw+TFQwZ/p0p
zOFi/VNnCIk+tlxaG+IvXU2OHxVEZq5c8ig7w3O+CrdCCK6D1MY2L/Lp+Fa9mlcdCpk9+4NjhNtJ
euxxYrqN77Pr7MdefdletjD2Vh8l99slyE6yg2j9Kb8p3krk6BG5sGmZtJEawP3wEnf1dUfyY4fV
4sJ1OM1R4aFS70x8vbpy0LrFA7my1wVslM7mdGF3Rk3DEbz5DJ41EkI69K4UZmEfAZ32xUA9IYAa
5O7mCX4TUkx/TE7s525xHQLETKcLxOOo9Vtf86sraKDGlnzFHUPVFS4LuT/5/U1xMcLuKp+MW/DV
1+1C0StS3f1UXrNoDlsfsk1Q+qonhNPJPDX38Z1wLR+Lk3VtLlXYncYQrR2HID1C4cQTLloA6QWt
F0qodnVJb8GSQ8gm7Cye47sjCVm/VqcxUr3Cy3lbxR/s75GH7qP/lNmWIwW6m3myF3/oDuPqt6H+
4zKw5Qp5B7cLFHcPVbuJBt8T7+Kb9QSXNCg8wRm4synAQNdf/C6iVx30Z5i9QR/qX/rz4Fa+4uiu
ckKZ2Vt8IygiKVju6nDmt5aH6j71AdvcU/SgTOGn94trOEVQnSbVLoLZ0RxEJNzZyZzYRpLxlJ9M
X/kgJ78rvsnv1usYNlzH4Pb29OQQQbgoLzuzp52Gm8XXb5tI9WMbJ4SgDUW/ctNwujHu41uILC74
bl90Fae2O1e/zR/Em+rb/qkDIgS0f3Zk2e5mp7+Kbu9pV+VqXYaoeGyfEX6P1g/RHx0tMlwgfn52
l57nQA7zAEaHN3r4EPn5Rb1gWRvECiUbeOh29mjcGRFUX0YblRkHUldxV58yV3PzAB35FzVsT/J5
eRGiykXXiIs1vfE94+vNFUP1oTor0RRaqOfDKrqqD9IdMzGgcOiXXsc6EfnZt+lcPkt32VfWD6/M
73FDCjIk305qIPjZbfFIbe5GPpU3wMnP5kN+MVgB/U0epaf6pJ6Hfzi1iTj+w1IHePFzFLI0E/l0
00mXzVk8AIerP7qtGztDONmQobiG3v34QG/Ax4jMw8Qx2l3VE73NGV3hSYkUG/rnW3q3OKUDfMYd
fZrHDu4D9qfMzXxaRo7syB6uBVkImDtihflFiCIQPft3Tl6PWeSAc3TQ6fMNv/BMnrfCLB9pGJyq
gPoyf/BXcRApC9aQ3ttZCinKuEmQBFmQfa86+JwnbXCG7/vX6nkOx3MRFM/Ur9CMCrbbNkQuz0G9
YT4/CI7hCJ9QH+FnYxh/SX09Ks9qBMPVbZ7NL8lFjqRrkt3gM6hd9FsmZITU2tP+oD0Y3uDPJ+NS
GWESzafkBsLYNfYHX73VAqW5M3l1bCcOkvaXNdAciem9HuvBnx0U4Pj5B8Vw5+1Lab/X7AoLa2Gz
6Vp64gkyg/3tI+f3UVpyj9fGjunkzmZXLu/kDZF2Wm7ycA7gjl6Ap4a48LqwqyKU2GEVehMvznyy
mi20mI/COXlhxrmt84aaSISqt4MDHxf3jT38Bi0IR77Az77Z/dmdvMVpvOls3VEo4bviuvuAoT2T
9NcuA4vpIAdyQAPXzdzCxR3Rqx2KLJFwixsDn1tetq/JrZ7YgMiAaTnIvvipxxKIupD4I0hC0Vtd
WI0Oxh5X8nAXMobXu4uDScGZgryj2Jlf+DiL2L2/BRNHzeAJdmVP9kfCiQCZyOtsIBARvRM3IXeK
cl7VheJDF+aO8WR8Sdye6Zd97nl3JNMigRNIYBojUuhRtnDjByMCQ23LgRACHnHTU/sM+/gf4AAS
8KP/sI4OtMNP0fxiZIWMoZF46Tz9snOUocESUF1wu5DqgcAzgdrn9y7FHDdhKCfHuEl5EogmMDjU
el3BfaQl70+expcZo/EJHxV/8yr7G559DrUGG/50MDOShtsG5WkLp/PEMhz92T+WLJKW7uq+moEe
zD5Hsy3YuZ94A6fi4PV+udjHtDkOSf7DxQ7EgXnvoXvu64Hk95F5itmoet9kK8fDnSUsvk6nMjre
cAh15hiInyucMb5K2TQ7D20nb/L69WwGk6fYpnP8iBn0dsznIdTchu9Fp4+KB5U36rwmtJgSMh+T
RwB5uNnjzTtPinImy+j+fiMwltyZ2U127pouhSRmZR7xWxdaXo5hd59Qa7Jlpo/OzTC1rgwahzjC
psxcSqD827zlT7w/4wqt24k93ROD0d8ZT8mFyM8f3SGqOPF+DDdzSrgrn2PP9DouafvgsTitywL8
ilp68gh1NH0ezh1zRw12V2fkSldw9KjiOWOAyt4JbZDHaTFNLT9lzbogYB0zAFtPrMJEd0UPYycW
Do7IPJnj/44xo2XMwwRKztlResfBqDGRqUWycaIV7xpRzRF0TGVY7fye5DZ8SM09VJWt3Uh26dIw
i47bOUKl0Z/OW8hOwNPbmC0MEK+gm8XUg7jN4NURxZnLctoYjoGrNnn2xBNBHLQ3aTSc4FAx4Hog
3B5P2nC3EM0rJqzpJX4f0LV0HsG5cw9Uheza+UC31ba43JRdASr4j7HQ7JyLBoPyY5BHLr7gL+kn
B4fityAWmLBcTiifx0AP9XDkVEYQzKOOe2YPOgt3SziEEOf847NUorxjjSRu7kE342MkjoqFC6VN
HPQg/6OS7ZKDxzNYeceUqG/Ym8LymMnsLgCQvZTNgwJHMDLExB0OGmPO4O2f989p1HhgZNOA7Sqk
l9lz1OUBQnLsXdBLS2YeBQe/+2pF8Ld8mTUrB7jghAKr+Jip2dUM5BMWWGHvh9CCz1gUhWlwLIeR
l2D3bdPl5zjYCENSQl22aEcI02h8V9mGrZtjr0KslCGVmdLHrcIgc2tGVGEa9K7BrEIAxaF+67EW
PfHefF7u1St7Gs+6cqULTiKMd8vFqE4REv66vJtduOi2s+vFDjGS33MdyFMe4+FkvIYuCAuSrT5Y
eC7LlQyVvcRkUsLTjkBCezF7kcJVzRwUrAvCaDEwL9q7zvIV77fA5Ijpnc1t34SgYVtr+J3Jaz4t
LMeKMGBl40FhnGeDCg/jjQeEbfgyT6qMiF8dwrYQRoGLDQv3mfDZyEx5WG65BHNOySCPPgPriifl
x94GtvHH4pbYsY6T51itm4Mb+7HL1AEr1cEVxAYbzS30N4PGJBHYNXUHzw07dmEPepKPuP/Cr/04
9biU+SYltpjt1aa9+JB+a67HUHcnjQstGQZ2T/4fXhohuRnkTzEhdntbBR2BSuoq7E9dsJ93/YJs
5P32fQ2PQGEksskIV/qQnYOlHgfoAQfWFeXw+UxW4qGiHyAjcQJak/tSyLen2q9OxSk5NUG53RxY
hdv1TC3kMnyHuWZvvhXoNiI3ASDx6rn0SalCrsVHYM1RbdFngtmpuwSIb9jZhazILu2JKKkJWj8L
Kb/zKqIRNyelyOzKQXiAYZFclNz5Nz3++AB1vglOQs5gOYh2EbcgxuzW/naZrusNXEPfdEdv96xg
JFBbwxasEW8vewpZSRxhJmVd2xChX68jZC8cMWrP2jV+Ags18oX4aDx3Oi4cnn5DIOalfoUBTGCS
SmiAehyyADtjWNC88fSnmc0kGs9x1DwzvkwU1ZVvJ7KQ+izfwc42aV0/q5FMBKe8qt+QaLnLAoaH
1+aP6DZE+pfsu3Xtz/od2pceCDKqn4WdeLAuknvBE7w+rAKOSMLMIw6leaV5SSB4HfdZESkm/Dgm
X6ocGr8O3Fj7fQwLIikt4Ac2It32HbHpW/2GCue4ecVNdgMYynAmXwkWv/UI8zBgelM7VBTsLLJe
NVhg/Npn+RFJW415whcoxwQLMd/xeIUj6SMMo6fNTDYZwyY68jDrx3OzeMPBz6GFnYVXwlMmoDDc
xOHgInzxRCNPjrI+2oPUb5zazb9IzId31K7s+H1xF3/13pDnYFPobRN5W9vgGg3H8JACsHVm1+DC
dvdGvsNbkTB0JuxWf0SNGDLzESm+TfT6yLlIL+lwBjJOKgE/3QRw/h90rTxMpTbQYBBMnuT3Ksqi
3kuviNKuH5uPBiQfd0S3KHQhweZ1fAKCWrbMskWx+rgK2woSMxTuZV/3O/+4DEAgbo5mxbfyobxu
SaD6DYfbEdYRBLGtxczpNiQRvRges51tPfFzDyky1gPcCR/HCwLPOuDM4cExd5230UHP0eHinWPR
QLfi7/EAcqLQI9g+JjcW9c7zRx4c8ewxXEcKgo89lwPgmCMabdsXgT2KbtUJBTob4SXOPMJoh3/Z
gGQGOmdDIjonEUCWlX/xLuL0KThdLHezGyLpI6oTzrnDoUYyil+i7OacqVhEHffBoJOGBrUHScuf
3J0LgSPEJn+EgxZBNAg7z/S7J4huvhWVwRr0XP7uCcHxSo5fZ73VuAE1tE7MoyeExDgKOna/4dPu
0y1kUzY5e3NvDsywJdvgIA2O+guaDcc27B2jTArApkxYcIOvRvOB3oAv+NgceLmH+wkRP/01F8Ok
I5Dy00g8Zdc8OmJsE6kmX7bJQFQXRTECsdRrv5Nqc8Ic6aJAVPFT4e3u9yrzz2hxVab29RcVK8X6
pU9gCmtWbU0rXQhSiTRppyPbHXCue9+IUzydghFnCNplJAA8AIPIaiGvIOlkfZvsVB3hE8hG4rMj
zEVAJyzvjngL96DjXAjwH+FUkKglEZna+238HF/wLrqxbvtI9uZoCSQqHGhGclpQYyKoXk4aNaPh
U/kEGj8co5h4b3F0dmykvY9CTVidUPrz53Mf1vzV/y9nZ7okN3Jl6VeZF4AM+/I3Aogtk8xMrsX6
AyNLJPZ9x9P356weTQYCCkyWSaaWRDU93OF+13PPcTFCXvSufTDPwiJ2B/tjL9I2fmH/dfw67p4t
nBAsT5+RAnpq3sUfm5/CDSifhH+DCN1NPOOk7ApcQPNiPYy7v3oeN/z2v00VXKv8AxA76Tajplzn
0DVO6IZBhIrriDDB0EntYzeEMoU4U/gVAKUPEtZQce2L+Ush8KV+5MLdIuwmRKesiKM5CZcyk1gO
hKisv6dyskfyjiViFyYNwjXhlECmHAYXM8H/RsRo/st4ENGNQaGBqHmnfoEBCIcsyneqB38Lhkwc
BL70KB3NQ+HOv7dDH4ygsMJM8UUa3IiOdy7O8yXXXoBE8+YKSlk9Fh2cC5E0lnyE/eqIYgwW1/zI
1jED/g69yi/Sy8xD07zR0y4RqT4UBMf+hGM+TthL9MOOMXkWE7zESvZxJP6pDyKOdNycCFHE2GQL
7EEjszfaJ+e5fCd/jV+y8hTJhHrxu4HnLYwIhMzBfg9ZLQ8lyonuLBemM+4kHVyXNh8AtYfg8Bld
1313ZmIdMw3k94Wx1vBSCwNyEqktyTVvlpl+UkAMjDc8iRCxI/4RIZ7mVfJBB2x2ST0o2vYiMBw5
OIh79gW2BDQUPx2LQFhGJYegrtQeRVJi8R7hScJKYcceYU5+HzwP7ohNEiWHDDOTE43ZW9my8d9e
q+hmvEqWswQQWRqKca6fypN+gYeYMoSI9z7TMfpoAnJ4R6vRFYGsjWkUoaVyyJ+lp4Eqc/vNOEcf
jWcQpUf/Zf4rfeS//5W8tw7aCR/v2RebkCR88qkfi+jBf4YX5mP/UD4oR+0y/yqobwbEPGh1UuWc
DtHZJDBsH0mgCWNIjc89ITFJ3KE+TU8psYb5XD9Yn+cL9T23OeM0veRScEWixwxSh73z7hvOEdPv
yu8TDN7seTlFF/VZ/dZeske8EAEtDBrUcDuKnBWlCfPEuOGLHbjDXwjxVOfqoD9UD85Tesa+Y8Up
n1N5057U982DdSb19kSCHx+dv4cw3tS4+VRk/PPu6Nl/HVATC/1nQg3B+f9dWKiyXP0HfBcKLS/d
z3r6ACtb2v5frXrxv/z//cP/8/P33/JpKtF5+avo8lb8bUwU569bLKKy+d+bNYcoXw6bif+Hv9sx
moLQC7NkdC+RsjZVGy/ydztGlf8FizIMjcyp/KYzoOzzv+0YS/4XNF9IlgPMYUqN/st/2jGG8y/L
NOjHIDapaaqsvWnWTDRpXzdWZQFct0zdoTeva0ikXz8aDdLz0MmN0DPHqIMePbWHS4v4Bcq0Wnt+
dSgrjnTZToQH3UTyBmpLA9kjWsfXa0E3ltL9R0xEhrz/R9dljblLM1N3h0yxKKhLkGLNM5itHbO5
ybt/sLhpwqnKsIuJfur14rIetHEeKCFztlL0kEsJL8KpNFfvIdupM5ZubT+7mEM8bkxfKaKxdX3G
7Num46erts4vEFXyV4ZJY467QlKDOEVD7jCWFEZ360k6xkU5vB+H0up3JnQxD5BZhkdYGUI4Vi31
rBZQOjI0O1VbP0iU329+EM0+WrocB7/s+gcBwJYTJbDxJLnfP6Z6EV5mJm5OXMn5ADNd8StzGCUE
iNo1bhEl2B8jwbLIpvJ4/6so15VNi6lJGKV5BXQXuX6qsrh/s6/U2UzLXCAM6U7kuYmbDwHsmcAT
STWlEEonvx2NvdPyt3iFIqlnJGYTeAqYEQx3ljzVjyaDZo6YUkcoYuMHLgfKxA+0HV1mfk4RT25R
gh0dTWmgiUMd3h6iD7rcM5qRzVCi1zZTinlIo66Z6gctrfNDU0EGVAVF837jR6x8MMthcA97wIwp
1uL6g9no+YY+gFhkEurxqYpK3dXmmm5hByDWSiv8thFAszPBKI/8CQNwu9HM+++WCXL0/m+5NRiW
5WiGqpsao67W7+7uq8vsOHIH8XOQgF2N1X/XqQ4KKrbaYxvAnnh/qSW4Qhz9q6WMxa5LPxR6sRF0
eXLV9GiiSt2lknz/TyObpucuVazD/QVX9iZOF1ttWqZj/ZZse7U3xAU05kta2PlbBWLkIu2OgdkU
BwYF841jFG9+8QR5LshViW48m1wEK7mRqSCeZa7VwHBdm2gwZ4A624HSQ+PGNr5bib6VyCir+zMB
c6BTxnXWFgcaSxOq3dCLeOgOZgd4LabnuMEkgkdu/9SrLgTjNeYHXoGDimWrwQCDEtduQBDhOckK
9ai0jDfs1M4xPs/wghYbj+3292EGwN/LtgGoSDYXh4K1SiFTLVKvQRzomFcl1aA0Go5ahVrV/U99
e7dsmaFHAyAC/0c2F3anwNyBidNjCO+MnlmeKNqBIZQ/BahPIUttBU/311vbGrgHHbiQxR4N8eev
rhaDXXNjmE7sJXoLTqoyjaPfoSJrlrLjvX0pw9B09oa7JXy4XqpLamxpwSiQ3TvUYeqS4aU4TBmU
GbcmVX+b5+trbMu4ENDGAghm2gvXlujIcKAAyhNNHGx0pkvTpegHgPZO6tNrHMoJ1rAu0N4rRT0h
SW8qh6J2ANVmANbPUac7zxWzLH+kADm9QmpHiG8ztNjvH8nta+OxyQqoGByOivW6PhJrUBVH9v3E
80ulOAytCVoUxooD9k0D0N7Sz4f4fSMTWfvkpszhaI4h89kX1YM5yXylyKfEixh5DnaYy77fAVQO
3yeaJv24v8ONxezF065sdVZkuaO55bT6A3ONL2mYmidpBsT5D1ZSxSw5kuLsbXG9bHNiaIt/8YIx
odykM+2JpCl8yVVVbiy1YrCEkfx/ay2OcDDKqFbAq3qJX6Vw5cIdxGgBPf9AVjwbIGW7rywmTyfo
9b6Whm9QkB5HeK2YnA4vcOxUL9KY04UfuvLRGCbr+f5ZrFkRsFR4KQI8iBIWOIfeiuypDyF0RZEz
OWndGCDjZJsfu5AhqQEm19P99VbCJQ7EMA0G64VspLa4yIXMDCYSWgl4u8r60coO7Nu9Vap7+LYM
E753xHPaPmRIejDsF6Ztu/EcKpFO1u8w0gnbry9/H2BBgRIm0o1mw6utnQesClBsCpNAsHL9zga4
4Ec77DPP6Nrh4zQPEtzo0FB+wcgmDzlDmRspxcrDJoi1GEnnQKCGE+HlK7PaDa1mDWB5vRi6qGyf
KfgNJn6Tr63Fv2tjBxh2zNDhy/3vIO7dwuwpAl8HBpNtKiKle71sgij7MGVt5lFz8BGnnXyvGtXi
INd28WQoUMTPKnPmigYjJYNXysY1WHnsLE8m8duk6dbimFUoerImK2iGMaDvMtXPDHjJDF6qQb1+
f6drS8GHwo1TCFLwKNc7NQqC4rQdcMlISrpN0TcPcduAMkNaPdh47msfEzw2bkRTdeCqi49pQa9f
dKhAe6DL0V3MFfuQpLrhzuQNrhIhXNp1g/H2DULXJ1DghqzjgReL9ghcM7gYBV5Yd+GHxrcEP/o8
PXRMCB3un6X4LItbYyoGZ+kAgGScaGEtEtsAxY/kL0qksXaGcGSAGw2ScCMM4Rpv4JqOxjY7z2Hy
6+0LG2JB4h1UZZd4d67r4GPPJVc1gxEdqLD5Iw/V8KgR/OyarlO92LZR+GaqZit/WrEIRAgyBCSk
eEw8Lo431XX4WaMSH8Hk1FNaBb/mJqJ4OAHriQtt8O7vdG05VqOkgTUgjl8cMUk2CYqvgL1InfBd
oEB+kMxz+aUK8/SDAsHhxsmurufIqqwo5Pf4+evnUZlSpSH9KLmokTaPOc5q1+hElUE/h56ctRuJ
4O0Ngs2a5yGzmPie4ue8MnexZQR92MFmOPtIBJL6thcEqlFVTJlPlML6OQnlj3loVBvHqt4aPEGj
jYiwA/IcnPCidBNlcMV2jhx6DaItvWvC2/CUjKU5Hq0YSkZoVfLcGwNe9c62pajYo2QxJQ+lZY5n
CwJMUAGGHD6oMqp2gtSg/ncKmLxwBy12vlix5jyFRcYMvelnJuNNBcPG9DRz2WBE3JCfp8FpRibd
UnQBo0CT/1R9FH2ZvezqQwm5grxTSmgQN+zRSvjhGEx/aRhaaDg0Z3HcaM6gqo3unFe1crpPy7FE
XUsv3XQcYzexEY3qoVnwcllO3X6KaVzYjMJKhZ4e1LRS9lKSTQ/QxDKSrEr1huFSxF2+Nif8Nm46
AwEwl+vW4tep0QDbhROiHDmH6r41ZvVDoXSAJFXFOMlKCG+cCgS4TRnEgXqwO07dKO1zSKM2Smu3
PsJBY8ygoGTSI1OXaWWmKZMeRkbgmcpAf5vJ/D0Tx8E560t9w/OtfRKyZiqibFmQUi0eeIPmYav0
CgC0qUfNWJm0+tJrJSjCJGKS21Hb+LPRjLKzq6qg/wvCIY1+zTjYrmnOtJsqmsnpjNY1DBrWIQ4y
pjXum6BbL0aRl4oq/ImCNlzA/F+/0R7i5bBsA7qvMZ8FVquEGY2ofoQuBwFTCVBYktVbEcHqouJU
CJYtKmmLRQOU2GQkogOvG3mhlM3K8JTIDsCEes6TPwabJwlb5daXF9Z7eQWhdvrPsgvrbkryMEoh
5JFyPMRnxt0AYtf5dHj7iTJQSITHOAODDYtoK9DVAmYHjE9UaObZmBHM6xLI3GE6RII1zg1vHOXN
3EOY7uXeNIehLYsxMV7Y8nnN4Qw5jh56feYUL+oUQKAgpq1NaAc+OH1E9igCfJhUsAUFY4DUM6yt
6y6+2+2PoEQPOxLhrbz4EWlUFrXaUjpGdhGOAH0MYJTI63ObJfMXPm3/1aoHtDKxNOeWudkzgu7F
IzqV0gXWO/WdBW3Ur/tfY8UV4HngzSPqhhBu6WIVk1yztqgaEY2XcHXX+YPkWMgZjbTmy7hsH9sY
XpEW6kpG7lEsv7/8SjXdgXKUei6zSeRAyxyjU8agl9BA9xqzAjtNhn2AR8N4RC1ogINYRe1kgkVj
Hyhp/KOxTe1dPsMFwOBwqFNhKLUNn7xm/WAEI9jQFKC71sIiKQ7MDFVdh14bRNNJ6TswMYH9xQ6M
LcuyevIOg32iNsk84eIykOZlGsyfvIMkMU5TrevfbAWeKnwYrJstDMfIaA3aScmV8L3fj+q3+0e/
En3QKHKYG4LgiBG05U61CEb4lOgj1Sn9TZX/U8vz7tNYD93JKkPAtAic7QckHL/fX3jNzBgqlG62
BZscec+1Sc3mkNnkmSNOZfT28txJHyymeDdulji+5VujHWdjumnUMdR3vYpZ0LGCQZmea5nLHsT4
wz5sDPiZCwscVJ1nG+MRazbbEC+JUjqUULL481fBnDQ3StRnrDdH6nQx5loGS4JwOEgfOIQ+w5aQ
HuQsTusNB7V2YeEqNwVjs4H+6OI0nQ7ddBIeUD5Wa7jM8clP5hD9Qm/qH4SrjKDyREkd2eRyOjKU
LN8OiPc9fZ4H14ZdgQB1sgCB0Qj66oSmtVclxX5psnrzsazuUkTLFEI15m4XHjGybOga0Gr17DjP
3C4rkKwq6vCkQQW2YQHWLo75aqmFF8xzyIj6Los8CSLdHSp3xr7XFGffZoCvGsUyNy7q2sWBrY+O
MqUnOsuLD0iFRYocpQIbmcKoUc+2/Q59LyAeY8UcRCKjzDClw/H+G1w7T5YSlodkjrrm9W2tEhwd
3CpwLzfV5AYao+1NYTWwnqHqfn+pteeOOcWWaoKH1VicZ9LFiUO0RE+Q+tpBDWhKTjBHb6zyu5uz
fO8MQVIURgGA6t0irEjapGphf4o9K4vqy4Ro4YGmNa0zKarKU2oHj70c198Uyy4/WHqB2EtVtr/a
au6OalNVJ2I/yOf6UvMSRDwvlYqgtq5lg4fSQLlhetc+OR1AMUCPeof2G/PyylZYc5YkbVrF3mzL
0JJVMB+WtQGbnBzZ+74s0PDITO3j/e9wQ5MqE/xgdRHogDWUd7TIbqfRKvIEoTovg4IefaXuq9ZG
85fJh5ccIWEGB5HdPEFtARn8jPwLrGIb/eGVfdOlBi+gMzCKqsLC5aA1mAaIg4aeGuWdh94Sc2JC
E8TRJN1l0BR6l7kYNw57LbOiQqNSXgOnYMLEeX3XG60wgrAmyeiMsv2KxBe5VG/BKkLtlWmYtGd8
T9Gzd0rb9u8lJR8m2BKj+BDRpNXebq35LcxuU1LFli0Tnk5X4cNFsM7LzQAcllJMT1YfaC68K/1G
j0pc+MWDoDEleGIdwgvYCq633aWZ00haEXjUteXKg6Iy/KZlZoYOD82VYx6EyU8pTONLGUJUSyAM
Ye/+/pVb+94UAPlyxHY6Gt3XP2HUy6AdO4jFaDjpD3lXaGc4AaNzGii/KgRCdn3Yd4f7a66Yb2pi
7JsEH6aGJTxDGUmL4zChT6NEyVFDuQuJus4+w2eYnroyCb/cX28ljHJw+7INw6to5y88kzXqyGoZ
OesBXfDQT8gPZqtIACibv7pSHx+TWd5qN69Yb5wFL4iiGNGzs7jRjiGNsLLRSMEbM+SsD8AyNTk6
aKORvNzf3s1xkqjIeHz62ky5Y0GuP2FFh20me2fSWNI7kZk1R7nAXOa6JLmSL1cb3vD2tXJX8Uzw
QlC91VjyekFFTlXEdhN0BfSuOVODAG+vAYJAA6B3niJY288tg+9eA2PrCQb+8GsIaZ5XZVm68YBW
tk77WpXxj7pKq3FhrZrBqHq5pUZVyDMAablhWhgsLa2qos4O94/5xkmKXTPFz/C/KAHZi5cSV5gt
eOagaJN92AgVM5sY5SlLLdwwQOsLAfQQC2n2ssyUtcQz6dAxbIjdOftKz6BYqkwbD1+5efmCIAVA
G31SIBiUGK+/YiErbTfRo3X1ri6PRm2XrjHp0Mn1gf9n1dCxlRKzOzvwd34BKdY+QQmpf8vk0jhA
1QboMkfPQPfDwtMciA13SSGhW9DX3cb1vnm94ncSA9H2pvOjLi2UE4ypAw0ws3NQl12QCwh/NEng
f7V92WFwzKjrb8WUl55dZ9LGGd08YrE0PCjookM2ot4QKGRVP+SQJ7qFFVunenTMz2Or6OdOSppP
b75dYAsJwlQYV+jniZv+Kt4YZycxB10SndMpuHQpssNU1aMvb1+F7tXv3h1s10sQzOzDNJlrMVfL
VwuUMipGT0vY9t68Ck0lGi6qEIdSlyj+ueziGYFC34UozDxN5D+C7jQ9v32V3/UpEnQkqpZliQgp
D77N4CPn06JvWklMNfV5vZFqrFwBsilSYYdEnO0sXLTUSR3Vqlb0qKLsHIStdugNG33YslM23v3N
UhS+QSuKroYBesFeLGWWlg1xoGO4wTTW3gjV8lcUn3MKblnw1/2zu3lTQoaB9yRTL9VokS2WgoJW
cNfC4RfUMWyWii44o4yQGByxFgjMkKGD+gxFSXXDd6zs0UDUGuWw3wgWIQ32+prXbQfaCxCkO0Aw
95TmPtytZYco0qzaG/djZSmTmAqFMIHaJZS/XqoM5MAOGsVxDXi19jFEiRg4kuGHzomTyXvzgdLP
o9EHTs9GvWHhEnvTrAIjHJiWGcE776vYRr/WB6uzk5rG+t7lTfkVhrx43+lwBm+8t7WdUiGSEdcA
VXMDEEmgTS8zJfHdurX/jFBvvsDpyKiXDyjl7dtEooMaHm7XvIkWZ1hgBwwUyM9RNTsY4cbJpR4X
ftC7GYLDbAz1i545+dfAL+ONJGFtlyThgD6o+5GfiD9/ZSEjo5dipzeZmMqI+bPasjytp56iKeEW
bu/GA5syWT6idnTy6cM72vVSPihTLU99x20GRzmP8txfOslsNjZ0E7yIZpIQh6CoADeauVjFHpVg
yAB3uI6T5RcTkY39OGn5e5BZ6ikYG/Pt18QizAczLJPjq0sEngGCoKa4DQFHVALjDZvYozsunRzB
LX//nqxtDblA0HB0hW8RcckQoVAvdbYrUVa+tEWcnSDabIWoPFG6qw9tH53uL3nDWAbejIRdNEsp
Ddn8++uP1uXUwwQY0LVaKkA7VFkhq0ynVPGKKeg/ZIo5MNCeTrM7VZpd7/xMsi+SMyv7REtQhjIL
zTMbOfp8/3etXFt+FqxlvBeNtubCDPVSrTXsHw1xuDf/lHHxvYsu83Sc7HF+fvNa9PzFuVM2Rm1l
EdIZcGtPYx449OYKcAaFBmFOniHypGXq4f5S4mdfpa4UpATCj8kI0KMqMxFXr7EOLT/IIH5366bP
DmGsdDtsuMKsmYx+aqjV/Re7m18aJyt+3l955UBZGa+lYgSErb1eGZm+uIQ710HlvEV2EPE3tA0y
dWckfbV1p8SB3eySCJxPR4qMAsj1WkmMxiWMlTzRDDBlpTfKudaz4ZhArn027So7TFrvHysd0KVq
xTAoOnr+dj8GSz+WiPyG2u4SyBrPSkh7U7Fd5P5sNAQGODhyBTWVvNf/uH+0ax8VuAylOTI7E2T2
9XaDwRmgAq9sF3Y66amP0Kjt6DMffD1mPjSODbJZFREOFGbejETmPhkgy2yGVXgmy7EYem4AyxzU
lGDp/5nN1nAMNFampzJvVLjW7g+xPIVVgEHARIXxf+VHKt2ppqBrbQIPlDtmmJBPfVL8gGTZ2fhy
t1aQfj8a4cQ6tDlMexEUDADxRnpithvDFY7uuJW7xlDrO5t+wGM79VsR8e3OWE+3wMaQDTuUSa93
1plFMpW1ZLnt0PysfTs9QW7+NFb6W4kocSGilGIiUUXwjaW5XqiocstAjYaBO5AvJznApuZgMtzK
2nIka1vCfNL84rHLNBeuV8onRxuHVDEBwCgMHkeGcQoqdEmHvJaO9y//2lL4LJJ8i3DRWbZZY6WM
0VNHgyPs0wka2CwBzthn+6h1topua0sRkAqHgD+mbHO9K0awRCkU4UnNj0M3aaAcHyWJkdpQNb03
74rhAbIxGFHJYpZZUilVVJrn1HSNKq6lXdf5yqlU8+KpQ8zwx/21Vu67KLPRuxfbAoJ2va1ORsmZ
gSD0NHsL2R1nfOoDhYl35FHpXWvGhnW+jdJAg4LtY1+iS2ks7gYihkGVKwOS7Fbje7HcO2irptFb
S0wYfj7V30gsXtZiUw6qkxNVZ5PyA/3JrPEFuqRuzn7cIjNt2LQv7p/iTV1mseBiW7qONCsgPh5X
MoU7RZdsjyJHtZPaWX8fDRpCGU5ebpyleLHXjg6zi3thFAffyiDk9adDEcMfa4ez7FDEfec4o+S1
+pSe7DGE8I7y6b6aR+vMyJF+zvJp+HJ/z2s3h7FM6h6EEtBeLmwyaWCHkpBuutKI/MGgJOm+0Fsk
mPmqJzC+ylsBVJyxhg4dLQ6qISDer7c7FD0vT5t4gHJtfIt9RHsRTBuMi53ZxVY9T9yQm7NF8w6w
luipLwuHFQlqojVsbsxT2jhDMJ7RtJ1OwCbjt3a42RdvwqJt9luye2GYc6sbsnCuTHeQo5YpIwaK
CBgaV0Yk+gMOPH5Oq+IfuDkxZiMcz2+a08WiaHj1jR3zQipI80+0h1oXdmnU28ca8rw2lt+cx7BJ
6rAGPUTBKr24q7qNbVYjNlm2WXnoTQueBEOXzo5chBv57m2pWxyoGJCi5Et1Zmljcq1Khzriopi6
BNNyr3Spvq/72b/odPTfW1YlfR5rAiMZhMZpVOrWqyNTPyKQtgU/XDN3XB5+DjA3m6Di+s6SryZ+
32tsu5ximrTGQFky1DaiozXrAx/tb4QjaYuzeBlS1YQAI1D9Sa0AYQNTS3ZJqEE0kU8QzPlG7zZR
bm243tu4U6AZaQjTnCH4XMIWdBjSgfWb5PLlmB31WAWRPoxwv8R0adqpHNwg6fuzA/PyhrFdMzwi
k4CBF9QZBffrQ50yfGNdaVC02WH2lMR5hUzXFFG3obHcQ6JDlTHZWHPtQ5Ki0uclVzO5YNdrFvok
ZY02GS7gIpjm1QI6y7SVNyaw1qzO61UWfssHiR3VEXJ6QS533iQ1CAj2DvokQb+F41lbivI82AEC
DZWO3vWGBq1CTy5SDFduNWBfsj/vwwCAf14akXffUdx2yDkv5pfJOjHftrLE8MxjmgZ2K6PWY4ad
7I5jgvpIYPj2H4kW5fF5ivX0l9oa+QcE07QIpR9r+Abd/5shE+J3QENO0xYnQoRwvecoRxhSUaig
GhoTEn3bWu/CzJ6/3t/umlsWESLdUvDQRKbXq4R46oRBetPtB8YKd9h24x0TdShRDe2AtKdehd2P
Ma9SuJRmv7n0kp5sYYrWLAJhgZjgZ54ewcrr34BbTMtkTkw3daTcRUQOWkyrH2oXiFWJHIQS/TLM
HJzm/a2vvUyQQSSjpDIAjxcHrMVG0QY21fBxRH+vpq+0V0KnonDVayPkg760RRuwtiIgNADEsOxj
FBa2IC/UMTLRuHbzQjafG1mCwLHAjAd65yMwzoTnxhbXDIHADzM0Bgc42e/iZFHO7Oqo5euOyGhP
elC8H5zRf6PsLfE4nOQYGhneAbzHwtxUaaBbqIaZLvBFbc/4oO31aZYxbZ04n97+zShYolalMCFE
3Hy9IU0tMq0fsONm6DN4a8AcgBgAZOMlUP16zDZ7mCp/4TK0er2g+PNXuXyhhsrEsJnhtlXSPyh2
5bhap8Oh1NnpvqoqZ687Q3KQUfx4V5XJn/ZQw0nuoO5mtl204cVugbJ0UoBQiAlUnWKkuXitZi3V
uWOSa81VXv0ZgYet0foopQGVMiP7WQzanCIAFSRMWCVKBv2WGiEApkUSdYhcKsfTNLfNm/Es4lch
q80gCSGooi/PqNE6RH0I7VHcQHSlpRTa1ubjNBbWhnFeuc9XKy0eUIWQFbJ+rKRIylc0e/PjOEvm
Rqay4mxYhAhFdIPZ0MLZKJM/y1o6ko/RJT/pNbqDTD5DSIUw6/7+dV5dCpghNPwMPpAtXN+u2UAW
uOtkvmceC93IMruUSfVp1sZyI+paMT0YeDorcHNgEZbp1xA7BQPyFASsWm+h+FWtgwzQ7WSjXudp
RhxvrLdi08Hf0OHAztFZF5rrr99NF0t2ie4NeYLFdE3UWNp+UnL5FMZ2Fe7TIkk+W3IIxP7+ga5u
k0ExmwoLswXL0q0yOK2FHijFiGK2H8GzTM9UJ8gtk9l/r9fGvPEiV9wn3UY696KgwyDe4gPG1VTn
ejCTeSkxLHoSokNG3cG6w4vI93beZUeEAqHRjfRmj45vt7H+6jG/Wl9csFfmKe67tpwxiO6g6/NJ
TRAqalLVvrQ18H0N1PjemGBFvH/IK8E0XV3GJ4hO6DosYwZbDsZcH1FHi4umPIWWpcKaLgMnqJzw
1PhNetaUpNxDzKRuvP+17RITEcZjanAA4s9fbXeKyzq1MCsus+DhEU/k77QOZdwIadj3c9JVp46R
M/f+dtceKeEJ9TLan3zshXkDv5HgpHmksU1dkFwhc9s0jx8xpG9mK8GSUiERoBxKFWTz1/vLpjrV
+omy52wi1jf3RgtNZpQcelolG0e59lJeL7WwclNvKr2RWqZbzBylXcVwyyo+squlriHcFjqH+6d4
O+YlUAAcli7cKUXQRSxiBaHUULoju/R96Wc1mPC5JbXjWYhSp3t/DjO4MuvGgq936vuHQpMY8Eqm
KHD7eICDNtLrr0lgGHsN8MdHbZCsP+7/whXnwrWSNUrB1GusJUbZ1qYqhXLBcoPM7x7rDDLUoKrO
9xdZuUy4FVz47yIUJfvrL6zLVVdaQwfR/MAgn29I8XFMSkgkIrQt7y91yyxAnfT1WouySTQh2NWh
NOyaU21BtljPFmyNZj79pYZO8zOqgBo9SZFiZR6o+uSbOaAKuC+DKkEGITQle2fRXbC8bOzQh0bz
rn6zpxWcQ/SCKFPjAJeGBLFSufMBxbhmLLWXQarHfVpHClprlb2RrN5+XLILPJJQdQJstSyRSd2c
yHacGm4vGWh4x+Z8Lp25fbNlpMhM1CCSfRGoLMJTyWSua5Zi8lSCtIM9lsWZaIyyTpKOE/ONZf6p
GQbNVWk4vBVGRPpEBkf4RWeWeHzxvOqWiRQaeXBOtniCRlFLKIiqEZ25NHmzQWQpemWYf7I2kovr
O+wjcKjFaQXnvJOn79Ctk0+z32V7Mpgv96/w7WthJTIKMZxki0WvVxII7BGqFb6aI7RdUU1mUw1h
7ahoG6HYrWvh7yc+ImYgYrkZHZAL9MjU1Nddy8/jU9BE37Bn7cEa45iIPxl2aZVszSsIG3udXFyt
qS++WTVJUHg0rDkYEuTlaHfuAdxX+2gsQzSeh2xjj2uP4NUel9dzHp12oJXDepDXebOlVoeACsDG
q17dFV5aFNrJO5dUdHNtzVqOJKSr9EOyH5zKZs66N3dFMo8nybSD4/1LsroepRqm2IhrmaW7viTD
kKJBXsE5GMoxjAATEti2Cl1RlVHADIxmq24gTPTNV6MrSU2GGBP49fV6XZulEWVSbkpiZwfZaOCZ
CqfxiWHycK+qyK1Lkpke1VqLN5zH2k7FoCYxFw2wm8zErJt4aGJHd42kDU51PJKHSi3k4aOMYM4k
fbt/sCulMIZU6ZjjskWGv+QmqOpercCUG64aSv4ZtE1x8Y0W6d54gIAKeUrPh+AQ3d5Q+mFr+R8K
paQNW7O2ZTCrYkTGFCRni4gITzrVijWSf5dW4lVGbAW7yJaMcwPfxHmSUMq7v+k1k0PpmziMhjoJ
gvhBr0LMrnSGkIY24hINL3+2Ge5uzXLyar/4fn+l1a1xwFSDBNvQMkWqED3uqpJaBvxhpSf3sP32
FnxenTmmD4WiBhu3Z6XVwGrk6TaFTdWA3uJ6a5paj0MBawp2WyCzgh4BrcyEVTzo1J3qROU5lQK4
q6dBf4LXrDlmTojmjpk4Gx9VLLR8QXgqGsZMP4HPEnbq1RmrYENbmo0IZQF9JgUN+JdWRlaiEvie
ivHtE/M6Urux7Pp9FrVd5A9FMLq4TGnSpUmgdnzbunWoI9eN+mEwtBT54Cj7S+sk6d/GBKFCakX6
s2r53XEchPr7/e++esMAN4hhOKgVljO3ZtRo4xyU1B2dpDtlRRJ+89PuY5DOW1KWqyuJ8gI4Kpvx
hcUHZxaVaoBPOJK1tvbBnzrnsdOl5oyKpbZxtmtLEdSLF0q5kWb59SetZDOYJJml1EmHBxvegL3V
xag0oQ294cVWlxLWF4wogfpygD4oJb0ZIqxSTBa2D5mh/mNOktj1zT766/6nEhdxeVEF/oTYA9wL
vL7Xu0rT1q5nQ9HdwHHq72oX4V/0cGv4c8UQwKID2BU0qIAoLc6unpVW6WjJu/EQonjR1dY3e6z7
R8lUP7RdMG1sauX8YH8SQF5G0KjYLpZT02HsFUnX3XQqGQFLTDR7mOr9LhUdggz3D3B1LeY/wPOy
5A3/k940g57lEdeCERBPKVTr0hr6D82Zk8/3V1rxyvhj0jcSdAFMXHyqNqd9aFnEUih+a/qhM7Tg
xVSCBIRmN9cahMQ2OnOJI12Y5h02bv+aZdFBZ4uqLJ+RXu71RWmMRC2biZhgkK34MMR6/a6JWvQh
ban9lCYp5AlW3MS7ALt0yeMelZgCSrP7R7B22OJRcIugSYJN5fpHjIU/2fVItNxKeivvKzUqL7Ft
ZOjkyWVzuL/Y2qUVvKp/V/eok14vRl9aHVD4JtVJHMKsmN7CbjCG9lAzPpy4xlxJ0z+4TK+XFFfg
ldsYw6m326lB203v23OjZIiDKKH95CvRFgvm6m1ipA8aV4vcdAnL1MZCDtOKdHEs8hJBHFuujiMj
Sp6R2BaSVq2JiOZo1V8kc1A2wq61teEsQLEVg4PDXmyTDsdQVBgMt8gi5dFxoEUJVCXbO2atedQ2
EfELsu9RUKYbn3Tt/nB5cE1ClvmGlGWc27mnPqu7eW3JRysKEa9JNdQxxmn27t+etaWYJ2cq7PcQ
srmwQbkOvclsUo42i/bfuZUYz5mZNkfmXoyNTa3dU4SVZRDbzNcTPF9fGonaNoR3helmGFe3b3r9
uR9ROocjQVDrWD/ub2wtyAIgQ5+fyW5at8sCzwhyOE4FQMau/PB7itk7h1VsPIy+mv9wKNZ+mhjL
c6WCebNIGoyXbApQpiuiZgNWtlL+YdwWcyhK/mLzC3MQOb3amTXxpU22sJNqaXosC9Drc618K8u5
pDRvotqr18E598F0OnImc8lM9F3KBEKwIKUhamhb0ERhGBY+FRPJMAIzSGDrlnNofmEYnT/gvhMJ
XhWH6UFXlgNkAANihn5kNg3GyS267RVHfrXowlqVKSyHPjVeMarT7wtLbY4+wPMNN7B21wSIBzFv
obC9rCBmvuNHwxChvPs/nJ1Zk9TGEoV/kSK0L69Sq3s2hgED1/CisAFrX0v7r79f8TStUbQCCJsX
Rzi7SlVZuZxzstG/DE5qXdbeY96Hmj1pkVp9uH3UvJ2NpF4hK+EYpLxzfbIXRZ9gyGn2SY1qzVfT
mAGGpT09p9pY3sVqM4dxNqm+kVD7m6Iyfbltfu8KWxYHAMgQVI8tFtjystEBPgMoK0WxMhJMpR06
PQ6sNKkuf2IKGASIceKWbb6wIuklTInRbepkvkM4vQrJ+Nv3mWYeBee7nxBSCRUn7xct83pTrShv
SiRG6WVPKQ0dpqW/b4eJoYzU0U52Ux9BdXZ38ZW9zcFErbERE2r0J69RivMK+SQghWNwmuIetW12
l0bnXAos0XHcZj+uu6SzoKB3isUUPVKnKGY/a5si9ouqHd9ZZvrbSqOoG1BMg4iHG4IxIxf/6sG2
Swp2SU/JHzK3E5RDynTByF6ZZBz9Nnd6Y0ou/pWpVnjpwJJAOqyT7afaMJxEW40HVeS9K0eBie47
VWSqItLNvLIixKh1GRfqZCieQGfccwc/jzTvodBj9WIlBIBF40WPdbo2/+jeLNaDEGj3B0gspKzz
Ijy6ec1EFC0iQWb9hHQIs8GzHMCFMY7ez7I2mQlXcd9tY1TOihIXJ81Nj5QA9o4r8zZohvGUosKz
eVNqExlkAjymLg+xMvmAvgZkXRPX+Gte0ywKbt/73dVKohG7LSE6m48Kc7SorAhrutBm34mm4f2K
kuYp6ZGnstO0RJNRiZ+cRmOUrjUf9Wr2AjE6BZS66VtRENqYpx2oVYOFO9e8pMx8daq+Dmqm/KVZ
ERPYJj5uPjZ90JVCHDi83XxCqvpT+SJ5An5+fdBmRwxqN4MU8rRh/T6aM+NqbbW+c+vRu2vRS3ty
lJrhf5Q6AgStmFS1omtycNj2Hk05y4AvzTe3t7wgQxHw4heay9Sw3rdFhBBmHB3PLtnzS7Q8kXiV
KhawS6/XWmSIg2QqcHRLFf+ZhdDOSdMwlLswGb+1qkeU+91V/XpIQEfSq9ke4apw06gHHCnMLgvW
mc6TvS5HpZe9oysjAGpt8LoJBq8XpcTCy+eBxLfV49kIlL5b3nUFgpbnBdmz1BdCj5uQi468Kimy
xoxpp5j/AMzI8wzcnSYNoj9oeFz/DDSAGXGiUWmLtDX+W+Wl8cdpqh6U2mGSaDwzUM0emrPq1oZv
lkV9ZzRDdACF3/u+r3/D1mmqWZvmAvBmutBpVtake9JEqd/lg8Y4M/Dwd7e9xt4HxkM5MNqgKb0h
K9vDbNpOTMnYrOvprrZ6/c5jHsFft63seUJKDUj3wrLBzuaGTglVSxqOjAdcm/R71Ldm6btlwehD
b4zGI1zLnityTVmLh2SDjtFmD7XB6ZdqJX5VjKyDZGp5+kOTTgUjYxODmUu9lsIqqOw+Y4AqetFH
Fdvd1RI3oEOKM0Ct8Pocmd00ForoKC1Yk3tuSrHcrWCWYDPM00HeIjdumx9wLCWbCFkMEGXXpvJp
sauV3s1ptdQy9rW89wJHWapTD5YzTJFgPeVLeUSh2LX6qzOs0195c2jaCpWiUnZuc7uo72s7/1RD
OruoaDI8KhNCgVXMTf39I0QRjkKwRH3g/65XWpsko7+KY0k9D++6WF0/a2Pa30E4PRwQtXcpZEBL
2d3QqMNtP6AOyy120Bgruqw+142av5u0Oj64envHVGZsYKFAB7nbFY1FZw4oByNBWOvGf1YlqunU
oTV/WdKKobyqlj70qK0BFyqmA2LK3gnF1YKx518u3uaxNodYTyx4b6d5SMZ7kRSMMGU3HuIuPlIf
2TcFg4EICFWtrbqUp7Xg9hAQO6EeV4aL0/8j5mgM0UXoDwKgHUvkk4yIQqqfl3jrZLppZn5UDt7T
GVIzQComehgn1yp80x6My2+fRmTW6X5DBKZ4uHUxItbG2agzQrslTk+9qSnIsbrLuyQnu7xtaudF
wBQYJ44IfbYtFdc24UMZGTWSuB6UnxnDHXxD15NvQ9c6gGrLI4DqzmNMu0v6T9RtCavksX0Vtjva
lKeqjUvRardiCGSpqJ+ayCsYoTGJZnrI0qZwz7PbmZAWV6fwlXla/r695p0L+GsCEpVw0CFkYNe/
wS1io2lKKj+DaWefR29YQwFL8+dtK3sHhsI+7E4KK7QUNu99t5K9onpIcKNFjMTrp/R7Oyi1HxGG
HORCe6agCVF3IFfGh202tag9waTB2Ty5XtLdGW5rv1QxkY2tHsq57ZriRXDRyaWLta1kLSrV5Rl+
2MkZmzWMvSi5zweY3IMTpwfBys5nkn0KD214LgLoqevPZNvdAJuUEUKjkc7nJC2cS+pQ1bj9mXYO
JMEYrp8OlhT92aRx5uACKZGvDSkyg6ub2g2XaSHFmXNmj4xT+d1TxL9mlFv3gxX9PsoQiAvjDahw
QH0gnLheY+c6RVRTaUXnRDTvmZKEAK83TKGuTUdxy952IkAiO1tMytK2qCTeot7SVnpNaadrd247
DmHLoL+D7dy3YsLT9QhRSE+vFxS1ed/Q0TUJDOrqjghFf3Lh0d3d/mg7p1CC26XgHghGssJrK7nX
M2Otpb0SM1vtrKTjSrI/qu9GJ/vn9y3Bg8Hn81ojir9ZT6V2dY8GDYV4YZrParXod/OSpEFu0/C8
bWrvJEpJUOrjNiTE7RjCsqpo7QgCy0orNN+IG8PXIiW5UxLnb0MpEtNnmop61w0z844tQXh72/7e
pqIuCN0S1yw71debSsgFDasiWIcVrF4gdH6uzZpKZmKsy5fbpvZOCTYYvwpviGLipl6qRlVelggI
nMy2E1JkfkFoovX04mBJe1v62o5+vaS80acWWhyXexHDV6c30vt1cVv4jllxbp21v4xlY4WJUkf+
PImjwR67OypTHwDLlKG3vqXPGnvqBU/AOlXFk878ir8cldkbVqR9ur2he5aYnimjSqgob8Tr5nWl
iZLq9OOGPL9jDK73MREk7ajm2gd7uhOesx5EQwgtJRJQfttXL/jszYxuFLT+0J8ofniDqT5YvZr/
E4NveEDrrHy2ZmP8gwtPj4J2rke/wtoOKRCgJooMOc3TkuWGn/T0SMYq6u88gAen21spXe4m6ZHP
jSy0IPzIEd2sz9CabjXgTbb9TG6TR0N/Seu6eEwMJzp3vdW8IBWv/Oep+VGVZycYs3ns6BOBsYKI
vDHd6XozKklCqzPX9UuJkHhQOWvu80YYIQKb3UGcubdUoj5KG5KTBtf4eqlKaveLTawOhl+37kd0
fnx9jrpTZcRCthp1v+6rLkyTfghvb/KeA4DrSFNEqrYhwHtteYSe0K5cvRP22sCb56T0Va9qD7z3
nhlCW1m6o/72RturLc0sLRvZhs9L85+awQqXBnXNg0Bl70YQQUhNVpoVrOh6MV0CrySOUCdbzfal
LnPr0ohSuTiNUgHethgAHyn1wYXYXRnPEecU6Z43g7X6xhC6mbIymoTFadLhoo+r9+P2V9pbGI8R
6m+IvFOe236lWkk8GktozOgqHZh66n0kO0VAuC78tCgbf6jT4cC/7KxMPn4S/AsN/42AL8rXaq0u
CmwIaxhG38nU5rGb0/kApL1vRqKLyQAAGG7Wliax0ioF5XtXE8rPZrGKz1rjHDXXd63QRAYGjjsB
wnB9NJLSoEeRw+N3Glu5s2Nlyfx2GMyDE7jzziHkLWf1UWQDXbZZjFmOtZoNdOUsJzOfK035N0LL
F91646EAoPW+78Zv6sxgB310j8o1O08PCo+0lqRuPcKEmyVqDRiJMoqlFFvsPVaiRVvWzO3Z77TZ
dA4Ox64x5HglzYs3aNtobVGr7sxUdn3KxXtRo94Jdauke6wOTT2Ht4//rjF2k68HcZcI8PrjjSKO
FyCXzqlum584x/Yvpo4y7WBNj9KAvWOiwRVg8AoqgeidXVsyhVIhlBDR3ijb7oxCybT6y9osRy3O
Hd08A0+IjoashUv9hWtDxaRSymv5WGqHfmWz6MnT2FQiTBdnvCtq6HynYlqNU2unTFicx1h/GVHo
P6eU6uOgm4oWbqSNivfp9lbvHmCgxdRVmPFCheH6d2lI/ivrAOFH52n9lnfJ8EDG3Ax+Ow/Rmf1w
PYRqUKbzW0PN08DOy6Y9iL/3PjcVR0A3srAL+/36N9RZC/s970BfkAi8g+k/PGWdPZ+7ST+MtXc8
K7B8KSoglZ8Rh7i2paVWNBjUNyjiJu593dfKZbGGLrA5cv9DO3AO9DgVf3CeSdklJo1I/o3yhprZ
wlFKMIa5sJcv+sTwWk8rhm8lCc0f3FPK0xTkXGa2gZy6Xl8H5rlARxqnoKPO7Ud65PyX60VZXYa2
U83z7dOzd32Q64XfKifngE24tjaa8ZLFMacnAaudvxRug2612TrLH7A2SDiRZgBPxAHZeoQBMRiF
DArK2Nq8dzrN/d4i9vPf7dXIX7sJQJluBm0JJUJZjt6sJu5tr4sifJxKafgRKXvtJYIdGCSpPlT+
NKdHWdLewTcpM8r6A6WbreoVk5tjDwwhWgheZ5+NElRdlvfDeaii/A/uGE1kvjryOrI+cP2lmqEa
NUZpgOmwG/2+KtfqNMZxdK7d5AjctOdSXpvaXGejM526az0k3gzoCr1N28Ke+689szTRd549f1q1
NUzMrvfLzGkOWid7RxLsHspowANxuJsLXveZpVt0v06mMK0POQSUczmV/UEUuPflyMUIlahk8gml
m3mdixXk0FMG1CJf4u5uiRaGrYNYfEJcfDrfPpV7GDagdJSpaLHJlHbz6bK4BkLfxvZJqGisBno7
Re89mrfzHb2h4T+lp00ejG2Mj55jKsrP9hozPoX5GnXr24utfQXkP1/0qp1+TL2p1Ac/cG/HobmD
D4DqRBa1+d4CXlOhGbIVYJbN56UG9gHu9w9wNEzxoIwG+knmiMb1jsdJE7m5Bpl+6LQodEzxT622
yl2srX/iQiVLkuARUBIV82tLROWzNemgJVEkZpyFXXZoHhSqxmjS3Na9A5GA3ZNEuU7TkNoiM9s4
bH2s5kbLpRCd1SbfPEqFd1mh6p/yqLAPqtV7b59UQKF6gCYBYqvXC1OhWiR9KYEzkEtDnaz3xOQZ
8WHu3JfJmeYHxU6Uz7dPr/x/bn2q1H1CyVLO+duWJbWlSkyoNVzHrk+eZqtxfLxrU/mtJ9RTI8Yj
nNyuQQIScqdfoJHNfkZMW3DLekbkjmnqSIJo3r+tA9VnFAYTMmrjqGW0u6m/pJA5GNLu9aYimaN4
i0rPLS76/rkweuuzppTDeVyNAhWUNlWDHhW8o4By99K9MrtxChZc1565TTjZSdWDLi0aWmPNEc1v
fzN5ngDA0ObYdgJKw1b0REo7VOQaJJ2WtlBEQ3Q6gOySjgHpIYLot0/M3oWQ8tnar7QNh3K9oXmX
ixHcD03MxLSfxVIaYTyZzrvcddODR3FvE0GHQhQgVqJbuzEVq8wYmWlInawhzRO/VEF2+agnHKZq
e4eE0haDlwhhoQdtDC30nyqthPEuxpqRH7Xdr+dIm9omnPWKbkfhuaE3tP3ft7dy7yV2QMUS1QCh
Ikm93soBlE+ck16dEsgtl8zt+3/WLgOdkaTGo2Uo9tkGSREgMt/BhDW9A3+zm/Q4hFJSqpSSyTYJ
R9TNrsjNQbjr02CR1Wj1i5WschTg1GvdyTYG+xPoIWX1zWECijkBlp/8ZnDNKrBHK+18hqUMALdV
vTx4wfc+Cc8qnkmGfEydu94bVLT5zoWMverCeALsHZ9JoPOT16tV5q9Oq52QDKoPtmTXKsAO/uAM
QaBeW4WCP05DT4iZGaqsL9bGzyyfs0fEHdfnOqUYB/fySHZ0D4+P+9WkDJ4qWY+bc0BfihlT6O2d
EuBgZxTcRCCqLnlBGsYJEoDFXz0AfE8Vzx4zIlSbqCFK/+cKtLluH8i9Cye5SRwK8FjmNlTQncQe
VWRAT9WYRBcyB+TrVOMon9y3Ai8ffWGKq1salDIX4HoHknp7WrN7Q5+KJzuzlAM/JT3s9mWTajec
IbrpAD6uP+WcKYbRyWzBmwpBDca2L9mcz5cp09f7fnBqv46QxbezRr3c3sUdCSzZP4dhRaYCfm+b
xDqDhkptk7tYzYcX3VXUICrK5Qta8dMQKlDBh0ueG3rjj5Y7PTHgNEfgTX7wcrZezFbLjjC5e+ea
xImkmgiGqt4mtKijFs0H4ThEMdHyrzGregoSzGV6i94ge/tQ26vD5Ghd/4P7REJIjZRyNj3/zS1m
VLBmxKscgRCVQ/asNKI4ZbFQnnORie+IrAzOi5rE5p+sV+YYuko9R06PvP74RFmpJSbWO0WRZ70r
zNK5jJlui48mqmwv9iyYI2m1xkFys/Meg/7HYYHIlexdefJfpR2gJp2miSv3xITC+jGqInHS1rL8
ITrlf3CX9QNzO+8Hkw5ITpmdoUnV4GtzS17nLeUoztlg2C/F0kWnGdbpNzuqjCVYRs98RM5G++RV
clL8qhxpT+8tl0LNLxYCx3yr4bkUXazohenKxmzU+MqIpoGfU079tnaDJ6Mrd/1xcLdkfri51uTi
gAOk9pn15m515YIaS9c7p1k0yRfRjvrFmfL4BWqO/SPNh9Jf7L6p/dRS/jUWoz8h268fuMkd18Jv
AKljUv4kZNjksMLOmLwwL9Q/nWq9kLEjPABZ7S5aHQZ12/DyoKo75TnvyuzAq+1EXyRydPilsAOs
3s3BHkrLBkWN6aVMl49t37hfoLW699rquf8dbLU8rW+2GmA1/Q3ZvdmiZ0qDAkiC8slp9JrsmYjA
++noJQwML9GZOBtlml4TGOTdszPFSuMvaqXq5zTm9/mVmok6ZI64hdqiKBNcXac3Rx9i/xdyEigk
8HBu+8i2MiTlkKdI9EbOUjAOpy+fqCUbB7HInhmKZxIfwj/MMbi+Z61Vl2qdcua0KEnq05LWQOna
Yi3+ur3je/eJ3Qb+BdaAhHMTfVhDnfWegWgZWLA8DrQhaz+pQo/8nrwF0Zf44217u+uC94K8A9Ot
8ZfX69KMvFpcl/g6dZfqb7AH6g/HHo6QL7urkqgokMisaTuSRjSVqS4OEk/luk7PZp3RAUGe+9Qq
Tv8BLYujK7Lz1iFcYHIvKXgAothckdqlA5hls3NqGB9YBGZB2fhsFXaWBMk6lPGl1kC2h6aaJv+7
vZ+7lqlak9o68q/Na2c3rrV4gjTCVfLs02JG8SfeCg6m3ti8+6VG/bBWltNtq3veiK6P1JWhK/im
dNjOdWGmuD+oX3Y7X2J3XtIzlQLensxQ2nOaGsnPpEu9JKgi9A4OnOGeR6L8RY0LJDm4t81226tW
of9N8dwUWkvXSa3ir16Ve4tvzu0R22bvLFHLAgsEgpbZCpsbIjxrIH4jsuqLJD8zeDP3I3tpn6o4
+nclrT/Y2r0PiuoXFWeiJtpQmwfWNaZJp7vrwn01ntbI6O6qQX1vLVV78RbA7N3QHuFA902S8SIT
QCqwJbREhWKXVAkZKYTsGECnqYUl37sL6o2r9622s/KRwUnWATJ5z6pUCwJbwbZyTa89gV64TINL
VNpMBkWKUkmUULHi/j5eM+9fmyEnAeOiDsVe9r7mK6vbONlGahiRM9oTyiLUFw9lsHPnji4CtZyA
gKhn0v1h0Klm2Kn9rOiDeW7Rczxp/bTaCDaBfrQT1fjMNoq/4qxenpkt0L/cvl57ThLNLWRgALrR
edhsjaEssajpRpySOV4vtVdFzxDKmsttK3u3CDlveY9dXpltTtQtkZpbNINODEYA2VxWZqDmtnoi
fOvPv28KlgZlRvpsFMjlV3kVpGoqw5u8nllcmjcyVlrJTD+jDnZBlCo9uD97ewdWQUIeETp9M1Cj
tInPqtwF6psV+ZkpVcq50J3x4PDu7Z0kZv1CcAIlkL/i1YLmLGc0tiFrbeXyE2RefKd36zcKwkfY
kj1DZJIEVLqcNbwdvteo2tAULbA1paODFuXGFJgVOk95TJ7+2x+J2UWwFOjdkTZte13VmmfFKDGP
NWTRR4Ty81AHjx5AYfwDB054R2TDFpK0bHUOTD034bYDql/TNEKufsjPNfX1f1dk5X//raC85gKO
oxNBr2DzpeIRNYEJgi8BjtNcqO4noZOidiAy7ajuu1fcIvWT/BwJYkEg5/pUkAIlWp41zqnI1Pqi
6a0SpEydDJcxHvyKSnMw504bCndc/GiJodmVWntJ1rnyE3VY7kVlFQfQmh1/R+eL4aZSGpwu8OY5
Wdyq6PSK5atD2p56KminqdYIjXU7DaxpOJKi3bWHNgjNUhvS9DZu5clmbloLTiOZFKXypc5TmKOg
8WUxIuMuSjr9IIDduSDQaigzMNYc9vZ2bsYgDOQQRwIgZWqmn1lWx/cTkUA4lV57gOz51ebZZCfU
j0xZGtZkErzZzHwqItB7PFmKVo92UPds7bOidQJ1LprsH7Jcsf9LddENJwV3GvkrQTUqMGhZtfAI
s3n0F4tc8cQYFSjJk3Caj4TBmhMma1eqvrC89aWZADsGzaqPnzPYEZW/xgXMd3g8SecXhPFJUJpK
9ZwVUolEVYde9+OY6SE/am1WLT8u0Lc4J8TzMUTcdqSc17bdh2Jthp/63BWK3zc28mbLUqltoHZ9
vQRG0uYfprUemgsSe4YaZo3QlZPdld1fWaZb39e2tj8mZex97JKoW08CGbKjzoK8Hde7Kxt5Gmkq
wAj+lgHDK59qDoiSWNoITsHVm79FuzBIJ7X6S2tZ1cVz0OtsPALbPos0nkP1023v9/bgSuu8ToRA
UoBl80QNTEKKmlzeXRHF72av6YVPJmq9s61RmMGU6O6PP7AIxIjZYKga8wJfrzdfODeaA5nZxSE/
28BBgsU26hfNSZpQNL174AnfBlyUWMlRTG7nL0jftb3asxJ9Gen19Yx9Q9sk6c+G7vZBzcwAkmdt
OWfwqQ629e31xCh9IpTHof2C17g26uVZXBp4vZMt7OJLv6Y6ZcjReo6AEB+8ydKTb8+PHLBNzZE6
MhDQa1NxNijTEpFaJlzGoEyV6H2cqdZBeXHvnLy2In/Fq1OaLsacVjaF84ZR2w9FWw1PSDoVAXOd
US420EX6k89GJwpcHwQcns1rg5GrFcqEhyd57fuw1tciAGE+X4qsA/gJ+/U+Y0Dlb8cCfDaJxpQo
ONkpujYKq9OwoPrQneoT8dE208gforF8mdpDlsreCUEiDLIFUqUUIjbJXN0OvVAsrv1gVqiYmGMb
oDFp+6jGHKkd790ABihLwRQUlniqr1dFZiEFMUB6xT2jlKvR8gJih+gz0u3NO3udLN92yyPK+96B
+cU2p2BKY2AbVqVra3SrzlamoAiny6yl3YexcPUQDYG2D1qjQqfgtmfZXadUF+FVRKnL3XhSFZ2P
XrggC9s21e8ZDDue4DC2T+UC+8dgMMcFvYL68idGScklcZcy6eb6mb2boo0E/kUUag2pv/82eMTd
iaL0gbLkU5BX2tFCt3sLG1oyZAjtYIDjtjdnB/EZmIt5voYUYauTyGOmmkdVEjRlM5/00lsPqnLb
J+qXPYJWOAHUg4ldrw9QlAtPXcZ0Dae87z7IdtMly6fhWx4t7QMgQvfSZLH6wWvrKNC1Fu2f23u8
t16WzOsolXjeeFOnGZJKt2fW6yTfnKybP6TQzX3bnO5LI5l+3ra2t1rqO4zJxH+DKt7sbkNquib0
lcI40k0mOrfJQ9ZUanVuxNL+pSpNH2ra0n2Nhrl46mdX/3bb/u5q6RTDu4UjRwR/vdtMBFTGToxr
SIHCRZLCyk9m0hfv7EHTfGUZjqibb+RF5OdFKBCdMmp4NOflD3rl2yemL46RCZcy7yvtbp1W54dM
yi5i6LXQXMrppDSKHg5Lqz6aWp78lQBeO4gKtu6Q38DdcYAFIH8LHnXzYM40NAQfeQ3NwltOE2CK
ILOyIsggK4W393fXFCeJ/ACYFiX76+WuU1zqNf2SEM2U4dlMCvXcV2rzeZyrI8LjjimuC5eU/JJm
8xbWuPap5QrBGBDwjfZH2yjhmE159ljmysH+bX0f+0fFBKUq3hLQRdtpsmOcKYA4YjXUCzs5KeqK
LuC8KP/GhPXPGRKUhl+ZpTiICvbWZ5OkE5ryh2fzeiuNBpJQxRiy0BGqE0So0/gRDdD7NjscR7h3
SsEVcS/AUEBO3K4w6lmipSlrOHqS9jE780JhILPvSnoeXxcjL76v7uIg0mvpZ21tXBWRHJQaD3zR
zkZLnVRJ1wUp84a0wUSQwe16RQ37fPqixKbyYFXMtMmmajkn60hvBvbpUZN1Z5+JX2URCYFEiCny
v7+6oWtpFbpaxFpIeqJdtDhWzok1px9nMt+D92zH+5FM0UIALUDtd8utKyuK7pqda2GktW7o8tfF
1RCjTkt9CVujGZ48F+lEBnRUp3qY84PE/e1KpeAG9EEGnUs/sLmchlLPqmJVWtgx8+Q0l3Hyd+wV
3WmJ1/X+th9462cl7ZmkS06boG6xcXtp2WUds0W0sASUFDhlMTwMqr4+NI3X+EYn+s+37b3dWU1l
cIFOgZODvKO41kErREA9nCGE+Z06jXfC6b8bQ5O/WFrdPCrC0x5UvrS/NlVxum19Z2Ol7CXRJhx9
yt2bV02PiiiuzXEKUYyvHpU0+a+02vjFEbl6vm1pZ51EJ6hUmSRUsoVwfVgXe1jcxcUVzZ0+hzUj
BT8iyr/cx1ZFwXvpxWMdM/BS0bP6ZGaTd1Cu+EXUeJ0Q0fvC1yLawkkFuLqFowwtTXlRjUto53pi
XAw7ylWfjE9HzNyOk3eCYoQXML5L/+42mpjOshuYBanaZx8KUqfyfceQzsxP9Nhrgt5KmfMjaSfL
Y0+s3jwOdtlTw0LEKr0vRBZ1ftu6VLpyZ4guRTlVzcGne+tyaE7QHKaDxdroVlxvKI3xVov7mtsf
ufXF7Nw51BpVbh51kyJuUrxhVNs/b3/GfavcQF3KLL4ZdFR2BVrXKlbTctAv0O2mS78M87O3VP1/
3UzaXo5V8s9tozunFMCxK7VAUdimMHG9VHtSKm9hykJoFVHvM2jDuHesag5n4doHx3TXlEMrzUWO
UKVyeW0KlJ/R2b2jhqlozEsDDDrABysB+pLlwQfc9g3liSR6JifBDticjSkEmMuqTnI1LG03D4w0
Wy525Ka+qrj2ey/ylNBOu0fq9134+9tJPEd0B8TuLS10Yrra0gD5Cyv0TgMmOhUXLXEY9qZZ8cG1
23mfuW080PKJon+znc3Q4NHBzWREILBr7kHWfV1WrzuXFb2OXJ3bu77ru4fZABrvV13WBqAu+4P1
7rh0bjzZO8B48qItzDJ1Yhs+ZcfxURl9nQ3l8JCOWfK9Aw32VLeIvhxEAzsGpbqKFPgFGwRS/voQ
GW4c60bbLuFgzvWnuM6ocMdxdZ8yIS5USEEP7L29lJLiSEOJyIVe6XYGR25Tj6PproauncaPSuUO
INmMCF2GxBbnupjHT4tw9E+3j9Hb80uwI4foOcQ9dC6lx38VfphDb7hJzbYOYI0CWdhiML1SfUmq
rnqEXfJvVUvgmaUcNATfXlF8AV0mNpfPSfp5bdfICeqWjhdTt4T3Ie9zGrR5WjykeZEcXNGdjb0y
tbmi8TyYWV7jDTw3K8GyoV5ZxJb7Xu2M6bxGTRNoxtofRCC76wNhpELblkJjG1QIJBajTRq+plab
2d/gr8sfjsV7MiWld3Az3poin8TJSb04SM3b6Hlq7NjqxdKFA3FfsFAoerfqyUezcZTf9qtAIzgu
4Lu5hmCWrz8aShqpLbq147XqiqBEsfNcC9f0nVRRPt4+l28jDYnCwNdw56W+xea1aFKkEiGwYcrR
h/tmGntfcbryrM0gUBrOo79UDM1DQQcW/PL7A1jRIFJNtGyp/ICAgZZ3vdRpKNca0VMRqmva3vfV
bH9JRsfwKRZpz7XeVwFBkririmb4wCO6nnsYlacRuEERxDMdjwPvsPeRQbhrMq6ViO6NN3IRfO4i
lNPDslknlFtK9TPNEbpemns0rO3tfXE13k1SWpwCJdPN0bVHOyqNNarC2DKqAIHLH5PdeA/Z2Iuw
Ho31Y7L0R0prb92QtElkKeNXGV9eb7daOFFbENyFuRLFcjy07tvKuLxb8mI4pXJCYLss+tkTydGk
2bduHkEM5Pf52nDcaOBeW16BN8ZlpddhXSQWkaum3TeZO1+UgRmJK4HSh9sHe293SS/x9YQMEuJ6
ba/IqqjuNbMOrXJyw1R18gCJsDR0V2HeZV3+P6qZRy33vTVSVIRlLqUycbzXNnOCdkI+tQ6jetaD
zGkTcEYJl0mdsyCuXfu3nR8355W9jZ+YLEd4darV4Ww2qa+3jfOuXvrqorqNfRCb7C6NIhezG3g4
yQ2ul1YruWgiMdWh2ZqjjxgoRYSqUd7nqGb4XuP9fgWPpZH+INZLIAJp6NreUosiIUdhK+c8vnPz
+ueY10wn7pCs7AbLO9jJvXvxC1XAiAji5q3HFbrdGbk7VCECaNaXmI5/4DlpeqqZCXYSrea8s0SX
B3lmlAevilzIdapFkw7tfhaD8ButheuFmhCeiwLiTphEiXgPSX15sssxP6gyvQEY4GdfmQERcm0m
bhpj0RarCmnrp6g89/HJMDvx5Ebxh4iRxQ+JUyZhAj466GLYWUnGbpvTMD0xX64nrJ/NA67i3omi
P0ToB5cIyf3NF+7chly7d1CeX5cpbLO+DVfBkHO1Xaezm/RHNctdex4hAgxpWSrdnGAx2Iw4hY8T
drqb/yjV0fm70fVJDcZFlLmfpPX4/bYL2rdI0sILLguLGxdkZ6InTefTzq0w/Y7aXjikUXvWzCUG
he4e8dp33i7UhixZVkM/hDT3+hv3iwn01zarUCtd/cRwZDdwV6+6b5q2PzhPe95Vlkl5TGgWoYR8
bcod6hlFEpeP5ybeO3NaplNb1c5fkSinJ3TA8HnLAPjt9obuWEWAi7YUiqtS1WmzoSPFSGcejTpE
PVfc1/Oo3JVjHwc1AX8w1LYWZHSrDozKC7i5oFLQAv3CXx2qrQJkBjA3W72iDXvNGalomNG7vDJ/
WKMxnBivMj0klh7/GmDzKCatOLglO0tG0YmCE68JGf1W5VIgS7ROBppm2hQNQdVCGZi8GKF0fcw/
OXanBampHw2AfMPx4pVGjoiU25Datm82uqqorNlG457ACDd2SCcFin/fjta/xMbmfdwb0RKWjJR7
X85Ahh+XrI/+9uo4bU6zrSgHb892D+Svkd4RnSkggAB/rg/bYtLuLHPdlbMnl/tMDEO4dm0WWn0n
6KehbhrV5REja+uXMUrszaRUKjdAArY6IqjEKlaSF9HJSZLqC7td/W/pDunh28P1ywoAJBC7lFDf
gPS0yKMGNpYRSjil8aQrivm19Dxxiox4uGdkWXEWRmP5fZrWj9XoHjiorcOQ1qloyhqxKQUI5Ma/
SkqNYbAYGW96p3ho1qekMh6MWB0fmoli9e2bu2eJiIi6DUAEyYW5tjR3tTGhTuGeGrKeybcqSlK+
67btV7VaqwM4x64xsDiSQv2L37Qx1nrWtK46yHZrzUVgRnYXTHRGs8DQ/8/Zl/XIqatd/yIkRoNv
gZp6TKcz36B0BhswGGMbA7/+W+xXn5SulLqUoyPtc7Gz4wLsx8+whnX58PaTXdonGwn3/y92dn9r
utrFs0CUj2YYAHnOxkMKmMzhf1hlqwYxHEFadD5S6MkSBdW0IW5BqtmHtU6OPDPp+7dXufjiAAjB
hBr3BPb/6xeXugG+q8DNl9A77J4qxz4CD2f3C5x6rzzPX62ubettKpnA9qAA/WsUBcmLNGyGCNxV
oFTREI3ENxX3tMAlYm+HkQeFqqCmDXlafYjGKXuHROlf0ev//Yb/8BzANqFnepYRuEF1daaBz4dw
ZH0zh22Q+4EiJwheL2XAvPXGM7G7cnOeJwVYFNkXuB4AsCOkn9OoDWli7tcNghkZbNn5o3ZF0yOS
VlU4HjyUtFc+6qUFkUJvw0U0TiHV8PqjgtFS1S3knzCBrkB1UmCV4nWHZbYS7yZornqRXthEWA0w
KiiCItU6F2mYmBgaG1OICZtAHtOhm254vJB9iqz9yru8uBRuKHR/EFrgyPn60fpqErR3WVZWoevL
IBr8XKEdvVcxCH7/fDTQD92EvDeKGaCar5fSM0EVICY8VaPciQ/sZQAZ4CnQKITeXunClQBOM9R1
ICsF2aDzJMc03hTAEwY6AqMgT8sUjp8xD67BY0v6DyhjyW1frazwmavQ83bsyvIX4hmcpnEqMS6B
Gt05qCqcWF33AZBOaqmaD1G76FuXtdcyuUurYMaO3gduV/RbzyINh19ROs+IZ7QDrVnFHv0atnS4
chFc2vqAoeG8gc67IYtef7SB9CQZoclSmtF1z2bs+KlmzVTE2mbHAGO74t8/HRCg24QCdGrod7xe
z8J0NF0TDF2Fnuyhy8jwUyVD+A4q8CHPAXpu92TK+vuKWPW5TzW7ZsXyV5m3RZdNJHOjueLw/dVm
rh0laPLSEsx7n+1dMlZFpax4Aazc/zjyod83AXO6NAOJZ5jcaLODASJ9xii3g1w2rdNPNWXTlU11
6aCmKKthJrDVQn/pI1QY7pl+pRB+XaM9uDNLnkVVclKYBl45qBeSRRwdYGLhGoc53zlsNGZ+1kCX
gparguQAotxAnxZusyBPWGIfhkZHO6uS+eXtT3/xzQPqBIzzNvYHmuP1t0eMjTINrnUpJK8/Nirk
RyhXDY+gqbObUfvtkkdzuPmnDz7LmZ/0H2sDB3cg/qcVrV3fyhc/6apr+JkL7wMHDQ1NYINw85x3
NgSLhbWVomU2BjI3eG/HVWNBvqDJOQRG1vkIp9f926/jwgdHXIbryNbc3Do4r99GMqiWtZjklyBT
rqgUIoiyJ8kEc+F5Ld9e6kK8ROMEyA4C7xjs/+2n/JHEugRI9aDD/eZqb9zBehuYB6IHcKpbUxiU
CCci+o+x6sSuWyFo+fbqFwIZthnYk4hjKErPp1eSadMQymkJsGJ0HOHrjjrR8SuB5dLrhLEnND42
fRnUBK+fMZ7IGlUt7lQw5r/3Sc8+MuzBW1inXiNBXQiZAFttEMFNCBdJ2uuVVK3Y3Hd4hxNQa4VU
0LCRkFgt0lVv/t6qOb79/i6tB348Lm+UmWChnt2rfq260Y80BU7FdKCotx+0ZurgKdkXgxDXxsj/
Tff+rOaxQWABu03/oNWPptPZ8+mJtfhIIy1tD6JtzesJusypLlQYDjeL9tYjV9mUj7CYzDfr37yG
cu69iLBtqdPkaBPyEyp7YTETNNDhx+euvJBLnxrhI8XZwRfATOb1BwgtcKmUCgpKZR1hOzPyNHax
yAFarHZvv/trS529C4FbU3c9lnLC705NkHYY2EX1uyQEe/ztpS4cE+T5SHdBGcSs9zwKccZt4yD4
Uaq4ZYd47THuXT155Zhc2EyojyAfCdUB6HWdC2kwwH3NANNQSL16+K79mrE8ZTrYDbEDZ8lk5Pfb
j3XeNt7CDbAP/zXbfMAgzoo/TF3XihCoVlVw3/0YZOhFpZW494Z6+bKg9fcAjQWT92strjzphU+H
DA0tvv/QOaAUne0SSbqQugRPutkYZJA4yCkG6Q8xU92VDtTFZ9wUl7DgZhq4vfQ/4itfFrRNQ1aV
E7R2foF8Ab017vm9gpS0ar4sCQsf0tGrTqMy4/7t93vxMWEyvNHigDA5J7pshjdRCmkQJPhN+Ekt
wBgtWVKJnMrpGono0lqIexvwAgLIwPG+fk7ZpNFCZoLIkHVhDnfU7KZp25tsBbXp358KTZetCsQ8
Gana65XgzjCjzhwqCKHVytuh1QNYop06aQveTvVy5Yq6VGsD8LCZhUDoZxNuer2en9QwJ854VbpJ
olVJu8R8JWFj4QKW+bm3tqDzVOTTapSAQUsXF32vhysb9kIAwG/Y4Bagp29N+Ne/gVcsBgmsxzPD
R+cz5J/VR6XHa9PbC8kOOvsYDaNx9x+v7/UquDg9SWSKpt3U+c0u67gEqy7Z1LqDMoamULL3Ah38
q1cqwgAaJtijaGcg4zyXXfRD2bZ17FflGozJ18R35EPj2Id/3jWvFjn7irTh/ToEWGSOdAW6CQ5b
KDnbd8q5328v9Zcm1P890MavhXw7pA/Pwkuru6pNI7vFNdb9sKkRH8OwXb8HHqlvFm9uD8pFzScW
NnMBYN3Ab3Q2yi43PiDw07TIa9tne7izaxspAnomaP8CCX4+2vAcj2y8BlVpedAc0Lid97DM22yY
KpULdU1D5dI+2iTFUJ1u8/nzeiVbgimBwwCWCxmv2nwE0cjmaI6t0wlzsuzdPKFH9QDghL6WoVwI
Q4DtIWXHSUG/5q8Zch/PFPwMr8yqGHAkKN8/10ooWGi1S/zvucZ/03EoiG9ok/N+n+elwrnIwLtd
BLLQrfLRBK7VzgVdfXp7S136gNsg/v8vdXb+A1DqM6mdV/K+i0oxU7uHMum0p541RY/y7Mp6l14j
PAA3dAkkMYA6fB0JAqoqp5LFKwPfzqWCxgfILuvy0AWWfHr70S6Vflu3C0OCzVfuL2j5lHJmghCf
bKFy+b5GEAfNI3/8bhWkieeQhM9bxQ5NX8Fz6GWkJ0idxLnyAYrVaCCh/Rir8u3fdOl1bzhXtOAi
sFPPvcSjyngi9Xyv1CkFcwuEw+lRwawt7yHrcAJb1/6rVfsWMtINyoNCE6X+Ob5jEYPy/EV66IO3
Bkl0CrstOw07uGE9rDTp/odoiEYHdIfQu0Uj6ez71rbCHCFo8M6zvjs2nYWfTAbaS73ZYb/9Li9t
pRTkHhxKgIf/mnUiG29b1yAYgitefRSN/ALcCt0HKftfNi2gl+BEYPiGVOss7Aa0WbuazF65zmH6
ZZn40xiPrqzr8BpnefubzuMpQBXA0AMMBMjp9sx/JHVLytthodgf7RzqcmhjnVfefO3NXdqF6ACD
kYQXl/2lH4/qckWDB4cwJst4yLRzn4EKrHJPmHbPWvCk3/5SF58KrWAwL4AVTs+Lcc9P7eI2cUbb
Sr+c00Y92aUBDv3tZf7eEKhhACIAkgkcrr9aKv4KfcLea9gu4UR+FiNww8XQL/Kp5eugryROFxZD
wgT+E24j/N/5nphNOMOFU7LdGnRrERlKDz4c7IopDd2VTH/LO19vCoiSwX0BmIxN2v0cIzJAZQDE
ixhnykXpC0hr7NAPztc5bCTtiQO+ewxUYpN8TWI651W0uCun+u8PiF+wcWZAXfmPzPZ6W8LyJORO
UUTt2Ynb2XTBTdNDNP/t7/f3ttxW2Zi1G6Udw67Xq0STWXQzCgbIDeuKwKu7rxASFc2Oq8H74AV9
HZZvr3jxIyIlhfbxBgU571FVywBbptYwdKBGemrWuoIEhIp3HKONf77T8XB/LHX2cHZhTtJ4ZLtR
tqI0SW/uhgoVU8hI9f7tp7r4tQgk67FpQiQSZ/0DWAyEWcMt2+k5gw91oPWzz+g1bd1L7w4DpS3W
b/2QczqTVTHtCYe4q6xHeuDJ8IN1bNrXKfyh336eiyshcgB8jyTzL6zFWEVrFM0VA02zZicSVP77
fqg7mfu1dP/DWgD4b0xc3Jq4w17vwSCrG382nlcq4tuSA0t31IuedwSAvn+ekkFQZas38Y2gAnAu
ABl30cAXz/CtC9IdVxax4xgo2E0l8zWszKUdgQsZWN7/ehPnBjA+cSyQNuQ7MFHNzug52PTr1P7t
73RxFXS0txY/cNLn7FOZmTpL+ch3FSUGNnJO3bdjtl5ZZTsoZ9FwA46isYzO8sYNff2Fpplyh5l+
vcOAn90ZGOrsI8+lO9V14gAcEnn3z08F6gf6Vxj7gX1xDs1tqqknFSccW6Alx7Bv7DO3/bVI9Hdl
s7GR4GYB8twG3TprL8aex1Q00nongyoq7BhNBQFMGBT7xnsXNqze1Uidr1wsF17lq0XPAgVrO8Um
ntY7MkoJOEE/veu1tiddR4rl2TCbKxTICzsEasqgWuAqwwT63LfDulBj7IKI3mkdFfiU9AQpx2t2
RxcaK5vQ3mbbASE6bPmzLdLITWkCits7D+JMkA1roTOfjtVOIpIUpPHC09T37AC5qvp2pDGILWHr
dm9vmwtBC3xv1B0pVFY3b9PX25T+nzUea4GglK6A2h/ZZ8arDtBtpl/+fSmU1ojDuJuBYDj7jEJj
6gZKQLOr/G48DbNX52swrIUes+zKFb01284O32bXhRYniKUYGG7//o/8FDy+sJNcwDBjypabFNfm
EwxI2oPBTfqo/K3vMElR43V3EEx4+zEv7FasDTwQ/gfTo/OvCqncNGBJ1+485pFdtM4yh558UEQK
F3g4uGsSoJe+4J/rbUf2j2dVrOqWJMZ64AjrImucLDIWj7ehjcSVqvjC6UdTZ0OeAM2IVC58vVTm
OuOLiDa7cOX+97nDXH+ORfOk6jjtc4EG4DdUdt3h7Rd68QFRHGIaiKjzF2/W4tAnDdQ2dioBXBJ/
ThyBEQluqLL8ygNeWgrxc5MpwqAZJdTrB/T1Vogoim/naldWrKk/hd6oDiPElq8sdeldIu8B0Ro9
cUCzthj0x2eTYydGjSHjDg4PkCvLlNwzH1YofJnix9W18kDAT7iScl3am38uuj3/H4umJok8WIHg
XKT+cEMMC4qhFvJGWlvfZJO5pnuDy+fic26MGOTMeLPngoV6cpq11QzZYvgKTFGOSBSw3A3wlMk1
DzqotVR+xYsqmhddoL9AVWmZknHpzU1YMlhizHlk1pnkqvHUc4DORAURx0jJ3DkXnzrA5xTUXpUY
8hRQ3t+jR0D07JeYvSwpQMZFSmfa5VpSBdNfCn3yfIhTA0MyeFu5YqkX1UOzhddYp+azOwLN2A/Y
bSb6NolWdad5qjJXhsZGprAD/iQWaiEyxztAlXI3Du3RT9pOF93Awi81QulYGsOXB5BKWXOwzHrf
kiWhx56wVufBXNfZgeGpd6GtAZk3crZhgbyU611MDYfzA7y3ysFrNNgRegwwN8QrPPlasi4H1Rmq
SI6CNJ1ryIbc65rHvxvIro1FD3HIX6mDQe6p7aR5rGLm4jKOl+hD2jWNf/IwSMOwZ0LczxeJ4uVQ
LZl4nlgA+aM59evbNauDeB+Hnv6B4Wq7VQJG3NjGpPHtoLKa5y4kkyuq2JtO7RCp4CFbiH/XEt9F
t3xe2SeEg/BpWmv3ve9q8RUyleN3jNAGDNVqMUKyPUjuYRKVhKjsZfhVaq+7g3Vl/K7vuf4ZeJgp
FH4t+ttFVNUEqThEGx34yyOAVeNwsFbxd41qPQYz7I6+DIBm+GVsaiKKKZw6VU4KUpW5D04kz9du
9H4oDwlRPlV6XG4pCI1D4UFp4J2JMFU8rmslXGGEjdLdHKU9GgDw04J+cTxj4K+hGJDl4M+bTwHX
1UOwtKYuxyE2XxruzRvqpU1Zkc2TuFcIVb/ChoZLXg/ABh4nADtefOt4Wyg5R9F9aFkDrw0mINeV
ZG1vy6CW3edppJUsFrpOAHswM5RgIsrTFPUkhuFIBXrOsNr+o5gY5DS0qmZTVEbhWzCh4FKCkUn8
K2a9wLQQDKIxJ5bNnwmM2KubDov9AHo26goIQmPEiOuySnLM3JYXB1GH27ZX5CdENQB6aWm1Druu
g7bQroVWQruLUivfaRp5aa59Ovo5I4bvNarcNG+qxP4OUfT85D51Ny6pWnHwvTX8YNKOhYUne6Lx
Tiq/GCRsVGBqAodcvFZWL0U6CMqgeOvVes/4NI+l67qg3i/+1EsIDYZtV0DYRC5Pa92sZCccIx1E
PiS5G4WzWY5c1P/OnN+jvw5gzclFYSvzcGjbH5OCPVe+dJ0Hv+aJvYDfvTwnJkRaFTfzEhQClf2d
1hgBFODt1PEPP61p+m5pofkzoASfyjhVBgS+eJhVsVZr1PTwY5YD3y/AYnF8Ddy6Rc8mDL+sJbCK
xIiMfo0HL4ifqnCOoPutDfABuUmdE6cpDAao9nhacZMDo5p876wBDXxIiZC/MSwEqGcEvdXfDTKk
jzZorN9DzptXcYEfUckbBrnHNq9Tw90Da4N1yjEPc3fp2HoxhBUlwAXOG8fmS+LFGLDMQd+7Yky9
9AQ2/TjlNvC1LlIcKP1hmuNoOciR2TZ33pr8gtUXu4cOD+ERJB2D5R1rIYVQKKdxxrLBzUzlqeja
7xRQ8jGHiqRtHg3kr7Mxlyrlwfs2QzZQrKSpPw428GiexvXUwt0nmDD5gJ4AVAwGzwEaoWcjS85E
FOXZwpf6QKPJfk4SVpE8bVkWHufVozJvlUv5vlvqOdivKzi1+wUqt+HdAvZ+92taA1Y9RyPv9XtZ
yfh5BTANcs40NvIhAWqqvjcZFLJ+Cq8K+lvQGil/SP1ZhF8gYxNm99k0tEGJJNt7Pwx8EAgILCaA
dOhIFBGZw6iIl7apDxq4u19UpPYuca0zRxUgxuzTAcpxR5pK1R1UbbmCQIWSa9GThuAj1p6GnjVx
5hDxyjX7pB3AO+2q1P7iQe1H94503e8Z3s0rgLXEqKKtehveN90qPg7ebKobwsBwKgdSZ+9T6wfd
Dq20btzDg0j+JjbtCUavfPkIy71JFJY5r77jpp7JnuL3ROVqKQxn4iUY2I1PqinLZ6G8+ii8GCK7
NgNPH0ILWt9GcZ2w74uZZFOOfbKuZSzEMOS+0W34Xqu65++wAVVbEBMJTxWdj+32kLYTgdRsnQJg
KhYR0gMZWqLyZowjA7YSS9P3GGt4viqIth3cHU3tzeUE/TdIj+h2XPRe4GHU/aAZsDB+bVvTFWCv
uiivR0tuUTFN3ZFOa0r3td/BB1d4s0UiXcFSJ95lTNXmZx2t7KuJkkYXrFdZupM2iT6K1HfjXcPC
DD6ZFI4NzwB3kabsYwKBeIgX2gjIxSzkdp0hUkD1ipQk47hC76d06DyADGG5SRkkePhMfweR4P6j
EIE/fQ4w0+S7RqxgYs3oNibRnsDCMtuPmjixwVLIuIMgG6ix2kAQKt27LljUF59B1svLOUaR7d7T
3gQhjz6G2+zBNE075DGQds0vGBdA8QyX8+peFBx01AG9aGc+EM8fl0IPiiMqQigsKF3aS+Dj+Nri
oosWS3HkAxntm8ymCkP6cRxyiUmsy9M1HfxvtM4amW8qFRE0ReeBolQAuaxA9OpdDtnFeShmqCDr
YobBRFr4YYsIYHyYcMCNDB6PdwDAgpi/TBV/tBPplh231cLvw3mQt6MnRFPWoxJ3AW297thB0dMv
AifYy9TgG0LcJWsFUHUYiBZNrcJ6Z4SxNAf0I1lKbjs635gYQS5fQ+bWYhaz/rKAyPw49QsFVmpM
56qwfW39vAJ6+TSzLbXRbW0Q3KbQfLYTpxYi4oRFeTOb5bGfTOIdwNAJWbEgpH6iboQhA9T0xSO0
ThFyO8xHeRkgFLR5YuOwfgcNGt9H3IfHc94yU1N4qwc2UYhhJoyLMQ7Xbm/gftmWxnN9uF8qYWGH
DOUQUUbRsjzquR+jIkBGXeeSkzmGxKkRU4Gyk4TYjOvEHhhAsvyn7hozi0JOVQu0GhLzvkhEhiw4
aKColeNAZM1eyDlZ7uC2oOOTjnkUHkUPI/RjogMzHJhXGfx2TJa6BYLZY0fJBzUsRLXIe6yuKOBp
KmV53CQ9vVexFOZ+aHhs8dsGkFryMF2XOMuXOPXUF+SoavicqkFWj1VHGWKgj+TdwfQsae1wO7lw
RTUbzsYcg4p0DwyTG1amquXmFFeZZmOJf3g1jLJZl6D47fVUThCS6nfEa0d8lyZDSobg0MU5GwP0
z0EF1nW+UNiH5vNkM3mM0KT1SijuRu497BPjjwH+tvWwYjTD8tkLx3HX4RwM+9Bfsu9wcxqqPDDA
bRyVZlAmNtEM1+SIInW8dTHVH9IVlc4uTl0K/GzPoHfcJNqMj4MRnp/PJP0Pp2egQJ8iQPC8EYlG
JPKg1Xk/19yDEBGulqkMxqr+kcxptuC8NMm30FWJKlxK2ZNGThKWGMLER4/40CBZBBVRgZqGG2iN
B1UIX5NY32H/VR46OuCu5BQ9ikcdUTkfeo1/12c8bssWaKnfUESHadWAVun7OnbzV+O65kGJCJVi
3YIxd9cOIkb+oSqW5JI6q47c1wwwUgk+SljxaipJ0EZ8By2SWOzoMAUfk5anY27iRYEBOYn+EQLd
YI94Ih5pAehi+E7NwDbmwFhTc0DdpX6uq+luqc2y4Th3wn2BNhC9bxYKGX07Ab2G7CHAf0Emuuhj
3aZ73UbeYx/3FiGYR9nJwoDsZwsLt/4pczZ8xMaMRpQOzHvGuCOFS0cn2htMPKqPced1Om9RT7yv
2oohoa9H+QGPFfPblPcMy9SZ/zh7Cw2K3gvMPSWzHyLh1Wt1S+Qcf9Y+slg8SrWYY7MQGZU6SkDR
Rcm2foZONk58RO0SH1AGjNVJZUqk+dzh+5SZrMbHZlFjmre2YeBKyglv28ddd+u70P/Rx6zFPQsV
phc4cYQ/PckgBbUY2tzPRuFmy+zk17mYEH52OArxlwY+6f1OgRIHA1yTJKKoqYTU61I39oBDZ9Y8
YHVwysaQySJ0GYPMSSR0QWd/CosoNjbdtdEU3MkaexRim0nV5Y0Wa1eMU1r1R+riuAfDEHqZuyRs
vBvUEx7bEzmSH9x6GPOt09jVKKJX0eKGGXCHrFFP9QMyMdhIs14nwV7jBgCzDn2IX2aRM6yFJsgf
HNqkrV7MahvUCraJkh2QeoTkMsSkMkJxy4Dx5eGY08Ujy3OkswD5Jii2t0Oo8Xdj6O0LKB72PSna
dRGH1VZuzvu6i5r3dgr8H3BhIrZgKm37fZfMOP8j6ucG57cmGvcCCX60KRWslEmAJL+tSB+gik8w
TJG9pHNhiAhhsRZntM0DwOZdzud+igshgTPKUz218Bx2DtA0r48BwFWafJ+4Hecdrm2mcTELFeQB
9VV8kLBqbnf9rJppZ5MUrOdaGlp4/VQt+MBQWTnyhsgmD8bRZgWJGR8f5koMDx1UMUwOhjzN7iuU
u8dJdNFnzGQrm0unpYaOOo2eGw500y7x6rXkYrsbIhvCuMz3R6T1YQPUcTHb1L4nsQbZwxIeNze9
Qo8xB+Ur/gAbJr0c9dDQzyvyR5jSs+AbpJ97cbfW0BzBnbqqoXC9iJ7CHl6p75qeDN+b2BP9fkVW
+2tecRkXAj/xtwSUFpEE1vP3rkPTKUeWaOrjEkorUNmunSmGETAslGpJggQiGdf7hKUrdmkdI23p
V/Jt6OeJ3Qjdw7yJuCyeCsDsEzTN4qRLIekwa+xVuH7iHiNa0AfbuyVFIweNlkcot7U2B9JQP4Ws
q9a982f5q2tnWFdnyUyRUs1Vgm5QEPOXrSzBDYew7faoeaefuA2CGlpHfQ11GWHxVkg21/tEzbAU
nRe3lh2THr2NDQ8fgYAKnvuB+rzwp8We0NnkKJ3StHnq42SZ8iGEgklOIBkZ51ki9MegiuuXMBrj
X2Y2FD3qapCH2UB+pEDdhno8Rgmc4BxSddNm66Rz02cQ06rlICoE9WD5hQsgk0U7Wvctkr4n8AEs
Q/PXtNljt8lKYZzKux8ydsYdYFCiVYl3CjF0wkj4vlplCPvseY263JOQfD1EAglBjnc8fh/8prd5
MxE755jPyA9pJs1dArygzHtsh8dRNuJzDRWWXzVPqiPSWc9BnK5rkIBocmrdqr64CTjRfFAUnYI+
Ul2VM/ifoYObGq9D1tgGN6YWdX2IupChqzauFVKALpihoEEZYl3jRlefCDxLh0LpWvGdND7KAb+T
4YPp0gVa/9xOIx48Do54GT2Dcn8UDzv8HdMzjGwSXLNdpNqSLU5i61M+zsgFzPCCrkvqIyFh8/sG
GXwPRwEIE+SNI/7PBC1ulvOhERkAy0K/dACEk3wYRxSu8zhnD+M4SsjIdU3wHHl+8I0K7oJihmHC
DyOofGqw69ciUeF0ky1sSAvPIA05EQsxQnQlE3kDexqaFV5j4j1fUNzC6s1PXd4G2Ux26VA5D1ma
6xZEqKH+AvK++Kxo0H7RjY/+g/YXluxNNbgXPXH5njbwf841JToskyEhXys+wx9ZoeO0osEc+S91
3EZ3DqNwV/jcg0PGmk7sZ+YkkkKLAgrBIEz8ryTiA5pZbGLIn5zSdwTKLR6q9Xa9C8GS4cVEV8xm
QyrJh0A38Slsp/ZLn0CPY8d1Qn4h51pwGj1FnjV8xYeS+0v7GUOM5iUQyWIBBpfT9wAklxC9hRWJ
EIELLQcq02LSC/9S+bIEQGnlxtD5E0AcCBOgZRPsUlgIhDs2yAApVNWhgBv0PB26Cg56EOxJ4qNK
a+bnopULGiOZ9XjZVuMWtuGg96hEMDM0zJLsx8yV/jUBGK7zPssg+R6ZsQYqHiIF78FhSUWxaKV+
+Bqhd4dtlfxaEJs/ASomP9WJDtGCqBOkEZUnEUWFUMNYpHXrud0aBTCOkGmDX92O2s/QiQBaFFJC
dPLKmRK13YfZcBomh1DgbFQ/Uo9BxoqkxpXtBNGoYopr3EQOVdGvwCCTAqmjT06d7eD2h1on/mQa
DPAekhbVYYFb26Q4HqaDeKrhYoZuG8SpTn5dz+G7Pk6xh9YJXlMFdy551GaFDEVkeZ0dR/R5UeJJ
EvObCJ1GsTO8ETdDNE/TvvM9Q/Og85O5sGQagiKDJHa7G+aYTHmoSfodQ5gRvRCYHCPvxG+CgCya
ywfaBC4qWLXO4NC3vL0V8Ebx7qMGpX45RdQb8sxEaN5QlsSYerRRgNR8yiS64bpRz27y27q0Mp5N
bjpq+SO69uybCSHUCRhta96ZLgkMkJI9eez6QbCTwFX/Xko+AbHIUQHswGyTNtcAsWuQ2WbkrH0g
47GAcnBwMNo2YqeWqXseTYp61c4pMvoKqceIiR2h9xLil5ASM8Y9AM+PZhEF3WjNQ0twuSUiwSC1
9SLYGXfaqSEP0HJ8Dnvn8SPVTfMVSRGKQa8aUmiJUnRmQPDo9DPxqjo+jjyRn5qhkSfWR/JrncXV
R7vMjmydZKjDGswmssI1KHCKVevkJu3bYSo6pixSbMhmynxGvtYd5i7J5pNE4+4rzBLiJ+albV0o
XP40B4EvEaXvgsDCT7Ky9yyaU0hgoBcT5CAeo+HWZ4n3dUa18cjXxHxQ09K+k+2AXKvPZPYBBwyf
a8iq9la6CsU+buosfO9Tz6tPbcgioHXM0G9lBpnwZ7zpVjPMXJZAgLOpTYwSMUZN0UxI6pYERWZZ
ZROG+HAJHJqCiiY5xGwK4fTQt7HEZUnkE+JI/072Ym5wPwBPXY5VEuyiRPUR2lpTcI9sbsKhAr46
ye7GAS3TuxElHISBoOtxTNw8PSUuWL7Z3pr6hhqNgMisDo+6Izwt3KZ/XsgqyX55KgkeGYIODvPA
TLsT6Uw/gm0foC1b9+nXpVLAHTj6/5g7ryW5kWzL/kpbvaMutBi73Q9AIFRqpqB4gVEkoR3aIb5+
FljVc5mROYxhP41ZW7XRkkwEEA4X5+y9du8y1KLBuc+7VmSgqG2k+qJsa8dPPUzrvkusSrJLR33Q
tqpLeYB1ronRYIiijCjvWXHuG60zdOuu1t0VFdW8zZQ12sNgmsWjFQ/mNZl0M/EaLfzMoIqnmehy
6oQ+6QlZDRJM8cBreEnyoe2HqNujjolB43vF1zlFIuk3C0oTKviOWm7dNirU0BaedSP6gdckmTIa
OXZsTtQ52XqqG2kn9Z1Da+y7qTcyA0PIlog5nrKr78bl4AXFEltfCrPPvpBmg/phwS2/jwlyyi8r
MXDw1FkMOMnYznSkEgdus42dLr0Txqp3t0Rb/b7uZDWbY11wqE3hEXnZUux1rSqThqwpPD7iksNk
9dAYZXpGAvJmFxElBqJMBx/IqazdTIgDyaOkCIF8XpXliDBoSHZouOxdBN84qDz3nBjprUsidMGO
u4pPkIS+vDGpz6rdeGMazpCK1hKYp2+a3oo2MJzZvVRoGXZp6/6+V5N8V41+DQ8Vd9apfIDWZazQ
P6I8JrohlC1Z8Irn9Jf9YH37/b46ABcTmcsa9eqcaHmUjE5DFqlpCHLb2mfk3wbpZAz0apRu9x9c
Cm4LQiikma/4LfoQcWBloxgWrOY3Fo2qg6Va836Wxjnr8GvtDiJUkDQIu1b+gX3ytQ28nqykThYC
sxC3YHOqS7OnwfvrG3rdSOepGXgDAHGYq1/75eCATS+jYYUvUqzatOo4bG2XtzOu1C/NnBpnrraq
+V7KWTCcEsCMjpEtCfG/L6/WaYsgURuKkyMS2g1L4W7rWLmxBg64TiLHfef1Ba3APtoZ5nTOAPb6
ReAFx8RDwtgKaD118yTDWA7aBFUyj+gbFp6cj0TYV/emR+EzshvOaZXX3v36Ab9WYpBnp6Obh21E
as6p0dbNM8cUrteF6ChlkOddRyE3V1j58SP89qUAyaGk5HqwwU7DeabIS6TiyTIEqDpIDq0xKcRx
J+hB6baTnaFRvZYmeasDSUVlTgsN4cfJd7m29+02J5svMprjCLZiw+mKk7VD/7V0xbsyMowDRvcz
d/nWdXnx1jBxAJocxV9eV7RwYDl8F6GRlc6VVIvsZrQXe0Pj6D4p9X4nMhKu9Zmh/PuP18WtqHsE
9GAGO7lwqraL5MEWYdy240GT+XLQnWHI4DcVlNp/fbE379JFne0QkImmeH2TfhK4UPpt7KGbirBj
DcbzNGgdhaBS3ebDfENHsXkQHo1belfn2BlvDFg84atAG5U9C9XJ92pOUsfDo7ANt1SEZaU0dg0b
7YNo1fLMEHrzUkDdgMoxf/GKnNxkZjGLpt36RF0DPx3cSUtp4xuzqcWZ1/Ct5wmcgPIWazs+5dOZ
p8nYDipVEeYunFUQpN2uVmQFWVjXnqRR67tZt4YNODl5Zry+nmGRHK8zLBdGRnuaDx6pTdvAC2e8
DibFHS9Rt7XaaSRXJtZDFnfT469HzhtqTC5okg7hrgxPwGYvn2pX9FANyPggpVPM10bUTUHecTiL
OyK7Ii2na0ft8lAW3bhJFOlthzI7R27+YZk7menJbsKniCx+pbqdrF5sonsAAkmJhjxqL5A9Gfba
pDKuuyQb5QZqO8WqJIbB7csl4Yjb9RwwN5Rz9RuYLXSCf/1U3hhqeLchUK4mEnjSpw9lNjuUEUsZ
qjEIOcRKI3t+27qIxZKc2SO8XrhZtXH4myyslMBOv/AETVRTxJ4IvUJ6/pDU4wU6B/XMu/PGYrY6
UmETsJASubgOu58miKrkkbpTyQ11Ldv+0imeq6VpH6zIxou6kGfXKs10//tPEYmDpaH0XTMI1qf8
00XpSI/sedwyXJJmDCp3MvamV0XbLqnEGVnhm8P4xxTk8SAZQSc3qBCEtiChF6GZxE/1UMmdIWUX
oOURlwRwRHsdUOIW2GX3VBlLGxSFXp0jib71Vf78GU5GcawrsTH2Hvc7AQ6illKIy0Qp9N+fnNYM
dijN6AsBqJyqNR2ikGe6ISHXsn1KgEPsWxFd8X6R5hf0GBQDslwmH1kQz7GT35qeeMIruo/EZwi0
L79SbJELc0UmQlGYw2XqNCgp56RFTQjGr1fQkP16CL15PRg8Nupp2Cr6OlH/NITSGmO+UrTgZ9Vi
DmnWI9ZWcnsrLfQ4w8rj/fX13nClcqCzWEFZZRymxfU7/umCeDRjdbYKEUZlUSeHfOZKQaVb0eU8
2tl1Oxn9u65DoSMItSGweUQ4ZuTKYvu6Kd0wrkrrWA65/v7Xn+vNoQXWDJ4nFHL7h9z0p481CMtI
IwCTIcnK+SdlwFWuwHg+s41482mTro2Gm1WPivzLm0+Gqaf+q7MlXOgApJ5S3eTaiDiNGu8Vse3n
Dn1vzEpEvDDTQniiR3wqjU/sprEkBcGQNFTvoA9Dv0XZZNE4Y8OmRr11tzhtJX/3LtmFYoBhCFsA
lPVTRunS5JpJpUqEnaijZ8fK8idsUfN1rU3LYTax5J5ZTV5PTj+uiK2aGCR29ae+0aScvDadkyp0
rD6DwGuZD2bh0T1zFydIUXoHomB4z3NP505zUFGW6GB/PYJebWnWzwAq1eboy6HmVHjdt9LMsllh
YKuODcdqcY+5uXrdJC13UcT61lVrN8iaYvhdnhxXxpnDIwfywAc4GVUoaYw+yjqg5MRt74e+iUO0
qJ1fzyOhUNI8xwZ/NYrX62HZIo+eeerVjoYldI7npawIvdGzz25i18XGoYj6ZQG02gT60p6L03g1
jrniaj5es1HQcZ9yFqbSQwdEiQZrlSSIzrG7G5mgT03J37lA3ehcI6F0zkwJr/Yo60URwztAmTgk
nwZxp4MULiS4KhxqV/iet+CORLzEJr84t0d56/7W9ZurrJLF17R1RTcRSogwddSi8S2lbMo9zDDN
9Y1F7XcUC/NPgoe7+/WY/fFivNgXco+whKl/8aLCDDoZOpVES4oiuA4VnGPveorYdMQ8osCLbDQg
pAGqfaLTl4VNHbvvKSYICv8yii8TBNmoEmKqngnn0fsk0SLXL3Q0T//BbIJhat0kUuR5Zf+l6GfI
xI6q0K0rsVdopYUUDeqd69H5SZZZ3vz6mbw1uummUihjP7cuwy/n6Nhr+tKkxh/WYzPjXCqS7aQk
5gXAuhzwVXbOGfuaasJ3wGq4+t5UaMuniL7aLhFDlX0dRqNJ01mNlls2F/F0EZFcdePM9tKH7ZwY
H3tFd64zVZS3ti7byC/bxbyrOypWv//IQWwyfbNSUTQ8XQxlXzeyE1EdEn9bhl5X1Xu6LkkIlUvb
Oggez8zfb7xpGgQODyAGIfTGKTWBDoUhYnXkkWdGuh/a/os123HogsvZ/vrLfbXMs5/DGc8RCKob
dbyTrd1iRokZ6wgmMnbLnW+rqfEMJu8c3fD1WrCOHxBcfKVrbeLkeBOPBLYQ+tWEuajVLSJfqNKG
oRzdpRh9w0Ki2USOceDIcA5N9fqkt9Z4OVkzk2ASg/n5cvgSfe5Vzmg0oYEYiaNtjizTcZJND8xK
hvVg2oe+GodQT9jnmL1X3yTN0H3giHQubff1t0oqokE1SrM03qRTuHY+Ur9XkWSCCHCjvTKN03eP
cvvt2FvNcGbEvnkt9pUcsGn3g3d8edecU12KF1zLbdTeLyYD2q6WLf40z3n46yH01qWwVnqkiGtY
j07hamKw6mpxrSZU587cMMSKgx6Vj7nWZGdm59eDdX0L4R4AEYZWeToTIZQwMLt4fJVTvnQ+PWFc
IUkX1/GZp/eqDsyYASav8fiIAWM9ePn08Iw1ozlkREi181PX2w8KpcvNIrMutGyCpxeDlpOzyg8b
pcnPvJJvPU9ukbLEiuFhwX158a5SjTlZuMtRKbxtiz7jgB453eftUp+51Otl9kccIJHlvP/sJU7u
k5KhViOQbUMns/ptUav27czOKVSdqEZayxnJQmjjtWeaTG++kw6qmX9f96SGp9tNouZkqyIiZ04Y
GxkfytLVtrqou60ghnID5bA9lJnnscL07f1itu5nQVj1uZn9jSHFQQ91FXtCqiGn5e/FjKEN56Il
+2OwA5xo6rHMaufMc37zKuwMHVjNNt/qyXMuCURIOJu34YyaakOHr7+o6GZ/+u0XcUUvrM5RLkTN
5eXAgT2qsTQ2bUhOl9jVck5C0up0fxLadGaBsvlVL7dJuIs5zHBwo/PD7PryUhXEvNhtdF6QpmhD
tyCXM+4M8TzxPvnuBB7nzBv55gWJfVa5B7ozp8iYxJ001KBOi7wEjOOInXpT5NY3tIQYDq28OPOF
vfEOrvMmTDHYMZiaTpZFEpgTcl+qDkBCbASpsFQKHoUazDzUMy/DW2PDIrqVDiELA+zfl48Ss5Qz
FR4JGS1P+04bSf3aeDaYgTNf2VvXYUPNkQFki+2e+kPJhKuTPI9B7/auG3pRf43381xW2lvP7Ucy
Jm+UQ2Nw/RA/Vw04yypxNLbhmHhgYtEGbGNnWDaW4BX/9Wh/Y+4ivmvNqWBXwY2dzCGdZvWynWoS
4ExjjfoFsRelHQpXmU5X8ObtYEjlbyMhGfb0A6gtrtVX5zStjHitpJbZ2IVayaHda8d2v9op67nT
zqx1bzxJ5gHVXeOT2Tqd8gI0uoFi9EQXuhlRH2NOrF2GbzgYXdQ2v36Sb4wMHiNYIGeFE9AIfPml
davnm61TFxYEuNwiOnF8s7fkmXH+xhvMiqaxJwHb6VmneZ62gPg1LSbjvMjnMEuqZC9qvSVfAZUP
ZeT/YAdEI5dSMDRZJsPTzrEedYZWzEMfVgmW70GdHL8R7ACzMpn+qjf819fpf8XP1e1fE1/3r//m
z1+reqbpk/Qnf/zXVfq1rbrqe//f6z/7P3/t5T/61039LO779vm5v/pcn/7NF/+Q3//39Tef+88v
/hCKPu3nu+G5nd89d9Qcf1yET7r+zf/XH/7j+cdveZjr53/+8bUaRL/+NpoL4o+/f3T49s8/YLf8
NJbW3//3D68/l/y72wq1Tfy5ePVPnj93/T//UOw/afNQhKJQgZRk3fn/8Y/x+cePDO1PwL9sTYnT
AXC2ylkEvy355x+m/idoYHaUcLSIPmTG/+MfXTWsPzLUP1Wor3Q41y69RxHvj3/f+4tv6X++tX+I
obytUtF3//zj5S6PKzCxQ1rnZMBZmsL2ybgfUVktppo5dJ5y5zoB93QnO9xmLtkKx1KkVbE6QyKG
TZ5eqSjF7396Vn9/np+vr68X+J9VlA9AuZfNgGdbbGcRHZysMmMd4/ljwUPRrSmPStej5h10k6uK
6YChoPHrCsQlb2OXXlul4pB+rbReuLjSxVeEfftiYj/6VM7IXdEt1H4zGeODTnbCslPqwpLbVjiI
7ekm/vqjnxQY148OLo6oJ57bOveevs2NPVdIQ6o5sO15Kvezmmr2tktrc/SRRAPFa/Sh2HqTonFP
0aKnh8qYtPxinvTuHAhEe7kU/Pgwa2QKJFBqNpCr15//tOoQhdmhujTo+OTTuIQe7qbON+eBvPdJ
S7IvmdtbW7ZMpLlEOUGmW9xSMtq3HpiNHVm0aXLE7SDnra5Y0RxgVkIciQ+68XZm2qXdha6OY7P5
9SN8eSTmQ1NTpy22Uvchbb/Clyi512Epn1YxNuUtJLGDZu/tqsAMWFerHDAXcFsDnCseqthErc9R
uH8UYF8MP2CJa9EdzAjkKc5TLx+bXADhaD1y6MZKMLwkchFxQOV4whxUSPSRTQXN9qhGplRu0TR7
4M0liXIxceUVlLJcL1gJe7NY8Sta4ea+kmEVffr1c3rrYzLcfuz6+Iy0JF5+TNdL7ZQa0ICFw8sx
tnTucK9CTdvWA9kZ+CebXgtagOz6PlsA013Xy5RkuwmnSOTrUAAnRAqtZmxsfKu9n3awCM4UnH+w
uV4+SofN8JrPtdJTgMK//IwMc31uK70KvMqK2xtIt+ihcaJUNFhp47ABqueKrYlnpqEzly5eXbeQ
W1Nha7MXQ413Ox4z97hU0fClw+26NespHy8gsXzJwHFgSpry9l1l9QhjCaFDSS0aUsg2rTJGaji3
XmyGg52V8qYFD2DtWhRi0eM0dOOjEyHX9dXB6bqNPZTu2Q7WukN9cfPsG1jWKdmtOzFOri9v3lkK
XcwDknEZI+oNKMpjMSpVFSDvqJYYjSqYIXowjmYWjrOuvk9ciWi1b1dYecXGIGjAhp9D2RPAdvK5
aPD/ONTRgwCeyYz18nM1Xg++AG+5b7ZV4Ry0amwOYz9PGWryqhFfMr2kaOhEuJQvirI/YHmtspA6
b0RMoHvrCTVKfU1O4wGGAiAjqWzhEbZPgzqMD7PhffBokh2KKB1T30K6lQR9WTth17bTpddj9k3F
5FPJFTeAPtC+psQkH1u3xKuutlCvK1d9qKT4JkQkAsMpHgvMANdz24KbUOcZXFVUFQGY6pJsmDGc
VSdA6tzf1w5B3W0xf5cNPvChFp8mtZ3zDTbH+gI2QReRimyqe71Nio3utOVF67Z8EkVVt6LpYX4w
XJJveassiy/Be69D1XHDTp0gLihpY11hCu228zLHyKWG4ThP07uFGNBdzF51v9RTfa/Z8X0H6NqP
GRF75MrLlYnxvfHdSORbDrf1rp5s97OC6SDIYiNZPVvaRie1+RNz+bHD+LNB6ert50qN99TRxXFq
MHHJGDiBP/UcpoPCimW5oVVkvW/sGJ2Io8AfaDy/y3pxgPwc7zQ8AtsyddpNg0cpwEIwvgPt8OjB
5LjRa1TbWtrCqFCoXbclyV2puJzRiX8gR0f5RI8KmwcMckwJatYv6tEa7dE6ks4zPE9D03wj7iKw
JrbhRpfvumIqbhW3n4AJReV9nfSfUt2btuogno1Jb7rQayZyhXB3UzlB17rcYbTOvqx1FpzWSy+t
oCZx/XvXd863hmPGrWcO9vt2itznul1EH6g27AbQH8q1CY5sV3dX7Dt0sxwOtrOIfVLhyrNUcaFa
nXeoNV3IwOF7CCkkwyKg9Umm0JQ4fmnH6d2IfP8QL1gwjYquxm4EmHMtZeb64LRb0188ubPlWB1w
FdobZa7FTkca/WTM0Q7liXGRcZgLPeyPxzhPFOgsZWHu8H+LQ0+A2H4B88Wsb8kK2bj8KjleDnxp
ov1MS7L9ooMKYYCO5rJ1U13cW5g4N71eWDYOoGrOgwXDwmdPxPNuSPDfpH2KWq2r+/eK4+j03ctU
ZQbXWHdcAAdVIO1svHW9Qe0DDmqujx8AFIWdU6vjTcpFt81xGbeHpJvS3YCdzx/K9EOsWMa92wN8
I0K7+cLEmu9HdN+fkrEqbhs5jhg7otbX5kxueOhN6oP3DXIm2IcGZxRFUweUU+KayUZd9AyduZ7r
j1YqMUK2MXO5jXvZ93ItOpTNkF/OebNc4brGUWSpeaAn6VVhASb3EhM0EVzQC0M6AhGwagJoH77U
6jI84mPETB53+nQcMRpupdtlQUmkyLGIxttylB/7wZTbSXXbgze7iRXQw7LCRdfGj9WSp3eejKLA
G3MNB7CZvIs7qRx0SeDabM9i15aOt+/GpH2YGksFkeHkJh4m9ZY/pU80UbJ97khL+kKuKJPUiB8K
x5m+SMXOPvTwgfRA4KPHpACTYpbastfynv9MSVtAoZjbbxoUBNygWSY+9qgY9rOiFz4Pad5H7YT3
si8iTH2GaIvHfJnuVq8dJmN7/uItJBc3c/+lNCGkNM2Y+7WhJBd4AYr7sm3y60HPJBCPRmXva2TV
pWLG3i7KMJt0xOPtQePw9Rn5CDwqmkYRENxVPpbd8o0S+PDBVPrqXalBaDAhDB0hVEwBhg8ewsRz
/Fpm4wItvkyCHG62hzcdBsiUzX0QW1G3rh7mvIu1JA4BKBt7nGIArBaZwhDrMB4/6blr3ORWsviW
U06XxkqI0dQkP+pR/VnrI3kn+ik7Wl097boa77aNoARdx4ovGTEKD6LtniKUAZfF2OqH2c3mpymS
/W1TdDluJa428rfjUBqpn5cy8Vs5zSEBJsWOTlERsAMb36e56K9zuizWzo6r1tpGRWcv2zlPmxt3
4iiTtiMortKK42fsJ7AcapV5Py/TaxtP+sVo916ImWvP/3vbaSmeKf3JK4SyNGFLu70dMlkGiQQh
2NlZ5sfN/FSLXmysqo/8iuC9DyZVhq0Z8T7DlInAEUcRjLxOzQzFz2cM0K6Ud3Gr51eWTJJ32qi3
B9iMmPm0srCrwPRkenAmS31qOJhdRriLL6uGVY/IbSQDXFrfFWk5hK2VOnutmpSvrSOfMXvrhyjV
3SN7Z2xvtuQ/TsSM5kfa2G48kWZAW9lRtwAXwrwjkWFqXf2hnjRl8cVgfgMi412iBhwSzlqDvEkH
eBPUNDOlHh7J3tF2llTth7qy9G0/1cNhySv9k+OV284FYxIk/aI9WzUSFmfWxS22+3bHJnT6OIE4
u65JlL4GyDHTHk6JuarHevGbmlg7UdTThZEu8w2n82Yv+8bcCHjxPjOAcZGWMn6UU/1eLp53VIwY
29jozBWgYFMdfLCLju+m+UVacOpaGCe7NhvF0RSG3JeELudBVFQt2w79ubbN8V6RY7E117nFldhU
3WZyH6if2HEApcDejZOubUvXrO55s4sLxHp9F2CaBrnFDhzLlLG2OxYznCtLeeqtWb1Oq9z5OAEY
3sdNpKUh5lYvmKPJ1HyJATYE4eM+qFHVPuHONz4oI41j3zGy8VnjYHprk/yT+V0JmhinWxUHvM2f
dWnel27aIfOKdpPTe/dRPrWfgO/E90h/ze/4I/Pn2KuTuzSNSOoj7mbvdhFO1ajDA5TXLqZ+bUmn
g43bGLtj8q2nc3DIcwtgTERgVJp6NZHxSX7Vr9+ZDiVh9qVgrcrTOt3j6QFOkPGKGLPa3Fdp1XGy
oN0dTOj2d9m0wMaREw5SQ6bxHXLkqufFytNvGrWLC13vBCd3wGhfazVd7iND9mbYj9H8NMpauUtq
NvgbZcFc49febH1YgRtBOZf5PUax5n1TpbPFU3G/Jbqlku2M1cBnRu/gdgh1vrUqmiRdWtZIko3C
vVHSnHvvRTJhzJNs+TyPt347gMS4JKG+ejcouaptPHX+NlSYuQExzK2+tdLG+QgBJnWgmlX8l+2f
+2hqkaP6KezJaMNgHWjOtllP/EM5TcdkBCvyZFVCbLVi8FgxqZDytgP/MPGY1gRgjVsOtl7DhnXm
ByRzNd6dTOt5Nhihdp3sIcyynEeNXtv7yC7mW0ZHHl96KUDsbdbA29+MKho4wnOhEgWQhar90PXe
IxXR8ptu9PVectj7Hjc2m1UsE/3VNCzxbbloue9KkHV+my3zwLzjYSRN8NRl/iDEVQJgTQSJ5n0D
E0N0WGZItjyx03xk5U0ua5qbewJfvZhw8tSUu0E1o3mjdj3rxsoe3kVKWrOKQWm+zDz8uUFL6Xf1
SUDHYeWpPkLPdaZQc0T0aLduN2CFW5Y6EHpRjRs4Wg5jX7EbfRt7svjWj4b7WBB+eD2NgA05Uje2
5HdWyueIZasI2GJWuZ+5TvyQT2b0WV2gGfuzoZQ7DG5TFRRu4z6OaT6K3dAVzkfQOCtVSDH6fqd5
s9duUrblLYS/BKdq1rebsnhgR2h/slMFWUrp9Ktbv+rya2VIDIyLdKcsXwAncbf22FbvJjbb7EmQ
yZS+qiSq2Iygn1S/TvXksqikci0rKymCdbnGMQzLczzC13IftcaYrN2SUwe+UIahxk8y5F72SWC7
veRVFspRVYkU2bE9GJZdNluVHlIyKYegT9q2uBiTpcdJPwKLCoY2Up/WAGANmyqqcqZRhfGqC0wm
7N0bqwpovCutb4oaM7XBviW9MNTSeYKF3mcr33JKUcsM1rh1EH07vqAVDx0F8AS7crASd2atpdeo
w4rQxkg+bopCzTy/zq3Zt/RGXCnD5H7EOY8lPxpcIxRElr6rlukY24l926iRfqzhgnzWAW3CKTAX
HlhWZJ0SjLWtgCcakx2RdtO9FbUsDaWNTVRrTe99vWI/3MpuyrCa5vZiGGLj88TkfV0VtfzuUYs0
eY2Uaq8ncBbu0qQlAwJKAWfOodXHepfbPdEsdIwzxV/cYba2fHTD3k6mrEUAAAuJbJ3g1Q5/XZf5
kf3687Hfoc3IoWLNCrWoXZ6i0WERwRmNVt9HU3tKsMDU9EBjwmjKvHoHGWBC/wRhzmCJzQCCgLtR
g34s2pklWvd6GHl93N9U0aKYoeZaKK0g3VhrAiXpAv6S9sNHEEiFHShIJy7UHxSBHhcWcnKGv+nb
it7rgVSb4jiihlN2TC3ezEltKGIfYBd6x6bvm2jdL+RWkOIoOBcx8ao4hcSS0jblO8YdDopTQWkj
UqdSOUP7C9zqr4S4lyKAflk9z6MT3/FRgA0YtXYXwwjnEzAG/JxAYhIvrVy7Kuw5u9GK1GTUrsCP
X39Dr4q0fDjiGn8E7eFDor34sgCiNu6IcoldX1c22WMcaRz8WnXxMkZgU8rLEbrSDhkh1sR+wWm2
cwp0ToFiNpzNfv1ZXnZ/1vIiChyyi/DrrAlnp6aDuNb1JJOy5JA115tGthfY2qcwRqm5BcJknRmc
L7tnf12OEAKqhqi4afCf3DkJ5d2YwrLzo9n83JPW/dTb3UKYg+19/vWNvXklTA7oMLHucSx9+YxX
AkpWxTNshtTD10lYy7EpEyinnjT/6nj+VpvpoSr532nn6EXH6f/aifr/sL+kr16C//p3D+dVf+nT
5/JLyhfyV69qbUj9+Ad/dZcM40/6oy41VwjSSBBWe9ZfzSVd/3OVHqNrW5WcJGQzGv9uLikubSeO
afycv4AiY82p+Lu7pGjun0iRkTqiraWaaVv277SXyAQ47TDh4kSSiMlIN5FGoUh+OTj6Gs+YYgL/
bPOo9zYoSwWWfJ3GTqF3qSh8LXEtkIga5Lbv4Ien900PDw4qRkr6s7JJIal9mwzOorjhRdwcPcqq
kxb0MnWfLU4uKXaMMi6T6yIpOU8o4Kvgc0C774pNHnvTYckyW/tEjSovbksLBstWyzRFZUs/q3dL
lBvxwVNELv0oWhJxFaeK0W7MJl+GsBzGD2YtxLxdlGF2t25clM0C7TXH2NfqmQbslJOtgbUR7A8c
9KK0zU2tjd1UwjWh4nYXlSu2CFWyomAEooTnhkNVDfbeSUA67OxFtXwNUsCnig6RXyFAvYIymDws
iiYvEk7o9xzU+sCs0+lD0xUkv3rC5YN1w31L0WubRhUoWKI7y0F8K5yCGuisjRcjD9fvZ7PfDIrT
fHZUHjGWqOUQeWWxT5ux3VlTlV2p6sDumWjrQh/Qc5VlHWgey1ieTOZeyHG46LpcbMBAfZz7VAZR
rboXouycW71UozAz1S/CLoYNHrphLyYHykNivF/Jgz+YmsfEVMX3BNjOMWpqY5e3EkSaNxqbpqsr
v6Kb5SeN03+wSjfy655dP8fhsWnA5va1IX1rrMz+pgfLBD8yW6dyphk3M/LHyUbes82dji/Kb2u1
au+Ublm8j2NCCPyFl0NOE77AagrKrx1WMLfPzbemE+g9RIUhMNpY3mRszWnaxBemauvjvs3Lpri2
5upWsKVBb2oPdcReJ1+ZIENu+qh1cwAsxHNCAgGaZT/qdYQ3buofctsGaoJWwadApbALXRk4AI3C
rMwB6bRNKDzZACWOkZyyU6OnFLqtdL13xGYV9tZWvOGqw3W3mSJ9vFvgmTnIbdzGQErd6i6ltEF+
ROXrmnsDiFZ0XLLEyK5IISaJhS88dy61wvmSqIlqHhTYpfmRCO+EI7PRfuoKhgytBsvZxoBG4l0B
/7beR+VS7wtX3CHR59yQ1P0zGxDrAJLZfMpNNIZZPWu3lPkj+jhw4Ay7BkZBgeiidBU30NXW6aiA
GALg+ZjO22ElkPiLMYnua4d9FfpYnlDHK6Zop41OtgSKdJYGyvXc5pt5ym3v4BI7pN8CpFibU5ou
1/dguTRl/M7Q6+tmWIqdmfXPRlevmx22vHrVGO8Vfl31gQNzU13UHS7ujaKp+VGZQQB+iZuMk/BQ
mPW4cTCYkHeRC6u5KFB5cCpw4Lv6mF3G7Cvc9dwLaA5dKxXqlqAdJW1dcNFU0Uwhwe3Sif80Z1aS
bqrZ+ZpSa8llV18yQWlUmRdKYH7iNrYX1HBiu4MGb+C9OZVHk/sU2zEf1C9yBpQ2+KNsIYn1szF9
Yy4AHtIuTsH5ltpHzG55JQ/H5QQvPZb6WIbKYsjuCGCkyRgTHTi3USTtF1nA+ibUSihNSBcXdL0H
xtzy0Y5Z1YYVI/L2SiOTLGxxGPoSha8f04K/7IWm3fHyTqE1l9UVctZhRwc+24m4WD7OZgsiubeh
TjmyUzeqEX8zs8ILBmPgMNmY6iFR4Hr7clweZ7W4USocJalRdzsdSvR2HopnsdJuEJAoWz1SnAs3
642LvkzMo9mkyld3SC0mzpgk986yG/VAU2hutq22mAbnko4WtTc8k8fubbQ8nT9RW3zfKZyEUzhf
xwLk+bbpPOdCE60/LxX3nVtkMhrWN8oq6ZXsqQIso2hChob5flTZiYs5XY42Z4ZwLCF/+5LmrfAN
U+aXNu2EjRUNHZhT9dlLq+Qd82106bkcWeGeE0IfzzYARBAMO8cu7YMF5x4Atr18yvq42sJaWT6R
NZhCBoyi7DIDkXeg0Zzfua0pjtlU3hBB+H1qcBb5jhu5R5sD7WXZN8txnDBewaDR3+UcWT40djXu
mGndw/+m7jyWJEeyZPtFaAEzA7B1wLl7cJa5gUSSAAcMzEC+fo53j8irSpnpllm+bUllZoQ7YOSq
6lEMY8nJ1yp+dWaKvwTLYAvPyCXPvvTTfcYW0zE1tRaHa7X4LLQIvjlLHWwDO5sedJvnjwtAJRd1
BsGfvtG5zOpDYbbGRRnwW1VaBxtnknyI4O57fhJPXmY9nLlwe3fe1L/UcWWIyGmD3t26q/jy0/mJ
IYd7zJWpGbDFl3TR0ch8djM0zaFR9qeyxtCS/YNRjRLyy0LVa20+22QI4zp/rOb2zA069Lx+3q3B
Mp1tWMq7XCHopw78zG5sd2IZwBGV0ObNDKqZ3UBs52vD/bs82Qtr/EJnDWW8NA+b3pG+vn7L5+++
BS51RzmnfC7fLq1bmZdc0ZLMHbs+q0VagremsT1MXCP54cLKPa3rau/FUhSUWXnN1Sqtg0eEMKwg
sGygk/0EfDahIKxHZMiXjrnppjbse6GSw6Ka6QVTHWP9zJDTEibpuo+d8avRdOpBso57xpKUOaAo
RgC9TuQkNgUZvw1XwWhe0/ekZRAymvcocifPztmkpb9zMmjQeelYm7bLn1KvvQT5dEr9FR8y8EX4
jc2bPYkDJX6h6KFqb0Sbn6RXnFECl+NccLdA1a+Xvd2srzkJTi7US7UTnvkgJ5/fZd4FjWNGZCjY
ebvum3RuzMSZ+Y8Ylgk42CLSbSbTgnUJEiwAnOClCFoB1ZOCcFDcyZvPTc8AFdov6w7Stx2gk+Qu
lYyz1wGxVtmQHtdMo3aCPQZsDvOs/ISDf69qobaSQF7kyM6JfN134cDAit0579Kf9pSURwwMjTlc
4ciOSFojjDPtlGWYguLeZdTBslgX5jkFhf/uTz4wNHNFou4AD2/W1kOr2vMGqZ21EJv3l4Emg3ys
7vt1TLkqu2o8wapbv3W1be5EtwSgJ7Pe27lNYDwacEIZ/VnTChRryMH84EmfP/Wy+JVBAYXBQRLi
u92G+VLfMEhF5kDSsrX3rhOwPVtr0IRzM90nD6Y9DPdrb8vDgH50P3YiTzdtsjDrmJYWfODNO3mc
Apf/7JZec8Shtz4E+eLeqbQFWV44BUnmosVIALZyHvnS7coCJlXLJWLCe5uiZuY9rCrzyjjE2ZRV
Tp2Bq8c3LGDl47QUj52yjfsiMddwcXh2kcfMvbbVchZadNdFjE/Q0b+1+H4ffY7godsU9xwB54s7
tj5A+qQQ0VwONW746jnpKbMYBkvB8O7eTEl5AhrHBVNJup8pyt72jWtGNVf9e04t5oZOi7upN6f7
hBc6bJrbRNHh04/X39gcP0vPSuF0aRoNveywdMYRKWX6FFAtI9EXwXYy1+HIzHShSJ2NczMhZr3w
tepvVTr2FyMJfs7u2u406sGh6cW7MvrujiuQc5xG0WwMWT9bJg+qt3i4vwvVd1uXpm3gwzCYQWy6
WbXlrU0v5DUa9FShcrR77TwAFF+fJ7EWJyd1nGgB3I+8LvZCzgn1GOwlAtblSzWnNWR2Fe8n6VWU
PFgq0ipDMGKEh/HKYHMNhl9A/R6zZlYflQnL16vM785gYVzBDvIYxwZ0ympOfga5HVwafzU/RDrs
06Th7Cfb5iNbVxPIfOI/gdt6NrO6+hiy8Zcxm8eSIkNst/nyzez1LtcTnP2kcn8gPTYngVrzNIxW
t63B4v9Qg+f9aBwx3nep674GwAjRvWMv56QSi+eamVGYyGZ4Hs21PBvzjPjs6mD8oo542Qmj0nuw
CP3eGDz2NLs39tJuve8LnQwYfCYohhSxcIz/Zze8W74sgh/bByP+bOrpWKIh7U3lWj9LiGgh4yPj
m1vO9Xfqm6F4Lr61LWbKHbQygUIj8N9DJDe/ZVVl70xZdpHt1+8az9x+drTm2N/sm4nRJYoD7tlS
dscRLlCoPBvccXyLYnrreipNr9mvvZXtW2zQGa4f22NFCrr4PMeW3qthrB6DcYh84JChXeKI2MjG
JGAnG1jaLu1ERmYUryvDvTBLJIC60ntKVdGfFhwHm0XFj+liOlGTDhYEtwbogJeK88xBPmoo9dCZ
0R5Nr9jmY64+ss60Hgfo0kxj2/PsJNekkiA+JUIb5TrGwaE74r4x4OOpTs0hGlfwSVaC980foQnM
6UNlJfIMh59yZvqaL7CqrbBwHRjgzBppcFte4ZKdiqmcDnmTOk/gYjnjG2awya25xPMFnn8mz0+D
iwiyaKnj5QUHROpuC5g1EO3pL9pZLhe+hY3mV143FHzBvX1oYJ8/cU3ndhl7kJxl0f7Mi9kOYTSr
cSP8NDm34G8vdWyYp6zt+w1XGGCQq8udYzEUK4i7PjDg1mdDTNlltNon7Zg2M1CLuw/VZS2sV3FX
EDW70hmwbhIuWeyPGIlil9YlCjiCQ7v0fBpTl0TYh/odDQbiqb6df7KJwjPXVlSqxLyhrRVlBbPW
Nqb1EXCp9I7TxJ5qq9bcOSjM+dwyeE0T7qEDY2O5quawlHD+QEXPAR4X93eb1B+5mdqva9qNm7p1
R2isy/yD70ucjOGfF+Xso+fS/8HjfIwBDoa4v1I81egjhtaKQgRG30cXcCztNgVAzjxYMO7MRpxH
ZReYWehQrrQRwFnJIMzOyWX4xzE68TemzC8JIu8+FvHVtc0nm57DMDeN7G5M/dcmAwxvNphe4D87
i0aNa/0lnAr0Y06Aj0EsAtoAdLxd2+yTOUnFrl8Oe7kU7tnS6WGsyb/l7Xo0k/K7RqrKGQ/3BKfN
4M0oMztcrdS7p/WwPNMXqBY0RL+cyp+pXSeHVAzj1e89zAYMC77H3jqFWWk0AIiw2i7BWY2desYr
kf3Qt915cObtCCz0uU+WSyk9dYktgzJl2AMvgLhfGBz1b/0YTPcj+0C0QHn/xf3g01dM/q36Z92n
9ec0992lXArUezRT89AkSiJ1oNHAP+ojxyZS7ymyyjIw3lOzy/bYjOVnbknxMU+uuTfs9lLqdA5Z
ZFDd8EkknO2d7jAN2jpwCQebbI2b0R0+pDv/4hGJeS2c5l71trGf48m8ZHVzIQ9BravTUK8CXP/L
jd3pBQnJ2AQ5yPUx0N6mWeDGQx7vN0lWzIfBcH5qqN+4zqo+i+zWFOBHdfU634p8cp12Dzk+nyNX
Nhmx8SJRELfbKGWL0CVadCqZomwNSJ9hIMphJythoVRRhA0vlWJjF1SkQoR7bTWjERqx3U1ZT+sj
Qh301sLmBmx+rTBNdxDCkl1j8j5EKjf6Z7Wsv/IYxKe/+C54VLO71kbFXum31WZuiJx3hsA/4Dj9
vjFbehYWPZ/tNTD3SbveWdK/wNd+53jEodyt+jvVqOo4lJ17KX2nCTGVL5C8h9j7XmdcgNGpv+aF
vbz0b92TWkKHyWeFfSPwLg2/XOirZWum4o0OIsxS3UrpUbXmm2AMPDZdp9oXQFw/y8Ga7/q2KQ+i
saqordaPcW3pOsV5ecnWvOKftt3fpG+M0KwM97EcWypXTCeOrGSork3ay8jh+nsiF2A/Z7XZ7Hob
I5WGJT2Qqp+A3PrcCelW7mja8V3u1azxtNN7W6Ijj60CRtp0pr3xbB/Hd7y2x7aqjaM10BPQZfYX
EygUH5E/93axbspJuBuzBfFGqcD8qIvOiphuftnUlJxr7chDZXsDlJzc5OAPoqEKOnLcucekxTbD
SWaCPbCvQLcF8V1AKwjW8j4HmSwZdxwnBo2Ry0QzNCdafXh/REgjyPhIKV2zK6sAF5DqqD1B9YnK
2ed0FE9BTHRz8SINNRn7VPnKBt2EhrGs2zoeiL3EilYAWZthlxrf2fGMLUWS5hkNFlYtdrZdlYv7
pa6OKvXzs5XMat81KYWhN2Kyw/rA3X6A87q4U731abw65DOTJVzD1t5p+xmAl7K2Q4xTsBL9K5zT
tyVhssh40f6elN2PspH3dhUj1a5iehuGoL89W/3RtrJxzxD8fl47Myqk+xuOQUGhXVpsp05ihjY8
bNnlMtMNMLV4j4bsEsPf2qo69x4KOlbHJtH7Ppmn4wpeNdTDwgTRTT8p3YsdGKb1EJ/thZz9zROa
NgiLVaEv9iDn5xZGigDtVozrQ0xbibupAFrSiKCh4G562xLUsThrfskck09Wxo4J+y1ve0rkWR7S
txbTB8UCcYrIHOAQ+5h7dEuI1zMFXgT+/Y9p7Zs2VAxx30trUi9ktyZuDzUdTcfRhr4bdXCvIbIH
M3dCP7VM4uq9A/sbl4uRcK/0p4W6qEqx5PW0Z14T2vmeQZkl1m9jYFz36NFRYJzyrrGpFKwdpyIO
7VA58Dhokwt33jok1awgHtXVwYlln1oLcnvEgdZKz2oRjt4KusGaiEXTWk9GLm0dTclSdid34l3a
rKnEAFZJc8TtAAD5HiI0Ll0pKWiY0CmpNusHpp8YB8cHJv/BAWLscpB18lLR/7DTi+SYVl1B7b6W
Vkxja8kALkEyfaoTcWpd60eM1XpTlNaw1fSAbUg1/dKDtb7xIEyvzG/zvTTnhS4DlNx3q19K1FhG
HZWBS7WfV9vd2gWsWgWA+xrkvZnU4LPX+nYs91v4ZqXOMZ9h/Xm8lUvwPHQz7VsVg+TQpPn4KWOA
lG8TDdj3ue4mOjsYCMFvY2zZd0n1Xox+Mm2qSY1XXE7IEql1sA2rDfu00GFpr8aWrbN5g6/9XqJ1
Va0Xf3YAyJ/GzBBPylpq/JLLZbY5IspW4iXEB8sZXDxj6OdawCKZsijZ4DlxPj9UQ6qORWBQuDIy
Mn9b+9g7OrT47No86z7oT12+nLhu956dEdd2lKT7p4k/ynxYtskwI7xSyXhkACCOk4UzN+hGYwmB
iPs+mkHTW1d/7lS/EfNk/ZrBhrKErEosn5VcKvtQZbq0txzFW3EAoJcmex76IH/Lsj6oMLQ2c3+E
KGJRyZOotnPOs50LCpaFBbjczdqOC4SN8MMVGaOKF9Uo7hQEaLpfEdNLSNSz7ptd0dAquQGOPdYv
hSu6mZkazj5TwPApKqw+0dDC228P1B0QkGA0403TxW+nT6Qgsh02381uWG8KJSV723Vc3+e0eWA0
fUoWE5hx6nh415ruAJb+Zt7P/SMI1IIrO/2J67QQi/ZBd2+ApnPqFPW0xwEhdk7CGFuw2m3sqVhp
R/OvgTbzO/QOSkNT7xssyvuSBFHY6rna25Ob7AqMiQcT9959R7NmpBhKhliSTXSEnJUklJZuj7FS
ZHhUX9nn2lzV97VKvY9Ex96ltchQWKszfU/xcpxmRqQNI0KmsvB+mfLe8j3JGPgHHyv2CV9LNe4m
NXSK7yfrVyD/7PYqTQojKnlkYNRDb97SUkXYxgYLRdC3eELJ/r4imD8jDFwqyzpOS6rGnaCI7Gvt
unlvdRzLzbgsQo7g9VaTtgjLm6s7rLLFDtk/1b0WvLp4MgwSXUyqdp4eHObxLtzajc3I533tA0Fw
2mCMO3O8/SZh8vcEwzdlN8iLchRllj0HZ04pCQNDu7kOeMh/aOXfDxMXrnzMhh0n9OCYm9izqAxV
0Gkr+zFtnDsZdMa+G5a9r7O7tugPnZLB2YLjjVEGw/v9zVtydVEHwqkPqJQpAnzyZQLmviEGt62H
JcPo7A0vhhffoXawKXKZfmw9nkqTIeCT4+ZX2WY7vYoTuP49GRueeSutv7VG0zJ89j5BQ9A96qIy
pUGePFlLSsZpMtPHEuj8Fonc3tOCwPQ25YcOgma72EHxQ1Go1wf6s1bJbb9gQulIB0fIzCadPFbK
nH+y3t7KPCma4qmPd9Jc7l2jF1HiDX4VGkwIos4pmCLhDbgVzXbi2ZGgXTYmDR1He7Kcg5PPU7Ss
hf3CVPb3JJPXSpjIX7x3F1Et88GjHi1a/HWg5S24k7GXPCSK73CT3c4KpRi7o04r/9jOaE2kLrqI
IiJoTJq+gWZwjLsRE3xkWao6zwYBDlqneInr2TeeS79pn7UunrKKQyy1inrno21uUouuREPZ6zEp
xc1fRzlpPXrvde6YZEJ86lSnqbpWhs0lMO72pe32P/DccGcdkzvKVmicsjoP/mGXR2blLBFuZyqm
jI8OqwQtqeAA+J/e0luJLoaqnFvy9Dnl1hr6Bif3aEnxiEiWkHPt1NU1GZSM6GH5WXsCkcZzzBc6
WOhMKvRVkhoDZVKtRyeJd/yCjKMlrHZGZXe1WTA7rpetnCfjO4RhqoBZtE6zFlVkjWtVR/iH0hft
soudi0nr7g56iOkDFuxjea6Y9sffu07HYtsFXmydi6HNN1pbLvuu04fxNCXz3pgdSqMUV49Acdpt
3UmeZFzZ2SvCR5qH1KxO8lDQfDJE3AjT9gfuRnm2B5p3Xv5pTPg/mTP+V+fF3/wZ/99lgG/8tP/d
o3H9PWc/m796NKzbH/jvBLAv/+FhDoM6APoHBJ71/xLApG//4bD0gzAT2LuES37rv10ajv0PIGOu
6d3MZay1Ny7gf5s0LPcfwiEOiOOGQYYLM/H/4tH4I4RpksCEBWiaUlqExWla/7tBo6P0K6MLub2m
U5B5UUs9gXVf4H+wfxpdbEuaMDHBUUhhCwNHPc7St798Vv9DBvgPFArBX35vQBPEGrGPsIzxm/41
u0p2jJrEQelLQ9+KHcGxksGzmzjWyKEkSNVpXhxbPGAbZKej1m+W7oneqwGWaGJ1yTptZA/JOv0P
TIA/sJS3QDKN6QJxjxfif/i5bNMRA00r1sWeBm5QWBSph+kyfwISnhcJcFyspfKun9FEdgWp0RSj
MiWym7LXWf6Ag6yYQtdNDe/EKWq0/oPB6w9QGwwBmJmCzDQWG6QsHpa/f24kVNl4HYEQLbN1jJgN
OMvZUYb/wJy4Ul/IQutwRlIR/U7bHZ1ls+vV/o8FQQp1KhDdU1DYvj4nNkeGHVnpIHuYap2Jh//w
Df+R8rYAcqOZ8NCi1JBHDP74hi0i3K6Bt/680opLrrseFJV4pb/OhCi4fmy5NdS/SUKNjwUO3oXS
J8TgA9UhQ/Yfcqq3f+ovlk3LdHxLIG34uF2wZv8ZU62zNMZPiUOGC5Umc4NZtbxO00pYbaWNT33L
ZDsQdPn3n8AfLqjbv0rsjFsOmNybT/IPF1S9EuSo8TCdG9MSaKd4LYINQrFpUte3ivZlxWNubuiO
I8LQYK2Bs2Lkvn769z/GH049fgw8kBQ9AIQgT4yD4+9PTEVFHhC3qT2bc24bJ6pNJDVl2FRvYQxM
/v+Bd3H76/7+WfO13xBSMCFdvIG3T+UvoXRnUVx+WvZ+4gFFQcxHNbTQbtoAo/7+3/9mfwRdb9SY
2ztwI6KznLA0/v2fopxS0pVCcKzIDeql1L8+QislQ1J5dL6/dnXlQhodGhqi/o//tHvrtWCsxjfL
j+HePvS//JaGJFJFJ2V7koaVz3tfVlNko8jKe66V/KJGDl+bbsbR6P7DU/Xn13mD3N8AEhIQJUwg
+cdTZeAH7junViccQJYZ4o3iTf/XcpTKiSfp3/+ieBNuefi/fqPsYZZlgVeyAQ3cAKN//12hG8xk
khRDlMZYmm1i9MvX4ABcPCBbuGLLe03CIA+qlYBtLlFptHuuSvLX21i1y73jYcXVhRscF7VACG2p
t6myxj/j97e3E+1JYTdQYqa6QZ9Kt3LoO5PToTUN+TQFMqN2tqYKaBzuZhGnz1yGJsXck6RrYOxa
5J7CPdEKPw/Gb11Sb9l37fgVDHH3Q42oZYlhlcfUWcUdj8OPClP+nnQisvMMhVUJ0mCBHVuHcvUZ
ENit7Z+7whr2kHn9F2MW/n3WMFTD8OpuaCL2dnirqsst4cEZE0F0k9dlwYfCPJZN9RXAcoeYbxf0
WlXFjrZoNPu6SfYYLF4nVayPlNzOW7k2XaStMd4z6pKHpCcQqsbhyxso6SJYghhMpJFDNfXpUSWH
Yh8EM7dJ0elgz8eAuTx11d3g80lYRk7kUinrMDg5HithqrfYwklkE57H+azIpXYFsly84AOrIVi/
JG3vb1cT5BLbs/XDnxiAbSgn5VqNqffqiuKhx975KPwBIVgOZCvrtHjSjam/dE4vGPW0QX0KaL24
Rdym+tEBAEjMIwfbYXG17kNRS662I+j97yK2KKCQZtBeQGeI06wGKvLSeMCQIYP9KNVzXtXO6dZm
vGW1YI7ctGRYiJeFNSGYlnLfwDHOdtKvlzyvxpfYL9JvOdMYprx+kN8XwyKfoQs695Rn67cKpwjh
Ax1siaUa51a6xmbOuGmEwBxogG6Bru11iyBpEIAnIEcCUkaBXvKfxSzOtoVvTkYkPpI82FFcnIvq
uU1Az/Z3szuL8YT+9lNYSoSz7Lk85kt/NGpInRoj+IeebknJlDbrQ2oYMMOHjIFvY3ZvdmKWvxwi
gUdu+dM+p59wk8pS37WeQV8iPe4MN7NwNNsrvWBYY5QS9evirlnEXS3daHf1dqWNZlMJVezyEdMd
sSviM9NCDj1uqog1WW8tGxLhRon02eusC2ZIQipe8wuROSaBnBwttVTPlkjfF4thGgVdAzRPbpqL
NZvfrMzfc11xwiEZFZnx0WRgM97HjZ5uTpN565RFfpiTWW8zuyhCizpcnjrXn3baMnqatvL1bhq8
YI+QpXAyKHyVzkIJGkaOO1LGyUMWow4Rjm+3HZfIMwX1Bl4zYrhOuE74gmi8sngvla3xDJAuJeXq
LeRCwhjc7G+HGI4I0QwDfINzebXSIS/Ofoqw/YGHpTS+IT7SOTkE/iRKLtJenl5VwED4F5Mu64v6
L2W/rbXDeHEhlhxhHhuGO+53UuJi7bL4rVNs58yx1izPTppCoOLLbzTam2EvvXyWnDN+dX6Jipzm
SBcP2vW5ltmZj4POSQin7v51MKsNOWJ3lv6AK35OXX6qfsmd7TyZBZogLEw3C/0eg+BuMfRIFDdP
OdX14zhDkcnpGDxOfRn7IcYe/gZN3ogUNtVf19RCUwtJSY7+JWFU5N5UgAzv58JHwHCzmJvuMtPI
prkeA5B1t23jlxybrY515W1MC6DmFCiSaqrNkTyQU1ZJv4U+PEs09WZyLwKSTnFtg6ZdH1yzZYe1
jWmNf68L78e1UoX7aXccHE9gwNZX6uloYguxR3M8lhL0H+a+LEaRa9EL9r3P2kF1cjmcVrtRThI5
sTRvI9mb3bFBg1pWOu93tCh6+qkiU1YwxJJqfRiYHMiXSvq0hDBpmVD/eTq12LSTr3zkMBVjk23Z
6evfNaosIpHtiuaMN7ZLj2ag6fxlEOxnk9ytJt9QSs1RFnTdLvNkfZXDZDuQcVrnibJJvu9La6KN
k76B6pBXOMX6skjOYqzglpHMmumax/rO1usvzq2CmG8YvQvhNqj3mckMiXdf44Hd1r6Z4+5pi0JJ
ZuQ4hGocjqb3i4wQodtNYy1eDvIBRYLpcN5rby+Sttw1WZp4eeRqtxgxojiTvzGc1G8uorSK5BTM
nsvIYUYc/11RejtGzKiURu1JaRDO6A+UnAK4fuZ+CyYftsDFruti/A4iogbm3zbmjVmzaMYvv93K
xGuIDBaLwYlybkXJF6ePTj2unE3XI4uk2z8lMQtmWNcc2w9Ninn0VQ12L+80tjA+qRTHYfwNyFjN
khWDHoifWvxH2JB62ZauhxVZ/FNFX9I2/8o4tnSMfMpaEyasbpL/EDX9YnNKXGq8IS9GG6TvXpJb
WyOLZxTEoNV7lJP2mHRl3IdjG7t3gyPm76Lu41dr0cFJ1akMiQ+oyC8tyURGvtPWnh359XDjUoYJ
uduZqJcui7N0YxLB7Wgu2M9RAR+I5Hy2ekgZQLrZPvZz/4p0EoeTSyITKwHhZWrVn80mrverTYqZ
MvAuBBne8E/O5qNiXYkCHBj3maedMMgCybSH5q60pQC68+DUYkP3xm27aobahghOi22MWyCkqxPK
mYXFb+YC0qo5lE+CxEHkGyszKyyt5Ry1Ad2cKXVGDm7wFguvSMriiOHCPNorQCcg9tbBQevHdD7F
uyyd3jBPERWUQYKuV0NLMWEMnLHCLic3xxBtVxM4DQL0Z13zVIuBzzpVjfTxzivxg1LeknbHWxsX
IdNbUhnwBRD0x2bFlIfcuxy7Neu3dZ//dteqe2oTUeOm8+h4XWNcoTO22ibnr+utxHsV5YgLqnZ9
denMunY2S6q8+3yiFl7g403Y8IgWB91gaeAXo35dJzK125uKwJ6nnXQBE5Npc9thIfkKYsO/YJ5z
3myscaQia2gxvTJacxOAGd4x7SbCzN0K732axuKtAFJ0Mxknlf/NBQGT32kksn7js/hy6xTAbcKg
T9OopqvAvmlEHYche+wwjnE8aPFoj+o5Y7M+JUlm/3CSJj4XzmQfSek1ml5cBEa0Fxx7vrCXQzEQ
Aok6IFK3IuVuPEGOmt4b/EAPgwAsh7jg+U9D21B+qvBzvtRV3szRkmj7PYM19Jp5OaHjrm+e8PvT
1XW72EfugqRitjOjhq6j6W4t9FyEWSZcfFNKye2ipyEOR7eIfw3jErwJK7tBk0Y1mBu0Hf4cAx5m
rZ0xQ31BQ2g25ZgPB/5ixo8t5fJl1A8u/pLZG6zd2I3JqQoc4qBIhvFG5wsyip112Ri6oxovS9Z1
3wGyFc8WNn+aqbHsvztOItlQVJnvvGYOnDt/MMx+Y+GDmsKS7uirKHjtT76/9K8DF/5HFvQy5X+g
LwwcTHkgV6yimXTqsusnjG7bBIEy36DQlTRq0ui+o2BrxospE+LpAdW2fL4LJDGyPsIg+JaXyHeJ
sbXSdf6stOdt5y6znvXYB6F2VrLQhUh2fUdQF7scbgAAPS9FXX4C8gANknVChw1XrHc+2lYwKVd9
ZDeZ5QFBCeTOQKbbJ2lfn1vuTXsM/knUOh5+7bkrU30XcD58aDNzepWZR5pgyuPpdXbq4YTdsbgg
JldXxYgZMM/wc8IZcJVl69/bOh12SJji4DYxKVpn8rr9kuEKD/D+RSiFdhgUeXdZwS8fEB577lTm
YBxQkbt70azGp89FZYbitq4/eVntCi8/OmKZLepTuChX7uj/IjxMw67djP54Cxq4I8eVictVFuQH
l0TKtup8o42oTf7d+rk80cRKFWudWfu8L9c9AJSO+1XdX23k+a0l1I9xgD+yw2hQRIbQ1rPkFhxp
sCIH7uRqWy/itwB/EFl9dU68Mdm1Uxw8khw2XwbuACeTU2xod8F0N0yJS01vY1P6B+o+07n3wVS8
vzNyfcM4DemeJhgG+a7yjsLUal+5vcBTmZlR6WOGIMB5seDOcfrp27Cdpx6jgM0fLWR5osqWd6St
rW84oOj6chNslbVLNJcm8lD7/SGOpcNpTCv64R3BiWrlB4LgUyF9msXPzvHSMC+NgPiFUXHQGZZD
LeMSzgxRi9IoblaOZGj3s+VMP/Glvyq3K05FL5OTICuJI2B9kqXjfXHHap4198i7nJtHvwVUU9Tb
yTemJ7rh2ywiRK/u7d6svetS8XahRyX+GTM11c6Ei3wxbhDPBOXSzSIfsloYL4LrlY/mFQP9yGsv
h3PiD/F3zj4WSRNQMxtSDU9kA+2PpWvx+GQKI4JP6oLPzCre/Ll0okFgwCzqWDyZhUB4KoLySPLl
2wjA4YmuWM5RbawfatVOp2UFGRB0nnWOJabfmHPCc3yzfOYNKkc2WxzphOO/tzABwt4pjfsst9/y
wQK1QinKvDHLVEZ1UF5HkzXM7wbvTOKBH0Kr6idLGZaq1JjfGyhxqI2TVx7XmvV6GTgFhbWUxrb0
9Xw3d95y4d3GK0YM+jK3qTzRNfqDq3H+WHANwYTX2o81gJOIqOJ4mGubwI2Jp2zDc5IygGiLY9XM
OSJcmT0T4tZ3t4IVgAsmkiao2uq72xrqQ7Vte4dWAyFcVe2hxAD7yeCURXwt6x1PtFcc8AeuO0bW
K1K0E1tf3eQO4ep55RakZkLTsHC3fdCRX7QKtHGWHA+5V7EyYljGsHCr4Qj7onlPh654sAssEFI6
BYkJgFOpsZg4OIziGmSczcx66g9K6V80vHcYmtpeNvu+RmVVXoF07OUYkUTGBbVm3+b5m0eiQyr5
hBvdVWR2M2uTm9aD1TfNKb7ttdiW+rPjtv511rZ7x1jReey1ndebtfLsg07jc1UnLkXFa+mB8htS
ZzPnlrMfMhgn5Ivq4Rkhrb4fKfb+DEpAKsN/MXdmy3EjaZZ+IpTB4XAst7Gv3EVKuoGRIoV9dQAO
4On7i8wymy5Nd7W1zc3cKMsqF1ERgPu/nPOddLF/Jww0qOwj2lUzNTHENjt6du3evquxxDtrEEfi
ggSAVKK0wSwoROWdGvJzbjGLZo+L4zja+BtiEJW7uNEK+DXqDxfKnN1/DczKb90k8XXTWJOyjFVi
QT2B5Nh23hdmMXj1B84x6n0+MNRKhB+JdssH8FXcWATsxNd56YZP7iLQaBvUTDOpVAdhSN0S7JD3
BovGMXY7VCnxRABqp8VMFrEjIKyNSr3ZwBgfp9EfGYkoxY/gn2lp1Term6d3Dyz5jglw6W4n2S10
UX7zo0Sm8xC0M+QpTKIo70J8jGrDuBF9XZ8XPwsiIvSPGfnNiuooHHeCsGywPV3t/grLePriskSr
zBd7gXiVIc4JicdWZnaf8cfiosSaXl8Kyzc35dowNui0kAul8MLSMyMjslsinEkbjYNFfNgmbvyD
5LAbNrRd6g0Ei/lW5LIziaB5wSx7UxZ7fXuB1BAN/duEXsG03gpmiCPbdN2LoG9KuZlSnUwTpeFk
rrNIxFs24hpBcPbGqri82oh1vpiVUHIQMTu6D3kv2qmO0LzVed2sPcnPdhr/6mEQozXeHfEZ9JIJ
Pi93zwSm94h/n0KuBta+07l1Uv6u0zRNdW2hRbe4WiL+n1knUYVzxVcLlILG9mH9rDoA7nfL4KcL
GMnRHV8IvnavBXFq3rUxne2RHi6d/LoYM0dbMC2Bv/FTu6/2VRFYvIFLG/BvzS24b0xHbR5ewpYv
/Gl25MRmqrLLjO+EH4weIW1k4u6bv9pnDu5o+mUlIcHyiOZUGyFa8rTcCRYBehdAJCgBOhEs/OQv
NgJqzpSAFjP3wDLvl6HsknOwxEt2jt1l9B+k1RNYX8okZcJez07CX1zRzrRQNoB6DsOptP0YV0w6
ZAe4nf5doSR9PLiDKP251KVkpBnBi9kMs9QQWmpH+8GpzyxnunckaPlr7pN6cW4bgYcauEhilQ5C
xJrxRNPGKBWDMJLlg1kskk1q39VMQXJq6SNwurk8s1Zn9G2HxncPAyfNjSEfxdObirMqcNdirMip
Yk0QuftA9MTDUpoyLIAVYiNLSgMaBrZCfRivXGyLJ5vxwrBx/dDNr8Rf1NlvK4Uec4QoA8GyEVUr
dstgexb62Lno59+LCLqlXvnxEni/QXpkdbaeBs3zJERyW5nVNR+8tDp+JUzKG7EBFnjXmHYubPa8
yNXppUjsNjuXArHppvIpbb9zGGcOGt4i66iQRfvo1IV4zxMUh+2qpFvDYh3LbtpiV1iQXSyotsPo
VsvY3ryFEjveBrsIgKKVDC3vNxwcMb4YFOx8dcUY2PwFvt3tYUFeBDCwV6KmeCrBdfIfi4CFJBEl
5osWUcx4GJJbs0JZlmEFTnx310UZh5To+kU+DjGcwV0bNU61o0wGrOlOzk1EHXtL9ZBl+Lh2ia5z
BovQ/ZLqVKSx+B5lfg9ITMdGJdRxbMnWHo/GgSvQhJeFUtfa3hZf7rVatNuCNHIXRCyuBnFl0o4F
aVR6NINzEO4QopT9rrUX/tQMO5DhdABlMEGNt8lZHvNlgu0XGAZ7KoJdKj1TshzLKqIOtCAv3LQN
tRUH39SeKkQTSHj8EWQnn4etTtoEKMExc1bJkYpnxIfx91bU/etr7eTUoWSC2FQiw/I91FWdstv1
nFvjcsHh5eE5LkHCYWItA9Q4y2huPqYW71c2DdaZh8sK74bOrY/oPfzuCd9P3ryHWlhI12Ej4itZ
suZEq+nMZ3Zwg7/LusCrDmjly5uhrp6rDQehWhAV22N21y6EHTBWELq6TtA6sD+VTbRbKPapYSuw
oBcaI0CMgZ1PJXIti8NQ9U7KcNcNu7cRSWK0AubAU8uYpg/X+bTU+peb5W6xEe7YfsyDGh/ikq/o
MDvItT6hgLs5RWnN1z3EXTlvJBEXb35R8r7VTUMz5Sxx8yn5qt+ZEeXy0IdTPe+86RZ676R1hDGK
gwHVC28YR3RAU4999vZo9Fkxf/z9cvad4BkN7C5sDzYJ6Qn4B0ebBaIAQPpN4jkMBsuhXvTJyUqY
ROggK2/Xd0wSWQo1lbPNM426eIQJjTVCAtlLbCS7J29Gx3cvAaq158yqCuK+pmwAv4dcN6Ov7FMR
jAI/2sL80av9dJvx4Po7vw/zgcx0KzuPc9jGR98WzW8fo1ryW9ZKLEyencjL+OBcJjutBfUH7HNV
lt/dbuCdT52WLR50wZzBaVwXrObWi+QP9+A4I19B47tFvneWMt4bp3PijS7IKligQGBu2aver+cT
HTvr4ZXDiZv9zpjt5CeuAe8GA8T8Mm+UzWO6Y/3LZN1S6DR3Dd6R13au5osz5yzFWUR0nJ8klXJ6
YWi/obo608bIfHyvPKkls9td76YWAvwe4Vn0muJNavehpQILVdtApc05XUbmvnCZid2HYDvrXZCF
PBF4F1O5n4qRfVaipmHQ6PmI2VyVqKcIGcnBwRcnqGyWvzF2kB0WJ0zVQSQFAYu0G+E3163h+PAG
N/MmDmxsmBW41QQlt24/7BFB6LrXqVA7wUjsewfeCwF7nkFG/vuO+HtVOpUJWu06zcSzSr06vvIh
qfqxdvH1rzqWqf0r+ae9d/f3iem3uM+/jZ2NOWPC+qeQkgt8pyvLJSVub+mBLy6EkeIe3AS4Gyew
XSUQM0F7HR2+ymMzJm62ngfZ60+vQzeOD5OU8XWJCc3bz9Rh33K3ww5gV4X+0QjfHrcjqrgK2G7d
GKdfJ9PgUSnzJWP/nWEPWIfK73ksxBxRE1tiqJsHg/MlWhVzP1l7++Y4ugcZxjuc1vEQ/CxgTBUA
hHPvF2OGdr5o7EbuJuNaHF+oiNT4FFP5oj53Rjm++PGAR5JSYzy6meWNl4K4tOWpkwF/00NadPNh
8SSlx8jC/Pcrw0Bqi11qc0me5bLM7Rf3SZFzodhpmaLOtiFV3Wn2+Q2QXOLSD8rVt4GwNTiuCje0
0IBFwV/GrfcrKjswTgHk4PoSdNjik9sxJZaNZQf1gklicqzIRknOQsGcq7aGkotfrMZp3JayHLfe
yE3/88bqhFeK8JCXiuVAyIogDdGhrARjc+rhDuPE+Ky7YmweaSbAE7CPVcHFL0DOrbPMKctDg5zx
R97NIuMRHYLuNsOe2HIcqrINxB3zp7Ld0un18hSzNGXY3mWsPf5ZIymU6lRdc+y5BwgaFVcXqgyf
fEX+28tdbOfjp8D3yWjdEwlei4CisvnZKad3mQWYsbjGMDKn56BpUhxq8cBzVgXAPV6AkKn6yOii
aQ7gX2ICkNWUD8+LTU1zsAu6nsO4+NYriyZ9MDD/mjUG5Cq7RKMa8f3EN44n0h0r/sI637fv9KxW
9T0GN/2B/jtrf9mzCOkDzZR4eB9Mm0zUAOwsyZZa9aUTf4QjwNvvJsTW9K5mOIwvEePN8DcLlqk9
zH0SjcduJkpILla+MMNOWEWcJWkoOVwRCvltNHrafibycESne/tgD1KnVn+pSiYodxFajGaHltDJ
3xR7/hvnpxhxmogk8XSxk4HruKwPKbo+kwSeYQAKnWz3dTUjXr/Ah6Oj0pBl+VzLB5gDitfXv0GZ
Z37kG+FN5tny2ESspc91CsLqo6yGbkZYBbcRzQ5bqOGM4xkrX4fGTtyWLOlyIW/UcfBUB8R0WoQ3
z+hRDe1ZhCuh7ufvtSrIE8uqSplrCWbCfRoJAnEPZSc4m1s69PyahWDrTyOoPvRADcREH3tmPuv0
mGoclw9Z5Lv+HeLYyGHVQsVCCGLZiNtbj/R1PtMzDMPWFsxE3nwFHGvLGBhyz7bIalvjojSqY1aI
ezdqN0PP6AURZ1t7McZBNBVWcy8tnA3h1aplmsDsLCh0h+3Cb4tl8d9rO/5QAd7ad+VQ+7vqlnGJ
ouVfhR2KmrrzRlTdY1168rkn6kAjuXWb/H1KFEu7ULBxf1gKvqHvYRFy/fz1A/yvxKP/L2Svf9GX
7r/qWzqL/hMS9v8h/ivgk/7vlaW77r369fWflaW3f/5vYWn4D741qKLIJsOQkZ7kO/1nsoz6h5BI
krjUEC8GnpDoeP6pK1XiH7f0NRVykCtUqT5KqX/qSl3xD4nW1AtcOmtJ8tf/iv31h9DOZfPIyIWI
D0SsCDz/FNrRqUdd1FQ2htt2yg8T0Yuvbs66q+pKfaEd4IL9Tx/NfyEk/b9+R+VKhLZIIn3P5qP5
Q5xklzj8dY2hmZg50gQS5decD4Z6qZ66rtkpJ10e//1v+Sf8kJDcmyrGRbp7U9aR7Piv703dKmpi
G5H95LH8YsdzUxvoKcqwPzkETePY8bee75EoWKRF/J3sYLwQc+z+Zv5TfBh0DZzzUk5vIc6IYPfv
f7w/VHH8dAguQ9t2uO7YOwR/MAAlnDHsAhIicD1DcqLRhiIRLdq7p5VEZsJcKWDVVXO7/fvf+E/t
LA8P6hLpIinmSaP2/OM8SQcPpUVHaAczMQtfJqPSfVzIBYMrKk+bUbI9wA6iEbgf4qYT5zYdYOZS
lFKmdpQYbKXbIWUDConZ+h8Ouz+Vs7efDieMIP6cl4S34w+1IFb3usRsVK+Qq02sVqXwHjqXbT0g
XpAsXcvG9GB1VgDb2+tmb+/4Sf27DtzbHKa09M9B9ekjq9DcuiY6jWkBkSX9T6FkgveYx+f/6O24
x8mnsR2aOB95uLT/VPgBgfbo8PkwmNWoYxpTyfKnyc55XtgH3+4+6yJbblD27jWJjfvRVhlOAIAF
/X0XVMVlzmL1gygFlxQPpJ+P1uRLMCYFqxMqpdY7tmOsvkuIBcmmSRMBY2RU4n3oQub4GcUNiybk
wvs2ZjO3wbZBv2PAp0yPbpiKjyWqKZtonIaIoKihq3KmSnjFwQDUUj7edIDOFnKG5L4qa1Q1K4d2
I0TUE3fTuCvwEGYPf0sVYx9U2yqKc4gyPYdbrFZjT1GDbEkx7m2iKaDmoX+B3NJa+jgUVo9bUJXV
ni1BBui7t3yiOoXfmLUiLmZtLX3dHbuh0c79PAI9OC4e+peVXfeWZr2v2GF4/shoqurN9B77iJBX
y1/DJS8RbspWU1GWyiXPtxw4/BeXZiZJdrRH8AZRg8mo03O8KfpcsQPCx3hFk+Vipk51fQttmPjV
mgonpmrwYkP3mcNfsjuXj7JnOd4y6LopuyD/wSgntA/16GzZ9gfQCdrn0EHBsoGRQJ5E0UAjUAb8
IXMf4eJjq5LiZdS9PqMeAy5v8iSb7wck6xmbhLZ4FYzhgk0Yh8FnMS8+K/5OJutSDMQtleHif9hz
p4uV32QBhim3mB48t+ecXiJbnSk7ABgWFvRtWHaaI62pA/sXy/AcqVkYRtcgDtydR58X0+GO0qVf
rYKNrlEPLQPW+u2EWuzoLlbMM+igGzP9VDGkyobkcQlk8JnWOFFX843euOjKQ1gAmkyFTt+doiw3
/UogK5xeyHtgXdbJOgl3ZYLyJA6r9oGCBAJYS5jMGw0HrHfU/95zg9VqOiprDEAbMVR/ZFOaQjWf
4lysREevChVlrI+tapq9xbD5BDv8vSwBewPSrfP3pXct51fjRd1O23n2CfONUR5uao6qTs6T2CoE
PmQBkJYzL94ZT93yCQYc9/bQ671MnfEXFOeMyXZmv/i9jQxWhje76ogk9dCbTt71kSqPsTfoN9UN
ciP7CK9bip0dHUmyTnRfQxhgfb8iJowcriKIt7FOMObnVj3uwjy5+aeUy7PrNqzmIVvd6IPIVJh5
aPFriQO0CmgFnDdRoXhgt1QZiZ0t66iP1TBA8pDBTtj+l9fH6GsyN/zdWi1Ytp5/Hw6LLsCvNraE
OhX46UlAXmZMxvQbqH6zVYtGoelauGqpmrO3vLbzTdrhoyPD1mFbQoIILKpmhj+0tfEYrEqtOb/w
Ty4nn4HUs8vc+SOd5oodvzOtvbaNVvFQ+UcmovWlrtnmMaNHtNUoRB0rkOCSJXwPjH7nZZXqdsXg
Nru5FdZXHYTdtfWnZTuIBnZKVUfJCaEOq6gATeDvWi/peonoIIBDW3SVubHyh6mLA4Szfq02yMIW
9ptNuoYL7J5zYEfrCWR1cp17awjPRQsPUIwFStYBWTKQGvvGXrvNMaAm8LrZy/3fztsGqPj3RiJ7
Y2Mdy+ttBLvTQxs/BBUomizP6cisqNfbkRneYx4v2LG0lgdfMwJ3h1q9tiES/NsqLkxXSc3uMOyc
UazILiC7sc2CQ4YWLKdrcNPTTPO/h/qs+ksdF+5RQsXfEyjpNOwE4RczVxieufmLj8CDVnUDle7K
EmnGI7syIAYyBDy5ahenfSoxDXQHJEbD4yy9xAa/hvuMHjzIzyNIfSYd0/JgVVO2Yg+ULjT6BWdZ
wlqdp3j5icbRhZRSu0jqQv92+yCPDh7zoS6tx5InvTmmJlzCAxeyBaaFV6FkpDslu5Ynlnc7d+80
izlm4Z7Zjo5tNpmXWGsnz+i5tdKnqVAPY2COrgxe6ihwLjnt3M5Y/Z4Mmn3ri19lsTzB9/jSonkS
dbiFFvoxx/F9t5gditkH+lX3qDrd3ruyQyBd6ABb5EBGl0rEc9F4154pCIkCDCmmAhVJ2fK/csmw
2EejhEZMbNGtLN/gJ0y7Fgz2rmrC7DDOmlSBwJFHbjrwk6AUv6JGJGgn43bPM+hvc89gV3VbBMH8
FgQN8IRvu4DP0Q1k+1pnkN03vW0dbotwvbOZGRMZw8AzPXVqHqAl0mydB8TUtNasg9Z494dihR7w
HZDLTpCHkF7BFAxmI8DT7/zUdAVLTieP4ncwHpAbAQ9azwwnULrUYRIf08yTlFqyLBRCh9gOribI
FYG4KtEvNSuuN8S6gk84L7dmaYfoqWrlggdSRmbFQ4jrN2TlQD6kdqh1e3UZ22jZ+cRv6D2lhkEL
MKlkLeHz3OWGNnoVhIPpLhhC2IYAh7nt9myShhDzgYEg3Wg8sKNRd63XUr7PElUH6LDSS9bz5M/Y
PvtlecoIiOEVJslIrAGPqR/t4CfhFi9zsl5YLLDBJiYL/gF11Dfe2RZlmM2goLJo3FfdWHmbbC6b
h4UDaJfRoONZ1nHxGcS9vH1GPhlywgk2Es6BizQyzV58avtw1ZtSu7DUSs/ZBwauCAptrM5ZmP9u
RGx9Y5CRDtsczOJRJ3EcbxeW8AR1+Qju4tz5Nnky+J7AtxpOxAlCpM/6lD0Cw9aIm2OczT6x6xYW
zQgdYYzDDdSU7r6GlJwcuE2K+wB0wQ9M2w1bB9Wd5tIOHpHVVFepxBujY30iyci51rKIX53ZlKsh
wVz9U9EGnlE/hoc4KsTvTEv/WzzcYpaJ2PvFJ6t+9CKyz3xxPDH88W7Mjc5hxpXivH1DIk6ehDct
kszuAW1L1X1MTj3BpxP4SuXQHLTD3I24EdB+vPtUASDopTkMcSF+NnnPCgBL9Um0NbGdAdHxQKok
yRm5O/a89zhFljq55Tng3PZKTeAEwUcbcrHGbWSa9I3J2W1t5gUnMvTYv/ugBie0M3LeuZZC+DKJ
3FxGPD5pnI0ntOHk3Swev9jG/2AUS8ILSsbtEA3HSGYxSlg4h9DftIEwJM9mLuqnoVAsL2Y0A0cz
TfG2tZrgwahevOSJqs5lL9q72W/mh7kp3Z6WqWKZRXDqNhIe/aU9Ha15zH/SmiZrHZrpMeTWuCEE
rWjro0S+TxB8sfTOzKpVko6InrH9rBw3wlU/inPXWfqbpFc/IGRskdn1ydUxdfzQ2vk5zvS9v0TV
pYGf4zBdjE6xbx3hJubfvagGnBcN9TeYrIZ9uPdo5/Bbp3wG/V/rvWvZZNH5Y3HpBkWYjE0uQ4KP
aCdaMVwXq/Q3im0fF1phdnVRqh14qn6b2RYNY1s2L9LQo9eBLPZsIBoAbgngjjQXezM3jGDBuCBy
Gu7C3Efb5pXJGdIaaEfEcCshJ32P+zw6Gg+MhRzMfAbj1Z8aLBEvlFxi06nKOo+kXJAbxtfN946y
YtMmib+ZO9eBCsPiJJANwUxVZTbVoD6SBkm3W6FdMSFD5DJPAdRF8qsl3jDcDfmCUjRyozMZPdkq
STSIymR27q1yrl8EOr1rWUEw5IZKUQImkmp6BgO8DLnZBX7Sn+fG99AIzajqfBCoDdDvc+lW+iVZ
8t+hCfRnacJ8E49TWK8ShFgrP4XJkw4m2iOvKvYFMjzKfRCrYNfqS5mUn3NURztq7+rs4vThYO5v
CSqt/JlLglbjpok5d7S+8ycki3VRk6NgI90G7AyXDmAUTzSd+i32jeQn8vdcfEMDKKAX303wXrQj
nEYGvzTWVRtehwy+AwNSwCkZsDNbdhhJOHd/IfsKvvyugP4wCu6ZKHKOpY6sK8zhfI/xPPgWwv5h
g9YX5mwVzbBNxuIVpQFnrkJlExUV2rjQ6d4EIm2rj7IT2Z6kyBjp0VqxqutWRWsTex+a+GJ1I6r8
obe3aTstl6jxxM708TPfCZp4mcpNlEQsIUPzGkSqWs/zVBxZjz1o/DpbaXFJixqObFH6+2ROK2SJ
JEuu24ZHZATUt7HBAUHWgndTmZTjKKeNEdwtL2mayoNFKXUMqC9o6Cr5q8BesAPm/iR7uCXcBYjK
YUQ+EEa1oOIMvjxbOSe+bbEl4a48hmm6D5thxpPS383FZM6cBbRuxiqfqdeWQ+72wEkdh7t0Si/O
oJgvYzCEu/CXtjtsi3k/WkDL7JDrHSuzOjD6inYUxz9KnyQU1rvyrcz88NrOI5UVfie4ucuw8w3W
D52HHzoMnp0RFEXDHn+NMActtSjqnYes2OIFIsHFlRdcXdlnVZB+ZkpU4Su8ONMRO8BKziz2i6wo
y7Xxc/8ZwnazG3sfZpdX2hQ1CC4Palm+p8S27bQLd5V+FwY8F1i5bcemYL0J/fwYTN4E7GgYMEfl
RB4+J+2CXphdFi8SUTh8CzHFh11UH1FfvxXTFHyiZ83O/Ivlva+REB2jdlBXN25QjxFt436Ph9o9
eWM93lnwdt9zEiIfjGjAGUVgUg+2Uu9uY3s9++WuuUIPct/ZljQPXmZnMIAs99o5lXxwdemCRKO9
MCK1H2ko1Qk7WLVvyJM94UIjGTG2EnEkcG84WVVgrn3aTY91UnR3LaHCV5KNbqRvi4k3WZiMNlzz
s3NH8VGaHtGs1Q+IOCqTE4al8/kQ5ixGVpqJ11F5vuYXOgEtAVuAEvW+NQh2PiPLJX95COZPyRO+
NyqYdh0mGsGKWhTnMqowxFlDw6KVJggCYA7nkGGq6De254ekj4LhhMSuS/nNd6QZtlGtKDqXPnxD
ayfgDZa2+hrZa/brIWrbR82K6xV6mQo2WTMOj5FvzSe0kAxC0c38itopPORCyO8EZ9anuFKfVloQ
ksaIn7gE6b9Qtj+ztMHuktHRrjy5PBpcK28JGy+8ANNwsCFHfORukH+hruJ8QzbpM9fZ14WtT2O5
hJe+q6iR+rx5CcY2eERkVQHAHPpDmNn2xuCXxzKJIqoaemcPKs96crAKTnOT4DscHofaAROqye+S
ZW2u+Wh+kCSGyyERaAMxWVjNR2i7o40Zk0Ua+rC439AlKZSK6RQdSkiD36dOtRtTY/OLvQw8EB94
sxrs+FoK7W+8wiKULCUN4iSrySBXLEsGOVSx7i4KIKEu/TSgY5VucOhn9sxPDeDB/DDKsLd2SzdN
+8aZvS+frdC2FSa7Nmh3SxlN9a+kn1xEZaOjKoJuSn9k3cRY437MCxVtjWqNWE+dLU5iQHGLBHFx
gm3HweJuY5FPyWvL9AlDltfYH4LlygxpwQw/QwqvfDd2pHBH/WDxFPqLc0Z04T4Ck2O8FODtYGjk
uhZBCnHjuB6EkjnL04Ps/DjZMcGjOi5nYgHPqh0jg7w6n4MDAquQtN+FgculcWJGabUVjeQatMrJ
Nh1Z7JusD+iykDHFe24+LAM1dqsHjtMqf2+BEDPmzj14sbeHVn03Ca3QHYCrAolVY/LmZtPDzUT/
mvUcnoj23QFLV0nJDfy0a8S96xV4V8th1Nkuo2r5HIUsX5xbgqwKi+EJJMYUnX3XFK992RWvdE+g
pSPsKz8XFHPDPq1IDrmzx9pJ96lqkq1SxgWUKUDW32Ifkk07JdB+CeUii7S+mSZKZomsoFEUP7Dn
j6oTckhcHXXlpBvLrcoLcYQE4YVBcis3yVhC7hckKaXmGD8mCsTdiiMhJ7EvSSdyzaqm+B0OzFxh
3ChPfSNTpS8QVHec6YlwimIbOw2TQwdhG1mZxhi8iOgS6jvgbbgBc78jV3BhMJkfZOuxQegch3++
Wgjv22sQfiDVdDs9jMvI6+2xpR6fkpTQp/tJa/5x6B5JBcBJFy/wohy+MJTKC/5RbVCrLD0xS0uc
uKD+oo4xXjJ2FBPVjKhjtISHWi++TUeAAUxXL9P+AlHDH95YeJjDmCeFevLgu66KSFntWqrI67g3
eK2eMesEV6ry5BrHLCDWckC1salTVk9rzQNhr1OqT5/Y49zka39wAY8KnLpAIEHt2BQSN/USgXVo
CGG+p82a9WqyCevU+I8LSVCYtKBteUfyBSVDjUaah1jFFp8MDk0AiEterb2sx1AyUbQxccqq6QWm
rU+VvHhufMvA5AIZASp4qMUNoo7IKTkzprr5TNxOlOuBhvuH6aIEg7OsPntEBa+eY0Jm4I2+d7VN
sJdT+0Cj1TJFmLvLyewHiYPygCxP6GNSeFNwrAlrSzYJ0jBDMoLSF03e8yqhrHpwHDmr9YA5+VVS
v7/NzrTchbWPCq0hMUxyodbqm7IJU8AvP/nczQNBdUtrwp3FpJxbeqoI8Qwafyzf0r4CjxmUIBZ/
j+HIyB5a65AfNJJqsltAeZc7xjA6vMTct3v4HgnZj2RrTDt+cvk+jqECc2mBuQNWCoJtmHyePpk7
5tRNSwoqru5eglj2d4JAwj1zBh4ZO/D8YHOzDcSHvgePfV7m3DbrGu9fsKllXBabFDerXGVLKZ09
zgQKK8sSzoOCzC7PN5xsh5ZSOcXRckgaX1tj63NxowGNNj7TeGBzogzPJIYwqg9mi4Otz3WxRiqj
TgC+JKJPjypxS6/Gw20y6v2Npwb7Z6puZScpV+aZaLhKrpN64K0AAR3xzg2ldZz1yFFvUNu/ox/i
o8RSiY+JFtzbaiQKlKvR1JWHBWXXnQ760EFdFtgOAwlBadVglSjWFuIuXk3eSsiOjUUb6Pz1vANr
Sr6mHLfw1qXNuyNPyZGbhkiGU6AFFthp6OqfWhmpsah6BEpEui+emecG72nb55C0kWzss0YWr2ip
eAuWOJevi80sACzzZDNc90HQNf003ge8fhktgT+9iTnXZqNDhitHOzUVjTV2Wk6D0sm9bQLzlxyd
OEIQ48jYvnO7Sn2gKSmPWNh4QYe456tLcHgne9/g7V2lI2U3v2NYWhuJAI5J9yybXY5TlxiD1iov
7DBJLQtRDtxB+uOPNiAR2pu+s9hvRpa3BTQUy00KO5W4wlFEkG3xo5t9JWo57W21FNwYXcKqcUS+
WWxrAmD0uoRxWW8L/jgGuBdWgu1QOu19BeLgYeQSHjbMOaZoR4NTVpchM+ai3QW8aOv3/gKyt6x/
zb6v9IZrHImIoj+aHiEHE6OyKo2DxBMDhtl00Ma+mZ7k5nWLwSMnmvmGV/lri4WvpiyP9pKC04cP
Iz5qbcI7eHzdvNOkLZKLzh3J1jZs4uccDTv2Bw7PrcfL5q+sZAgJypmRGpZ50D8R1lKLY9CZqt6m
YfylyeVYSzjRvHQp4ItkZFxEEmjQvyJHWaZNN3SI1WqYlMy5YXgAPITidYlaB2VNo6twr6yAIX/P
lL86jNrhZoAUEJNOUlUwlZ0KC2IQlt7n4OtkfsjCvo3vOg/X6kqV0PIuAElb3kAGJc5Z50TwHOoR
Jsatf5bFEbhnBPO2sxpool3Z/e5qizRqC0HQK9kj9nw2U+5EP5zFW6DWOJgNjlKjK363UxshlRPd
qoMAr0SwxdEX+oC9ASU8u1GGnBic27aBjzusvTpI3A0ToJSAX4wBqzFquTNYoqTJkXi5lPbSNEPe
r0ufm+LDXRIw+KvJdOXwwFQ+049lm0LmHpYaN0gbSlLnax0rYnzVoO4Hyyqo5mI8U6N9zivhPA1x
le+I+xNIXPPlV5za0VUttaD9VercpfHyhj08pcLW+gl9eH1o5kCtVOyxzem94JBTLt3jK4BF3wi7
2VTRAn4ReDkk6cYeSI9R/rMrvf5XXvoxjw8Irb2dJO0De+ziSzTd+FvDmkVfxemzWYqxfUozVJ1n
g8747DVYojZkO5oUnECIHDiO5jffntKDzpptT0RkusmTxf85uWH0Q9t++M2i9N34yMQOfp60m8yK
1VeZElqMqdl3roAr+qM/VvY9BirlHxK0C86J5F0BBL9uiD6qMXpyGKgDbRVkeEYl9UeT/Ad7Z7Jc
N66l61epqHGxggRBkBzUZLdqt2x1aWvCkGwn+55g9/T3g+UTZSkr5Djzm4NUqPEmCQILC2v9TaMI
4Hqy5gPa9hX7UJs8u1BnzqwC46w8mMJL5cr5AgBdv1WOFV4sSUnncM79UxI2WJcuwxBs0QKP8h3C
GMhsRGySx7JI1rsEsxSbPlZlY0TUUeAKVjmfFVQIn8XQJ1vHD/MbVlBj7fykIKn0sfr9NrlhQd2Q
VhRN7zG7GoAuCZTvmYa0pVNYKDEn3cMYtmG+Rx00uVmpt+K1Bnzy2GI2XW2k04zxBuhuebd6RfI3
vWyCnTMaKUJElrItJWUEMLsyESAbkwHdC5nLPXltdTEBfuzR6EvR4C10zWuFbIZdWHS+hIhaZkaf
Hx/LYqdb3V2JdUVMoy5ojjnRX2A5kYVevMjKtr4Dv2C/wnH+a4GzHKQyOzV6fPA9Z2ErRGx/oaJ1
Rf90uZkbxBggL3bpbT1M3g6Cn643VD2zbRf13sUwA5JQrqXvk0UGz0sx1Vdw3r1PFFOZ+OuE/IDt
ASCfvZa5EcJRxpke3MuWWwtj8isRnRe+Ld1tNFrTwVeNqndY6rXJS+n21gWNN2iPXdNtLcRjj8k6
9QP4CAvCRYCawGbidAzQ3LvDKbm8AkmC44ZtBz7GuRmMWcaMbjUH/U9SL2CQG/zbrteoCc85IBeP
dBzK3YD+DEW2CodILwpSdyunMLzMKl0/zenILobQaP0wNRBVEPVevqJrCCA/oMmUUaD/q3KsiYru
wJaa1kCzyV9w9z1oVEeME2BxiW1Fflpg9sVQ+wTmKFbzt+WL8cyrmqHYGYjQ9r+SCRdO+NEZeMCQ
uij672LPsPvL1oP2yxYZ1RdZSlGqNxL8RYCY9ccQmbfYHKAdgYtXauiDSBCIRLxXveuIl3bVJMTc
rCVSByDxL8Eyjt8mT9Bvs0tDixdklh9f9i1I6udlPfAkQL9sh8wNf8c3alWVTmdvXQYa2pXlB5uy
WGS0K6h5E1JBdsMprcbgD9d0bAP3eYNjQQgM+gYaf9hO+rj6vb1q16twKAu6z8MoTTUTACR9KJvg
hX+DhyVjMk/6fo4GmrgOOTVgCPDlNP058Y24xQ77ZFH2y1KgicoBCh7WeeX3c/MXMFzPOlcWFfOC
wkxWey+0m8mhG09mf5d5sWQ0vwNQKp5dkR8scHW/+WFNC0h7CtV2uHJVeeYVdfU5o6xhbXGBcU+j
0+iHgFPuZPTZSvdz3SkHGJANhf4s0eWo90M2Lcs+n4wuN5hk2nMZB6P2JVwkWYuympwoyqKjVBba
zn2YajqobTZY53YE7YSu0tQ2W1+N67nnYqU8u4hlbXPOCi943rDXgeWlBktqBTWJ5HLbxtIFDx5b
K2mhVUKKBedk44mVoCl3HqT2mOwWBEfPVWFzZps9j+oHIJ/mwskVNgQkZe5fKN+jwd14tYVgSIAE
SAXF3z/SsUq/qqIS3jHNxmDYy8hZvhXBnOKo2UEW3SAx0NuQKWaAAW2yqt3QUInmoFnjwYEVA7xJ
O3N1ew6+HNHeLsR7cwOwubsM15xtJoCYVIAg6gC8xODk813TIPOwS6y0OsZlD2CuRreu3Gdq0JBx
JjgABzg2sL5QFsLcbik0IuNOYYcHeBTrOb7x9i+Fs/8PQr1fmh//85/f0MYeuuX2R5zW1e+gUsTr
fosi//CgfajS4cf3/7gbnocf/T/+3S+ZU6X+mxYf5DY/cFk40giWvsJRCXD/7TkCzikgY8T5DBT0
FxrVN5BT6RP+qIAI9O36Wg/J//wnuqghmp5OGDrCJ0iKf0vi1MBdfws/5ooOmjvgYEGGgpMVBv38
m0Rf4WTIxk259yPgXKLpGTeysYotUjnpShauQTm/8sQqvGYWuRsE/Wv2Ydq/L3HVod2LswSZzkWY
0JPfAfmo2jNaUEV/zY5mKkaILHnNi5djbFHDFFBF5iJA7kvnhw9/St8WyewXz0HgNdE3t6TUc4oV
ZyXqX07K0Q0wD4nVjSl2TtXOCB/nDWvAK8srxwcIGe7jsgSY/0odsvqx5t/89kr/D/Ts2/1IKorW
AgQrun50hBkuE8J/GyMf7QRK9UnwI6K5mbVnQykLeYZoVN/5ZytcAGLhmjZF+ndhR6mI/gBVdcwW
8L9bBNf3fSCqAhAHQpnUdt9tEWuGdwThLP3OondRPhvwrULTlYMBomvw6CcSR2LdEMMwstCmQvme
BsgCjt7Ba35yLwaVVH2+qesWjMcp9IKW3308Rm83TwmcGd3dwIjBAqk00/LtGFFNRPKjc63viv4W
/dh49WO/PRSBHFzEs7pBqafcszn7fnzdd+/GXFeGlK6EZ5RUSePfXpdOFDJcFqg5XLaRowOC2BT9
l0RihYBqfpbq9KaKkgFCcQIGCM3ejy//FoVqHtuX1JTBygJ2Nujqt5ePPSytbPql32FS+K279SZb
ec8sJGs4r1e8VE+p5dTOtZujDHaX98CiwKQlacGg/Lt3ghaykgpV3tB2Q/lO8TLxkwiFPXCvUlHn
56zikIHnB6+bNGaV1LqkeuroJYh20wP2VE+1vYwdMh3gjZvpD2/lrfwmw2JUMAM0ZHHJ5tW8RxEP
igQGtY7oWxSuANOOteEwL3sLy+dwOS5BNzNFPn7+d7hqc026HKwSFqpLOA3eDUAcAl4Jm8F6SdLO
L62zGa1aFkSJylJfgw3LJGIlaYmEFp5foXAZCC+1E31XNipbwMI4XXUX0pfukB/36k7ckmpV/cvH
t/mWTWIM7l1bSlt6DocYVsu7WEI7POjsdp1f5m7omAS2RttE7m2qkDS5584dASSJvDWLZphq8yVt
Yv2H9/OPwUJs2IfLgHpzQGr0D7nbAAmLYeGI8lIVnkUMz4heIHpHULyLd0khl7jfg4jJn/G0qYio
XQP/xzsLLEyYc9IciJom8i8cg7hDTu+X8PMa2P0fD5dRAP899jFeDBJu63A2eMMohb9dYLM7cQ6t
VvelR3Abn/BsoKenP9HzS4ELTZD5uTnLLxGbwTePAtaCChAMobupQUgZEZGCM0qJZyBwhaTFxYZC
BBVT+oOebRW3CjGatdwKN5wJiQKWpVNdoGBU8Kl5auy2/7BM30l6E6kUWpsKVgp0DGjM708ZzExE
FaqxecI/xMs8sCfIYUEQj3QYdriK+ajYoc/0Gj0BdPI7/TOcIJ8W8Kt5GlzVcqhz/7yG5PsoLsg2
oL9AjUBBi7X7bnaidgiiOambp6ZjFbV7t88DeS1etQB6DImxcIvGYn0kBV8WzJgSKLbJloA/qVsc
sCLrrCtpaDx2lkb5Doy+SRBoAJZFeMw1bMgFETs3ZAoto++Nt4AWqJOtmJhPgAgK6p5imzL6vKC6
QrYqp1vfkYkE5Tzz7sBwL4bRvNrxEJCrY/FzUL427y6f45QEo/15+TCIDc8XubiMj6hJHrjz1KpM
bjA0Xgl1q1dV2xzCsXNGylQ1tcCuy5HQLNCrFJhEoOY3n8WSzfUrnMVIPgJud5hk4O+hwY1thTzj
H+bG+6jJ6Puo2qNazvEErN67zQTQSxXT4iye4NH3HV1h6A9UHqc6g4nLAWIiUHy8vN5HI0H3HDgI
+zaMD6jR767Yd3afTKU7fXVXJHi97aSlCX+oXORs3mpsPfUEYQcw7GaiHdjH19Bnfebpx7dh0tk3
q9yFUSU4cQsPTgfoznf3gbilbq1QlY9Aiko8NAYUgQExtwnSL5cJFmfOvov8Ov009oEhxDaJV4P+
BuuDvUvg+1PB2VfEeJhHgbqb4Q8Fy6afHAQrhsBCQ7SlT1VfMolQ281sGeE5IiOFgs6FndjMw3pM
yC7OwdcPZuWP0nNvBPt9Y4oonTuPx4+f+H1co2ZBp0SYp+ZpwVu8261yFSWojff+w6ghAof7V3UE
Ma5m3kqSLHmWONPMtJ1fZS/i4WdmayngcqwK6v0iuotmmpDFVrQpFKuztBGuCZHtSoPu0MIM7tPj
6mERCLVpKk1O7WBNx+r0HRq9f5i9wlCmfktTAzIg8LwgfHFtcB3HfheqWyxB1jqrBNUBAGTNYWgQ
IQJ1Z7lGheB1HePbYLjWUTKbJU6sNCGlA96WP4NGIY13Zs/8qEZPKH8uwgxhlBR1R37UYtSh8A6a
+as0cc0jLhiG4i+Av5N7aIBtY/2xsF/wuB+/Lc5U7x8NLpQUDksFxh753ttdiBa8Qwu0Xh7ceDSR
aoAgNN7CFE7rb4Md5KJCjggF2EdfADJHMtbChq87A+ZTxMt+LZUzxAfEmfX0QJbaMRyTn7nMPndc
iSa4R4dMMfr5jYlumrB5lgo61diBkpFwwXSIbL7jjOUwFGWMb+9pGHzDukY3MmNJJKHI+O51fEwo
zJ8/HoR3a9RQH8mujO0Dx077H6kuJtBSLaq17sfSr4kOr+mtSAJcG1FNEgluYR9fUbzbjswlqcTD
8mJbsiFLvtuO7KwmawXZet9r2q7PA3V0JhR7P+MjM9z50E6fLFy0NijGLQx4MUZgMEqCHqM0dVg1
f/JVH0TZIRokTS1OIWK87ShpsQNg5c5PaK2q06/XhgN5xVDORUBXHXSBbV4HYjvmRVD0dfgSLlk4
3tp1WXMnXg6h+hGvOnNO/fjZYRm/n3P0DT2U5oTjSLKg9ycb0sHeitE6vE8o8NEhHHTuNljb2FF2
UmKVyJDT+lOI+4ZChFmC4GWbthd2oaGibxqyHesSYy8QYRH2WO62pR4Vf0O/0j6bIo2SN9jUuvgu
s2LtbssahMUzPt/FdAPIy57XHS01DKiwzXFlj0kWGKrx1LV4RNQGJlc6V67dOSCyq45aYTYD/ogA
IwWtwZdWYyfnLR0QXIxg+HTAiTez5WUyO6DXr+WdQn1Ixlt7dvSkkX9CPysif4vi4XxIfDIzYx07
rasp4RGF8XFfIuzP+yZTdDXoJ+28EmPPe6iKIn3UsoijnUuh2tnipxHiVqzioQ93IRjUfBt7RXwG
YGzAwsWeVgxcKxq0zuQkAt37PkjsfZPXpXxY6Jnn1kNYY5h1Pw+zO1xb/VBZt+wYvv7udUp1DysW
3RX8yLoGN/s5nFfETaKU6sZhhd1R1pswrw3i2e+ApwQvDjLG1fdEAN3G4FENqEtgsYykwTZHuszJ
zgYM6ACwcA7wCnWM0BNRJyrjVp4fR9UIXP5+JEHlIva9nR036OT16tYjU3pFt6ZJPrvKHmghVZVs
UHzUYZQmxVXl4ZQeU5SMh2m8mrwoTtNDJMtJe7dRJdz2XGX40QUH5grKeZtmXG22ddgfMFJABkqF
318SdXQZzqe4t5L0OKUluw1yKpMkwOLrrRHGsTQiO3gJe5OFEDAOotQXdEPWBTdgccE53hSUvvky
vP7QStOC30HZhpgJxr2X7cuq21CMFxnQpxhwwWxZvr+FYJZr/zhXmUMvzZOj2RdtpAJ4nNj12FSe
54jCd7jNvCT04ptlaqbGR3nAypAt9nPXEnj/IfEajDcqc7003LRhaGoSfjd4Sf7ox5iNr5dSFj0j
ZS30ptGxLpnisPzcqPOLK7RhU6dABGrKArBqWIL1WN2m6Guja+wKc0vLaBW2gM8FFLfd2Q3io/DN
YK141RcRIyTa4gpahOGDRnGsxX7T9xlZABgpO8jWgc7Dh3D/pCybtg1NTi8T1M85GCRO5apDhmI7
I+bCpeRL3SeDdVeVdKpJE8YhDnzYQUPNBFgr8o3jEHYAsTfN66MmoFIYvjbz+Y+9pI+4WpE4HDLh
XpnX4zQSKuNfyGeaca5kmFFLsjDk4FVYVU5f+kfbcqBpER1MybS2U4BGVbtNg8TTFm9Q0uN7pOeq
04rxspK1PiZ6lc58HWS+uWU6+12z3ilmFlegcepgtGXNZoKpDnDeeIGlOj8rwtIMzTjiopuyxeJP
yD1AzOay21/P03Wu275QcEv4mYfRhLrLPRmFPztlFIA2jQ+M397/mj3wuUM+0s8s83BGPosvrWbW
dNtfOW7ogfTjO9eIubl22ll3v4baev3zfw3y699RKUD5zhdNyQ04SKKML3mqGvqBKer9PHSLeA4X
iUGXpPYdB/C4xs7m9UXV6wj+YM/JW3fxeeWEaPDBQkyAY92EaD4xSqPAFzmmCkuNrUM8zo0MNw83
E153XHqCHxZ+bNNLeR3BumEFEddenykRKWe0bVNXanLOFh2Y07n9+mpfp4eKchDfe4VXAV88vzAP
P6slYZ7+coxKZII74HapW9tPHkDYSz1c8KSQogAH/ZxIK7JP3CUPaT7FSbue69BSd5ld/ZCYW38d
UAsREr6pC7eW/t6yvQpz3lV4Pta4sSki2fsp1ciPXGEAaCofMHbbl3T0RfviqLhi+vQeGSsP340k
uzc9tWzzgWI0X+QIX5ERqWyzHDDFNcNUaRUn04MuYjDsBzQU+dykdZ3YRRB48R00fqbQzJU068PB
P/4actyqO25nTl0jY8UOAKhzkzVpzj4/OkiS2Q9kbiBjdk1rwUHb4h0bcXEPbiFHpqFoqG1CNzCV
G15Tos9hPJrlrNlf+Vm+aJUF4IZygViXG/bFXJ8NsraBoRf4b5fQGXrgpud4zGj+Phnani8kjV5x
KkGtFacFuS4Fd2lyKBW11PKLE4bZEHxJdTKujlZMPT6qKpo5BURIzzIzppBQjvqT2woiDDTlQgd7
qAM2f0KnOQqBatOLWuevYEoz4k1c1JCxz36Vk7OhwCzwoGFN1s23RYKGd88a7BeUfXR/rplfhgl9
NOXR+mgU+KfhoXWnBG+94fXRZwTWGSK3mdecJ8rjCUFitdrwmLcD4EB+h82MmTXUq8wUf62fBj2I
GHvjaGGed0B3mS+0tVv+HgtNj+/SAk7TUygFel8bShZA0q7dxun4C4VrB5N69HTPvHotsqwO0r3R
AaYynf/zOGpXPmN9Lb1FHMupGraezClRRk7O0bcsOTtV26GgMOFdlrky62mQU0oRPgbRRKh0VUTr
/dQvRJrswFnPDJ5OXVMqEDrIqcVn6E/xz7ul4Cm/TqRnkQXspO+69BTCvaJIWWu2u2sfwo4aPkvK
WAhropRhLclBTY2HxRqlC0fhHUMRSD3BN3Q4krMZhrz8FVg9T6WQHWJAS8RFGLVOoIYmdq8jmQ1g
NU9uaqN4ejGtXhn5n/MVSMtdRzJNVWFtMBN6It4yvyyseRmBTNrmGdApsQj+HC9NlapIyVfJrEOQ
6M2Twm2ldV7kXKjipFTbLNFBirofrL/xGMjmaM+O5hbepi+of1tbPAf87pGK5JQP9zZSYHG8jUDT
JfPt5JPbtN/DMR1b8bXHl7azj12uxzIE/rP2+eMqtZAwEtgdZg77Ds5pcPSR+dCOZpaXWSiwFqoX
C3A/iuLkn7tfT/L6Ltsmo0C89TwXGfR99DPcFED7mW4hEld8Ifs3izftS/MX1c/qfZQJ8zPPoW9M
TIwX84eRS3Wi3HNyN72NtIgalnJMthid1mFBHBeDAd+syrA0v/k1ZckpiUQIpZhfvZbgTTiFFNXN
C7LZG0d0dvAJlGsM82KyKwr2clmjUJyDXTGrnP62KQf29In4IknLhvN2tZnf0qb/cKJuae48T+k0
Pv26kNfh9HrXMlWsu9cTW5Vmq09LvkI08nP+GrDy10JjGzimGI2nhylC9p3qkFkr49I44iSt0tad
Bk3OMw8TXbzxIgX7x3gkcuYasOnMbemfCw7NAPaRTeRps8gbfNxZktU0mznpR6vIQQ7DOivLfZIV
rMbD64BQBzZBLw+USbFkj8rtZSLcAvzcx8erdwd6ajnEB2awILgBT3hfVkYij+Q0b8RdAjuFu/ZR
LGY1TIhfnVpARtxEMVJ4wVkhbc29f3x5c3D9rVRiLg+ETHk2ol0O1393sEXfs7am3qdU9RoaM2rA
3AXnAFbSx5d6V0BnNdm+bXMtSlb8X5lj/W/NyynI0RIklfzXHEEyswbp2URS3vghPSsiskrMS9Vp
xhuuZQeVdvsrOH58L29LCJBqmT94DPLwtMOZ5+LtvUSjKyjfZvFdSFdNAVFGIrM99D1Cqfu1JnX+
0zj/84JAAykcqCAEAOe9d1fMk852CmS0b9u5YqOIc3b8c3/JCXO/VvbHD+iYst3/vljzhNRuUZaC
DS3A+rwvZM5FJuNqKBTiPD8jBhxOU7RfFGh37zDLPhjxao7W7rOe3CXbIZRj4rnbERqsfpXsR3+4
o7cznTsyrJyQzQtqAQ5879tiS2hbk7+47W3xuqgm8jrWOK7EEXE9DcaUV5BIvbAyQ5fNgdTCAhqJ
nSgQV71uRzB80QEzodqzN6AX1bIl1Lf8Oesjck4pFqSQ5qfXflbzGmY/foj3r5EXJ23X9uiY4LGH
DtfbecO+2w5itsZTApiG4Vx/JkJN71X682IFWv7BnfH/up5n8yLNf0q91xbyZ7IREdj69Gvbm2Ms
eTZ2TWTFBg1Vo3+rtAbozCDmqSwSuFmq/wgH7hRRiUbk5vS6LZEkm7fh5wXrAs8ls2F8PKBv4w/1
WXBVTFQDSqFTzPdvBxTFkRl9Dy8/8yuryz14c6XvPqmOBfOnJfjPS/HqAtpeyBlyOHgf6jDPKhcd
KxgSP7tYo0d1hHkkELv8Uwv8FxTjt/VHrZBLodUrfjbmg/dx3bbpy/hp0h+7VdhJvxfebNAI2pZC
1+CNK3roW5DR1FZDjL1WTouIR6PmWF6yWwPBiSHQNVR+roSk9mB/Qv43juuzhdzAq08RNorOvGwj
QcvpK568OHDtu0xItG8A8a3onWJppvpyh2YDpbYrF0VhV33C9ctEulxxGHFv0M5Fzf06x4QvBDKj
R5XiimNnQDXOOGj4aQnsMGt4Fb8SFN/in6G++ZpWkKEHbBbYYRDGXo8a+WQTuqekFIRujoYmDZhQ
xyShrdE2LE6VgMp5R4qltH9y+8Ikc9ZrbtPQHGW121jzrClkzqGE71D1XVilO9X4Bf48/yp5tGyb
sApfE5mfGRSdtYnxXdvAbOJ+O1JZ4myRK7FvEPmw7sqcU8V4YdOtwCK4mFF2SY/U8+HfPrikvZjf
AI8OZXOeKdsyxQB83qizLq/nsHBaIJHuEiSyKbtSgfHpMqC0MQTQWCxdxxMGdK0Lekh8Auzc+NMe
hTTptffeEo5rfU+/wXS0yAFtoU710NNEuE9h0Eqg4j4KnOEh6VoH2YbSIen8e+Ho2QcXnpon8eR4
8zIEJ8pmUfMZ4kWWi31W9RZ+Zg2BYx62ILbppe8rUHsq2E2zWFF9sC0qE+OW1Mzxgi2gx2i6ypGt
h39OO3pKOU0jMkNfNE1stAjsYpheoGEjMb6Dot9UKIL5Vdl9qai8WBr+wM+W269Y1NIPj9VVgA4b
Bw60rpTQZNE/8ywK3yZPxGDCbDqvU6P4mQ1WoPw5suE8mupmgyKwKrHc6uPa5zZAEQpkspABuieI
18FdU4VWcShTL/Y2yHZMdx4E6Gy3pJD5cTJwz1LbXc9LhMrOqGTUt1D1wC0jknLy06HAblWO3X3E
pD6TsQdtn9WXvGRdU3yJ7bTezWikcBYt3OHIYZeSkqi8y6Cxn+qc5VhNjbrCo7XZ+TLBAK5FdOGQ
+bPcZ3Wqb9asgDpPVj7sA/D4EAV7VX5LGn0nHNlcdujLXEKlHPbwXeYt2Jf4bKx1uEugan72m6Sl
r9+k39O+BdyLSxuw9gotuyhsL4JVlAeUlOkC4+8l+ehgqbYyq/zDxEeeB5zHXvA01UdwD9F3sPXF
Mcc9cIX/Amo2yez6rpHU5hEuteGyWnBbHqZ5DZ7h1yLA5uryfgpEurfFYF9IO0ygjlqWeyUp0x26
oa9+9JkffaZ4mIJXGtzwu0Orh/OM0zi3OIwk6aFZKkyb+nK47UdJwYFQsOuXWV+4fbfksFqmYBv5
YZQEX9JRhMs5CAT9rReIsu9rILocc9IyQXYLvcsfweD55c5CBhlxDeAIO+kM2ed5xEoFXYMayhAS
H9sIE6xnO+ubq9mX9mWvHDNDI8/0UOMRSSDS2Wvbz8dzqt/WRZq7idgFRL/vzoSoCRzOAM2CAVzh
V4Qsph+tZc1YZDnrc99ntQBR0AAfXNeemZsUUK5ATHX4J6xTjviJjtt4YztNelocn0DMkQoyjFu4
F5j3FQ30vLbD2UKLS6+A2ESl99Gblm+2jqKTdFg+I2zwHaVFO4WSgdPVzltqdy/9oUIEV3ZfUd4h
J7Npb8eA3XMwELAy09iD/6Fd+Uxnut64oqiONYWCDYaXeJjgMgKTCk73Nh+G+KFNlvZLN6N7t8Gp
c95GTtdk0CBsWNo036OchTcn61bOwfQpFH1SQNYcs+esxAGDJk/5WNWQoJpmdD6HNBHOG4EdkO7s
6AI9W/ncB2q+yqj341dEwZWLRhhkaIinSMnFVyqwaqzVQQQ/wzmDUx6Qn6GckPXtJzUpdOlEqxSG
e6t/NmCU8AmcDtiOKekeRF01x1HPOFc1o3ru3Ohh4pz8sLblGhwR+102YPDjH3hsecdk8FHtJQ1c
7oYuRDC4ky0d2zxGxCUZx3MV5s2xJQ/Fg8bvw4ewGsIXd27ce6Sc6heIuusPzQTfjX4t0OrP3KPN
TrFr53a4I7+0Nnjkjghk9PnTatfV0S0chEAqysmnZLEle9lMRMK+LqAe5OUKnUcZbSGCZcfc090D
2C6X+x/FhWNX7gExp/4rdbn2E7ba3ZmzFOFdWXbrJWJm6F77hFxDXU1PlbSHi07L6RNOid19FwTy
m5tjArQRaFCcJDS4PdjJ6cZxB32JfsB0nk6zi2CNDqojRmRyx/EYhCVlj/B8tbroKoqS7jNU9uQh
oHTytV2D4Z4NPz5jsfnXq2MNYJhUesCg2buiw+3gJFuGOBquCwoUNli0wxpb9SfUO5JPMcxciD1N
YR86KJ5fm0FD443QqLjqQqkvASrlVAdKLIvdNcT8Aorf3vXz4Myh57cdm1XeoEPnUpnvrO9WJMCg
XS0e+l94/ZYzue7O15S0g6vcc0d/2NuofRbDBn2t6AqSSIz3o1OcLLlUj8XQPfNvYgq9qfMID1vv
Mu1npznMgF96jZNehHUjnrQVaczsksm+BuqjH1Ixju0xEYUrt2Hi+JcY8XbBIbTLKrxAv7BB5g/+
4mak370LQqyUYM0OcBqQEahOtUW//3KxoM3KnbKnobtqw5FGj4N7xXReyba8cWdpffbhmaGhNXdJ
vYd81d1mcTqWCArUS3JZpnkNmx3OJyDEKHKsoz/2/Xq7BFWnk6NJPWyUt2a0ZnJGrZ6wIcg5k3cF
PCwyFyxVdTReUy3JenjdTnw/+WuNt4xdqCvgepGzmxxSxMuBgzgkxpTTn+GRdc3gKRKnuAJWdGbE
Oy88MdtVdr+6SyTQ9ZpbO9QXgmBnn6OzMi5HdFKqbpeMvafvQiuGWD+JuAjh2loRxpYwocIZu0VQ
MxuRyOJzvTjWepw4aGZb22+FfTWF2VyhakAd/xpJonXaAZBbdzWVrYtMDOlWOX5+Acd47rObYrFU
uLoMf2WjQkedpswNSqsRXnkzDDILBpRcM1UICux9zXoIaG9utbOIci8dXSRXeUJ3FpohZV4jGIF9
olsuNH58neVnVQqdcB9PHgoWKWXSHeowM9bo0oG7H9iJT0ks65zzPMawBsFUz182YqL7rbC9OVkI
XvpYnkQShQiJ3xKqOLF6dBqr+w51G1+nrlkQz6gjx93HYyLgUZHCJegF0JsHioZZdqJuF0vWPomZ
hpZZbImkA39Q2xhRp98IQm0AQ7iBWOchqTWHe4iLjp/sGzHXnnftWKPSDzRzy+gsawP5HI/j07om
8UOcNE9x2KAvyjGhvJvAduyjIOqONpsHCh1adbS//PWywDvt1LmpPowJtp5N26z40gDTRGuj9Mq7
riogrXRqQYI2lcTXcSi/DbFRkMNfYtPCCr+mwxjg/TX3WF6sbDbyU9gn7p0PgAgG42josAIjKtBj
cTp9d+om/9y0FUbmve9jglVX9Z1u+yGG4h6P0TlV4ximbjmHuLtl7U5UeOvmbeTdVbmNitWQ1Jc5
GgfXIp/lpWhoWtZxT/M65Fi0w0F7fK60r4/rLASaPj6b8M6Ggd9DbVX1CfzghPNQh7hD2E/2vG1z
fIZh4iOZHzplBIYUQKQ+7xUPh6265dytGN5/j+h7t8eM/tquY1HisrfkHdxAZDHHVOXw6jPyC24h
umXXSQ/aD9VWQxp7zLDneaLyNh8A7YRHvKzKg9/42Scrwyx7RDnvi12VD0UGEizm4HbwRZR9rbGq
qDcefkdfcVDpLrRAvGQTdXMWIPmm5QX+QDx0bFPhTudxy2HXvck4llyMCOx8w9rIf0JW0PmSOy66
a3Rud17T1ucuJeNHiu8iNzFtbjYuNiTXKkITABo/PD8mofwmc3MYXnBlYNeeRf8CL8tK94VCUgy9
Vo4s55VXpfW279J5oNe01hQLfeQitm5BHEGjNc2866LpxUuCITx+5wX3gOqfn+AQxeduKX8xJ5Kl
8c5LpYW/M/4GMAotY5aM+fjwV8OpDWvtxnXtJzZehJJCK5jGM2vIDaUJ34609cSDwQ0cnHVE2Ds1
QvweYsEvegwatgdOnodaR6Ch6shzr2jddZfNAqhk08WkNFdzr5uXXAxzuu0pM46Q64v52zBgXHJk
UXJO0w1VzO8jXatxQ0du3FfZ6F5QpI6BTKXzSjIPbPSHBEIaHUo/GS7RNO04y5KODLsiai1vb7Ul
mF/slLzHoS+Kr34zztu8h7EK+6u1T3rynTu6a1gv0RJmsNQApQrCfjQg3Ihf4B57REwFWhiliHCu
vVWfXFiRFppCxoBqQWSo2XfNCMMARAqTyIguJpnMx0M8KlopJWzYnCSt25tjLIbsC+xscmoXkvSX
qkcc+0bUztTvOFVExncvVDXKj52DPOBytGy8BOWNQk8j2OROm7rPBbBRq9qOVjBn0YGGGQZg13lS
qzrcctqeEevRa1L2uK6w4Xr4CNG/QvNKg+aWy64acerLL5cgEi4iJJoDWPOpGKkOIfUDzDvUh043
bfoljnMJhxrrT6ORBBvHRUx4nNtaDTBGc1Wd60Rb5d9928+jt0fzGMXfvdfSa8PWUtB7OTYApfAk
6hY09rJPmW5y3oO0gEvpDCQzPYARmDuP/6O0Qh+34qbPqmUXNsnsffHoMiV3r8VaqzENh6EITWlU
ONHcXIYhVB1arsRx6hesw9X/HsvIntURXPXKemudPky/6mZKcCtB1WpZjQB0lE2KLYJwPDzqhIJC
cDWQUM4nOwsx4IbS2us2P650t3hbbHn4oL24ga7GcucVg16q/8femSzHjXRp9lXKao8yx+ww6+5F
jJwiSFGZEqUNTCPm0TE/fR8wy6oYYHSE6a9t50aWqZScAHy4fu93z3c/Q0pAw9A9BrphjejFzPyP
ZmOXwDIchKqReSfathrx6IPHRozD3SGodmUpY/ZjrSk2CSqkg4GYi9C99NgxR2i2qpHWPmrcbBxL
srD/mAQiqWrTmX+UD1aEJ2aP4sYjd5AX8mEi9MN5REsdnyoYzkJlu9KtyrO27jiZ1p66X/aplG36
t4a6BhrHq+GhRW8rMHQH6J54NUhE/R7WtIaDRMG/DGQY9MjJqCg+Tg5wtxiV/Z0XBd2TjTr2hjxw
9FAI31wnhtPCzB1HbLfMDLFW51EILjWau72hh1RMCOeuzLzE1nyADpbv60agYhxk2eczHzz5WU4C
LxS/BoyycjhHW6Dm0/isXs0xg15Lt0Sg3BD9uLQxH3YscGM4qw/ftQkjt3KlB32lP8skSuxNH+X5
jxrKfk2vMFg9kU8aAE0g0+C5CCcwj8FgHJ+aQKO/UlsTURugNZMw2NGn1fka6DtdIs4xMNZb+8Iq
cBgdhbrRVeF+wUzZ0hV8IKyQ1iQU4cGtRndUx0w6EA4MYbfNC9KHGo+5Gq+dcI2mAzxu3uoGuiKS
W8eAm3e2siri8MNAwW2ACZi4WzfBa1cLVIGUvbVprkBbV+IaszbGVm1kbnuUpGYrX/oW+DDuEGgr
E23dTVWmVbxuSZh9nxAsMDewCW41UfCcU7lz9HJ4GvnYG6AI0gMzVvS/wHkQFCRxCXuQbVh95XLZ
hx/cOKvnqMs0ohsiGOeuxjQh+s4WaY57s7Pi56I3/QMyyeBnUOu8edlPA3I1H8huMlOYVuVs4CwH
u32CrIurc0kbG9VhNyvYTaEOoF22PbDDEbbQNCD3tzpJi2jTo4353JsWfYR2ovAEsuIYeWJtf6xm
q+nGyMWLg3koTbLoEEPIjCj01TTCBbbHIz2VIKmMVnU0daU5AnkvgvlzGzg16jSVgy5aBX6PofGr
Z3Zfcxtel7k7GjsqRNRZoSZEClIlZrHkaOh3gApeusgL4TVXBAX5qA4gXNuHwNBp+BZ2UOJYh8Dj
r35wG1THTc5TogZwv1p1iEVnRgD+WGlzxKukBRSFmBruh5P4HnKUpIrAP8GiRXlFuuRpysgArCan
xI086RDYbUzQkNuJ1l0yFDZyOmQjWbnpzPJ3D65la/hqABJvj19cdovufmjyutykVSeflV03dI5r
tj37OkdkgTKjOJipb9zLME1cZEL+mK3wnPPuNdh0tIlHyd0Az+QJrV68RgNmfKMrps2pM7jeuI5s
BVLRffV8b1/939Mah+RtG0YyZf+tzfQ+1men+Mbp7U+aDwPvSOYK9h9CjmxcpWWmf4k8FA94o+n1
sUBhIrZuD51oPXk41K0qMPrZNtPj8K/EHmrsimigXnfE55vQrCs5vzfnsTd70tCmUfhHmWbmS4XK
Ilh1bfrFVFnxUjdYVIRRTu4RRSVCqaBjyqf1l0DrBRg1BZpdI/I41C3tPYq8y9c8aLXbmk7y2Sch
cR8bsI13jV3R61G7yQN5AfcGZy75iYwxNOogD5zvpQHid7CEeu7q0bhNVNEYgC5kP0drIkM6k5Pi
cZWSNwqOqQPrVyNwyiJv2Oe20aXPdMtGm5rk1qZmqlvryrTbLeGLfp+PRYg2sNdfQjhUL57f4OWg
WqhCFGa2mUz938iKBQxAq/kbK4Nqr9N6/r1Agf4i+COA4wZeHJL/F3pu5GGgyL8vu4ZVJ9tvCJSb
p7IVI/yEphA6EqHpyQvw32Y2WNme8wAbz1YqE+M8xCn86Ye+MurPgKDxwh64qMB5xpdgCPXikyZT
62Mcmla2tsjq35ZlrlMKQ2mZmOaPsSX7D1OtJB9Uf+eASjIA1pJ+FveFGy3ukc+1pQrLfmzisMIC
WUk5a5Pqiv5nRALDiA8ZtQYKjsWjNSKlGfe9Qa+GsTELMTThrWiB+0+3CLnH5m8/Gnr7h51bRXIT
FzJrrLVv1aLRoNvYVl+zeSWoWahpoY+IPT1yxAbhnT4RNkoxRusayp4YbttxIIu5cozB3llW3suv
Tp43bCpVmaQDtm+uHQpQt12OTmGjjQ786qqC4d4hRyaMR1U10gvNokHGbtGG34Vl8UtU2uiqDQVN
hHpbVfaAVahYRkGCWqgMgKMZa+ZgRRkkiINJVB86UzZcYSJzcOr6UyF7v4s3FGIl9z5ahqIhPsZx
odpio3oHS6OtKM1WVd+B+nYg+/hbymhc94VFSAYTOmRnuMEH0449vANBtIJEdwLhpfswGDq3+txq
wYR7RQQPlN9DC+86w73WKC7M9/Go/BTQLzbpbre7XHRctL5R/KOB2qNXliInMj2ED6dVx1xw54iH
0vshYrpI/rPqbTgwdNF1mVmA2rOXXZ6tARnWhruCyUsj0iqljoJFNmRK9+/4tdB1+ec6rfbyY7nU
6WlX9ai/ogJf2jFF9khrEtzjn0lRzr1N2T/CjwxfdyYiDmOYgVwe8bQmP4/o6DPrY+4dpuS7tBQj
aSgbQb/Er+yfEbt/VDWmndeU5jEatlpEcJ0YNFo+gCL16p9P8f9pDldoDrpHefr/7Sn29K1sv/3b
8Vf/b3vkyr+o4v+C+tGMtz/hLsx/9B+gg257/zE3uZMXteAvwVD4L56DJf6DrhV0uaZOWf31d/6T
56DxO64NOIV/DP6UdGcMBBXlGeqg6fp/OHM9HqcHYQn6t/V//z//C+O24Ffx9E99Wy3+/d/yNnti
B27U//7305q7dIlimMYmNXATozO6dU4X2twaqg24gD0oumrjVWOiyMsxpLp583L+c9i3w5xKi16H
YcnQKwqMgrb2ZYcK5XOaz1QpH7SmpJqLCHdjcTAfa0qYnwNNtz5DMDRuTT0Tn6vQce4uD//+KdlE
sJBw0NkYEsLG6VNqhVejALGDQy4mKomJzDbAHJ//fBCHz8I34yJgyvkdvJFPhQJqaaEHgOfJMBBS
VMiNjTq+0u1zugXNb9JzEIHQEU5fOL/Oj/pmFG0a0RKPUXigD3xYaRw42wnXx40mM7H58wei9RvW
kClcRCeLuZG0FdOabPchHuP2h1dIbScywrorW9y5j4NpN7wKy4bMYCw+DmVxCvAtTzR0GYiiPkNQ
BwPkilBncaS8vjhXQMaYvw6SOjG/2DcvLuoUKcNOwFql6HBQ9PGukJeku8I3fvVqINRTjtyabSt3
Mztr02EEva0zx/vzuYiTNAoXA2MJDOUWgpqO/lpf62WI55nb3oUyszft5KZfL3+7+YD8b3XLP09L
RxwPyk7yvk3WI0PoD/QWHapE/CQ8cZHulR/sUkYr+KnOn88Ul+47thIwF7rtLmYKsmu9jtAGHqLW
avdtDFYsU0O1v/xMZ6a+CwYXiAdTn5W8eHMkezvHyOr4YEKS3Q9YRNDDPf6iza2/ssjeTUlLEFci
IRMuUQhDnc6VLKn1lCAzOzR5QvKEgdUNtxP9yo7x7iNZTAQodggvUd8hITkdxm8ksEuEBviFZyho
giz56QRls3LAGn4ouLX/6WdiPInikA+kM/eW4426qfoapMjBn6JkE8bFTKWT2fbyZ3r/8gxUsoJv
DvEEyuv81G8WGpi/vpKxlR0G2ES3IGmoA5SJeWWU9+sZUCGlEGSULGkawhdzjjqLbtWunx1KyAGr
mqvXhuL18JObHkKdJjAex6n7YAKw+V12dfFI8SxfF9Tgdn/6uDaAbzIJMLrn3WsxVyI7HWnvy8OD
FVrjlpwn8HqyKn88CPvwjHciQ8UDL2ZKqoyirSIWGHc/WPZ5HW1G16n+h6MsHgWxm4/+fgwPGBF7
ODOQgwp6WV8Z5d0y5kiZFxdxh4Xk1F6M4o2DTIVeZIdMM6xN4PTj1zTU2q0Upny6/NrOD+WxtCDv
uO4rTODNVBTckGRB8f7ATdX5aJph51On7xsacZEfXjnH5u3nZMu1OMXYAWnBdXQP0fjpvJ/QSEEY
KosDnPWngVrwbTVYxtxLttZFt05xV1rhptFdCa3eLzeGJRvFop53EXu+Qbx5RjMZB3rGhuIgsVEi
ET8z5SHu//FHYxSXQJBAlrW9DOBkmMelxkX+UCEgLtcIBtvsHnqAH+BX0ETB7eUPd+ZderrDErYt
057taE8fio73SXVTUh4Q+c/22dWUfkpDB/h9Jid5DNxJ/gTr75Ap1SJ15UO+35YJRoi5hWkjBueY
Ph08qF2rMAe3OhRNo+cbrr4u9oJ5HX8Jw9T8GqaCatrl5303UYl8LC4BHGuzibRcrG8jIRVZAfA7
BIONraZIg6fJI9Vp+7r9eHmod/OFoQhAdHrk0fWCcDl9OhAXsetQxTvMgI3fdCjh7i7oLr7yEs88
EfENWxZQTkJiuTgF+rElp5an3WFqdYg/WZKRQFfBbaD5/svlJ3r3vYg8uJ0Q0rHGXS7mp09UeAlS
PrtuDzVYd5R6YXoHDoOOU6k1N+jU5JUI7syjgeLg9kXAqjuGOb/hNysuKODChJ5qD5rBA6nSazZ4
JffrAf7AlcX9bh3Mj0ZKaNaXcklcYg2YevCvkrY9EA3p33qRxuBmuuxhsN3+mE81Yq7C65ytmwX2
4fJbPTNPeJfsKiB+dJuw7vQpJzpvwkbhcUVpRuzo7de/5mY4Xek5Oc1vEKfOD/hmlMW3c+AQUFQ0
2oOZiS+tlQ9bw4q8G6gY/l9xjEfiREXuT+PI1zGJs216+UyU9KdPZubYYRk+Y9LxgiNnpL1U2CyD
HBuDK7HB2Zki4WBwxUeeai+uhOg7qR0ghTt4JS6mGNDje0N7xDpxcAa8/LnODsX+TEeygShGLD5X
DrKhGyUlt6nHnVUvhHgRvpjuImXlV77ZgjL4+tE4jF3u8jAhWQmLBaAMp+uBIncHqVV47JaOjI8T
Dq93WKUHB9EORn4zlJSIVknk+daqDDLjl0sz5iP0Fv1DHdrpNajgmdkqWf+0rrjsOhwbp9+0FMii
OAi7A+gXaAF+b91ZM2X68ks+Nwr9kpTQuQ/PHYOno0zRhHdzwyhTB2ZDq9phlxCGbi+PcmY/415P
koT0DgfRsg8nCgfqyAbyJ6PnqI04AveUKVHL62n10qKE/eP9DGaIzSXfIX2BznyeWm/2M6yoQ/oD
xXToY5uaBR9q7SoUo5NulJs/fTQmDdlMLgfcDfjldKhRARKZUksckA2wbSGUMyhlmOQzNlrVu7Mh
5IAk4vKg7zdRqiTA61iGjmHZxmJuBG6GDYAeeAcLOcNITdomo05jdlrf4s7ll1vqg3n3lHpmUhxS
Ei/ulR/g/SbHLQ+kwtywY3P0zh/8zQvGSFJUehtpB5y45F3vlvrjiAH6PlN6R4uC0gaQxMqPrCvj
vp+uFuk2lsTcZyZcZxEa2njtcDQX/oFOEbnNkxpgNe6+V86o96PMp8PMPCJnTy/b4vUKg5oUtgT+
wU+aaTci4N+6kCI3lz8i6ULe0kl87RJTUxHQ50XhAYs8fYs2liEpH9p4rDpe2Ad47hoZcNnb8gN+
1jU+BiRLjdVQTfr0EOD7a93Rz1HggxKX3pDt4qrMOno3MtVvJ38SDpIH6F+FWGd+2cZH1VJW2ZhW
L7RbIGQ1uqyajn1UpcEQb+y28z9pTo6jYTuaVnqTlAi9kJyhV9lnekCJzK/KSm3aIdIpqoteRmtv
ZmR/rfF0GXGgy6bPwKGj5CkB6QH3AMS+c5/7KopfLQDK4qMetR5wuxLJ/a7usjb+FmHi1ezMDqfL
p5AEsfeYxLb6bStgdICccBd/QOtRWrdGDivmAyiDErGfHWQNUgIY1jdmk2EuHVutegmyyXU3Ga6a
wYOUfgreejBxwnYoSKIExt6qewBiUj4IMaSfYEbV5jYmUxX95WB0w5lCxPxtMMfUwKNKldFjCJlg
3FL6k18V6aXPtF+76X7ykiakSxf7zf0E2rv9nCZVoj0M8RC7t4P0kVZsx1lU+4GSpl2tCggZ8nEC
3NLvBFvVN9Ma0XqGsLWT2yJXRbXxh1ZON5Vb9hM+AhHCIwjb1H26wqO1AQVChJUfgme583Fh+qh1
9FpsSgpvlH+zEgBui9JgqyyOKtS4FCc3AfSbb2Uo2rltxM5DqkbSu9Ua5LMbXSkskUr0DDHFe199
93vDeW76gQQh4WQXPQhwDMg9S8v71TWpnNYSriW+09QE9T2mjGO2maCXWwct7+x+l+AdT2ODp4gT
0Y2S33/MTA1nJZCUrfud89CK4X+7bYAveWpXcosLnhmtsY0qvjuTVN9RLJSQpRoExTtLoTb+kNQR
NOUVDgzG14G0XPhrcr0eFEtky2Kf+iJV24E6o4vG2wnb3TRYib1z7TgVtz70Mm8HxwRHNeklVC9X
JO2SiTt4WA13hm0o5zZpAEthnpTSNbmKvK7BPrShCRjvAahLG9Qs1YjJYpM0907qes0KkWDdfh3h
jqmdRz8HhUr0t9GWps+yv1OeVim1Gk3cmO6l3Tu8eMS6qBY7lUX3tcrT5GA7WqP/hHgw5fTGyzgs
Dy3O1YgfaYcNOC8qaAyNDeF4b8d+qX1zuqzIYbl4abcpDFGk+05FXrN2A5xcqSaEMlxHJH7FyvGr
wKbxAMfRHRrnot5PGCDgq53wh1djLNFPTWgkgnWJyE/ccVJCvnKovyLl4dYE1acV5dOMGnHABlDk
eFR1PfuQdqUhX4I0pZaNDAFt4ieMPB3/56Q3efAy2rpBoX9IgwHrEyEyeB/llDgm2Xs5mOobOh27
eU5Y7eMDSjZh7xPsipoHnDMaoGJxOPg4jkxhX/yMuryxInzZYIH45U7kEMnCuwlQwY2Z9L8DX/sO
YRgAvp42xqrBv7HODf1XqGNSXLuPgRemFM/tj2MPRl+jXxGZqI3mwlYI9doh3zV0/2088vGrvDOP
6HmoGkdm3e5pSTtOhvEZgyCmUhRE6zI2HptIs1yMvZL4b3jC8Soit37XYsuIdhYHOowpoNZO2cr0
gxIen97vvMmy6BMZi12MnnVl6GhO9CGsPkBjouhNAxDkiOoxKi24q72r3WDdkR/9iLSdNtq/h6Du
YfE6h7gOWkSWtvYMcsC6TQ3vEckkZtT9ENxMuvl9DLsebpn2AAFKbSUmczubjNa+QYu/MUdKT6M5
5Cv4od2LYzY3rozLncRO+q8WOxCvi6ftMFb+Le4ZGMQaOaaLmHFN2MVu2ibX99gV3wu87Ob/nNME
OdV7CdrjcSbMEBEH2Jc7eXmw9Oyrmdn6OojHD5Ur8LXtbLUbIr+6J8kRvPi4Om7yYXxRukG6zRAI
mLmY3zlwVPY1yoFJZr9oU8Sf1vdvrAaISDjrwQddUZ0wTe9Gb80KYZiDPy/yJBMU8MeyCSpt08ZN
Wzz18C4m+CoJyn/LqW0oGaCqtDv2SfoIsEDqohvgb6a9dpAoFY+g1fr8xzChjnoa69y1cfCk029Y
xyLK+1/YSRXd7yQaje4ZfFnQoDiwJrLwZEnMfVkjHfqV0fqEdlGUtJ38NeaT3010Ogaqu6vo+q9/
pMUg6ifIePSNClZ0jPihTentGFtEHp4h0mdNmZgAwXVDYabHbZbd6IiJ2kNHyghFkcK56XeG5Uer
w5QQbPybbCRL1q4tum0e/MC1fgDIjbxvGPpZwdZRomq3To6THj6FEt/JVZ0gvryJ4Y2Om4QVBcAO
VqiRrgff7eiUAHn10qVaS0NmlbhoY0JE3BvNCJJjoQav3pKkktbGVZ0H4zaTHLiaKn56Xl4aCGm0
abinTXhyVgPAPDBBQy9t5MJaNuM60ULSljSVHg0uGe6vDS3I3Jaw9vkNeLjGni2zK33VEpGmWwga
0VeOdBOdtWdX+RpL5fAOYIEL/6IyIyRuI8qnXdWn4mloGxM1R4W0hnaCQrP+wtMt/FFlfTKtRcep
8lDpXs4xKDmoN2juW3FsbNxv1zIHYo34aA7eRolSmGtAUP5sekW3SpG1dCAMAQqe3UDXv/OUY1NU
33jRGOk5VjRV0uC3GaKDqP3JCx/qIRR9sCpq3aQjrXGhW4aFmzmbzKh1DUdcMr9rAaVLrfOOfnLc
vKq0wSQXqySFBjDWA+w2MFN1V05m2x8qFPYBzopt/gziK0E6lYhkfAwzwrZNUdHD+QwhIaifajqG
2S8jCCGb2OyRyrGtq+KIRxG9T03de1z67cqpbiLAfv6+x1fWuHPrsNM+ZGaJ0CWrRPmVqMB5ClPq
ravcmHvA42BoUdoT5H8lyhfZXcWS5EJvmHHzsw1F9WDRJ+GiNg5TY9pzWNgxfKIEzRpk2AijWX/C
f28/VEZDZ3kX+tY+6QhB111XCIN+xAS5JCdzjvZ/UMTpmozrcGe5OprkFGhKDmmFxmpxT4msx2AT
bbOzq9m5fo+0fEa3/O/Rx8BSzSdVlwMtgN0wxxIh/YbJWpYJ4D1rKAZwDJHNrLGtOtOeUShWHpJg
9P4f0c53qVwpXbFNcLSUCj/BtPyJlagW3nZdjqFkHKFfz5kJpd1vDJZpv4eHZ44HXQxIMsspN6e9
TxWX3tesi1kWedxkdOSQAtzUvVMmt1jBhp8iN6utFW0U7sd8EpFcVUVVFXvZ+t7PKNIN7EFro59N
3nxKznDhgm+kTar8ZiSmx66bDmuFDrPB4fvyTePdbY2EG8pQQBLcNgBGLQpLmKpFEhPs8JiHTnCM
i7Jgb9HzRw4yf5sZDS7VVkt/5+VR3+VvXkdF6kbwR/FxWUIlqMeLdmzpi+YYu8XWPdrinOTCodSu
PeC7/MI8FOAfEgxkFskrnl6kSJ7rOhbFIfYOyqJJTCSHUVpka7AdM9YI7qP7y8/27obIgCRNYMIa
DvmFV8Lxm/uvG+jk4gojPA6Z6b4E0ta/JJ5VXEmbnB2Fiq0jSNnzgIvbrqCfthxMNzzqyNPVjWaX
jv/ojZMIr6Tazg00p38F+XNKkN5ioM6hZx3yQ3SsbBgGRqrwWh/jen/5pZ2bEFyrJYoSlPNwWU+/
UomlmzbSC3FEuxLceMgRVmDXcvrznGsJknMTgulgU0olUUEN4nSotB4J1rHPO9qifqaNgm0iT5IV
od4Xyrwv/8JzMe9Qi7O2yL+eDhYXIX5sUAKOuUqtR4FE/8ekhnptjsa1RP3ZD0U+C2rK/LmWpY4c
z9TCbFKSkzo6crb+zlefaCUJu78uP9PZgUi+Uv1j2yBVf/pMqRXBdCQyP+KGjNG2o7nOJ1P0XvMv
TPFZM4CSiXSynHVmbxNJKacClPw4PmZF0n52R7gSG9qB0vxPUzoSuRTZHJYRvyBFOx1nAiJmAH2L
jm5ot5sg1I3d6Mrw45++NaqsrsvaR//AV1qMAv5x5DStkiMmH8MDWlTxkNGwd0X4834d4bhCtsia
c0N8nUXKMe0oy9Bm6B5afNbXPoKZNUFQtSL/Z/zx5zkdapGhEiqluQ2zg4Pbt/qhErl8pDiVXzkp
zkw2Qg8EYHMqlbTtYgHJoMwqNMjegUY72mhavBl9rrxXUt3vXxsyA+qfzAFmm7EsK3deauETVgfH
sqP3cCwygyu/RevCKq28+NOfzgSM+Tj4PLQpyBqXCVIXiueMbQmOGjiM+hEXEZUdKO9au8vjnDna
T8ZZ7Nx4r2ZeqGXhETcAuepe+Ri/NLdoVy4t8jscA5o/38VN5CFUzXH1nTeH05WUDA3tuQTgRzla
abs2kj67Q/RMIw19DuGPy493ZmZYSPKY5VRdwabN3/TNOTsafYxqX4THiHbko6s3iUuUPJS/Lw/z
fmqQLkZaZtL1jUWJvniLJD9prSNaPaogjb9McBh3dltw1081rJ3/Z2PNSeE3jxTLVGoSn/JjFxnT
B7SlFq4got+SbQmufKr3b29OK9tsSdhKAlJfDNWS7cNMe4iODRyBTyQG9B31VfdPiy0Q7eYqHWUq
vtO7YkTmlCYOmVkMjzVS7lZ3eq99rlG1ddixQoC7sozPPhSfComvjS5luVkIH26e3ZpEEX1PRmAY
kMfr7Z95W3HoSQRfHLGcTLPySyxmhDHn++2Wg9bvIkACAxISfGoi+gHhVBYPLa6nD3Roa0fLAt2w
G/RMXvOUODMpJS8VSSzOKGyNi69HMxJ5oLGKj64iZc6VbfKjdYsfymc9ENY1M875bzupRczP6fE6
qXrMDlqLnd4KrLlvtI6PVouvDLcgipxO2awtK4nvnLht7oNcGTe1R8X38oI480EZeS7pEOHO/5wu
iKiLML2hhfgYj2kKgUKPtm1vjFdm6blRdDFbKczMyXf6GxvipciqJj5GaB8/OyIOaW/FyDK4srzn
I375HnXqjvNrpOS5nDg+qQ6fzq74qMET/Og0Vvkxhra+dnxuXTTEkuq6/PrOTRMCKNYemEckkPMP
9GY/ydyxn+gcjY6lQng7Sq3bpQof5gaL2Y+Xh5q/xLtnYxN25lPUe3fryfMprmL8Y44JPcMAHSVE
Fw7tzhCfitjtNvHUXSv4nX26+YMRVUHRWwa8Pdn4NKLB/2h3urXLuEneudowt8y46spueW4FUM0k
gHfYdV1nsQLqqEG3MbCPtXC8PoJdTO+rRsvu+ianh0rHIgjP5NK7U4nbbS+/2LNP6TIwD0o6xF1E
dNBzG8v28LYYdEd9Nb0mpnNATU1JccFvrlXHz05RsJjCZnqCFFhsLHDFqlEyxlG2Ul/7pVluwilJ
tjnYhHtHTNaXy093dtq8GW9x78vKmsQWea9j1tNvHrvpr6DV8IkZ4viOwhVelkmaXVF0nHujBl8T
GiIVXIOWkpNVYebwJWZyDD2Y/njvx6HE4C1s8y9+aNJad/kBF+TTf06Lt6Mtpg5pJ6pbsREfZ1cK
azPkVbui+OeDAIhphozzkJoiiWCAei1tx3D8PtM+ci2y0M0z65NyMnESxnG2u8zzAD6bvD6CR9T1
PRnPPHXzn1USkk9qXJOMbUf/JPQth6IhJayi/1Dbhv/U4rF3k5VmfDvUYtqGTg7+6/ILOjcDDPwp
OcbYqOiEO/0akg5Ox49FDMasDbdJEdPUlQP/j6gwG22y73P3O4d9eSVLc3YSAMBF1MbFXC7FLUgT
6NduKYS3NrWeIjc/TbEvtlXqaFf2jnOnC/exV8bvq8Ly9AFBFda+bNg7zIHiEEY88cYZO7G7/BrP
7VAktyjbvoYmS71AU6gEgMYYHwuEM0cROuojnecKXGefPU9u42FeaDU3Op3kVySWZ9+kjSYRRTAp
L2+xhK06EZDG9PiYeIm99dRUYYAAnATNyTWTwPmvWh4yCEoMEwMghDVLMTUHWBsRhifHaah/ZR5T
tVHV9EtVpvGF3N+4D0M5filkkf2i5qmuaATPriGT8IcWMgTd9qsb1pvjNAXNzu/4ybHmTrDXtKyh
pWWKvXBtDGX9MSmj5rOb2XAPq17/OWT2lzHvrB3UCfNjDfaY+rXdT1d20HMfnm4UUMBgZIl95+n3
5odKxrEmdUyIJAqT5Gmt69POL6fmm9GPHam6NP9KVUE9a7rhXHkhZ4dGscXZ66BWWUZnEBs6rxDI
4dzC7911GLsxJZCYOtmmzgSuxJppU/jVReIWmzTzgHtcnvTn9g7Ts2n2pbMPKfpi6uFGE3IZUPHR
mBL9kYZq+Td9RvEBr5xgo0Ro772wM8crUdW5MxItPz0spBDn1pnTN46fwUD2rYyPKdZCwcourGIu
XoXaY0em/NbMde3K4j63xCxyydylCPudpRl1MIYD7mpTDCNLr4J1jyeKt0kxjvJXbpSm16Kdc6/V
MkiRUhhASeYsDshu8gVt9h5HVohpTzr01XcFnipdAeYMd33fe79DblqfLn/Ms6+VrklSpdQFHGNR
iaBrpnUimiWPbQdddjUFaUbJnJrrfm6UbHdmq6u/Lw957r1yMxVzFpiQdflehyYuxphO0GM7mPmj
Sx/4uClrOGlI0a3kw78wmE2H2lzyoFq5mDZRIDFByBsu93adfrJb1IG7YojS71AWKKBfHuy9apU7
G4MJh3QWxtXLtzl48LE9ydtUBfcYLU56avE9fk6ZNa0dHfghDJcPkVA5NkBGuBknl/JPoNwCfEJ4
rQgzP9ty40aUxwmBaopkw2JGzWmqFnxzQu21Tb74WdMckyIkOUm8I49mMlSP7QxeX5nUXR/AY6ng
SpjxvoNqfiHsVTTkclKxh5+u2oo2osrW+BFm3sTa05UYHqYOJFSMSeRjKT0tWiM7eWr0xnrQIleH
3am3NCX0/bV74Ll9c/aS5UZmOSRq55XwZsvuAmgPZlAnR5BhckfiqgjX1oRLZ1vKcde2offDwizp
gJWac21ezKto+SXm7mC0EoaJSHuxylTdjkGqJZCvYSkDcA0166WRcfuiNTaEE2dUCk5EG8rV1JdN
iYdQhWsefEnTu7KpndtluE2RxaAThIm6mBMxrlcJZivJUW9H5H1RTX1pbUWKEvQ0kvHfNUng/9ZA
fUxXYr9zI7sU6AyuOeyoy8JCw3MBnIzTWeOjQzQpcxFuW62xntMWaQKGOT3G2HYzXkuZn9tv6Cye
S55g9OWSb2ANOPBZvcbJYRe4qA0VkBeRVyCMI/fKvePcM9LLyRQjMONRF9cOzZnCCCkH5QbE7Tsf
Ns6apJZzi+5Xu1cZPMC8E1fe6/nH++8x5zvIm3mtIKt1uE8nR0Fm7L4fg2e0BPm9X5TZ7eXt7dxZ
QdaSmrVLDY8m3NORCiR+lUBtcPSLCkJXbyTjtK/ytvXWWFYG7arHqe1KtHN2TJoSPRI4CLqXGwhm
arQnjWVy7HPK8SurmVptxQqncyoxvW3RudeO/XP7BAHlHFxJZswyRztoEfQ100iOQ4Ruzc9K1HBG
7lc3hpE49z08/2alOCU3ePBcK76dnT9EVKRV5mjbnH//zbcMO9RbHQD0oxbUdyDOjk4MvrRw2g9a
5KvNmF3Lc5y9KMON+K8RFxt07rmpDsYvgcmPftYi9NqospoRS0Z956qm20xu/iUzBm9vNN20j8LW
uLIlnbuqSco/RPezK8iyfkHOFjFsybQystzeRx78USjV3ZV049nPCvCFMOefTtrTV5tOoTlVmUqO
Ye4mO5vc/krNlPxA68KHDsn6rmtGCR53RHt7ed2cXaFvhl58VSfEXxF9E8UMqsPaynPS8O9Konlc
CXcWEV8e7ezrnOkD86JBQLD4okEEN9iCNHkcQdS5K9l1RFaQzuGEXh7o3GMhlJuV8qgUgM+evlEQ
pdQDovliJksd/JJjDw3iXz0joVBjPHElljg7HNH43OznkJxe7D6lUU5RHEhmqkPFYRXlafUZEaz6
rTkw4P6FOcndbi5Nz5UacxE2pkMcatD72OratIR0JGZzySG8MifPPhLOeLPMl/LJslmezgBVBF6U
HhtqGgJuJ9rYvZmHzUfsmKS68r3ObaWEgnTE08ME4GMRhGiKKrnX1umxLczkY2M145fa9MIX8CyW
XEOerv6FLBMXNhgROo0/3FUXwYaf6zmEiyk92q7mEuNn0N0xOaSKhzR9XYSj9VT5arz543np0ePK
ZYYEPGag83t4s4k2tp9KMyfYsibT71fYOaUUD9GnraSmjCv3i3MRLg2ur5dxDMdprT0djR3bd2qD
7E+d5vRtdI66i6w0va3GfNw7QW1AEPSzhxjlGSjnWlQbzVLuS6qr/MpsOvN9AY5SMYK/wDa3VFQ4
Cg4nO2h6jDtrKG/xSUJR6GcCrWgdTeZfgPrU18uv+sx5BXdoTs/T1cW0WqzJGso42NOemI4863e9
COhZqSOxzURnPtLy5e8QwMNu/b+cndeO3EaUhp+IAHO4ZccZaTjKsnxD2JbMnDOffr+aBXZFstFE
G76QDQOqrmKFE/5wf9QbNxxlS8FX5WwK9a7lkjdh6RTdKPOB83mSMGW2WjCSg2onp/sD3ao9ccPB
ZabII+R2VrEVJERLKvI680YUZJOTUjs04Ey1SL/ObUG6DKQ/vsZ9hQqfEZ8IGzKk9zFuSFFfefHT
prqa+Sh9uP+rbn1n0TUzOMXEmGvK1Vw7fkUGnXmAn5RTW/XRm0kFAtWDLT9BRi1/3B/wVpDgEM9S
/NNJpDdkTNUf2j6buaeIgPxDi5HCYS7VCaaDPAhWBVrUNIA7KDCgYmVW7IssJfnOtG/tNa5KQk/6
MTwCq3eN/hLwIExOPMqq85eomv+ypXS6SnpvfS7B65/Zbnt6C2InrfI2xLNEt95iLvjNL3famKS6
NNB19uxMmz51gWzO70rK97g0UlM4IlT0PaElNYH06dCYROVKm7/dX/xbX5twkFI2vEKa+qs7tBwg
lhgjp3pUptp0Ea7VjaNBevjLqvO+fefMnVHsvBS3llqnskeeBqhpo2VV11poJjrmf0g+9l/VeJae
MjnWX6ypL9H7lqVrCB3wfH+iNweFxUypmcYzOkqrtR6NSavbIPMstUebXyqkC/KI8IxTubpCXGh/
YArU7myqN+bg+guDfKSYSTkEyqi4a357LKS09VMUSzNPi6PiO8VerHRx1PhWz8VwkbUANc8IBeLC
wBpF94OjibLTgZZO+aTMbXiy60K/FLiJ7wRxN28eA91BdoxwYVvfPH6BN/mMFKuHOJ927aXWOQLL
G6KDDSbgIGGU/eJrsIT6aAqOutrQBM0nFwaofyhQJ6X8G8Y77+qtnUhaQiZNCIEgzeoynOKpHNSw
yjzazNbgjj1UVFYHcwDMXOSaV6afcmVnIW6dQNF2ENk0f67rFUpbhD42vJknTaVyNupKfXKAzDxB
4a/OyJlmR8eWTJT0Rz9w4e5Nexvk1rY0eE5pzhNObFKyNBpCdDilzDN1xCaOGOaqhdtrGjQC8Ozz
BddZ44XNdahgeKJlQ+HbhHzpcqnUh1pKque4qad/wxHQlDvWdvHTb5HIdGV1SH/eP0Firy73MqdO
ZDii26jScFzuZQSCMMv0gYh2pTx0mBu0ylctrfV556Ruw1aYvqKfyc1IkXPdgUjiET0V0VtrK6p2
E/9p8AiWXfGspOhM/np4VjAFAQmKbcdgq21XzZ0DXcEEzJuiHHqswqKaL3oQVcPDYQXrhqCUzC1A
8LjGbWhlnuk5/qoeat4VfLIiOyKusCdFJ56p1UdSsTvU2NFQToHtLT+SpGoNs6W8QAO8iIB/2SWe
IwpyyW4eaeE3DCgyGHQNYBW3kp2k/+v+cm4PFK+ZSfVGgG+xjVxtEhRbDaBhUeKBtLI+ODCX5lOu
9nLwB/YlJbVIqMf/NBLWae+ctm2a0yAV08NsdRRUqEEKfKkiIMDiR/5261YhHQkU1hMc2qb0hBlc
O9CEj/C5qSVlAvFU2RyWKlV/3J/89grjQQN8IEDUnJF16GQFUVAQqpDW1aPqH9BFm4PT2NjZdDEy
hsfhRi8fR4QyKEhXnZyLz75GPuTIQmLawhev9XT+STlwPli90V/0VKvek5hHf2Ae5Ox85hszBfxO
g45GixDDWoUNkhSYZddR9DT1AduiiPAdTZA0h3apjU4EFSqV7Z2w4ca9IOJRIkWFJxVNkuVXjcM0
zBLcsb1Zho597LA3S65ppVWaa2dS9+XhbymaGgJNyYWna/JytIpqQOHbGcklTpVQhXP4TbM9SqhT
t4NHtb3dc6+9MT86kGgdYl78Bu5ajlgApTBLx089RW1l82lu5Wo4tbRfym/oPdQPP7coARtgxRHq
oNy67vDPetyhBazlnobBylEW2uN9VkNPo5R10elSfH14PSnK4zuJLBmNmjVODsm0JMecEyYsvkrX
udU0F2346VduNii+t3BZ967C7dOKNpQQAxHoLpX4ermeUhoqcTR3uQexQpWO5ei/+gh3uJk5pVej
75x3Tqooe/C8G68k5QEuYCoSoErXvRhqFSHg2Tn3uIDUrxKEub8rLPOe7q/mzVGQwUIIFCT9RlVJ
qQMcF4DnewUG16dQa3DpkYa9MPHGKWftoO6wfgKOJ/7/b/co6q15peMQBjSDfBgzIPBGONMYsXqe
cXtTz42KGcrOO7kdFPwrjEB0lUhM4KIsB9XCoI66xsm9sI2MT1Y4658xZsl/zSE+TSn+Usbx0bWE
oUTGB0hUwNzXNCUMWdCjlbXC60xTOnUl9HC/b6WdPsqtaWHxQtWdLh3agavdmAe6HoemzSiZBTNR
TWGBZxioWA02Ac2sauf/MCsB4wACIgKO1beLJx8DBVQCPFMatJewhYypFdPOM7A9Yvz9uD8JC2Ih
Dr26JFtJostWJ5U3pHn8jOFPevKDvuedzVTgtk00/uEHtq/sbJHtTSmGpXSC4jPMmHWvtfTBao6a
U3oIqPSvRhArz7TGEQQw8ceSHt8ewIzQidJAwwAMWS1k1JHDqXhie7XZ/4NxYHeZgsd1blCSZOeJ
k+Ygy7DeHRXUcCx8h9qLuwpLRErf1R9TQ+XvdH9X3NiFhNYOkqPgTrdqbPi96kFKQctTVehkfWkF
z4qt/qumZe7hlLEH9d4Oxw1MDV8FZguYbH2BTIWO6EYyD15YBD/GyrYOktx8NI3ePrTptEcC3Ma+
b/f9WwxGXXit95a1VY7r4DB6SiGZ4NV8ucTmJm6TE8+38x6Do9BByQsf69OQO8NeG357GLgsoU/R
2+NhpaKzvLgwsuG+TKqJE44AdG7X31tl/haApzpUxvCal3J1fvBr8qgBdRQ4FwoMJGbLETtDg25R
OdJLWOPCUOMaLKnIWoS5zfs2K49GDG+jWRw7UA6s7+oGU+QGDlqpSC9RqspXErQWClrUzlcefLN0
MeI1d0bcnHMKzgR8b4mgSrNptaLR2MlFWpFxIuU2m8cR/+AWuxvV+lnLOGjtnI3Nm8povNsiaWJy
xNLL1aQJq4GiEOyZfipcfeykj3qHPc79b3ZrTkIrH/FzDoS+7jiPGChp3AKRh1cy8h72hAFJZkvP
UpoPjwYJTEhQ3zjvQhh/famkoYF/N5YKmJuM5TNInvQ0KYO6MyHxERYZJ6MgtCnyOQKfDUWV297v
se+g70N55UsBYBQN1yimmNhmgZ//PeRRgod4gxJL8A6bt7FwraRWnT1lu1sLSxxLs4vlQ6ZP3A6/
BSuhJPtBMoKpp+ToFydcrormiMyD0b/Ejtn9h80CPJN4lntUiCMuR3Oa3ugsoyebzwFaq7KM12pb
4Kiy8/rcmhUvggDQEYnRkliOM9RTNoGzAVCTWjHqu11k/8THaD4oPso1/2kwsCMU4Ejt1vhpv/Xx
OtQZDBBoT9XAiYMTagH1pznLpj2N2u1x4xJxVG5LaIVALleH25ExqA4DCu79VOqnCDEPHA1m59Gu
1dva8XQDBxRvwipCGdDzaU181qDEVfiM+UbdYkRXafE/UNOjV9XM4odPHV+L544+GRUQZR14ZSWS
KdTHMo9uheABDVYundusQAPs/k2yeVyZGo1WNN4JGmDxiwX+bcP3ce6HRk3tsk7bvkKrRskkF9mm
YjpafRlhPoXJa7gTem0eOQbljPG9SFSZ5uqUmTNZaoRJthcUuuRFsiSfJTS2UH6ps+tcNj8w/NZ2
oswbE6XXpIprjEr1pk0W0yKJI5C/no6P7qmtS/1H4VTDJ16OGEN3lB93Jrk9dOxI4SlCwxUEtCZ+
0G8rW9qFM44DDYpkpPZxdAqr+UeSg+lLLU2owzz6GemF0IHBKoiYlpxxOVhVyHpogpvzslHCoVdV
a7k8DiX2z2jwWCGSVAZWqTu1lO1nRL4ARIyAeZNnrQU0YkdPTTNrU8+ZDf8Z7WYkwtJJbz+phI9u
G4/YnPddpOy8Fdszr6OVy3mn0UeEtAY/oWLWITFG28EZZjCpTgw8c7Tqh8Mi2JkwyMi1RGd1rY5r
5sDxZhz/vMSaf7VaGP2b5nn3zdbzCjAqLfTP97/garvQIyalQ9VRoIBhnK9P/AwaspHUYnzhTvUP
iujf2SgrHbGQ31PZXi2gGIodqdK+AvZqwbBZbhYZ8JRc2ub0kqPO/rmOCpOK6hztxF23RqERg5cO
v5hy2+qQtzM6UXk7jS+y3lAv4f05xbqW7mx8Xdy9v0UOYjLiQFMlBpsCGXT1hhr4FtZFaEwvgs+T
HDQlrtRT7tRIOUYVZ+Xo9I01HqzKmv4NWrUsXKAu5vuA5FDzBnQZfyhBYX0q5LbCZi3PNNU123Qs
hOVyJGHYmsuSG4AI690mAw77NMhIjD3rRSy1L5gzWmgYDRkW0HSf9eGiThomdXLqZ+ZrVw9Vf1T1
0Pnl4MI+0X4ZSP3cSbeC4H1sWk34kpR2k5+ccsLWL5BrmZXSSd6uMrCb6Sl3quxrkoTWjP1nqY2P
7fG3tQPKT9RPhYsjtfpEs6qUiDTZ8kvV5c2Tn5bOSclStNacuEJVrVIfIwSJ8SiaA++hJUOuv67K
KFki6VI2KC/aUOkHRSuNkwA34sSrxXv7YrstbEUl3OHVpkm8DnnoTPTm5GNnKCdt63YBqIe5CfZe
T7FAq81nAxqn28gWRFx2tYC6hTpdUo/aCxYmEgqL9eifB6tRToGSSMKa9N82xtT7PPVQ6O7fFzeO
FwspAiwL8NKm7a9JQ59FYzq+VEaeHXMpDz7Kamrt7JDVFc8Xo6wJ5orCHc0QSpHLqwJfTNkcET55
QWnrixkhojXaslvl4a8AWRl38vcym+20dJWTR4tQACho4S4HxNl8MOtcUl5iZAOvGB1/nfRyjxJ3
c5A3QQ+KJCKsWw7iYA3YxmalvgQtEP4uUMIz98V8vP+Ftjc6tXGVCi4VJodO2ipqxP601SR65y+A
IPzi3JdzY7iAq6mPo0a7yya88akoogk6vlDP2kzKstrKn/xefxlDR/nRoVz4pEGLfwaxELxUUPOx
d5/inbf4xhzBwzIs1BVAVmu5LslQmgmhPv2FpFj6qdu1/3UeIghe+KdUj0Xh7EVA3Zw2Xbj20Kla
tYuMYVKiOrb1F0TC0DaXjOSolyHsMiQAjz5NuZ0TJgK05eFmPNGAE1oK1EXELvotgEsycwh8CjIv
sZ8Mx9E3soM1NmhIFn3nIi05fry/X7YfUETEb34ftB5pPC7Hi4oI4iBaGS/EwpawQNfK9smS7Lx+
UpzGqt418HQA66dZYuzEqtt7zNBorsFpwA5DFGaWQ7cyId4wK8ZLhCTpwR9l/2+A0IClwEldxjqY
PumwGQ+j0u+JiN1YZIEqBZpLBQCWqLYcOaajHUw2WkH0U4djGfstgpJYsII2td08H82HPypVE25q
g0aEeB1Wmwjd7qqECEu1ywpyFwp5cknmKDxoUZr0btVP/b/3v+r2rmE8NM9JhAHQkgosJzg5c6in
USu9sPq627Y5uiB2tdd+WEM8ORwMA4VKTIy+x0anaJz1BI9s6cWQDC/Xk/nY9OVfgyH/a7Ra4NpR
+zkK7eZoydProBhXOx7HnU0k9ufyvPAToK5wSJkt995ypuDGAXwS2Xidbnbh0Rx9c/icFJwxpCMd
u0UPFl2B7IK2d+j/6hQF1UhLRkxx597dniOyOxox5FyktXTRl79jxuk+xOs88JzKd9yp7kqFPn1T
/mWWEHDLGOYiRtq46d7/0NvpC8dDki8qlSRFa3n93nJGGqVZ5BXmZF4hBzTTSS+zUnabUDUn1C1l
8y8NI2jDLWet/Zorlf7r/k/Y7jVaGRRWNdGI4rFeHWPLqmUrGoCnhYhMvTSJEp+MvBp2dvT2yFJL
EqV/bJbYcGuMVTxafpKCF/ZySZXdIR6e6R3ZrtNLz+AI9moFN+bElUgllXhAJ5dYHVguq7aKgzbz
sNLJfyRarp9sJx6u91fuLRtZbl4mBX4S4UQFla913T1ES1yfVanwotieTdWtWL3ErWsKo5euU6Jf
Ra7L89HJhxL5UQlR9OE5QBFjwHsetUqzlHvrYGY4Jn1G5s35GdAlUVzFAX58iBu5Ko6T4gTaEzeO
Fe9wN24tEdVmXl/aBqJ1sNzwWdxZRd45mRcrnXmg+S8drAKF3/tLtH3qATgJJ0UIR+CNN8XKEYea
yfFzz8KvDF9P2zwOwvm4BAZ9vj/UZkIU9UBvAeMl5CS1W8VnnY/Xe275hdcqTnQY+lA62AjF7jRT
N/cEo3BW2FPkQPT/VvdV4cddrqRDyYHNonNVa4QS9WRKru9jtuMChu/PnamGO1vtxuSEngXxEnRt
prna0Jo2pCZKJpXXmu18aKQO1q2ujKeHl5D8inwYf1yqluuSZZqNUTJhguANvtIf2qYNSDvL6Hh/
lM2eQKRO3LJ0AnlP8U1Z7jzU3Y2oigbmggTwdZ7M+CUltDlS+dlrOm6HQiDpLdaEpwvtbbVs44wV
TO/MpTcPjXlpOt069oEJbVEKH35ACICgnkDPoHonEHDLWVGJSTTUfSuvU0b1O98mQQUF68FTXE1j
5FZD5yN7M6uPxrdiWPy78HN8QxKuZii3ca6GZV15sapBqGunGBl3f/7hJ2F2drJUepCtBKuTAQEt
EEqTa22K51FbiUpEXnmynZZXG5T2JUyS9tQl1oNtv7ehWEyB/aRjTNVwuaSjoXR6WisMFSnlVY6R
6mwivTsl1IbexUi5fry/MbeHDAV1giEqd2R42L8sx9OtMnYkX6s84MnmqciM/Jwp0oMg0/+dFRVC
jgCQf0ooy1GMqtOjtHcqDwlS+RjYSuamgzmfDXUqd+LWmxOiDEmbDBtbyGzLoSwlMYd2titvNhT/
L5BWw4emneadO357JbJsv42y+ky0vPBOQHrJgyZiHCLTaseDFqs1vhjgWn9KxvBPZ/bx1//wsVCl
F3cVn2yd2FVWbigQu2tvDuzgeRCK6xqGFo+vINsdEAt5JBoLaxtnQ299KazN2uuQ9uUox9iphNH0
8I1IRCKgzUJ6DNrh6i32EeOvapuN3vhxctCRj/XsKhifLewJPtxfths3Ik7iNNAE75gnYrXHAS4G
ENfmygt6J/ic1rP8NCnhu2CK+p0n6+ZI1BSAwwrs7bqUG1G2M/LWqlDvlLuj3diRq4SxfZgi+gv3
J3VjnwtPLO5d0DICvr3c54QxrdZnce21YyAdslLNz2qgffoPg1CJFNUEuq/rCDaTzc5swrz2FJHZ
t9k8uO2k7B2mTZz8thMIfQVbhCLk6j6ve3T2y65nw3FSn6oSnf9qwsKEYK16CrJ8z3361ldSBVBG
RLEYAYvD/Vu9woqoajndxKwif4yJA6dOOudS1L52vVF0O3vi1ocCOQgaTYiIULBbjqZBNfWzaa6h
f2vlJQpkzIcNvH/uf6nbc/q/UdbYMN+BmobGau01UVQfKfPnhyrGm6YIg1/3R7o1HzoIBDEEZhoY
gOV84CC2M4XJ2qulqH+Kh1k/BM3on/7DKGSIfCS23wbyHKh5gRChU3sl0nbHWpn+UTJcJf7DIEIs
h24IEfs6Uo/qapCCIWk8Xw1xFh7a4RJOxuNBOsEzLx8fB4TgBvuL8qDtdHbReAAm7D8VrTecJx2j
TvXyH2YDAVZw3HjL10ktVlStOftZg1JsPc+uk4yy6dZ5Xu1Jp97cAcBq3zhlNEPEXvzt/LSO0ULo
ili2bJqOpAaWi0HZw/ksd7aALACyRxyLN285StoZY9TrSMvhdaWd/LLBPMoCivHwopGjCVEdpKjg
MairUXqw0UZtImCX9sohjiPpqJXd4zccwQh4EuGuJ/5cjRL0sYmFqAFrACuKD2oUyf/AhNM+BnOb
PI1cQn/dn5WIpxZJOmUl5kOfj3IXVfXV42rnfWGNNmDs2Srl7lqEbSV9HsKpm1/8YSqql3z0ffMc
Wbh1X2lEt8HDITqVQyrBGjGSkGpfTXjIWPJR70svqRtKtGEQKL/KFFfJA+ww6Q8Ehrq9G3D7ipD1
MKLQS2bPrAMK3Ynxypp0jhkRTHfIc0nPzuAY5otmYIbiWmqW7ZWDt2MK3SsB2qZyQ6S0OglyB1E0
BibnBZM8hEdHTivzezprffBV0mtJ+6tM4mCniCH+zuW3XY4pftNvpy9ohn6k5tt6bSer7xOKY0cz
zNo/poQY9P422h50cZ1w1dNxF9bMq69o23OjS2g8ejC2pONYg6JOq6DceSBvLSJbFS13amXUfFYT
inql7eWm6rxJS75letO5WGi972b1qYuLveD21uoJt1t63NCPkfNcrl5RKHNCSbfzMJprnhEU+xtk
83SxZ4zJ7y/eZiRxe7Gj4SDQ1uKJWY4kaVT+ynZsPbsopWOMWiiEJK1xo3mqd4bafCfuLV5k0NI6
4cyGe5FNVRGZ+Dx7fo7qVxI73TFuy70DdmNCRIEAwIFZCfT06kJuqrFXIozNUD6JKtUN2ujnmPgZ
hucG9uMPLx7VcRPAAmeZRudqT+g4ZleDrfaAkMwClnoJVxULJEcpDxXOlXtT29yXb4h60HFkI+L+
WO0K4iajbjJ98FR74BnogBrmB9wyzPqKG5lB23hq8NGiVdd/q0j5up1AZLu0BKJCjZN3iGLXBjs6
4d7BJ5Y9M02jU0+p5dAofncZZmNPb2GTuVIhZmNC1ONs03ddBduAm+awGjINlC8mo3jRFWQndnzG
mln31LS2/k41P3q0+0nDjLuZN0lIP5M6L8+CHYwVndza8jobbsSFDlBgXNBkV7Dx7aVpT3lpex6o
uiK/zN6hW0YPdDncOHR9ErSFDbm5lw9tqJiurO7ejtuPJkxPaMLDkePsrdMWSUPfzNHi2UtDqOXH
2m7ZnVbb2DnOjwiH7RxycbwW9z7CsPStaMZBKRBk3eWkSiUWBg2T5mFFrh/DAsiTOdn1WTVGGVfp
Sj00XUQ/mSLwtanUvbdgs2/g573pZ9MM5JZZy9uYIRiOrLNmD5G3OjjbQ80Qjda06TvaXLWBsSiO
lNhO4jdzvn8ZbE4nQwMaAZtC7Zk0SlvOXFdC/DX9QkGl3C7Lc9xroXJ2yjBUT5zUfjzy7Br2wQjH
dD6VUqM/KLYjEFMg6Vh9cNfCGWaVMFYmUVSh9LoXz7jPGYljf1BCYqlwaJTPeLHuNVk2nxrYGZgc
cgX+oRO6umnbLnOieTYNOFJSfVUlPzGfjMJIaVPyRp6SPMK4b6gsoBF6q+J8ppMpa6f7q745ROJH
CFNxwdayCI2Xqy6BksimNDEoMCC8w5WUPs+5oe70FjaHCAoA8tHkK9RYVWCZy1Gyppzt3kYcbQiV
4nmYrORYUvc/dsauDf3NoUS7Feg8l6yzOkB0SkhaFNv3DKfVp3OLh0x2CLAenA96hx6s++j6ISlM
lZp/CIMpIS9nZmmVlY19a3mjUwauGSC1XEVRuZP0bYInIW5HsgeylCoK1OTlKKXq0GxKbMvrqdO9
Wnat/mMBZHkqB7zJnSyX/7w/q+0isinIlsFdspB8uOV4aS9pc9vZjhdOdgINBTmEAw3d9KOJ7Nqj
Nx6vE0V30a0XXP61F0mtGik2n43vwaXPUVmXpvoolXV5khvdwC4Ui1+gkpKdqSdFCs0U8Xt93lnf
G/Ol+UTHU8i+i+bNcr5xadj0U9g0BZrv10LpumOUFfapt7rp4/2lfeOOL254jeiXmjWvM21nMNHL
sUwtFWyLIXmtfaVq3RD/4/IS8+G110SuuvpkRly4R+wU8UypiRTas1zXtX4p+2mSrtyIKbmAETQw
MQbhDxprYTx9ReMlr89SHA2+q+atmbyrZ63uj3bkGP/WTWUUbmH0yoSRbJr1vWtWJSLUYeJo3bd6
inRGQRC9PsZd2rXHKY0LBJomTpPuJkENrRKWV+5/SXTdH65yUtiBW3OhSO6gmM1lokDtH5AV0rVL
orfjq5K15vDRd0zff4o74HLvlUGq6hclqOr62DglehpjHunaU64aRYzLqN5mAOhSPfsOv22az7Ve
++Nhiucx+9JZkHMvdSAHwSlW22Y+ygZ5kWun5vgX+i55fJA1DsQpyjIEAssY4u7JzoLRdgd71qqP
SaP22DzXpiFdURX2+wPnbAjOrKusn+YEuZ6PXU7rrnGVaRqcsxxZTf097BJku92UbExDQqSqWv21
lobqR8f36r/GfW1nf45q12UfpKimDhyUQeJ/GSsc0jCV98fQf7a1KO8++KMqT58crWgmMCmREjzN
Q62Ubok8VXkB4GQQ/xJ5mh8BztrF9f6m294f1Hap5YHbpjFJLLPcc2BPG5wCs+SVcFP7c6iq+Vuo
YbKglXZ2luQy34kEt2852SsNLjwX6c2gAbocLx+VGSGmvnwthtR4p/Bi90cfefPvFJ/D54FO7QvQ
q/5XMyrjTuK8jWBoPpGSYR/OawWtYjm0r+nN1Evi/jdT9YjTUfGllhHnPeWdhO2O3uSOQc057v+4
v8Tbh5TSOdNFcYuto615dUhERDU+SPGrVMUDtsjToLuhXZn5ThKx/ZQ0HlBzRcGeRh4d4OX8qiLR
5Y5H7XVIWs5gX6jpvyl84W8cDmBGdaoY5en+1La3I0MyI6ZHZRPw+nJILVQxeKu05FVK5kI9q9it
p6ccxnD/HtmI2d7ZrNuVJAtCMVLopAk47+rxiQpqOLaMdkKGuvUp7Sfl7GePUuKJ9oABAKIRESf/
4qyORD4OwQwZ0vcSTW8vJdDJT0U391cZSbxTAkSiezhSYEA+mBAUEY2CVXip6rEeYxrje7Dq1IsT
Y2+BWdSDHo1iWrAtAXHwmL0pcy2/VUaFKjfNKH51OGWv2hyaB0sKrJ1PJM7v8g2zyduFUiksM+Gu
tRwlSYMMI2G9es1hsPbXMk8RoUXEY8bkZ9Ks4jIh9NE+Dwrks8tMd2kHOb/dIoxPjiAwEHRb1sLU
vRURMBVa+RpicnFqsMV0SzVodvb9dhSUQ2AfU9tkL5JqLmeZGU1Wpl06vFJY7D6Wmd6f4lDd65rf
GEVMgvUE7gfkSvz/3yp9aaDOVA3M4VVX8+kZrWvfzSjM7HyxW6Mgbi/SKzHIGtLqJxTxTSMdX9/g
nVUmRb/Gspz39EG2VwU1B+4KQkb2OHLly8nkQMZgBPXja1zn70Jfsg5JG8RY50CquX8pvbk/Lveg
gHaTkZO6gA5eV3PmSK+0WounV1xc5xwkfhB+qswJQ20rndX82KvDbH8om6CWT8QfRvVhTMxWcQeo
KsNfQSZRP6uGOQ/c2Ogk+2T41vDeGALJ+OmEmMHsbKYbKyM4RsR80Ib5vatbTbLSQCHqmV4JgEQl
MpWvo9J2r7ZFNHN/abZPBPp/xJccDE4ojYjlRwg0ue9maHWvRLR97Tbwhq95OPQ/C9qvXyRzqJvz
/RFvTY6Ih/QOCSEeiVUWpPlJPSRGPL/2Sdc/Q1fMDhP1xaM9W8rOOt7YyA5ZpODmI7MDgmY5Ob9O
pEBvk+xVnmTl2gZzeIDwmuws4TaKIILgDkX5nkooqddyFCuStVmCTPvaVX13VWO9/AZj0jhJ1AVd
BzXLY9p100475dbUgGALyXTkijapq1CED0anZdASIn4Z5dlBpUa6d3BufCyQGFS0EE7hMV9HKkHd
d7EU5/lrVFJOcGhkXMAi5YdB1pIP+jSXf3YIAWQupLHh4tfD8yjrw596HKTPKT6N7+ie16egAOZm
6tmeusVmDShWCnFlgRmBjPcmsvjbbYi08qROVqe89llOkcCwG1eWLPXp/n7djiJK6EBDQfdQs1yf
ELpyEMwCjHjDCczuHCXKyQZ3v7NV10qVHD1K6IShgo8kkKirXRST8xaJ2nZeqmaT6To6kekvJB66
5n0wG5X8knektFda0hOUvNmyy0sq2bP9XAV5oB78Lo7bE07s8+iO5tBTPpmnbE/YbbMdhKoScTe7
nKIj6M/lVjcVmoRdXXeeKqmVG0caODtEfVxJTdSdrbdddkEzoMQG9p9a8bpYAoqABAwet0cnpT70
VlhctDhxjo9+XHFkGUEMIsRslhNKERvGt7zqvVFvwJg4anihepo9Gs4JhrHA5YA0ply4NieW9aRR
wNLL3iyZynPRJ9lR7iZpZwttrvK3UWCDUCfEnXKNZa7gtIGTrxmFJMbtYuPvTpuvRYXxjOkHe4at
261AEYuNQH9CNOnWZTpjiEk+U02h1u34kasl0EGMpgqodKfa9/tf6eZYolcufKmwNVmdjcJvoHAi
d+lJeYy6eB3qh0Li3XBMCr73h9puO6YlLHVQLQPGuk4o8MtLO0QYFG9oA/OgyIF/jOZqr0u8eTL4
VGB/IRCjQMIlvnp15yQdWnVm8fCUK45Dl0/UZzrpc6tB3am1ojwrZrRHArs5NSq3ssgEt9nuaNph
Q+lQ8eZpas5aTk0wTLq9Et3NUQgp4JCAb+adX54opWuDJix0xQs1Mzt0TV6907pgz9ji9ihAaBAn
F6SNVT3cbMdprMBz4mvVGgc/jqsnSWr2GFY3R4HnzS0EgWKDrkyMEInOyWbf1Rb6/TH3ctVKe1CQ
m5sB/pagvpAyr8GI2ZTkZk/i5OEiNR/ULHo1Zf9LWmhf4qJ86XP/MatOXho23/+Pty7jh3Js4I/D
F4rL9s88wOqkc4LyaOTdHhp807UQI5F40fOmkrSx5mmQT+70SVI8bcCMs1ftaxTkVytECESr5q/V
XPzpd/5H/B4eVJB4myOrCROW+gBdTfFlfwsNmrQ22jhifyCE4F/Urp/AGDv5NaXG9Gg8yyQFvApw
DekFBfDlUEnLtphnNknYOeoBo2zbLRyNauTQ7uUxt/YjFy5AcJ4RIpLVPShTcG5o16rYejq4EjqZ
9GzCor7cvwJv3bYmpTgBg6P8t4YmRaPeGVNdqV7tW/YJG55fPvCIox0ke032taEanwlEEIVt+rpA
SmhaLNcOMkdT+l0xe7mWhOiXjmCPplI9pIWVXwbsLF67ORxful7pz6XS+mfqneU1b4OBMqi1p6S0
XV5A4sSRyHEQjUHSWv6aLNcmQ5/12RuNYDrkqYPY9pxrDwc2JKJgsARmh/7t2gSI3k8dIDOqejnL
egza/k9jrPbkCbZT4VpkPyK6QwNho4JJyzehiqtNXiCV0lkJenzQ7Fbf2SmbiAPpErAYtLsF4ZzH
eblgvh92SuiElhdV5vvJNl56qJxuiHwX7ee9zbKZkkG3BVlqGJJggoBkLAdzRuRE+7gxPCS19OOQ
6djeZNqe5OatUaBVCogh3R2+0XIUgL997Iy94Rm1Ubmm2jtnPen2+NE3R6EqC28VOAIIj+Uotl0D
xoEn4EFzjyANSxoO94H/+f5BvjGK0KYQjySyADTMlqOUwC70GZKoF2jFfMQIXjn1rTQe74+yuS5o
ycGFQaZX4LU3IfQ4OW0zSrGNQlbTfq5SukaRlrT/oIvS7RydW0Oh7QRBk88jIJrLCdkRgs41P8TL
uj53i1ntL5ZOkzFy4vrRLjSzAtAkHFCJich+l0NRF01RksroNEpJeMR/Fe0RGX3yJpv3YGE3PhOG
R4IVSn+dbbcaKiqKNpMampqBjOFr5yvdi2K306OvvpgQ7CGK5CQ6dGqXE6pD6n2RFjEhR/8RYQv9
pHUOsgP2+Gj1UAg3gEzCQo5YE4GD5UB5i45LFGTBq4ba0Mku1X8KROl2MiqIePw1i5IemQCVeHI3
6nlbBpacE0upZmd7Q11PxbFU7eBDhU/deOjolenAnNXCeuUxrdJjOCVD8C2aitH+aOERqT4HtBKG
72kkJ/lpyivE1UzCx/JAk1H1yjrp/e/KMJSzG2otDdBCkXrDVePe1J5KQ7JrF6MAqCpuazYjhslo
DucXjE+T5pg505S6hS0H0lHFI2c8JCYR8dlv08Z0FTUe9FMhj4N2zpyhrc6O0gzZJcAdcXzuetus
Lo7lZ+cIOTFrcumfjOqnKSvm/+HsvJYbV7Ks/Sod5x498OaP6b4AQVKelMrrBlFGBe89nv7/Ut0z
UwQVxGiiT3RUhUpMpt+59lprD18hu5FgNavRvgmSUK+uMGF1wuvBSYrfKXvwhQBWU3bzENvBnZOH
erQTBvNd6476LEfeUMJneRpH4vZHP9HDcD8NSg1GI0VTfacOtkG5A1BZysQqeTq6WuM7z0XWseAJ
UB0ZyT8VINyoyLMPZggBdDOWupq4BWbB+R1X+VjvKj2en+S0sb4lypAWfNu0DL1xlvRnWwc82NpT
PqsfzF4z2quIgrjqBumXpLq4Q1SYG1t+aapbEwZD+avJuuQRpoiiYANC6LXLW4NSuVlNBa1DrOBz
djPV5TDsx4ZyS7skRhZ+5fM6xAACY7T+cYiU/psEygtXhrvQSDdOKPn6C/BjIG/MeUyn3xRqs9RN
TCmSdpOPWdlsUjP2raeZEMvZVb1e9ps86+d+byi5EV+1pjUix8+KaZDuuRLRM+q1HhwLhij64ViD
n2xlULNwV9mJ9jU0cl3bIO5Ly60zJJn1KCdTitq798OnYJCcdFOaTSlhuyRXlddb8SCzMLpe9YYx
DKklinZbv02SPlFussGfIh6KkxMfW1TK05Ve58nsMhkSafjGquxNhsB/2pDsj8Pf8xS09sYJ6uyn
HzT5kxlQdcw1iLWaTRkM8VM3aaP8MZ077X6Sx5TKx6w0xcGPzJTjzZQbUuFRTrWYr9tWzlrPbABI
Ho1ZT2OvDXUpOih6KsX7mLdlsIclYobbWSpsdTuFbQcrQ0zDl6pUGnUHQKAaGzmOh3I3FnEp7+GI
dOpGSaywckl4O+Oe/FA8uWGUzs+Y+Jm9KPnBfnL1ytdTL8Jn5rlXqFbkNXAiShfR/qh6tlYphldS
Et7Y1m0jmy+KUmXyJtRqNYGf4ajHSpMj86jIRVMkLoqs5mvCvlU2ppEEKuyxVGl3RaPLPy/fjOcH
O8cLTDFSy6jnzvDJrgoiwFWFTPqQP1HtNfwk4bz59M5GuMUB0RUAJou005ISQ365i/pkzg+9TCq5
bnBat1Rp2Fxu5ezmNUGUhCs+UmW4okvAQhnkYUiloj4EQFi71imjKyOS1M91i6Xv5abORk0EK5Sw
gMQkPDGWtfmoPGKEatPUB6NszauwH7KN1iua985WSNaR/ETTyNNNcChPbylk/z7pgL49JE5vG142
DPKtMTrjO8t+oyBCCQ1KzSRBqwAyPW1HbbRxKtF5YRKJlLFMwj5zISjGn8gj6NsRNs4uMLs8WOme
eDid3o7kuzDfgS4oSvks1RZpFI5+OxCZV1bvX1vWj1gZqCAWNAhgk5yMfNiarlp30rs1OvADkWKT
vMaoGC+eRX8DGcukuTTNh7xUxr0uSqbhO/Th8uSd946ojIfpa4huwBI8HdRam7VMOHY9aLYv7UxJ
125jcnGeUdr6Lk3U2zTCuMVpBu3dsQ3xIE9DXCcJEIhzThvWuoqbRWudh6Fi/AIYV7cNBdFWYs/z
ZxWUc146vHZ4V51V+uMNUlWDKTkPdefHj05ixTtFL6UvbUjaGo+A+dPl4TxrT+w4ke/F84BoaplV
zltSwBSDrw8VmMAN6o4a9S0vfmQYO4oA/Lrc2vn+hsAHns8pwtuU18/pGFaS48vpEHcHpxgmvPnM
wpUDudpebuU8nyKQTvxmUd4K85MlQxdBpdUFHFuHScrywVWknAJaVRkgNPdjRe3cxNbscNskWZf9
UpxJ+Lgmkg+lLhmK5i5Pk2LcpRXC8fvESo3OpaK7v5bFOz9W+ZLA6NyMgmq11GgqJR8c+s5w4PSV
iVrq2IsJhd2wG9fqxr7RFA88sktE/4z9Mu0aBKzYcJS7Q2ZMvYcvXfIJ10zttiykbiU3+WZTIMyw
FskYIvU/nWEprCZnCPXuUEfBaG046IB0jCDoiBXlujJ3K1MtzpSTww4QRSTnRKEYHh+6+D5/gH1T
mbayOlnDoWUWswPSTYnyWHNq4AhpU9pt03T82nVu1JbqFlovV59snZq9sBvL2ML+W4mCKyqikzEZ
lDBaw2LOXip8PUjb3AMsQ1Fu9vTr2YPUtvDy+4MlKdFGG2LiVtJod5HqkHIyKuSZo7SWYXhjlwFI
ogJCcg6wpoov9ceYhBouHxOJ1wMXRBe6VLwxjj5jsjL251Mt9jIrSsgYz1/kU4rvZpLN40HtSAlv
NKmYD5RhdSKvm2Y9WAkN3mjtX6oXS9CNz+DCKYtmBexsPiCQnK6iqIPE6kfRHVqgH5fX1PmcCaUk
MKt4LWNKtbhhnILCttnkjwdOK+kRr8bAuAYzV708s7Vshx1MNW3SZKjDzbsbJtkOiszR9epnezpv
qRVAOYGpegB+KD0gdckNFWnwOtkpDkpVpVeDiOcvN3p+AUAzI+gCLBe3t7U4kq0ZU+6iD6ZDnk7O
U9TPwW0uGQ52fVF/12QJjvKXG3xjIgEneaBzRFDndemequhdw8swp0EG/z6wYjxN8AT/5PtttL/c
1PlG4MIGp2QiwfqdZZ7SzH1Fm61sOjSyHd6qcYILYRatVUp4awSJCNAL42Z6DrUVuhYovM6mg+6H
02fLiBovUIx0L3ex73U4ZK+Q2t4YQMpH4iGmshNYqYtApJ3NBhuJXD4oqWNSk7XsuKkpZhfX41rh
nDcGkKawuRF+6oIyeLoiKcXTF1FTyQctGPwtlub6la7F70ZEAXLYbUCV5Aw5Kxcd0rI0DXMMrw/G
0OrXyeBM92A5az4Pb/QFjz/wVg5imEHL7O6QNw3p6Vo5NBZsiSRtR5SlY+ZdXnKvldBOLyR6ALqL
ASwHP8nD0yEbrCiQbMuXDz05Q83zSw3yXAHwgolgMco/pNGG0t7COn6c6rBydlD/myAANSol52qq
ZTXZqL4zfp6scZq/q0OeWttctjpjQ3nQwT7Uai6nG9mEYniT+HX90/Ijs70pqqi3P/EWLWW8xSIy
lZoRhvFuCnvpneXheZ6RvRBlmmHTMZxL5kSLO1va55Vy0LPIeiCew9c/KSPBSlSUL5cH9I3dJcSO
bGHehaB6i8Ux1hmHSCwrh7SQ0W0rBqxYF22ddgQorpttncaquRKEny8V7kQSy6BhogbdMktqt9iX
jWNO3RgpUfeqHcFjmvVmZamIb366UkCzkVEzjEKuqy56lqhKnyeYNBwcs+h/pEbT71i42lM+g2tN
Y21+0anrfa1Msr7CfT8/QXiZQiTloY0PBefI6RrtfA3KUMgaxUSjvEvrSfncJTD8hwkQ8/L0vTGU
NEUeGIwC+dOSzsiF00pNQVO+lg73GkvlJlI7a4WndX5lExGATKAo5QDBB+y0Q1aLZzVl4LUDwG/t
5cZg7LIxt+9HtQ4+JJGZ/nKoHb97b9dw5MZVDQ4ryk+ov6eN4rSc1kWuageyMM7GrJPos+2ExrsD
asGEYpawhCeNvqyQNpWxPhWUjjpQ1DG6ozIvW90ezHuzsta4v+fLAtgF0imHJEE1fz7tUDZaTimR
BD04cvijnp32Wu7KaTeEzVo+741TEjc6CNPkp7Ar5MA8bSo0AZj1SjMO0NMTiZrGCPzibRJj/HSt
6NR79CJ9KFEfUVRJuTHDeW68yqyKg+xUdr1Vo7GcvkTR6OBU2usiwzXqcnwVWH10rKYkmLyplqpf
1HwOokcLnkhwpWKxkW3NXI5CJEo2BZ+VLoscF85K5SN/SptpLdQRA3a6w9ng6PDwiGMN8MA+7SX+
7Lk/2IV2qJvod9FW2sbSu+vSRwCkRs33qQ+vp6Smppm0EsKe7zpEPCTlyOTjZMMD8rRhM23mAdRb
PWhOYd7NuiR9T41aWdkArzy8Rf/ItHMJ4MlCO0u4rseRpZ7t2jggibI34P/GQ2qbnRfEbfuoWE1z
kHHx3U9GV2zGaSiPlB2IvMJs1+rEna9cUbaYO52gknSkIs6HP148POK6CBsC+2BRdsIFrZQ29VgV
oPdzsn3vrhfKP7EZuQCF29ZpU61ZBJlPLu2gS3a01ShuQVaE1MjlVt7oEJRi3oxAhxTsWHJvpzkp
S8lODUIiMPDMiIJ9r85UxA5ZO5ebOr+GLJHFJ3AViOhZPhpzt8TpysY4KIEleVPQtZ9MJek3QW2D
fCh2iCJwVKbYG7W0XNF/na9T2gYk5+BmtQJFnQ7mkMplJKu0HUeR482RlvLYUaOVO+jNwaSeAcJb
IHG8qk9bsfqUijVNbxyiuez2AUV770IeYjuK0a+9Bc53PB2yBBFclGqAOXbaVFVLIyVVZeMwQcnE
O5Q74smJsuZLyLL1Ek3LfqV13H31wTgDNwhMZ83B9K3OigK9rBrSDmf3hR7pYc/aMQ4lSocPoxT2
93gtBl/MzFjDKt/Y/1y5mPWxQGFin9UqKWodqwpfNQ8Y+vTWlT/3kuUmlemgjrTi2NoUTjh8Lpqo
zghex7Tfy04TVfdmrVBxqoKQla+8+N4afwJmbjFe8MSpiwWlJ5OFA2htHvSgmcAW04y06/SxbKqt
XpiG2/jKj8YJdkqRvtvoF648ukloIwowFMz806mfKXkyiAo1B0Jne9NHsg8jPaj3Ud12K718a46F
7wp3KMOPCuC0qYbECfBwaB36fFRdOE3mQWpNPEoSX3+6fDqc07ToFsY1LCgiENCeRVvtQE32Khgs
1lPbSx7St+ElTitcGjMpmx8HpZkm15q79DANSTR6qGz9ZNcWbffUxJk57rVEDdeQEtHo6cUjnvQE
XqAIQIhLHlWfB21TFaF9GORafyj6rL8fYZN9vNz3N1rhjYOBI36ookTUYkbNKCjRkHTOwRq6Ec5J
3hTPvWFOKwfwG7MpdAwIoXhlM1kL2pFZhFY3S5nNjZIl0I6m6WkwlGGnhKa+0iMRcCzGjWNQDBkx
MkbKi3vSivXZ6nrZPqR223/qjdC/hV5H+tZKZVfW/e7zu0cQIxvowMhHyHbqi5M3l4pKBdOyD6bl
p27Zpih77XatIPpbA/iawBA2m9zLiwHs+kYLHDtxDkmWd1vf7rqNUlgZhrzyWnmrN5bEq2INUpCw
Flt6rhpGYAVWlTqHZqwmb2jLcoPj3ZrNwFutiGoL8PgYNbywTvd3WNfj2IH+HIyW2ict5npeDMxz
9e7JIdOE3bXgyJKHWJyVoxLmZGuS4MitaOzzYuhcWfPXxC1v9AUyFauA9cb5sQzNTPyEsdnAEqoc
tHTTRVZynXBCrmFiZ1EM+/TV5Je0McHZskCqHQ+KlVFS96hndjd7E4fW/ElJmhxcrB0l+7rjrs29
GM8mdVM1qox412xhdqejrTePuJir4xNFMyFfAAzU6YbgnOrbwmZCil2DY+5bJGO64lbUsHU8yj05
/Dnpcukq9QGr7m17KCB0yFZOXiUyjOxTjZHJseVsiSi4a7ay63QDNly4K0zpj4KKnfV9YWGp4CpB
kD7lXdJNH4ccj/zEVc1Y1zd0QWtuy9qHE6QFUoTDAvU8HTdRjfjnkFBf9CmKjba4qtVCNbY6zkbD
7YinleXKCkjxt6GWoxnPKmUybyU9UqxD5KRFdR1RSMFHhjLgLJWrk0PSdG7myaUaRl+6EhalSe0F
8AX1H0pLLZ6Xdy48C2rxK8DOoXfur9UTAuAWMtmHjgDAM7Us8NoMG/nLrZyddaIVhD0o5ESAsgzF
GklSVCRR9sEuuvhoUq7IzfpAv021cdz6Q9p8vdze2UIXnvsGuW+AFfQ+y2Pc0Sun4KfKIe6iYlep
WNaGtW68u1dCb0iQCe4AtG0ujgYD0YaM8YR6qAOr9gorLnco0qRboxyla0Ot1lTH56PIG1Kom2FH
K1y6Yt/9+bKKZakz60Y7UH9JP1L/zgndEK7258DXpMCVOwo6Xx5H0YOTOwo4DNKysC0QRNwlODU1
TlsmWk8IV2eZ5RlWWb3owxSWezPn+N1XhjQaO4oujOYK1PJq97doGlkOjFZ4zQJaX1xXsAlFTTrH
OWTN2E0P5eikPxMrT77W1pAEOytRu2fKDZHJS5MxGHF4dHBX6Ry/eynbrJGunZTSUa5mppLjsSZt
eIMa2edPoWk36p4HYz17UaRbiCirsS2/aVYWYCTXxZOxKZO6i7YFaE/tdZFRtB8c3zR/+2pvfUFc
qvVuNOFQ6MowEb/3Danb3eWBP4udyVSaeMog2BevsaURcpC2ZG9n3ADqMh6e6iToHmJnMDh1TEn6
Yc7yp9zuvQlb/Z910TffLrd+dokL6I5oDqQHijcx3elCq0OoXHgqOAcpTqL90NZKTcZYDZLN1CbJ
CgB6dlvYxEAgdsIYXmigFxPtD1qbN3XjHJwAEuPAc8lFt/psjpnu5lK1z3P1MbA5/i/38eyI4E2I
0hpWDrwVJGBis/2xmXqtRoICMHVQ1azdtQ0qsyxALvLeVgBCYD6AhPKsN89GsrYy2Uii+DhERfd1
kIrUxcdY/Xy5lfP5ohXUEgpEC3qyBHaNaqagV5LHx6aXkr2VKfJdPs7JDnBr7WV1dgbxZKchQALA
AoC05RnkDE2GwRqQS+pQR8Icv41JYG18xPht14cr5895x9C3CliLG0rFbmHRWhDmYxGUZXCsh77c
gB2QY05L7UHJuncXIwT4gJkNNE6nwJPU0/WQjSP+eFSvOMZjQXqnqrNdn+IHc3mmzlcdvcA+EVgC
HJL34mkrEjBdoeYVd2DtpxsijvC6iANnf7mVN4ZNvJW4nMhgA1SL0+WPtV2FVmElQ5gwbIkWeGXh
lM/2jJDXjZs8lL3LrZ1dEqRLuGPpkYU7MLmM09YMPxrMbOBel41gdo0MTzWnkn7WZX8rxX2xh0u6
5rj4Rge5A+Gb4zgj7t5Fkx0nkjknbXKE4F5e+0ZL0mtqpZTd1fr9ymn4xpw5Im/CRS80iK8M+D9G
M7TGQJeDEruoognuHWypP8Z6Vmwvj+JbrZB2VbnfheHTchR7dQKMSu3siEksplpN62x7Z1qbq7da
EYlXHCvZVqDRp3MVBrGSY1mQHdXO9ncoU8zvQWjEz+/tCzZSOgQpYUEOCLxoxWwoh6ENfnY0/TGh
lAjV05IWa8rLrZxfHLRiMCnIxDCyXO7Y2ZJntWjy/Fik2rzP0HNtnSmZd3hJtde6pI5uhXP4bVtl
5hoB5nzJa8KJgAOJt4iQcpwOoz8oJczpMDsWitUPT2qdmfEDqhh1PNY8IvOPk1p2P8zSN+J3W7y/
1mLQ8E8hXwi2Jb7aH6uxKdNGiYemOKahOdibonQoQUd53fdvMfLmpIMIiphBvIlO20mjybdmOyiO
fo9TCzqBbGNk2J45qWm9+1AUZgvcX9xcOLYuo0wtzgq4521xzMu524GLmMcibouViPIcIRWeDoij
MLkheoFhc9qjqIm1TpLS4tjHyXBlJnqyCy3J3/MKi7bqUJpelsEFBhm3NyMlp7a9PegPOWfeyvF8
foei12erk9EWuYvl6mFvpyCUVnEsKbKzH6rcdLMhzLeaVPuekpBBu7xRzjc97aHWBzAEdD/jvxfV
ZFRGEJdHv4hiRFrVRDXhfC1kfatXPGe5sIUZyFkKNldTneOrK4/oeoLNrDnxJnd81KSqX26zWW6u
LvfqjT2IQBAyNw8U6I3L1xCPlrmeaqs8slW0DdeTto1IbO+cFH6jPQMqQA4Ovl9u9I2hJD4QaKdQ
PIHfna4hzm0ff0XhS+SrzsbHB9PYqESw9sqUvTGYgFqA1+i3KM60ZFoocLVHY5KrY9Hm8u/IzIun
LDHzzw21/bZqGb2blYpIDKEWdylcJjzxFnGJrdYDJ7ZdHmHnajfCTXunjrq5iTX96+URFOfGybuO
ljhXQCI5vohYF+F+XVdQPgN6BgCjbZsgrfoNZmForCo1wcIkSjP5kzmh2Xb6sL2u47JY+QZvLBxw
ZKRqsNA4QZeIXtOpVT/PcXPkjCu0Led1rW41ZeiyG6dQyuoaVwPpKS9ko1h5Dbwql087D2uG3CiX
hwgBl+bpYRjF0IE645hWlNCwuKCMEv9UfA/K4Abrzyq6dko4UXch3ub179IaZ2svD1ncfMitGfGc
mxTmbP5WzKaobqVRc6Z9O6pVI5RJcn59eaqWixA9BkuBORLUCvFEO13s3QDTup+V9NhbeeP1c3IT
SP4x14MvpI3f+1ISjcG9ASUSr8Ezi1VVKTrFmuP8GBaNQrHXtKf8qvze5wut4NrMISVYTLyVFl1q
0lJts7ytjxQuNDeGITl7ltonwymLDSSJduXOWS520RxkPZ7wvCxIz4kR/uOyLnVIm7Y9NceolKx9
q3PHpE6vbNGF9ZvBHtN9Mw32tq7NYKNOVbhyiixPK5pHlUeQRHjEPb70u0nbsmkJvNqjJlF2RkuV
YCeZCOwuL5PzVtjHryYPnIocyYuzw2xw/tXmoDtiUGPfV0jesqsxq4a1CPk1I/Ln7lFRuSuAIdgh
AJWbyzjBbFIpd7puOAIMUUBH1eLR3jfOLN9gNTvnu9Se42+6IVXKY1jjNTF7KJdwjoUU0GKTZMtd
U4FgqKh70zKIPsa9Js971HnxuLH7AXeZqcdoBqGoE8dul5j2vA/8zPyRWHL2MfLBJtysDmOKLNuB
83XCBhZVgyx90szGjN8ZFNFZYAPevXC1RMnBRSJFSxAsjlU+HgtHelZ7PdyHRWyu7PAzdYZoxeYU
xD2AptjmpwtUqwLVzqJyApPtFWVbj0aruxV8t8mbpRzDJ2ccwcOksXUw6g3GID+mGrt/HxuB3ewo
cR3jxVIDI7ojtjaSR45JG975NBJlF1jJbFtyuqAoi9deWdkDcN9cHnvHJtjOFOtByjpy9q/r+D9+
jv8veCl4BcCzz5t//id//1mUE6KHsF389Z+H8iX/0NYvL+399/I/xa/+9z89/cV/3kcga03xu13+
q5Nf4vP/3b73vf1+8pdt3kbt9Ni91NPTS9Ol7WsDfFPxL/+3P/zby+unfJzKl3/89bPoOLr4tADt
71///tH1r3/8BRn6jy0tPv/fP3z4nvF7n1/yl7l7SYmF/vVx//07L9+b9h9/QTH/O/l7hDzCnfTV
x+Wvvw0vrz+ytL9T+lzc54Riwn6c0yEvkBv+4y/F+DsHLG0z+zIXiGCXN0UnfiT/XeCa/A6ZNRKF
lEix/vqv7p9M1P9M3N9yDJmLKG+bf/x1egLxYjaAo+DIYd0DMk4m/nQVy5k6SnMy+V5RfFbkH3X4
+Mdw/Lu9Pz9f/P7/HDxnn79MX7SDHiT2NPieZF5RRiiSnwOghzB327IDGP18ubVXo6Flc0BDFJIQ
5RV4tZx2x0jkLg0SCOtzWd1Hw13XaFeZTQFX/XdFKnXQkud5/B5JGiVcn/T+i66jZdRvpPn7lHwa
xo9B9zHQohXfgtcD5+xbgZeSBsA3BafK0281h3Vlm33oeyjt3Nb4YhGyJcrtOH2wed/XJLFy+1Z5
H8GeoReaImjNPFvESlrWGpsktQukrpq9ogpgbSvRTLiUDYE3tf388/LAi3Pkzx6SjSO0xw2Mpfn6
UjztYd2DdBdtYHvhbPX3zTBp33t9UJ/qOMqO/4emQIXZFqDPOFCfNlXgACE7fWx7Qtn2wZiDFp23
1Kaumc7Zp8ttLXeH6Bb3/6v6CTLSsiicxanR6bVleXpbQPJsDNT/ppOurI+3WkHEC8YNE4/bZAGJ
9OTJQ7h6lofOad77g2XtCVnXfALPVqHoDNIBof6E28OtcDpwJd4ZiTWplqdi+LALyaV/GeY00Da5
Yfk3UVarpYuNcexVCXJigcL+jNHPv+92FiQUocLA10rIChAWLHprdWGlJ8VkwQWYTS90etUdmvl9
kRWtCE44tEbDobQLuP4S6zHC2spxf0e5Ukf7xJ6RzQ1luAJHnM0c1z/bGaEEHGDBUD0dUgwI+iE0
rdEbK1ne1FhPuGHorCmhzzaXeO2pQiBIqWaoDoszmgipiY3eHL18wNkgrBRn0+HX4SkBHODLC/71
YXKykRdtLXaX46ROBgN4hHgcu1qYPGUk16umveo6KhtYzTaVsi+F3boVFe+RSV+xzrCJNXfK2F2R
uL+y0nFrjPN38GcPRcQu1np8ODTl0xi/9yAQXxVCjhDSkYtanm+y4mvxoPJVtTwudq2tfUUNK7kR
Xsze5VF5a5ohmJDgYOuQSF4sJpznM0I3bfR8LTPvE0DVOwnoYeUxcPpmFEtWhJLE5ghOud6X9jbw
zSLYvvroRXZvbU1KW+zSoVcfzGnu3RIC60oEu2xPWALCjPmXwJhauIvzoA81Pewk+D9BFbt2m1+R
Gqfw0oAG533VQpkcoRCGIgGhUdQdWfKApdgo5bZpB0/pM8mFNVl/qINc/royTct5ohmgZZYnOMkr
f3GxHUsNIYg1T54eZtd2VQ7e1Ctf7ZFiQmHZu3mtbKTkJiw/AVnsR8L1zvlkZdUmLH0MYElKW/at
4VRf52HXGaLK8W1aD1dU7/My6V7F01uRZxAHydXi7044kWr40Q7fFOWb8A/2SzQu036Wf6lDDGfy
i6Wl5JzbrYWpRRL9KtrymbtjZwDyrezaN/rNe0fIzxSSSDxKTvtdxDq2xj7dxWTH+UFWUcf0Jt2u
jC4f8ufJwOASTeD5yUlEQYZlpBgrZteq6jR4+pTJu77uHy38kVde/W/0RNBc6ANbTYS3pz0Zzalu
MDcZPKNF6+4kdu6mrR3/H7rCeEEVJztKeL4A0kzoAL6FjZGXpI12Bwd52uhTZ6/sr1Ow7HXRY5pB
soEIG5vZpVJPG2g4rPrBGxOst9ohdT5QWa29x/Wz2xdBpG2SaVwzAFzG22KWsBrGxgwDQNQEi03t
B1mRZilLoW/sgsd9/b1C2xNtZsQEsttUTuIqIOhe6nfK+1chTRNv4vlANLjEvAwtk/IM9jClE7XE
a2vJ96bBVK/evww5SwT8SQhBNH26QjR7imTc3nsvyQJrFxtpd6Nw36xI517xneVqh7gjUpf05cyc
nFxHzxs2GzAPUjU3T0uD8t1qcOyHyUavONnUEhopxWrmKv9EU7YNlgvf8AO60vtBYzkNlhun2cdy
sLaRrqwQPxZ05n+tLVQORKZCsEs25HQUArUbk457wlNQXWKdjZbxhzEqJX4FhTiLEv/JNPv8auaR
FLi5EjSPzZgZNYLLFGWmRMWAd74AWHiOcGxGNopYx1wmvWpqWpa2qCQFy1i/yibNQrFvhbsULHRl
+4o1vJgbOGrE/hTupObOEokMFWfogrbF9FUKmnJjF8X4iLxMK64oo9Ks+fSKiOe0Nc4han6QbuLV
DQR9OtQYsgSlovd4iUS24lKncHTbaEquemqvbfwyj+5mTb4KR/WplOU1aPesq0CQJLRtLKqxa2Fb
nTbe1n5td3JceVQ9w8TM0lNuoRopiLofQlTAKyO7DAlEdk9Q0dF8cDDyljttTlZS6nVNculN1F1L
pfZrqQ2j61vTc4p8euW8ODuqcI3G7ALomv8nNbSIqiRMTcbapjaeH1vtVp6kHoN4hHNm2/RPjRX1
XGdDuvfjwN5dPkPOTubXlkX8w/AKA9fTbkJr63poU4lnTlbpqlJ5h7U5ibcyfK4dzFmL/H0GiexX
WnzljsOCFs+excBGWjMKkJtjsaoRNk/o3Nu5WEtFLaZPcBPwyeQ5AsrL/5YKoczolLS15tIrlNjQ
7jKhBnwyUS9omzEggt4X4ZisiZ8WS5RGYagKPhgtQkRbxna5QaE0u60zzyrL5meUtsk+44Yr3M4I
NXCz/1igV3+iSYvwQLRFEQMBlnGzITZYvE56wm9fS5TMg7WiPPoxWoloztZKRrzVCqo40umowqmr
uAin/HlqjbIZMo+CK8l+xqXge61p4Ypo7GzcWA8wK4XCCU0ldXJPF2E0VoFZzIybUXaZvcu0Jv+C
h1yZ7roaQ5XLA/c69X+cYjz3odJRShn6mbA6XWptplntSBfGmRdRYt2+tkodDCAPNKoOo3xM9Ufs
AzErdjGSnM1DOdT5t7m0JfB6o5vibarkRbtRI8sKn7M6rX9IAaS5FzuXYH9jezBswzzCrcvVIyo/
eaNvm7gyzmpjo6JMnBVQ8WyC6AxGOeAlKM65/RZDVw0OxgAlndHm2NkUlAJ0MyowrUQaZ7tJZNV4
7ZHCg++snkWJk1P1k1SnnuNUKjwD6vzl3sADxt60ciU9K9w+azLp857hBskt80ob4cxY9KyV7L6d
jTzzAKOq7RCjmjSicTWZKjCW09VAYIpiUUWJz7t26deOsWXno6bLvGqcbTe3w+BhsNFCyX013ygk
szHBndVNEEbBrunGcNvazegqSjXuraoJrmZnUr5cXqFv9RxWgPiPzAoHyel2yOxWj7I4RBuaEkQh
CBh2sVS/z7maIigilUfUSCEYcakuvd3IyFAysaKVuDaiD3YYhschlqqVm+2tvnB8iGc8KiXChtO+
SI0tUZoAv8cyUufbqJO6Pfrv/H1vpde+EBGQ9iUOJLEnvsUfGdIkLAwpLZ2UKLun1PU4qLDMpTVZ
15t9oSdALK9s/cW8zFKPCEVB0QqvJ/1daPIA86AK17LLiyv5tTOwmRG9cBKyrxcLX1EdHGZEMymU
8EfI06WbU7XCU9qw3YNIJddWlKy9JcSHLrcB1xZwAeEdJnyLEZyjNigi7kzPtv0O+tAoX+kJous5
rrOP713eHCDEkMQ79JJVvpgsw2gg842hB47Iw0jJq/wuntOk9C63c94l1gLcF9yXGEQultN2hmbS
5aYAgsyDxPxaDjwCKrdpItXcOkarai+XmzufNuhRRG+8boXT9LJbqVKbDdc1zRW9dVNzShi7CXfX
3C1zX98niCmvUBdI+/c2K/YxtbvJAgDzLnOv8ZTHmoQJ7cakDMQA76yB7W5UUnFou3oyXIUzK/aC
LKtXMMfFY4BlSsPCiYBCnyBNS1OtsVb6dpRDiZNy8G9D5HnXiRXE+3mcpk2QT9VeShPpoVJwdZcx
7Vvp9/mVBMID8Q17AJHaWeLNpBHrMU0lf2PJUdS7qjOH2S7LcJXH9lYDCsVDuldWltQrOeCPbXKW
IxTf6o+DRs7TLpMKcoSfD7Obub+eI/cYuYfAfQjdh+PL/tPN76+/bj5cnmJdHCyXWhVL749W58z3
jYxR9p4r9/Nj4X4M3Mr9yl9+vNwF7ij+/rLffvvy/eH288Pd90+/P3y6/fU4uCvf41UBcOl7LA5z
uFytaojvUbhfPz9mbuE+f/76+fbHS8Qfv/Lfc+bO7scfh6frw/PH68C9fnKP109P13cPT093m4ft
3f7pev/0dCP+tL252d4+f3i429x8uNl8+/Cw+fDh9vC4ufl9++Hh5tG7vf29Eiu9LskL339p0MjL
srCkju9//3z/9fHm6v758Hz79et+//H2/mvw/6k7s+W4cWxrv8p5AXRwHm45ZKaUmiXLlm8YkmVh
4AgQAEE+/VlZ3dFRkh1W1In4L/666KquKAsiCAIbe6/9raK+uLuo9+cX9d3d9d317vr0K57f3t8e
7+ur808iqr/i8z/9Lh/u0iMf22mGvBlz+XJ6rZjLl5eHnze0eIBfM6bx7ucDx1zyguMfx9P/7n8+
/MT0PrjTavuK//LrVNw8seLt+enq7fXp+ZYV58+3ePtPN294+7f3b49vr2MBKgFWzdujxIL9dntx
8fT8eny7Z8Xt6yfz+1eT9p+e6UPKMmr1yUwTz1TtLqvDZXX6+64o6rPdbl8WZVGX+D/FoTp88lmG
p8n608CnIO9vH8hER9fxxjUVnhDL8Pb17fhy3eN5XyBzKO6uMFdDcfF0/vh883z1yZv87Z4AnNp/
S9of3mTbbYB5LShp48N8GfFl3vHi5eXm+eLm+enm6vXeKx5fP1vKvxSnPlYsPjwx1wRKHF+tlX+h
boBreRwu1Tc4AFw5oMi+qqN4XG+2K/a8vfGb/LypVbV89twfJ/3jr/DhHF+c7Ei34FcYH8N77y69
Rt/+W7Kn5+Etsv7LTWYK8sW7AQNcns2H8Dp8iD65yp1G+Ntr/+sIQvILPadQjECP/WFfzKw39hF8
xssmzkhNTCuLRcCG5c/b769xBE4ajIVWJeSuf7FAyIUWMwonTemU3ZYLBXVJVGiGc6BqBc758h8O
h0sw2pVO2ohTmPnRs4QaF8Um20gZLZu3N714hMVudAgkulP+PNIv04djGzJkcCJ9VPahiHv/1ZAZ
bGDFmqz0NGM7tPYEReO3yyfTd3oJ717SaZRTnRtNeajqfyyWUDrKkYA1VEIbN9wFmeHfJe52Tz6P
IlbQHKQdSHuShz8/2y8vDaPiwvFXphABysdZhDQiD5UJsrJt3HA+JF1WzNZvbxf1DztIcJHC5CHu
wvpDEg1dZqdp/tvmk4D8CsTWmJYsSNUj+licvU1MBx+GQrShRy+RYEwjGEpo2udFiEYI90/zJ8gB
nZLz0DLgJwH6+f436OZIoWgOEXm44OZDpnBwRQ7E/+MIvuPznyf2N4sG/dBoVzml1fA5fIiAVmLQ
aJH1aG4TZjo3LRkvg+gfKsn/mlOwEtD4g6nBc31cmmK1Q09Q1in70WtlTSKS9zVFkc0rJahGn9Vr
fl0tpy8cqq8TYBfv88MW7iIF8QwuK6UwiT2KNphLIAD867SP/pkb8OnJMNQpd/6XbQvW5/t3Rdtw
YN2q8WREemtlYxk9rZLE006agHyyR//6st4P9mFp+nwCP0avUUkXu+ymAOhsPcj+k1D8d7N3IvUh
kYBXBd7J+0fCJrwGK8SlpenTtCuFVukdZWl2Eaos1vWf199vB8OGDNdDSLyRQH4/2MYhfQ4M5o+F
TbyLdOfBmCIiFwF82z55rl+uGPCowieFK+qp0gs5woehmnUWgcBQsISfb9kWZtWWtd654d1aARTY
f/IZ/+ZtIXnsoQwAXfmpM+v9eCa3KuRwrihHrtMH23v0kKf9WP15An87Cvp8sWEh4P2lXjbDi3pc
RBuVaFsX14PogrMedrO3/4dRUHw9YeSA1/hYPnFMB2AndFjmYKQWoHawvb9s6yeL4TdvCOaHSLpj
80WH2ce8JH70NoMtGJZE0/QVb3CqTUKhKJQz4qBgmO0nk/eb1QdZBfzeTpBUlEI/bBRTQxVBbRdC
MTLMQ+ltcxpBsyW9n6hyIuD58yT+enRCoI4kNToT0S6NgsL7BcFtl8YwBEZfEno0SvBh4VUz2CW/
pMskKpXk13bx6CdBFbKsp6d4d2TDXht5XpwpaNOGcuz0e/3tRNNWbMHWBhb1RKkfJr+RywFmpvoC
usJwroIplmMxBDN5Coexu/TQuIvC6zpldU82ke7afFBpAW4Xv6MiXPNijnwHASqa8uDnFGcLjBVp
f99OjQyLRMBautSJQtcVMgZwvbYyYvcg8o1xgZ7c8QiObqdKmlGPFzCjAL3OEBd8CWQ8P/VabLwE
RxzOPkaPwY6mWwNJn46iHxH+8GU7RVsGTlsqxqJDfy6rIjq1kKOYVNsda8b1obfWP1PsJPUaYzqe
e8JLf+Yk98+GPmz0vpWNuIjBakA5J2xyWsJ5VVxDU9cPJZVLd1AEMIlao53gZYxQWyiMQeWu0HM7
XsyTkhIuOJKkOzSaBTBaFoI+ycabTBXTGc80eyI8rom3dudLYzIUJqzNpnJaxfgVFiMNxRw15gG5
x/bJWA3uUo/jsS0o8f07M05irdoVx32BII9/Q6vbjDaNIBnXnb+5+ZX6ZDwBb+b2Ic+6cD0bBp19
VWQbbiGtjNqi5yR6sOHIv8J7SfOjmZJ0LIVNYSEv53A8dHQDpCbwpx6Opo12tvAmSW7ieRPfKNwW
hlKzMTO1TOYMlVkROw0NkQ9MMj6W5XKbk17uU02bCcrUcAHP0cF+soi2aTmQYFKuyFgEwT9NGH9a
/YQ9hUSSpFCzC+Iz0mb4jg1kXxDAD+YCcT4mbZ3VeOnF6DIoGm+jF4Quuq9DkWbPwou6oGgpTftS
I9UZlt0MSlGho06/pNMSMzxyG3216Px7XtY5vuwanXxH00GSHkc7saUwNpU3gIMsQdHnifULL9Pz
HW3IghabqJGiDOZ1cvUGDJZfjJPcRJWuts9qO0/hWcw3RiqN2wGEVDBRieFUj8HKEDYVZ7OZ+pc2
cN1Nvtjx1bAu/8o6g/aRDfW2I51U/x2eZ/NXyCjIFy796AcdoIQtmm3MRJkgjpZ1mlrvDNaJCMQS
QDvXOjJDBK1VaECfGJj1rmFVvyTlDCf4B/jP2Ri0s1zfzJZPaYkAL0t20kfjczGxpDuGWEBvjAjI
xR0ls1ckSzPibaHx/95ih3+wa75+I2h+OTmxmNUU3eqWqeiiTC8lS2VQB6uIwdL3fSp2I6QxEyaR
bd86VP6W3bqReZ8HKznpzwFgQaRqJl0uUbQ99h38LCkSl7wm4RS9rqkdRZn6Lm0PSW5lrUIXN6VC
7BbhvtCsrkioyu8IyzdzDg48+4rCxRbvBhuSSzl2yXc4Szt9BuHacPQaPvFqTUJ9y7Osi3Zzo+lZ
u0khKuhAMl26zjPtjkDUaM+WABHFDuik7nJObfyzSzJ3l8hhS4pMWBUUQECZuYh6rbwqCLbugciM
PRILyEqwzECP0BVMImgIe/Qe6o5n3zffyaseSOuxWLue5jUEKyNoxsrvzy3IRWk5zWTNax4G2KjC
1KUCRnTAgKPhyA6i8pG3huoacQjmLrbxC4D+iyqY2NwjDqEk3Rv0qhsQPcngdj6Bo0wBGokbdi5r
xU2wssyrFhPHD8a3M7qZwpXNhdPwfZ+3vnd4IfPQllOQ0qiEOcDcFhE+er+EYR4EM0sPikuVSa2O
qcfoK9dx1hdpx/STmef5ZgsnejsOA9qLkPN92xIhsWvADAzFHr/vKiycFiZq3axW+PE1w0/OZRQW
atw6di3hqwc9GCys70XfQwyoJ0F/TAvv3yYsrbVyCMrtwV/ZYAvHgPECmsE+BtrM5zQmAVBgsxMP
kZyTZwTwku9C0y9XkH75b43rB6Bn8tjBpm4dnxeJjxr9WHP4kvfj5A4GN+qpaJe2+846NJxB2Zin
ewpiTFLxUI79uYYpxY+wiURbTBtxL8h4OG+XY74vYzHmDaaux6pN0GGxS3rotOrGKfxMnxLAfTIC
j7g9HKDtLRPwnYBIhjyv3rZcne7b35exsTgj+tB/HCxanqFr4QaF5WRj4c5xh1Icg4cVL6NNQvrR
wSTwPBx68wPBlH5YgJMDWjAb7L3HRfSDsRAnglsWhQ+08+UzTeyKrVE0OElivw9wNA8dx7Y8s6G0
non9Evfj5lFuXj54x23gOIf3Wrf9bejppq/HdQ6HanJwVSlBkwAGJJr1qwUA+cw5Pf8AZRbwETPg
xWG9YfEWkwr0Aw625CVnIUizavbdI7WheJq6ZFIgnmGJlimN+zeC5rDveQcPwh1tJ2WL0MCFAzIp
Yr/7LQ+30hEvqfFdbehKUWN3Ad8kMPVZuvi6WMdFYXbSZc5w52jbLy0cm6ciB1dPQKITRQB1Sux8
ZQDfmseOuXQppwa/aRFvTct2ceeAZJvURuX5wlYZF56bBjDmEMwGuy2hIyuyFOi0YmuBcitybgO2
i5KpX0rs7/Fjk23xekiIMfcgkuVZTQkbYfkDLsGG9p6RyqJZGhrCGHu238NM4ilUxsZxL9c+ncvI
unzEphtlX2EVChs/TVkOSNSATrgiglhfFCu3vS4jxCMelAi5+eLaLX2dIdNRFaGZH2Ja5tyVuViy
H90yBF+ldOkxsqv4jiKIuiYz3X64ZZx+EAZ2XImcix0LtN40/h7nvriUA2lMCQQFDEGAkGFXTcQR
AgWB4euuaS3PdwFPhIcGoql9aCGY8SqryAQElr+0oiDRSF6M7oKXSaPvtppbJWZMvMuw6XTRVw/t
DbYApqBZ90lrF6zDmTZQcgO1xQqIdP0mqzgCPrRJom6r+Y8gb6O0yJ1sya614zg+5bh/wSQR58tY
eZD+3/MYZMhiiynDH2J+3JYhx9zv9WDpzyXzFGT2W0a2HTF9/w1hJ2o1uCAA6IgmVnwx/gYVxUUK
hkFzcHYD2hogA+yHZjRsrV0IZy6s5kz9EDb2zA6Sj24rcSwZQGF6sSIPz3sizi2KfVHlFiigEZ1h
GwV3UM5dfI6a1YyH7oQnjmamvOfQWi+CmRId21N+l01wH62jRQ/pNyd7+pC2Ti0lKnXAc1XjhB7e
M5TTyfaYESWTaw15x3Y2DTD7OU+HDvL3FmTsjQHAkAXdEeYyI6mNGTXbO+ut7S0LmT2ngqy6oqFH
vHOAxmhwHvdxq18jhiATlguKtF3ZIyvY1QaeoLDHNlqs+8VkHPJvMCDypibwe6QV0MOWn0ctOtee
6LZNjTugpi+nqYjCZs3Pob3s5wvlrwj8sJ1E5r5DfGOOzrI1ug01zkmvAK4/UDV+dgj3ipEu+Zet
76A0XmKb5bDAsWF0FyLkacoFchBxP05gHX7JlqBdBS7fIFp+TU3mvEKnPPO+icHNwsN3YjqOwzPG
lQH/ZZydzZG0shh6pj1cCSAXhYdFrxlybgMsTpKgVafm3L6H+SkOg3jHUxyXewXr1vbBl3hxF2br
WXKe8lnZvRh144E7yVP7xffbbbuJGDKA0xnt3AQ19oLmIJ4WdEiZ/Zk1Dbjhgk/LsJMh6T10qGhG
HtNg5h2s2HwkktBfbOKtSqa48c5xGQ7znTV05t/1BDkSjBEXXFv8Mo3Q/VjGK1WP4xL1a00NtGAP
GQ1hhAVJrY0AWm4id89tPkWycNQS7AZ0HL/NxsenBQqs3+7CZlOI9JL4dCGbNba0cHIUA+P18bNp
MgThFNxppQ/esNDz1eQN8IjDJSLu5M6OsEk96gY5hLfcy9euDp0Ig+dkGFR2OSa9tncTcObhXive
naLGWdpHNHWlp+N/6bv16+prO+giTU2jrvttQHW4kESMCmbsTOHKl6Oj+tVrsxahmobyChmJmF2N
ArLtchjD7mwE6Go7CwSJA5xZ/tyvFSNy6HacsVZc5PAOn9FhJ1ILO1A3KsRNkXlKLXqqrkOFokAR
KuWZV3SUxUOdxdZ+dSLAFp2lSySrKFP9XNBuy++gR/CBTll5MpZsRTdILT2xDHsjmY8W4UinuFHk
Uay83eaUS3Xhc7Qq10I1ckJIJzebvjVj6jdXbiYI7+y6hV8aZ/lSDojq153RLad3fdCnYaWDDcY+
SLij18vrQ68vchIJB026sMGDxkscdgsCSb9qGtgCvfh5FyWHFNDmUKNHUqfjfpNuhN/MnPmqWONZ
95etyBp+uckGYs4VnjO21mTZpnvUKZx8MiSM22NsJ6G/LNE4oOG6Zbi/FR0gZf4+h2aYn8HTDfsc
D5eQ7PSiprcmdvM3ABW2sWiIgslHssa0B4UbvNKDpQu9y2GK3Bc0gk6klF64dEdKZDuWfAJ2rTDI
eZ9D/RPqMofLN1ZaimV3Mw/QCADj7XBnnTIO4rU3LE1SmQTREf4NHvGs0yO+VnRjc5z0uUgQZMSB
4Koc3Wpf3NoO+U0LyXfzAhuxgZ0L3Cyz42zXrP3qWiQ1jhw+wODCh3MQX1n84tsViYJluezHGTA9
REnKDDVi2qgrIwbJ/mHyHNb/vExRcsP6OBWqcMKFKWK7jfaPcF4j0/dNSPeTuyWOh8MAfEt2l1KY
lZRQP/t93fs9OAKZ2rBxIQbK1i+GhaN8W6kXtvTAdT77N4nX9Y++xXKpnQFRNpoG3NW5GZraTAIN
ZJgw8YY2+TmvxSiycAeC3aSKFDa8vMKjZ8fOE5k+5srD9b0D+OS8cUKAI+tic5HEKsanMA/ZUMuY
UVZAFRi86QWI9AoJBpwMczvJH7GlGS5ic+puRAphM76ek937mLRNjIzdSNkOPw+i54DQ+BuuuCMw
B7Ay/ALKHtvqfs2ivsyknJsiinV0sQoKEMoINN28n0+Nl2jmbzuznwk+HugT04DVyrbp26bE3q7B
OO1NMtkLIDsyoKRzZr7jbO4XGFYvzVyvyKSQwrWiPaYDvCCA0MzbpebBJGtfWu8lnPkQHEZx+s6V
JxViNpHmfAcxzFqBs5A+oE6BLALChuZOsw75OhYvgSqFXO2PZPGTV5fSoSuJddsdcJ8rcmyeL+FP
HaZYsFsQf9VA+8e4LkOLLV3vb6XmAX+Gb+g472DPBHIE7pTDdKWIN4EPxj3n0aIBEuY1TWc0OyA6
aRJREngTP8dbH18EebNs4CGY3KtjgD/vkSGRfh0JX913WbhFVR9s3JWLP5nHjYQdOi4WdHZUC/TM
Two4QFomS6SCcuXtLAs/nLw36YYV9rM+ahblunh6OwjiI+1KwL35iRfXpcW6ktGW6Hml37O4I0gM
RKAhFmi6F9983gdTmQYahyfNp+E72CltuJssWRuAiy15WoZNEECYxtb3Dzo2gV+vIRx3S4FLoinn
efD9wjrrY4rdDNDxOIzTSxqKsa8a0rA6N67/OcMiBXdYICz9hZm05Liv4xcOCQJzhivDFzQUL6Au
zUiGVjMIMQyxYMIfPK4aVmgNTBz4JvaNDUjwlOvUbgCJCRq9qpAOrOywdq7DxkFQniAyRvYyA2e0
QDLSHNco9l9JLIwrljw1D7Azj25du4aILyTSfYfOePlWxqaf/POgA0eryhc6vg4ahC1cVhX/BoQC
8GjAQ6OxgwhvG3AWA+1aM5XbpyZrfdnipoB4I+JoOsksWuq6ID2CxxNOhWuo4AUNfeTOsLFoXID7
fHxyga/GMmrIhOIJ7yjuZ6EGsLnt+2Sr1EKw2foOUW2B7zgLsM8uMZKZal1UiU5MnpR8W5tXZyT2
c9tEYP61DGDxIgdz7gbBEKLZLmvcViA4nH9K7jByNPa0L3mGcxsaZQWBnNY+BcQ7WkhWJD1gHLWa
Gv52wmPEZZyJ+JtrcyDLmx6WuUXUmgW2AaOPBLGUVrEraxve1oCdNcslz7oOuw/M4JeyVVOAuAvO
JxeIFSUrWW8zH/7s8/Y1CiUqsemqjC05Nj1cMrWRcJpBL2t2yi6lP6lpFlZC09UHhzxGLfUYKYUe
W05HWO1ss0Ou0cIZrdSRZogqdDhr2NqvyEj53uK2kiHTgoxMHHX3k9et/RUhLGvrgOX8OxZjt5YZ
jly/SnAp2odsEubMSnjZ1BkS/QM2DsQQaBfwaQCnt6mn+yUfp61umqxROzNHMB1FUXGIK6rdNBci
lAPDEZdabEVDjpSFcWpkiGBH/ypXfeCBNa4V8Ls66FxlUEobakIU11Wa6yQsxjZi6kDgDZWfmZHE
Pw3XBDd3hkRVlWeU3i06cPd5358jDSWnCj8eEnPJmxn96mCc+0Vk4jWoPOv3qp6C3K5VYEYA4QIZ
WXgitVvi1TZe+VtvZcZL57aQnXXoK6ZJhduKdfeqaWdTWqiukTaaw/SqyXCDKaFA935mfdPhno9w
8Tj1Huy1w003MNPF7cuvdBjYO23S8As+D6VLhSrxRatGPy560pkr9NcjjwFHBIsCF/HqMRYTLJsW
js8HWa8vAszzAGsh854aNKvyOh9XpIRYCAVsOeei6/bcd/jTTgwpaiKbQCYctgCxKxSDN32VdQ1S
u8iWkHslYNaCw330fvgw08sKgswMO9sW3bk9PzXmF4Edpms3IAtwiaKvB4cBalZopQKbH8UGWMQR
NuJMl7j8esNh0nFPy3UYsVeBWZN9yaac4PhDPMWrDeJwTe9Q2ADMUeG2ccVTRP9VGhFkipp1/AFw
U0TLXsvuLZdye4hRpdoKM8yhj9wa7y54a31IfF10wm/E7BsyeiAstEYNh7TJYo4DDZOMnNI6XzsD
H6oCez4CJM+x9qh0J/O6zxKEvbFLz7Fzbt9kjEbmYqMTmA2I8Ra7R0qVHLQL4SA7ulwhcUVgefpv
Kfb/I/7Ntf2poEP9+T8A5cz/szPD6zPMSYf/D2g4/gkq8d+GnV9oOGc/QMIZXv/OwvnrT/yHheOH
/4K4+9RyBVURtPenWu9/WDhB9C9QHU+wEnQ+oAp3At78h4WTpP/CnRwqbWjD0UOOtrT/snCS8F8B
uJcn/0ZU7ZI4Cf4JCudD4RH4kijAXyeeAy53cC56XwBckY7wGjPaOh3ZtRpHWqMLzu1l5uYqX7eu
hM3T/Emx80MtF2MCWQvA4l9ePyfdx/sxTQLvkoZN8H9E5PRsF9yB/MW/HbLMotXU+8xS+UMl96/h
IuiScCVF8yhew/vhNHKcY4v0XD0gBkK8ioyGQj6/8gTwan978zf/Lpz+vVXrt0Oh0cI/yZECyK3e
D9WYbvIMnCtq5D89h5iLAU5u1iYvvDH6zM3sgyz7388FRXYEqMjJHOvDNM49NtwehZ16DFV7xSCC
2vO2C7/D36e/x40wqVQXTAviOqMuwTWM6j8/7O9eY3xiknoJOl/xvO8f1npek7iOwF8zyfrjZFCL
zFqlLvRmRLVIZCr+D+MB3QRyL1DYv2gAEU5PqHaEqt6aRt5lm4QZlQvt0Vuy7Jh3nxkA/vbxMAy0
ZajJhyG+wL+XxmVv0DFPIxyuKQGlhnSy0tMYlDOW2mFBffUTBc/vxoNmFim3k7Qr/Mj+Q5GRD3xZ
Vb1m6FLTKJPdeGifv+wDKq+XAKHln6fz41qF1ACcOJjGnXYgoLo+vL4uhtdKhJRkPYgtumln+M3O
QceqDvfbpz8P9QGlC+zph7E+SKHyYEnEgDCwNsMww0PGoJyOOlHptXwoCBzmrygNbiC7s7fRmHvH
HOmwQ5vO4WfQiN89NBYsGjdPgENoSd6/1AVyM5AC8Ius6C2u1pQsY5EzfrRGLi9/fujT+vibtOL0
zCcWZoq9GlTFX1D+YKdONN6YrGOGhjZ45CG0R4XwXq9jl5fggvyg+IN9zaj8zN30l6GxAeHMwRDQ
M+HDPgmD/qbqCBWB9lHmrE6jScNwk8NRDpk/hgwdIGB9TtOzrGVhHSweXz5ZVh93JciA0IEDJx9w
W0+d4x+2wMlvkWaXFAmSR1R5r6KgNN/I3oAPeP8P5xdyFrBjTsYtSYqM0Iftz/IE9YBR0TrqLD+G
LPEOW2zcBfr62lJS/3VhkT4D5zH9ZN/75QlhhQRRFc5nyINwEJ/W2N9m13TR4MuZdbXtBnXAIMjX
5Jk4XyXw6zxD8sGOxO6lHZIqpI38ZJ/49WMC2QztMD4qbdh3ETu8Hx80i9wXzczqeYu3XUBDaEAa
GZUh6JV+HXSJX2bhCu1MonV2aOZhvhArRUaOjZ9Bmn5daJCvoTnopC3GN5V+eAdzN3CPaTnVcHCT
5ZyJVx6NYSkTNux9ZcdK5kO+W/xPvbx+PzB0UidFGFqKP7yDZoHECNibCY8720O8QI7REjgSbl44
XFFhoi/IHd4lcFL9Z5pt9JgBgAkKG5TU4V94gveT762N7/M1G+tUZHNF3DrtvKxHipsr7xPexW+e
EfTxU19sDAkpWIrvh1oSIjSEK2M9SEcvFpbHIG8E9mzq87R0c+DfLbie3A95zD9Z4b+OjNgTIASc
s0BoYgd5PzK0xambgRGuwz5eqwbK3yfqtY/TGoWHcCT0PELOsWTN8FmP88czMAIcIYOrBjTHXnqC
w74feAkkGCQ4D+pYoqKBeqdfe1scHrM1vPVpTs7+vIX4vxkPymYIj3EaQPz5EZjGRxLkUgBDGgp/
e7ac+xVyl3oqUr54h8w16qIhKZI1KNuwC7rl/DIlJHzRBkbGuMy10AWs0dm0TPMDiZQ9QCH+Gc0U
W/dpz3x3lKBl+aThPMU+iPY+EgDSrAGZvPOTCrfnoS+92Krtuw84V/eGTpxeXqX5OLiL3uGyfaSa
i7AWjdiSPepDuIlP2xKIvVuc6+5njvb7GJdFSK4rzzQB/24a43lXp55p/75hps/LSM2TKyGMiMPz
1g1sPsDweYi/w3RiHA4ebTcUHmaY4ehCjB716j7tmu08gzKhOxjUYJZyDcAS3hFc5fsrVBmy5xmV
8eRro2dGL6fIqqlqRlRhypZC/FgIovWL55I1OCeM2sdtnQMgI4iaID/EsuOlh8rLHQx3TIvEY4hX
0gdti1Ro2EVoZoBN+Y0MWYeb94ggbTfksF5/MADy/2yn0R2GeFi/rdQNqsxWNcSlQSf4F1xUPF6m
vc4qiMHgjqCanAw3kGUs5gyGSrlXTV2fWOy0E7mQ+CABRIZZ1HMe2XDasVgt8JHA8X4mqUhZMWx2
NvstZes300ferZKp5IXa4ub7uiwS1Vp4zELl4FR65TJHaLXgTgL3jqyJp32bN/AdI44BzwGRHJpO
IKLxkepHX0VfOx60exWsICihsXV+HhR0RXWUEv2YGTUHJRIh60keq6g7E7Nwzw6SkSszpsmyWwhs
Tq6tRb295GZiZofitk/KFbnnpUD8TlCF4fGFv0ldMPw8WQZIsV8NGxvf0BOqh32AjHR8tiZEmxLP
zadyW9hGD/AMCs7SRm3DRep7bK0M8yZ5zqhHaq9vc7JXcazh2rqRFZrWgPdRGesVoDzV0OQqBXov
KhOlJa8mmBCKOs+A2arYEkA7JhnLgt2SQCB2Dg0z9UuGtMgOB3DY1ALBFd2HEDYBsbayEdoj0LGP
LqKG1UQKqs+SuR+gFvUlMrWdg3ThLPfHhO/go9D8zHOyXCWz5+kSohe11Blc0fISLtT2IZwUMuJ8
mhAQQ/LKJDJ5pEGKO7Hj166NAl5HSvtDxbCxDDvIqNqHcKAcrwFkU6SPoD3bhei1Hu8CI0iHlu6A
iltvCec6iAFROnrrxvt9D9VDdq3HLbNnIe5yV8vShPQoEfrcuyQkpGBjjuqRt3pNdj/pQV1Mm5Nh
ncOzByMokJmgPrTGL/1+RSZzYDxUe7WC9eYNRox7E0eoO3Vq7g84w0/S2ElYfE5yRvkW5jseEHE4
gmDy64TGZo960xd/zptHnC2CFhvzsqYI8ya/Ma4Bez7RSQLyRNeFYZlMgfEKQdfxJaFgh9QISUlU
pPC95rsBBB97w/xGeLcB6+A1h2RDdxsFNCH7cPSmHbrGh77uOCCqmA7P5DfrlMj8BheQXKLcz8Pp
EmpIB5VA4Lfnee+ZC658pqBAbIcfruXtUmpnkO6Ms7E5G7hD3cYhehJlzv0U/7oNUNO1neeLoo2l
IWXThG6sBtQo1/9l70yW6zbWbP0udw4H+mYKYLckRVEk1U0QahM9EkggAeTT17ftE3UtVdVx1OhO
7uQch215S9xA5t98a60DrmEBAOi4agvYOhTf69m1zUGY2H2wWhqRvDJJeYZrs4maNzGk5VRnRa2q
tyXutl5WMYXMOU1oYsrOZ5Nkt32AT2XHjucDoY8huwypen3UjQROiMdoLh8X5tjVwZlKWV6bbpXz
ZRiAevii8eU67r0eVCZYTKzHYJcAeW2XBG8WXAb310Y3vqYcEHyv9RxF4Ts/GAOd+61984MFjPjR
2ZoxbRXSqh6qcCygridwiq1WGkTWk+Z5bqwYnqx3tqNplNWDkkWLe2RuaMdpgwMJ4/A+MUUqo1La
7ORrtAOEWOBS0CbCe1xsSKvIniL7LOxlfUoSUb4U8R5+7PqOTkf3CqqUDqE4N07rLmmoC4vgQUx4
wMMpzap8JdV0PITRxg5o30AucwxGnC0rQFYN9866dlm4V/1rI4pgJ6aDqLJwqvskHcYSIjXu5oi+
fIy7522Idw7QPXSeo74X31SiyXWlRGN+FU7YYDc7Fd1lIABhv9zgNoEBDLE/7DdnrS4+bnvHlRTf
NQ8VuE0G6CF+dKIZWT/HNtHt4+xEr8lWlXPurizLOBj3okijjqiDrGNduKSy3U+bmvtruBQ9IX/4
yT7LbWANpEprvUO4gMnszgxbcQxswpz2wv0TfIisj5My5ifw+VYfHMhR50xWWsya7baPqfpSirTb
pw1SSa5ddeSR4lgSrqkfTDKtKnXXwvrhlMH81Mlul5ddE55yc0ngSnUkuIFf186QlpbtXn3j+RoM
SxVt7hEWOx5hBnkxGP0HGyyKx020sJ8maWBzojKP1ynQaRnCAYLBavBNUVF08H7s7leMuNS9Xark
a1AGzXgstz6J00IDlOxg3rjhINhkvZVU5isB45bMBmk3Wy7C1aCmtKLwcXSx3UmTIdQB8/smLvmH
O6jwzN60yFiFXMHovgufsuLgkVD2xvMi9TJvXfNlEW15VQHrwdysA/N2qhO84HQrO3a8vnjgFoQk
b/QewemPCqJjdCQxPYtbCXCU1jfp3nTzRmwqOp/7akZhcKjxYXzwsYx+EREgBesle0lLo+LpeY/W
IjlJ3FVGsEZHfLcWEYcna4md8rWbTPM44Gy1ZqQ6GJVaAX5zqUbj8G0nFPIC6rWEhwIbp+6kB5G8
7DzWfg46FhARrG5DENMQ2zqFuvkGCDJ2qXSWUqQqDhusSfV2Kzk9Sp/ID0dCDynh7vZoWdpL50Py
H1eTNFd7drZPq9zds4yb2Elrf6NYaPnCu1zucLsH7cTiVWwRYS0+h8sBKbPzo5jtdc8Ga8Y/kSFX
8na7wTlnLK0dhkGtHUOrWKUNvNxHe5tTMcXXobcAr8xkiyfp48JJ6+dMPEOOmZwHQsKUwgLvRk6Z
yUvEAcyuBmjCT4m46tAqo3zDOlXeWY7q2XcY7X4ZgqYdM1L1OL3acOr98+jelmYJL7Sdukbv5RFr
b7lfR9Em74Ed06SIv1JN+t6D5wQVQvqSOBhvtjz+izZY1SY/aGer3vd+Zdj2TIPAiUxGqk717G+v
lr0MBx9/uxdW3uMEHVjs67Wk/v6+UogymAlL96W3tHjZV+LDz9bWdh8Mkir5HRfKG0kzG++YqG3r
Hnp2/22q2STfXCfdDX830ND5Xpmyvl9IgpaPOpjGK5CulkcZ9ZJTDPnmejExVFOadHt3Jkg8bFkN
Mj9JW4Bx8FcckPvrZAZ2i2EkafKtFSuirNmqdkLSMlvdm0nbGk2vpUoDVKf0cpbruEn0HIDEZ8Iq
VjZII57vl1bGpstEt7ZsZne9fmoFlqDQ1oBed5S8c3WupwTwMMDdxGSGuO8vCRQrr3+BDCWtpra9
w6HQVqcGbI/KJi7EeVhmL8qNkntWrlvpna3VG7jWUaEsGL476qvlLc43OQtNXSSKMDNVMHmA6r1J
Ml36bNuY8Dgvdl1VO4ilhRlNO5e8osauHJHxPrdbtkVLd4yCcX1jjYkLcTLFPLBRgi9WGviG317J
tpf/IEotTp+GKjdzZ7bzB8DQeGGsKeunepw5E93R6c+u4mI8y+3mkUsXyGf2uxt/n0l4BUb39w2Y
1l8Ute7IyRfBcVZ5iVBnw3VrHag4EfpUZ7x0gKJHbdl+6resAvOV5W+RTlHtffYgrb/ohrnMSe2q
mtN2SfoHGDqyMTYZVayBtdd+qJlx9PncTLyhVbzgDeiJ1b1M0pspO31KXcpJxx9B+MIFPfrURVvq
g+MkRwDNtc/cmlxXqjjiPyiE+6m+xMYhB4hNKipkvwmIHYkNghKmgZU8+76yqELWlSo7qEKRs16Q
+wFuxA5yYtWaD6gyqo0EZAeKHsu0IbMc2WI/ktTVkqqGOvOKlEL7B5dSD4yL6jXVXjPCUi3Ri9hs
dY3mbQLtXQsavdDeVoQiAZvghVd7YiNRLTbFmTX7uRVs4HhstM+9pVwW6VAX7xvmE8jKIrm4WS2t
UJ8GxKh8ofxYeTCjHcYx2owMD5It7vd6ZRJ49dFI2Hd1hZDpO0DIjilpMiyHuq36r/HYjv5xQSnw
reYp5U3xl4W7gvWyzJuVFVzqW9x0+Tg4fYOKDUFj2nizObGvn91DyM/JOvWlcLps67f62GMtZ+Vy
nYeLtSOWO+uos77xM9VEWkY9QNkk6X0xUdXJdYdke0cXu3CBG3hWtIC8ZRCpW/1omURfJrdL+tQZ
hbljmUus+AJZimJKR2Y9tCSMvmu0nOld14AM5wCyTiJsUuuUR51vHoep8RWnr72+6po6gV++J2B7
kV7eOhQe762wxQZVs7KxU2iO4mnx7YL88JEb81CZEVCyh/k9iHIruvuF4QFuruy4XpvOxpKSQ5bj
j1nrktLHVG7qti3d2cZrO50TmD+Vsm+npCtl73W8gj0VixNrd6M8D+OjmrlyJlo6jFJbF5QXH7Ly
OSCuOSa5qbJfCYITuR7FEB+WXWlz8gvl85ejpa4Ki77kElcckFBe9piJAM3EcZYlZIbY4F7sDbOa
g+NtMeK3ymP8y0YMY4rIW6MR4q+BkupCNfJeETmH+37vfA0xS1qPI0L+ZzRn/X3lz3v3ZHdlXGRl
WW9UeMOeQMQ58QzSFlXceh5jEfHIXih88Rezr5k1Ce/BV0vkc7C5c0JMXtzhYm4xuLizIGOHFLfx
Aiy6tcoVncWM/kHqWb4pQZN20Fx3hYxh6DMeKlx1eeR7NxZ3LomsuCUPpdFZT6Stf+rqsEzSViTh
gZ9oUTzHUDK3BnUIqgydvq+OgTRyelxCS1U/2qoWQcODwlkNfdIhBGHZQLO1dPvIg9aoJrmMdYSA
dkIetZ8DA9ybzbVvj4cWqShBRjgKdIzAZPwSTsNiXkZdAOAg/tvfx3azusfAKdZLMfRlmVobBV22
rdX22bjSOm9OyYkUipo7ya7k8sNvlLlHAUT0QuoHZJRUJiydTJVuj9l1A4ZGtnYVbPcDXOCSMbRf
cEd1UGfxiRzDuRJDYV1k7NbLwWv0+FQApSzZwO2hHnu0qCOSkoUUk9mKyuQYc5FZqayROp17yGuT
ojRIxiMYc0RQGIJlWA5r2lFyqKajNPOFB6JN8GFueVv302+t6EEmrnHRsty+EnvyBTe+HsM8pMUC
/hHMiDNPMC9MeQzUp4hxWHyIG4eLkFcTTMZL5tW97oUZSdONqNA2v7TC1810C3rXznWu22JEnNXs
ip8iMLvyeSt91FPBklRRTjIlAR99PDD9TcLN/TZ0E3oXjmIIXIYF3U0Jdouy4NdM2/0cEBaXbQOX
eZqsVuIeua06ut+5qOkoZilebSow3EZ6SK6c4BzJ69LEM8sws8blyQ5C5BEVQrk+FSPASGY625py
uLMyOjQtPSStxeSK84pIQBwcSs9L4/FL87pelwdmCREk1lasVd5j07blDmF1M1eV27mZjZaBbi+y
qi+bq5Y3JUUtL+rghT1Vs/ZEynQDTUyJ06ZJnd2I906HC2ReONt2PxFwE2ZEqEb3xrfmJqsJS/1Z
cfJ+RX4Xv04WXrNZB67Jn8DXLD9MLKdnPjLYryYZMa4ZStSnHgDY93JHk3aWCWEx55JOkhuFkJM2
6+UYPVIhGgQ/uuq2twrdEGwlxabE77qLdzxG+omzx8RTxLkMSl8rUa5ZB3n1lbCZqMo6KrMf2LRF
X+15HB59g/fKPQQ5AjvVh3NHSc3U5W5gcFMevDII7lE70ffNITToZRyl/X7iyvngazI+CSlem1ds
ge3vI0yP+0aOPSMyXVazl9s+v/Bi2lWckKUKpNDtWJ/REbmsj5mVzSmQ6Td2hCfJdeNmWnjExtX1
WJ1ICKKHHbCdL9PNcszbcK39y07w8ncPDj7hZrCcrxwfy/iOGroMz6rYIanCiAIiZ87Q8LzTjpUH
eHuqEUZDZDbTI4/fhQLAyuiamz5jQgb7qjwmNioyfNFEtVqfFa0hDXMS879Qgf5wV5l2ROVhI2AB
xqSIkgxMVM5FDv20Kszxz7td2ge5VKjh0figfoS23I9B1TFrYPao1UF2bkTr2hg9Z1EVzR87r7E0
ih5u46N2wIgXrIXQEoUWi6kAIuS5Dn0I62JC3ZMiBwW8dup25YlNaCTvQri4oxiXnqUAimYae4GQ
PL9l18WE70z6ysXUNUeehfg8DLLFNLr3mkfShWE/EepMA7Mx5RYn92aNeSzrZLHoykK6KM24+DNH
XdPfngfxpmkS8SOyROlQ9KpaHphD13xlY7SsJ8nux05BOaGFF9/sZUaAhTWwR4fgZLqlkwXXVBZF
DV9jNixWN56d0aOf8iQY32HUc+KkzXQzfRQhICfju2jKCO0cPqGj880xLPT6ro86vQPJmHBKFboz
BHzltl2cuZuYOYxh150bxRyPT1CcQ03fyPfCZg91wadDWs8MbCbYNOND8AP5e/5RmyVQ2STmkkl1
MjTDsXHKvULiqOjcOSmcifp0GHCNd2cxZ2EB6piOvURPV1tatyceuvnRZv6dOkGLU29bOeMxQaYQ
05NIrfLdlIrJbWyGBN2VQGbAgLd7U0pEXkjgAvOeWQ6LrNge0HWZgrmGHdXrRwRETBrcsPyw4IsN
+1qTVZXN9CGQ0XDKPRJexLb5xNS4SGO9ayaSQnrfaw4shkqRv58KU3tDGmFae1qbaXzlp+PIzLPa
8g4KEPFapM18h3UFVKJy++DEgUAno1ezocbr2njI48FYOBSMuywP2JryOlqSqHf2LW40nKksMMbZ
zbg4R3zumbz3lM90NHEdb1kpDNt1x5Bvl7GD1Ms9wpP90aqKIjnurROoIwe9Hu7tgUP9FJswSVDC
2QiBXTHHTb4F1TQfEfuPn5jnNnRAhvDiXOCeeUZ8yEx5ZU2lT9boti+oxsruHAQiOpdgOE4a0f59
Iro39LPCstVTiPh9uKtbbJD42c9bXseF9VgEA0qWhEsB4URTovScRd0zf1aFf09mtHDTMKjovlx/
hCxmylUaxF8eX0PM/jsh5bUr/GNrDx5KOCGadzj4lnQhbbx+KauhC9KqLyLg59XT77cKQWBuUHVz
y7INyuUcTx8tMdBu78wdioNgBdmjCgpIKMXcgQ7LCZuKIe+gms8I9x3aIU1I+ANuEzyFA9qAby5G
AQMbrT7+Fjaj++KbJGzS26x3SXHGTySvudscxV56PyI1tRp6dBk/4HMRn8IxZpSYFJbFfiPqbmIR
6rcKXRMRNQe2yYj4lbd+hDNA67KuzEmKqhhyS61ogfEUx9KHq47TuWAE4qUljyX6u6RtwwPofdmg
/WHDdRqsrro2YdQEWSLMGJ87tQfvkIxWUMNqCdXbkk7ZYRykxBMDbvMuSFRdHqRfDtVpx33HfaD6
o2PBbF8Xd7436OIdcoFa5W1f2uvP0WoSeO9ki1T0yrolCXJc8wNas5H39c7at7p8QvTUeW+WbdP7
Y1zXyCAHd2qie78hR/Rz0CQemL5TM11mS6neourswNR9R4b/hDf9l9WuR1YgdAIplTF+5r+DjX4n
95CmkaCkolov0PDho725yYFDzju6hofy3++S/5vPc24xZgSo8slgnb+urpt6U1PJPiG32CTkfrIO
59Bv67PCMiFvuT/+ogP+V/Tt/5gp+UsO5b/NqLx93re/pVv+6/NvlOv/q/TJG8j4P+O26Zdy+lL1
v+C2/IK/aNvA/iN22ecTpYMTEUgrzMRfsC3/BMYNIpM7GdtetnL/ydq64R+UKhjCQJKQvftnFJ1i
akXupBv8EWAND9HJsJFfie3Qb8b9fwWC/vexk7/FOUceaw3GNZhXE36Jo+7vVkkB+Vl11O4jMoSY
4Pq6+zl0dYWLSRzdo19iR1m30cljhsACu+gQ8XbmyJPlnwocMD67JToKCBQ09N7q/wML8WeW9P+F
DP76zeEFgr9uzP+5Nxj571gTwdKrZW0VDRBCH0TM9ZJck2mZt0M7LDoVW1V8sZDdlqma2SUZ2Y7p
KNkD93ZRP9Ro5j4H6CnfIhn+GlYJq0R/9Z6L3SAbauTqU87TblnCx0toqhR78Qm6NGN00bKfSmT0
3hU+CqNIW1z7c2Wje7KmJK3D0IqQzRes43wvet5NMBxUUa+Z4uT208kHgKPVGx4Ci6lhNqHK+NHG
EutGHGEIdHPDdf/JMSGCtG+6DQFtsoef94l+vbNwAPqHg+DP7PPff5DAv/hR39y1cd769QcZz6ZF
QsUqn+LtcPNjcPFM2rekTdGCp6yRH3T33ZHOicrt4KnPPZdzVL4bdZP2tjgO0TOakyg6VpIwqHq7
jO2CzVCQSv52pfCra6o8dlQ6+vEZYf7/yprsr8eA1wHPNTzyE4zXfv3dm7GZB1Erfvf4AiB3waQM
m4b+9Ld39u1fP42/g9K/EkZ/fQpwBX4yxMASBHE7Tf/G0CE0rW6NHvOrvfcPVsBX2jOV6u7bqPts
IoyD2rH6pwSAP0nvX74ZHgUqPVoSMnuC0PsNQxUMcGoZzhPhedSE0u/s+7Xb2cxq5HxfEJ1yf3ts
zNLEEcOTj7l0kE61XX6TTHlvvlDDfev57lumZyjLu7K07m184z7Uo9O8cjN7OVvU5sT2gDKqjoX/
T4/WDbz6/Q/A2YaHZuw66HJ++wNwrBjU4myKylZvdCLrnAUNdSvyYiJd6nA4TovHgF0XSFntBfn0
7vHO2RgBDU68XQJFsxpYsItMdcd0BtI5G89qYByC+LS30zUI1VPXzppeeqhRKAbRgzNY6+NKRuMp
lPY7LFz6x6YWfU7UyT9doje+65c/H0wl+BfKAGbOJCv9Bp4FyNv5ba9jXmt/OrvTdBnJe2J25f/E
/pCyjVjyf/8g/npt8yDyiWC6MWHAuJ/F9m+PO1Uv5iwdnyin6WUf0fzsWEGxoLwOnfL+gav7Dd38
69Oo3L2boCPA8/U3MHdoGntCjjnmgR2y4wjmo7Qr5rB+ZeV158VHTEPwhH5rn8O48fNq+/nv/7R/
HuK//YC5yEDMXJvHCCfMX9+7BW33vvhipA9MxKllR3vF57y4tHipMQoLirzc3RFMG1e3hQ0Dk9SR
kyaI0GUtk2bxpKOLrZMkH6L5mHjzi9ENllR1mZAyOOOUVPp9Hjao4wBzJqZXzD2XPqSvVyNcQ2sH
L932RB+uCYdzrLddj5VvCRd/WCGy3qnail90ufSntpANkOWEz3jCGRpsJXt+gNbh1alaGysnXoI1
wE/DqkPKu3Z4X5UjsWgD+5wKcvyAi8r2V0Da/6+5/g/VyN+epP+qcZq/tPsvJdft3/+r5nJiBE4R
mR9QsdTbNz3Sv2qu8A8gaWw8IphwzlxkDf9Zc/nRH3DimB/zDoCo+yFv+r9qLi/4A3YcpCaE6yUh
C5fd/0XN9duJwmniBVhgMkLn2L+FNv36wA8sGcyMgQq+fPN6V0f2F5THtEGz650NzQ1Ccaf8hyuU
iv/2n/3be2aDrpILwasGpM1J/WeN8Lf7zfW7ZmJ8a3NpzzSjsIV1fyFER6IkKZgD5VqrOrwfsFKU
b+o6HqJHsxboJxvf78e7ureC6eqBieClpKfYOxSK+d9tuVmZi1+s0C/8bL+jV3WKvGYby5x8KpPh
SAG525/idrA9JpzTKK+2qnAWpfKUeCCMXBtN0xTenWwwtEpr6coP6C/275ZG1Mog1ObSb+wEW6NI
6Y+6qUt9XNmgu5mblOuEybctn8Oa7UOukYSHV8w6Z+yWVFt4Fww2/I8BY35xsuIQGLButhWLI6KZ
Iu+giPnFsq6uHJdxfKjrjG7K8tB+7w2DK0TaFS7nZqqiu1LrkBAizDimJuUe8NcLTlVb904l+Nbk
g9DJqXOW5akuHefRFSIuMxsx3aeusx+tcSthszFPe5CV6o8lXEWYhmyDboiS8tMA69XhLb4BQ4dH
0bBZz8rzdu8wr97S3tumsN00DuutPjn4q3xanT78sNlWcejdiXFHIDv5Kca84tHu4/Ur0zCmzgGj
9CIvKsMfdFirBAgJDX731b4FKh78kUMZ/wZWS+z9WSplrO5d52w3Fn9/8sqEXL8Ow6VqtJsoNTuO
G5hMec+6aKLg6PWtJ7MiFPNBSH8+mGVtvTGlIx+Xt9W+a/2supjPLPBf/GQHN1xg3HFr9BT7X2r3
yFxrYMQ3zW2Yeo2HrnqJ/MGpjgwo1/4Arlh/sxGtxikdADw5ML0bnjaPmWg2GuPbAEwc1dOJQXKL
G4CJjVc8Tgzp1u+xx5DMuxIYVUM/+cLY8grN1xFPzG6sy5bx1up39iA/2brmLxvL57vX/sjWaq5a
kJxUR9UwPPLRXMHHCYed5mBFSTGhS3K8BrQXU5VTsXeYd2UuRHKNf5nH8+UEHaOnbZwsgS4aOnlZ
89V1vfWtzeC2fu0k6OF9wGPPUxg2t387HWzFXiz9199kVV7p84b9VJOXdsJ/uTBbxBJ+auJQwc9I
gX1LilFFoE1eJb1YLkFTROFnX1hiz3fBahGiIyytDxP7xPBkSs3T7FVGfsLVJvRgUVeuwn1d+FP3
Hi42GSam8VMP51imi+Zi/LQHG/dmEVZAv5E3BPkas0FnAyqSPusxn5tSa5lm+zREG7WmbideFVtu
zJP8ZWjr95CFU/N2DX3ZvaC77RBXdhXnxqxQKh7qJKmqvA5r9VL5o8WeYWfrl487mo5vTNnqKA+3
RdlEsI/9j1lZ1U9yFpN3WPvK4FPZY25ZYwMws/Nzrk3jTEcLSvK9V/sN8o5A+S8C86Q3+HvYD+Pe
nkvcDEasOzcOyqwcpzp39e6DpEWnSkUXqEA/7QVRdkzflqMRwau3N+g4BN/VTfzsjZDcs16it4kY
2rdjYFtQlXGFWyWWGdipOcV7beCUD41rVdFT6PYvbJ5/jkPB+H6otuBkt7NzWYwGGuyrhR9/5TEV
LuY2GxN/fe4dTsK2cofvzBcZjm92+EQ5dIasofkSwQddJxh69aWfL8Z5L+PhB04N6iEa5zEvfQca
aFWnfZTFJeqXr/3cPSL9jQ8ueXC5XVjP+BHe0DpgkuT2zSQwPQSdjddpT/LR2l7Xaj7J2S6PWBuV
WVyt0YMGGuZ50KeFgbu1Vw70k1Ol4TK8gW3kZI3jSLJsEdWbpC7fx51HyqoxWStcApcHON0GW6qP
jnBI2W3gnvY7QnrDzHbEdTHMIu1yvM7hjTNr2Pbc1qFTcQ/mwzDd5zLwFnOH4UJ7BGus06XAYQWP
tyYdvfnOm1tOsaXG1gxWchp4Z4XfXV3JOVqb+MhZFXwAzHjxMNLEFKInHVS5hLK6Zrr4tncRc8tq
bjD3RaE/47E4ZICz2ESN/kyHjmUmeQRxliS4YYrFOy1VSOGHSyZ2c6yuvzPruVgOkEjleqnEH+pT
0UyYZxUl31K5wjVAHRylgz14LV68BGfSoDPplACd4+M072kRd6Of71VdNtlqQOBt7cVPo51YQQpp
8+CL8Eq+X/JmKYInW2rMTjsepiJZPmgdPdl1aaWLqu7nJDjruFcENYs3bsVYYtkSsCq/PoGn1Wyn
3f2y7+1b+qwudxTwCOJAcU0sCGTuSW4qq+mriyWTr7VW24rnVFXfPEbwREptDkgUkQauNt7QbHH4
HIK1fXImYxHuRAYftlAMYLIt3vsv64yzFCsD2BP8G3ULy8EiMwW8Hg8ybNcTPi2IVfuwfgUgJ9xx
2UTMjxp+H1PeUHxE4i14NVhSppbDdg2efWmuU7HJl36OnC8JxnWfE0vKEP5sSpqDs8t7jo79ERai
zwGo449R3DvApU3/pSzU5By7cjc5DHQzH3boDJwxRC6ioDkL/IZwR6w9WR+W0Y1flFwsNr71Wkos
b32LPOFkOLAEqh4Q8bUcjsKI3N60+oTNuHOe2P9+liENyjC01RPTZI97otH6GG57+Lg4yRc7GNtD
LCyMRxkgtM0Jl9oh/MrkeXbuk5lflsaLEHTvVAt2GsVash7FVHWdlzATxiofR0dseDdUbp4MwHjZ
sFvVhyCGTG7cog6zcRow8FvYr+AuV4w3KUDhhTpXYQEK4WI/smZ8jfEHu27nN7hTrOxtXDh6kPjG
fmJHhWDBsoF7/8R3yYpU1pvOlCE1l5wwedW9lypWN49A0epUuGv0NbF1czb2al/jpokyvIG8w6Tm
OW+xR2yzcOt27sV6w6e3us3lbPYOcK7BUyQDnH93bCQAnK1mfKA3rLK21NEIaajkETfC8XmExD0j
/tVbFheDc7Fx6sqlg3lUuguhv8H17ydP1c7HUd7y6uA4MEvs/Q1hBEFZ5VkQx44nHVKZpltmvLm1
lai0Gyv7PYjYacTUBbJgnFlsTd2F6clWp+zsSZNSGK8EYvUfnHqMrsLthud4iz6wRbdzpbTTprZW
Z3A+rDYwTs/mPjwpzsUTe+7GZQZiOS+TKtwDdyyCkaJHmDJu64lwWu+pav3q7HOAnufRrS+VN7TH
gsqd47BioMZ9eBeN1nTqFy+h2mn1BbPcPvWqJnyCljJPy4Q+pmf5eTcHwc/N3tqLbG+H8BjfOPt2
mYZDjfF9AscsnIe6WexrqBbyeDCd6XILYs4+iKLrvo2xUt0BDL+/xAm+IWZLjje/llME+IemySx4
PE0eLkTvZmuixBJYgZ8cy8wsCWvrK3uf8iPTg4mOJZHtJWINUZwj7ST5Jsk8waOkhcgNhzsVdfTH
LI1/cKcqB4fieT1F6zZddxRL1zgMk8xbVx+yPFifOHqWG6heBSeEOzuFbzktRGizfNWWWeKbDmPK
QTxRUKhqu2JPax1r18yvM6F+TARqaz/XGJvfsdibj527ep8SOp3hhz8UoQ2DGSbLnQ7N/NioZH0v
bcf3j7IL2TK3vkW3vkfw8rEe4wdvihzqmVa/o6W0MXixImQshaZLizcxsPRbOKx33wxAQ7baXlbb
0VilLHH5M+xsHmk0UO5ngZ4/U0DXZHvuCXJUf5LrcbFa+CX8JeC4e4GDfwiUAXTWoRb29P5Vrq6s
j0lTMk+bQnd7DDFJQv8m4mo6h3PQrqgoxBDdIbt9ameDtQNeSQNiGz1F19LxuheP+WOG1EVdl8bb
rn3X1qnCyfvQRvU3CRMx5mZ29H0w3HhTPmp8sjag4zoAsU+wxUerzYi4wQaThaZYnaPxVYHxqeZQ
H3APG1K3gtLICDIV/kFT7ojHkq8f82YZAiXU9Olp4BJUicCiq07uErk3Etk5Mwj7ovSwv0Ma0jZH
Fo0qyKnFMJ6dZfuwFr11AdkU90u5lKjjqvcFFu13nOrOXdyZ4I1GeYOVVeifknh0jzfTmgefU/wx
QMN2cOPKogYQ1WtA9k8WjaYEd3PLB31bIKra879hNyA/kJqi7jdWpE9WYTenfohfa0CFi717zX0Q
dP3rtI3qaORWHWZbqJPl98O5cF02H5xBsJpsVnHFt9kXAoOtDxgscVGj0BkOQ1VR6Rue5gUX4N4f
t3dGb+Ep6G0KjQrpyG1uWqjlLqCjPOAGrHPPdxyZVlz5p80d9QVjTG9G11BYx9u44xqD7DQZr4x1
Hrt1QHBF4E7s8fF8aEWFKMnYqDJvGYL3oYpZhWNBe64Fb+1C8iSXuFG3ttJp8IrjD9zMjnhbbGF4
7PBleWjHPnov2JH8rBMrwkzLts1jZ0+PdJAqyTD/VIekJW/F1q2DISw72GybrSW5+w/mzmS5biPd
ui90UQEk+skdnA7sRJHqaGqCkCwJfY9E9/R3Qaq/iiclkmGM/ogKR1m2cYAEsvty77WxbkDed/pK
v/a8MmXC8SzeVo22MmmXdxiV7ENfsrQP8lHL7sD8Dz4c3yjjX+1rBjCisTnf5qA9vpL5WE2cm0wL
eMsUVjtYu29NRYZHAav5NAOfb09jocX9qWwcE6iTLdYPkn3m9eiOHL7X7C1vNEi3l3NXhLvG4Qy8
rujynJhaX51Z2u8JyFyu8o4zm50uAQkOiYRlr8+pAHbGDiPZxa03RGAQdZQJwoweEHI2j3Ye9XB1
LfOdgRjpSPU7vESYmlyVtW7yQSJI+SDHDsmSU6La3i9Z5f/Ab5h+0HUXI8/ErLsKn4hs6gZQUqL1
7V1HDeFhjuCiUTSvzb9bvXcPJlAxVux9zgZ0wgy3H/qsvo4XkV12bTKctDZGhpLlKN8aaOZ7lDPA
EyJ4qyd+GWQeVMiDwPy3syjCo2uW3QOTW3GJTJcj8WXqSY9oqplEBb8WiCXL/D1Mu+xNbubJh8KZ
s1tU580Ooe9C63vXLq/lKkzb7NSY82QgUsxkxwaoZaHQ6ln6Le9yJB65TMy/Z2lmX/JCQ9sR4XlJ
+nm6qu26DtKyrC711k/w2PhtaiDfRiTCXByN930bupz3x24xXcrBsN9z8CKGi1r05UM/8NJR+mTm
zZjpWrJjO52wC2QxdZ3NjQ46P+/xx0pMeAF61SbZz8hP7lPBnugYZsL5nBtRLvcUbYr4IJa6i9Be
pX1+4YpsMU5537lfx9obm5vMHhcXX+4ymZcx0PIvOXz5L7pWLB8nXaIanIgVa+lGrEtpvZj47dEq
Z5wBWVZY1xmBq6ci9eKH2FkPJZlD9eWiZcX5g8VZx4fqxqLaaYmWvBGdHskDjtb27WQWxiPlKTCO
vT1G1+jxw4emcD8wf+vMHGNXfRsR4MQYX/zG5suauy8ZR2aAxEv246R9U4Cw84H/X+h1+TfzwhBf
cojq3numMdQHRsv2Y5JJoPICtlm8b6i5XOBaXWD6JfVwpQGxOcbItj9Af3OPSQHNE1STgSgJ4u5V
CucQdntoR19W8gwjmRYa7JTCQaPYQCgD4FxpeuXD4IjCPsWLQXlNg5y8poTEEwpNt+sQ3/QmLlak
MfwVMkNCnSK2KGP1hZF8nqycCaaVFaWIVRjN/F/E6LYFh7P1Vdj5IJerMW7/5r9m0Y/FymOnlteP
II/D67KrQTHs1uTi7MjejYvUNlMU3PJGH055DYBkR7hSfrS6wvrIqSX2PoQ+nLhFpsnH6w9gYCOz
4Nzl15/jlV0fdC2eiKQwL9FNXkVRiVAZMqzIL7Fc6gWKqbFltt45cAr1Gs+3NJaLvMN3g0I5Gurq
bRGlNIZAaqLP6L4Ad18TJzW6YlfPI3Un061Bh5O5lGkg0hAR3zkI8TFR+lP9iHqVtqqBb4Dn9BCg
7o0Unu81RWu9+miSNiQ8tr9m/rE1Zl5/29def9HHklkIy/vMDU5jY2ZvOtsXzdeidKnBFCEl1n/X
cihg0UiiT6kFyaJN8htYjol9KBt45Ue/MMf0Qh+RBe8dm7iQ+yls6kfUA1wAHi/N96u4Y+J+KK5B
HSL1Gjudd+DUEQ/nmPgVWZHCrT52dmQ4AUzchprX2Po0lMxaHqnvTK7f854ovdaAad9qBjqIHZU2
o7hu2qboHnNkDAzPNXkkH3UcD9M9wyXJvx0osewNxAPeVcx2PXtTzJOV2vsZo1d2azD0FDcDjOEH
Fv5d/6l0QClgK9aXGrelW60TWkTejsTm0exx8nC1olu40Xas7PzW//monGBJ55I6oNbsy6Kf90zp
XXmb4mWODwP3MF17E0IkClsmdTvPIcBhP2p1KbG+VjzilKN2APIuR2CgdRsFiUQZzAlccaM5M4Dl
drI+oc0V7FK99KKwjVOG/rH4gN9pdHb/o4u4pN5mkajSh7bL8Txibia7tKvfWmNpVJcehOHHJycr
fzgaV04kOZgjFMxDFA2TjUQyFd6TjpHw9cTkqxVm87aczMSgnjI40w4gXEvuhSGJC3j5N8VvP8p/
6wtocuggOJZx1GNQfT2cYfGEwlerHynfDSjj+Rq+t2zvAEsu9pU1dw2ivEErI/Y9paadZkotnOJl
zX0+Fmm9x6lnH1MBHb2c9OI0m439uRm9fjzY8cjWuFkAeCFpNsuSjUvvfbSQ4r53GyM++UZjXPWV
ZuDDc9ZDv5efb739J8cxNCXRDMD0PM/TQfCpbboQPWQwfeAuo7TJt121l1GcNYfV+XrXjtb4xnQx
UqV49j68/Mu/N6yBkA96GOUEMtft9Z8/OQhq6GpDUuJzHZC43uhZ7lxSNo6/x3bNBgJ1YZq+8i6N
VQRw/rAsWsEDc7INm0dXQ/raMunkUFBGaos8vCXbgjB0W/OvpnSxUdcCer8pMpTumj3UV6WHxIYC
PqJCXXqdBt+iGo1dHJtCvnJjK5Pn/L484kHJrOREkBM3V2mKsmlF1jCh73JEk3ce3Ia7NG5ZLrZ6
ytrg5XZfT9LVH7N0l/omgjB6k3LS7s+hU+EqkYh9CjZXcV6bEhhz9JpsSn0oQ7gctBEnuX5ZKMgU
xcI8LBiscSfTOTvK7Tq1ovwICnaQe0oZzA0vP5b6IfNz6NMc5Gseh62IZ84/p3I2kpLxqNrVPyee
ZEo4fJhnikCBhy4IAHhHvgdu8YgYk25hjXV4+QZ+QinPWpbDTrQzsM1szlSdX//8yRedjCKZcMZx
3LL0jXyIu3zRjqllkYJUcQzzljUHkAIySWqOC+IuewwXmD7UeBpopNJtdYqDekTFBHzycot9An11
WLpefexFBlnb9NIEykKPMHxvTSHu36xn/ADpNSbsMciru5jMdHTZEMdzRQG4dPPdrFdCv0CgrcUH
W2KExpBFuf5kDz0TLQcJ6xoUTWv1VlCbRpfA6jbdF9rUffai2UquSxay4paTCKfGBe3M80WbQ468
y8eJl4jJ16g+srdgQuXohuPBJp2YdHvU1BjlS52W7zD/F6eJjHqm3jHkr9WgASXJqtC+btCE3MMd
4E8RU9jIikbTlQCaCXYLRt1eZ2KMiUzvQ8HNV22fBL1JeBBHp2b0JaqnOjzh7/GuCkwb6cHqXXmT
epn/QycFhOZaEPae8KjPzZUkUyp8QECIWreN4/jT0vbLvUtOCJMpCa4YCPOQYykU6Zy3JG3NhJ67
A4uQ3tOm5SK251l+t3OLVXQFq117Tx5E2F/O1cB030kbZxXdCZoy2JKkOFWmx3XMhErSUSxNOeOf
YEm1n9HDxuTxeTQUdZok0KaUtgw5zVnAkkVaf9kXExM0hIOEA72f6xG7ARlwheVNm06J2VNKJUJg
0i96Y9SLa+J9CgfpcEP5WvozfPjh5xVkYvEjkjeeHiqU05iaI4h7Fxzu/WwEl4eGNcqvV1rFzS6s
8dP9WAxxd9ejPXwkHwHzlqinkErz6J/wHLoPwsQnJVKdcw7izJrbsO+x0KFLgY0Rat6XMJvedGnJ
2YJTpvOt4VhsIPMunbWrX6u0aUyHihcLIVxrhuJgUdn8YVSZuEfEZRBxRuClDWu7JPKFbRMe5pc7
qyJ+EIbDUMESCr2YaxNYIs5HC1TqWW0asEWQW7KmjzhUvOcZGac8SOQkpzTxbepJXsHLv6sOvmRZ
W0yzLr8vWE6oqwkxsj8MvZEDb+g+eEeI74oPgBCmu5d/R51cDR+AJeslG+GAg4JXGQ05isLyT/Vw
VyIoujZJ/CGTKV+PfSHzPQ6QpYxXhr91OH86rSBmoIRm8MOAUHREHuctSiXXGnqCTXbwmdxPsW8U
31PdbJsLzD02zvISf9suXwAHXoeLUf3V0w1/vPzQv804Plobx/KhdqIkBpd2fgsjvQgEBieysKj9
t5jbx/oQTeZ3f27p1C//1m8fEL8F/o3MezSaxISuS40nY30so9JqLReo/FJlX207JKLDihGL7fwB
AoPbetO3X5KHf/67sHrR0MKQROqo/O7iz0IrAePv9NGb7qqZzREFPPcemTZaE9OevxWEpoSvfLZ0
SOX1CrSAyJRszzJZMqImPn9e5qLS6UJjZEnS5291veuuZkvHx5XNZD8chVU538gGmH7AmzC+oTce
ctz3XveliwlNPWre3HwTVdoKGLW6fZ1xsDcf6tDP711sBx8haBQ3/kTRcTUppp/w56dfikTo/aEK
PS+GpobyY0c1mvpiQsLQQUTD8IVswVVKk/jTlU1nqA5i9Ocvpj10zV5LIV3dMGhy8tM41dexD7Um
WAwxXaKZKL27FeWCjzBpo+SvCs9d3+MXbZCY7pBVF+YaEMb8IZmvNZIBQzbi+gDy4RKvErOAL3pG
B4LLlvpqrBbL5ZSrHLQLhDAMprGV9oS/SQ36Bh5mBlm/rfnz8mfNhywtSpwFW3DvjrAyrhDlMG7J
xKvCd0QEGZyuYhvXiyvpYFE9dl5fo+ohzYutqOgQQlplXAnmM3+5i/ACIvfwLEQkS80v5Rz7vWmG
tvBOyWIxvpREQ77tOLbHRLvWZ+KoRUXMUeq3tCcUiqKfr7/t7KLnQZDPUAqembt9nFQB7BELs1yJ
3sYohx+wrWyi6rMhYj6ePb1DlM44dEMWLIVkO7MwKLa1tC6qulyTRDQ7fEjisoTehDn8YsI49FdX
J+On1crP8oBMkPqK1En7umwjYDVznHrJEV5OF7Tp+mn3qOQuOEX2SHmoiISjkG8RRu1N49Bed6TB
Hfx6tK9/DdUgO3g6HfBPdvOrVpNaSdk9Ema6virfY6quIZFhev85tHNAs/qXQeF7cG5azyITzcn+
mjBmHVzPmeqLfsbQdMhyUn41jk0+WMhfKOpYerh8Rq6SXZfkyoKtqzUg2j2rz8CegVGOsz/2pxxv
F0hCLAPhm7SkLnxqi75rjogziuJNMmKi2+cTtoODjfAG97Fp8zH/kqUscMoEIos+qgOn8FYX18yM
RlW6jrF10kfAkv18uWm7JgXWONH962qepuDl8eb3fm+zqsX/gUAQyJy6SyvRyfn9hIc88il+oEcl
Ke++6uul/Przh/6RgvRDVfA/FXz/1Ifzv88ae/5/tOuso/Pzfp3L8lvy5Vw6yr//Szrqu/+yDJty
BlY+mzl1lVH+sus43r/4e8P38Ov8tOTwT/6NxkcfaoO/dXQEluQd/fyP/i0ddf4FjZw/ZJO5vkjf
/0do/POPAhGe5eIboxZ8Pgn4AtFWl0/ukW0HGoRlmecHdF3TK+nbz1zeUnaMqatRr544MwMh17bv
RmfRI5gpS/XKOuF8cfSf21d9PH6xZJ7MQufoC7tb7mujwDxM+dk2djq+BcHSpelfI04/9zDKhNmh
4aVgVToAgE3P3Hm6GbHGnh3v85Nv5u7XCuupX+R8IfLfh1kf8skCBLyPXqfYdY7SqJEIGKNVvB/x
7Dg3M5iCKdB+upWBWtTvXv7B5x5oXX09+UH2dvXgrj845L47XVXgOyBXdTJ+jbF7vpL87xOtP/zk
B7xkGXVYXujds84dr5wZlS/O2E7ENzaJPuKNQdmUI+mOjZSLydTC8IxWZGgvXn7ANcTiyVL2vzeg
rK3QCnWZ3c32ERkMpmbMYAGngD9qDPHg+NhlD2Dg4DTcVGNkZEcpqgqQF0GkongFcPxcG4vzJsjX
4GSckjSBB+XObKsfrj0mrzzfcxdXlscVPXX05t4+znPn/qWjCeW8RKZvX269566ujA05tQlEoa19
zNjvfkfbW92UGkc8+02XN5WxAaONXTcwIY45xJxPxthY5Ekt7raRR7V2tfmY1rVo7COFVmA/+qQN
7cGp8d9vvH1lNBAEKHlzTqgU+/d1FeM4k4XCj6502NY+ynAg2FqXVVdDYqpm17nrki7uP7Gk1V4Z
O595vabS+ztPl/o4YYVaiNY4zpGlEQwIQK99pYHO93D/6XurCfVp5weBYOVSzCF2bVBsp7E16gFS
GlW9A6tny9/4M+b5z1A5Y/cNggCRtBT9RelUpX5cSiOfjpzUj9O2rmYq/bipBviiE+7FmhPdD1k7
x29L1/E/vPyun2srpSOP2eRR87H9QOBKPZIW4Zo3ETFszUMGf+Q1rvtzb1zp0LEX1RmqWi9oiam9
5MhZf+tHRpvvXn6IZy4v1A4dJmtAJyRu6TaCw2u8vI/OUtXHbZdfy8VPJhM5uBWeNgfQd84b6HNi
FyypwY/ednmlPyMsKOd8Tr3A6oaMd0AyibbrdPSiG39A6c/Qoe2GA1cPtV7RlJe1YZfjsU2hnt1t
ewKlQ7tiNjtDQwS0Jsh+ctHggbeMmvmV+1/v879lof/0Z6H054ITZZIGIzco8q4J37lF0chPZrP4
+lWvwfiizgfg6HLbsyi9GlQOrinddoPaRDF8AXxy8ncxCGF9W38W4vxrmpK5cXqBAjWjeG9ddoUY
PHT/Vvva3Lx+ln9qLqVLw6KM9GLkewK1iT86jUzXvSu0ZUB5jb0nO06RmMu/8sIzP8syGstXWu65
NY8KZ8inKHQrDFZBlXt5fRVrHSAYmKtEvxw5n2S3vSsBfpBPyNavIAx1iXBE4F+v3g9678htDWwo
owFnUprrZVoYFK6GCgXNf+C55H6+/H0YazP+oXlXi97T0YCzDsw7ovEDU1/QpS5GOPRHO1yWHCuY
6c5vI4oqP2rNGmGBL15p304mYoY3Astx+peXCc4lXr6VZ4a91fj39E4QpNlwUhMrqN0QDw3Siu/1
hCTilfntucsrw0bemo4BbsQNWq0eg6g3wB1HnEJ823b3yqAhjdaBXRJZ6Pkn79FmKr3tUCNtG7NV
D3BDgmmKRsgPUJQCKpcG8sqdTNq5e+Ure6aXqcXTLmmwn0+tF3B6EopLDzqc/nWqDXociFSdQAUi
AKhVL4hF/q6LheyAbe2mjB8mijY+otYJHA9dzq5uKOIhPbe0jdPFzw//yXS3YDJoIIi6uAds4+jM
Q3RYnEo7bLt9ZSnghL5ekn23cMQV9cFSonh22jp9ZQx65pvVlb7vkI2gTUwNQYquCVW0kR6IixTb
PirVxs6up/IM3DWBYN+402PjoSS6bNt71ZXebDg1Sv8cbnnkzv0bOXPceczBxL2mXHiuaZTuHKey
r6G5LQEJC/6lGFZ6MoCAYNNrXfMXn45FZj3YdZ9x9T4UyINgiO86lG8b22Z9piefpFeKxcNLwb33
Ag2oCSnFydzXwA/PtYx5fvUU/CKF3m4JGkzvpw7z4X4Adnx6uWXWFvjDfKEr/bUkvWBZDG0MRgJo
2XZmw8lC81oG/eg622YCXZnyzcEdSrzCY2DScd9hwIFzb1XZtu24rnTZvmQpNC7OGEAXdvBV2PKQ
zphQX26fP7f+bzQKjpo4xVxSGURdbl3j5wAJOuWbbh34xPmrZaIOMVKafQBnI0TlaQsIvoQkxIdt
N690WjuMukxbKPPgMp2uMvB6NzIM802dijzS87unPqoNhsTv0cpo7N6bo+7lb+0WSezGtld6bYYp
t4kGMbEklBivcKHO/ly+8uE/92LXP3/Sae1Uy5CKhcOxyQEump1Ez+FDF9zW8kqnxd1mcY4GeLwu
tcdWrLnunJFsfK3i/Nazemk1rcNn9fPWLdGIHYz4rbeu9lbbC/HSGMPRHykai/Xq3faGUXprpg81
5EeuPqU+HhOPQyYOgf+Z8uv/7cXwg563TGyRAaMLnatb4nuTWPkpSqJtlS3EXucXJ7AnJxiEi/uL
LFDLEOYYZ860aW2AfeH86hPuqjDHrHW0yb4A6juInYFVedMUBdvr/OpFXIuyMnV5LIel3I1x8l2m
i7HtY/eUftqhLaqreJTHIoutHSSOR23o/pme5L+vVOmnemi35hxrmJsbvTx0U/IFa91racTPDAIq
S6npfNLFEwkg3vHjnZMm+U62wt3YLko/dc1UixLN59Z9abzpOB65C90o/xXBzVngn4lyz9270k8n
aYkS2Q9ZY0ZbAV8vPcc+aPjLu43fjNJVRYOlWdbRABlylctxlA9FeBT935uGSDXC0sB/0yIRY2YN
u/zKT8F/d1k6H7ddXemsuOcRqc+2DHrf/Eyqzn1nmffbLq321A6kNkEJfZDE2i3D4+MsUB9uu7bS
TyE0FIQvuX2AH9ojRs3+UGXhawy0Z74YV+mnZdbB0vOkDLSkx/+bujeuaF5D3z138fXPn8ynKFbH
ups87Vjm07dkNh6EXfxCL/3TL11VIMFFiDTm6zngsnhZFtHFzm7uzGjb0Osq/XSI4BZmRLkFPnnr
fyFiXVObEvxJ296p0lHxKuIHDysZFFW7HKrJ/Ron9Wu6peeaXemkJO81yDZbiRwDaHxR1Nx69trJ
6zMXXwFNT9+pXzpWUmtFH6BF9d94XWS8ybWwftjULr8pBHvRtyQO8DnGsPTNYoQikGx7pY7SRxeC
29IwzmSAW8ncgb17zBvvbtt9K33UGi1CDkyurYFSseT8xra6V+hRzzW40kOrMQyj3oTwAz1EQ9cV
kpGgb6sP4Cs5f5uYXMHaa0I7wmR8W8zuo9fO+ba5wjHPr73mdTKa0yZ5XN5XUXUKi3jbSL6ixZ5+
hFY9zuZEAf9YLcNFO4pry942gwJ2PbtyPdu9U9Xs7ZwiuvGqKSjbcNMx62+MvSTvp1hKbrouPi74
AFL306aPT43lzf20rReAN0ciTb62k3/vLc62ccpWp0zgoxjRnT6YgTx8WOZeBKk0u8O2G1d6JAFy
E9QvnxgkDSmBKLML8iT/2nZtpUdm6N5tpLraEc8gMgXd+ULa/caJzVb6JB920+Q6U3Kc4L+Cc6Qd
YHAO2zqOrXRKcmdc1HSDdmyc9y0seKrY29pE6ZFxFDcWQYn46zzEHKPZwVlqnA/bLq70SQjlEWQx
jOlGXF+MKLwPjZn2G78UpVu2Euuttrrevdy+M2X9d2LNr3lo1mb9vdwlftN1WfasI3xdyVjmnc21
SQ7deG1V1GWMCXEYk0HZGF38jfSi9KohOWtbq6iSrhhDTc56lg/FXsAikdCaO/G2BZal9M3Jl9aY
gfADfzITIqpbGKcOghVQsm1osZQOCtHfCjmr6YPIqr9o44C3ufi46VNUnW4Dzjs077SLlBHRZVh4
cA8Jd9s6QjUNEp3gUo+euPFpupOVfjUNoCe23bnSQ0HGYNuIzS7wMvNNjuDwiLtBbGxxpYfKqEUb
KYc+0Ov83tLyfdq+hrh8pg+pOM3W1vDdm0UXCGELDDRGuzes9Me2RlHWszMnCh0C9Q41g/MYddNV
4trvN11aFVYBAAszbL5tMBtwXPLKbU4lltVtyxRVWFWBQPEHtEIBR0gkqS3w2szuNY3BM02uehJk
LbosNsY2qNDa5DswvNq1Nujzu20to3TPUTMZFS3JGx3mb8AX7qfO+7rt0srsCfaki2unIi3Sid5h
MYf7VGxbLKtCqiH0MgI3rZVH2cTHAc/0avz5e9t9K50TOwEcsynrAj+u95k13xbea8vO9dH/MAep
kqlRox481G4bxMVAekjrOumbxgHHMqZCzvtt969MonZWTmVW2W2QJ+bnPLYetDr7sO3SShedUDzm
Dmnv9H+oXAO4t50xWNuO6ohJOF+U41klkcYU3LhlPJA4XBLKWH/adOcqkTeemjqDH9cF8Cms8biY
EiBlCdUi2zZJC2UiteIIqJSX80lO2j3BKR+SZuNe/Kd7/0l9JU/shg0zlw5n/77Xk7chaSbbmkXp
ozlh1kUzzG1ghoUA2iv6e2M12m67+jqmPblxMm10eyDtNQj1Zd7NbRPgat6mTgPqen7xYgq1fupi
6G1DreNack/NGG2sDqtaqL4lH5QYMNpl1q+HWVzn9rStD/1MKXjSKGQE5zJtojZww6jckTZ3/ROc
sq3FlQ7q85UQcwOo16iGO1KUbnCybbtvVb3UJpxOwERrgs7xHhKjvc+zZtsmTlUuhRO87KhO28Ch
ZcjqjsYdJHxv23ioqpF6M220tPIbzm1iaCMiu5ea/3FTexvK9Knr7LNKW2+CKIFis8MjNxylrjkb
G0bpnikGwWVIZ/oNQcx7TzrOuzzRl41vVOmeQ2oD0PFM/IJ+S5JYZ90yk248PVdlSFIjudKeKj6X
CkMr2SbenHXxDvhhtq2Go9qb0QLrfjSVtD0ZjKQoUDwLwtBqNp4jqHKjOZPSg09RB4RrwwEFd178
kL47btw0/lQrPhkIiIbRrRG4atDGc3coAD6CWIzt06YvUxUcue40efqg14HMHeI3HUTsJrvfbRsY
VXDU5yjwOrOsA6KSIbQZYNK+ZPMEG2bb3SuzKRRmpx0n2qaK02qX9MXHKTe2zXm60mdzUQGzcyXt
Xnr1xdzpkBPyKr7YdudKlx3MwZzrfAS9FtrLgw6i8cKCbpFtbBilz5qMk7aAwR/4ZQgp0ZWAQnZ2
WAGF23b/yrTKYVxWlTVY3Arv52Xbeh/jJt9Ym1clR25WCDTGbR24Vv8+ibr7Mevfb7tvZdULRXE0
8zxqArf0P5c/ITYWFOBtF1em1YaSuafJog7MNvU+E+8yQdEqhk2fjKHG3vQ6FNDFxFdLT/V3DtIX
8N8A4bbcO57K83VSS1QpiM/VtTvMcrdi3bLyNRWTuzbA7xsaQwXSNMmEvM4TVTA4WRTuOC0mtlR3
QcTso8KPsgty+Mb3sujyS7MzNSeAadLYH7C4uc0dhIOufe+7hXORcS5ZXaRZaTk7N08oxkdT4+nj
brHSpv04NkKT0FybMvtSkbvUAEYbIDQb5MLIIznxkzxAyMznvcMpNTjDRvPSQLjkKRNRnY7z3iBo
x/5LQ9k7nwwzBYxjuhPXHPOkX4h59ck+1nOxSBC2YloO3VCY5efJtazwrgdUlX7tDLtpiNEU/hC0
E897gNQI8EofbG9fknSS7Z3ZjeRFZFSRf+N4Jb4wvVnEe8Qq4w54SntJHkW7BDpG/BmiJmTPw0Cw
tH0c3BH8NdQ5WJ+45PG+ryE78x5Epenuigr46vVYkhxymZtGbwULrU2SE0nYl8uiFbdZzt46QAGa
kqUatuHyPjfSyt20CsF7e/4FFZMlYU+aVeDYBGEyeBIgavqbuhau3/OLm1Y4s5DM6yB2iu+hlb0P
3WTjfStj5cBJzJQL7tuWIdDo/Cq0jU3FQcNXRkl7QJliUEEKkA2S+6v52c7P4fNu67LivE1aHWJp
xqFdEMEHAzPc/ACKtmnRZ6wRiU/3ZCn21qF09SqQs6xvcYMlF0S0FhuHMmWgjJ1El2BnuyBqM+vG
Yv2K8l/2j5vaRdV4tQU4jKEeqoD8cfmp9ZqFYn7pvRZDtn4XfxjMVJVXUyY9NhG/CnyKynCU05uY
APBNuxBDFXnpdGHb8ohqnas6LA6VPqbBREjGtl0O6ZLn79UoE2PRSPkJnKiwp6PoSrnsXM0Gc7et
8ZWO2hcNzIm4rwIOqn6MtXVlawBItl1b6am1HNuhmd0KBrmPjgxu2ZTvSXEQP7ZdX+muA2hDc5Ci
DvLGJzvarRqTM3bQcdu0GOTJnbf+WJe5oU9wLEz45iuAOj0mCcEy225f6bO1OxKyETGFc0ZDmrA0
nH2tjXqw7epKnx11rNJ2Ula4avP8yjEHu985Tets0/cbqtoLRFaEkKliGC4lpPTS1D+zp503lYIN
1ztveXci4avoWK9SypouQyuUgbvynDe1jQp8EmYu/WSdnVKQyXvQYhGA1OI1UNczA46KRDRaY5IT
++RAm0vze4za/PsCAGeb8hOu0XnTEE5WpjFs3gCe36BdZvB998SAgJJ5uXGe8dUZrtJt8baGoZN7
ZbDkhtl+qLME3lnolqI+gE/WPmA4u9U0PwdYl8Io2kc+m9FTvOZ9bnz7SsfGFExgZMr6c5yb2Ntr
RQqAoojLOj+9/IzPvSKlYzu6ubBnWUemsDfCa+I88J3Nzdzr24Y+V+nbiy5b7LWiDEzTSGBdj+lI
UlJmwWvf9gRK93a6hWQMwQ/MUiBbXuQD6v2/N11bVYnlPfGpvlzKoG7Lbj9F5o+ltzfeuCoSi5rF
6LrMLYJBJwFeZFdCdJtKAMDjzntGoWk6NLweq4tFugSBZBw1jMu7bY2izMR9nLfArYYyCGXrHWUs
ol1hJxunSkfp1CNJaSV8qzJI2kn7WqQj/HqN6WbbvSs9ukvJW7BKowhYa926w3KdN9ErLJdnepKq
E4smzhkBOJVBN4n4CjAjDO2kGrdNYqpUbCRg3hsyswjMzKuiXeqRtRW7soy3dVNVMGb5U2U6pV4E
rk3cQuN7F5llzNu6qBrL2hJIQr41Kcu+FY83XVtYexds5P3L73T9Mv6wrFV1Y/6YzQMZhpQXFqth
ya93kX/MdaOqjg67unLbGkvVkHmzAxLfjKpAlyseNrZ74jUzTferw8vP8cwHZP/WaZOuGfyEb9MW
72Wvv4uMcNtnrwLAIFn0nt5y71TXyEVpKeUv0ii3vV5VRlbyMRKOO8UA+dvw3TBr9fsytre5mdhE
nI9lOURgqYsuX8dg774uTDvoE9vb2OjKBEtSW6FDKM05DF+jiRvvnhSRZGPDiPNbl3NfznJOchQC
IJz2mA+bxyX3q2Hj9ZW5FSBNGNZ9mwdL636ldvSmcOOHbR+jMqtaA3B4G4cgptUqTHcNzO3vo9ls
O9w0VEFZwvatjMO12WsvpODYeZcFWQDbPndVUFaJVE4LePAgjGLKToaodyBVNs5QqqTMd8gBJOeO
9NSxN+ZDmaBH2BNEkg7bii+qpMwbxrBmZZsTz+rMBy/S9bsKP9+7TW9WVZXNTkKFa2y0Q0QQXHWV
6oZ+K0Rty1fu/idN6A/jsSosA3oqSACSfDqOtAvy5oxSXiTZ0LQnNmJSnMhEdrpDY+cTqTozu4Kb
2k2b4hFQqnWSjlguXUubV3x8KKErzFqWvS1KexKktjdzsl+iOFy+Ei6cyFO5QhP30k6nv83Csq6H
Ou2vwFIOJzMk28xfYGDEO70gSfJDbOBvuc9WTsWHMvHq7sCGzYLCWrSELOkoP29T4leWA/92l7wx
RVgN2xaSljLMoGtsxGpIJizNSG8HP/NvRCKI/dj2TpWBpiJ7sbLI0AvEpH8nQPDeJ4dp26WVMYa9
5lxozpgF5oLONhfWpSAU4pX7XpeMf/pUlFFGEgocLd2UBU0Nq+Oy7ZZ8PPgzqofDyA4hunR8J4+3
VddUkZzR+ERpD3YWaLXmHK1sJOSHbLGPm9pJFcnFcyjZI5pZMFRWfNDC5aFPxWvt9MwSRxXJGXqU
kGois8AhDuk9qmrrrRdH05cpNbRXajDP/YSyqtdDQhdFvSaqTGbmHOKeiJRkN7QU2y+TEUfbK5vq
Z165yiBDnhDJwcmjY5T0WXaS9mSgDtPI9iwWT+xRdG+sKqkiuiimdhK2ZGQ6pdAQujkPDEQbJzBT
6dAawBEKASUBnBzH9eZ46k3jlQH6uTehdGbXRMu54ME9ZFHj9pd+3tmnyvM593eiIdc3qQtIPThf
m5BX4DpJ4mpgOgAJ4nUnLbUhP2hbb1A6dkf6bpLMbRq4rt2f0Fx7uzA2Nm5WVCHdkFCKNKURB0Rm
ErY4zMXB85Nt+zhVSac7tZHnbh4e/o+zM1tyVNe69RMRAQgE3AJ2pp1tVWZlNTdEtQgkgVCDQE9/
Ru6rvfzvtdYJ31ZEkTZWM5sxxwdP/3PcEVAM6HXv/FJDt5NYmNni0UCOHzoAimGOfV1+eKmh2+G6
NpgK1HpwHu6KPLpb6JVVvPR9nf6XjgOywrjAWulaNfrlPIK5dQNW08tVC+XSYgzYIbbuJMJiT3oD
+ITO6r0S2fG6p1/s0rjiwIsB73ZTDEbdQfX6een368xhk0sNXU+LPlpTN9yIPRVHV9npNl7EdVJU
OL//9a1HQOLl4KIPN8M4Lq1i5T0IiuZw3Xu52J7bCHy8IUBLWZkN2zFN/SelOb+yqHgppQOzyi4i
m6p2Whf0buebUc/XXeKXUjpw37Ze9gikhAUJc3JT3ASR/8vJ+zcZ+KWSboU6P2DCD5sILFHwuTUs
ueEofNU7v5TSBZj0mNWqAVNLoBlPvZoBRNZTdZ0gDS7ff10wldwxc8HzCoNWcwDnTnT6bgYx7ro5
yOTS2MvRCRibhVSt9AAm8A9QAfzLm/nPI/5HGHippctoSGBO1bObZI/ICjN3mWPAqIdx6CuckuYb
4EoCYJ5gjOQHiuoaaDmW5yvsOBXdj4ur4uUQVNKn32WRp+tNV5KhuK4Cf6nC296xtHFq39MlbXsw
luPSHcD9MdN1FYhLGd40DJaWCSvaTTOKA2of3QQIMk3Iz+sW3sVm15a7sHbKHdzM1EGWmW9VlV1X
ab6U4SFky4ki0h2Sd98vny+Y1M6Kq/TVyaUKTxUr+MAWD18dvJuFyZZ6Ful1Gr/k0vcrYw7T8A40
vXRMVEN4MgLUJH5c9dIvRXgzB1ArBlbosKZM1mUUYYBry+Lr7rVL068eWtM4i4g9zFDWAHSu+0dR
EPt23We/qLhlXikAaRYAPyp0PTIe+sOw51e+mIsredA+mdGItQd4VKbPk9z4DxqH4row6FKAF0DS
WqxbzWGaqGjgXA1HmKy7zvUERIW/HrECqNHwzns6DMWmj3ln4S8eAZd03Wu/2KfEpyQIbs2BeMmg
uLKvGK/ernp4fKnBc36BZVaxm8NeJOEdwa2bgl8Xq4BF+Nf3knNHI7LgrQcJuxZv9z8x4FhXfvKL
sngUlFw6Qdyhx/RMW4G02OA8vq55H19qv8D1yLphRWBVqPSHkeQFeNjrxqvjS+kXkygpzyoDrjPW
cb0BP3PoOsjo/nm5/O80EUTSv750kfAl5YCTHWkn8vWZOQlY2Q6IrD4CCI9b8J//zP+OieJLJVi3
gjqajPgSeVpG7ZrmfTNt7jolGJCgf/0SinWFtRRPBwR3aEvIwJpq3n9d99EvtisHEJJBz6gPwMvt
zSCXsQW++6qLDzilv37ySmWxlXmuDyt361GyMq1hYByuuvnAAPvr03dJKEjYHlRoFsQxMfxTSMb8
up/0UgcWmMzCjFrPQZWsaKQADByS1Otk//GlEGwq9sIWZacOkYx0MwY11UTt1zk3xZcysC7LhE5G
qg6DXVgTcimaEjb57VUr5tLuyyU7Ss66L4/jOIXXEKvtbYynf/Ot/5utdAnt7Ij3iYNY+ZDrBPMo
7wGHSpN/qxH+3dMvLlZQ3VCu3qvqmEUona/Rz1lMr9e9lotdypGdduBnFEf4fHWiXgPUiZZt5st1
j7/Yp4mYyRwAcT/mSk4Q4I4bZfc0EVN53V4tL/aqMqVDFK+qY2WSegTiXMTXRWJgv/51o8KIa7F7
ikfLDNffux5iuk6QCNjrXx8NGMTQsWKpjuHd+oj7JGsyVvrrrtVL5dcYC2bDPmctXLhuJ62eY3qd
m2B8KfsC7hNhkpRZSyF/GKfoPpuGD1ctlf8j+YKNENNkytqUOpncZEpg7pp56T5d9/z3zfVfta5J
Jcso3FwcsznZYKGemez8Pqr3b36C70HL/81040u/ryHiKit9R49SRebWdusqH00R9/0Bc6rA0vUy
ePZgQ/f/kVz/xwHkf/3Ri+1b7Gk3reMikLZufgLtXQwiVQfOsevEkXUbF/UyS+Bq6oksuNu3cddT
cZqFokwekViPXAL7yNf9xLo96r4T4iG7Ay+8mHlNxj14XyPIUcs9p0mpHlbT+YSetgj8c17rIHpg
4GJSDaQHTb5QCIRmip+uzqtl7r8rzaRL6owXgzyRwGH33AKolxR9uy+r1w3fybi9wELOrwMIdUD8
wOZ7H4BLr5PKRTSrQYZNF36bKE5hfS9RswRJEXMFwuEDmmKePqlUIpEZi7H8I5XEP2u3ZGtLIfcl
NeC2K2/WFfTfm7C7jWrEyMRM32cUbUGy3TSyAV/nJe3ZV9B1efVT9g6gHwxyhhlAb7h9jfuXd5He
rQqgxddACM6m8X4wCW8LDE52h4CWTXqI0m4zTVdipVXNSv2eyzZdQx7fJeVK39msLkjMhQFQeAtK
wNQUVK30YYzdULYgp3vSsIICGb+VsmxLCQPcelt6ukzQb44z61sABdeuaFAh2foZn2yZdFGXKS0w
NwJObZcVCBtxllDpzvi1ZjbUukRkV1dJJGTr5JR+W6ykrd/DVvx0Q9jJUek5549Bw4DzjS1Ahz4S
2xFyHzpWur4VATMq2bHyLoEjQqCFEw+Y0CjxeymgHvHh+jhUvTvGcDVGNCbjOfDbnZLN/1hKOcx9
M68oBp8KTCBVr8lWbGZvxJSBJNaX0bsNpHBi8hGmWAJEW3DQKdzqDjt+y3k+pTkKaemJ8gmYSU55
daScTc1MNy81qil7ZNb3yHI1d7Ez/OA1zqhHOvdufN22tJ9KLIc5dceR5AaA4p5lKVxi2S5a5DWs
/FoC6z7fVVtA4sfy2G269sqimA+CcV6kiKCsJYQ0oMCR8UPCS02PMFjh292U+gRV7djCWy2gzWzX
HgDyeDfUQslJYbIWC/cjFaBrHvVaZOqlyGVStqwDkPEHcp9SYNPIbF5bM+azeeTgS9NXyLMWeRz3
AmNC1RzP+TnkUcrvE+Z5+DVMYnZZm+lozh4XbFp2mBTb05MCsHL5zCL5TnkOGe9pXhcyqxS4lZYn
P7Kx68q97vpK9jfer2t+jkEqnL+Mnu55A8/7GNPovSdJBWvnnIqfnfU972u+8PJHTuiiPmO6PLAG
3SXcXZjzmPcHqPpMif88R9lP8EPXcJKp2vdXHuIkaRTDTvo5Zljmtz1Pw6Ot4v4Yp0s5PpXaFfQQ
l4NiHxfOtvDsMeCRAqWYwjegbN+diOnJeDtNfzg6N+xupAvZb+Z5FN3NAqa5vnNLVaTNmJEs/VrS
NKt+JZ53jxghj85oI4WfGG2R9ejzvu1hEBS12xBKfwZDYg23MA8iX0Q1ZFWrBCYdPxQ7E9Nj0ndD
cvLz4PZDtLBxuwWgNqY3Bd14/DmmHe8+sqXqVaN2G8ETcYwrgyEaMJzX8xpMrh9MHGx8Iooq8Qng
jm5+Anu6YMeY8blowWtccXb6vNTsCP10oh+WaqU/BTwBpqZDydA/sS3WOErYvPkDzWer+zZGt2q9
4yMMjo9d7xTGa6Ji7V9ZaarsJJVSAEx3kaY/GKtG1fST4XasyynpYoCOMrKdjJDGttancQSQ5ZQm
9SSCV1+JrfAJ2jzuE9gZgkLaDFFvdD1ukZnA+4QlTw1Du8AfF4/BtEOutP+WxrunwKv1E3w5gYKg
DwiX+t8dtnDRjIKlsqHS5/PnfSF5DoMjKWF5VhMewnDyFlOyrzv4dBqM+8UWG877oPw816PFNe1r
VLxX85Mn1vYfVxaqO3A4NG4FDsua6qPAo95/TWWdPoADjHbnYfKpzGsMgE75jaiSih/WtSdir/vE
luHOb0C2i3oDy6q6jbsdgSLG2Rg7GaDWojroYYheaM512rKMuqg18ZpUbbGHML4B/k7G29UGX904
OUddu/i02+8JiDnPcWLG4QXlo3Tn9SCErY6wju/tueJIYx531MXKY8YHXHq263Kwb2XGtnvZxyNv
5qAT22RKFxGGF7TpBo8RumCSjzbmEhMZU2bt87DFRXo7o288Ps6wuwPOeN0zUHRgLl4vXlfJKSGV
sU+5WaLpO0j3pbinghgstIlJwX4RUQYsBwnfNnOY+3JYj/hm23jIJc/MJ0BjWXc2/TCSEyZpqXhw
OgXl64AzSdAWcCbS/Q7wS4axuWFjfmvmoe8hcMYYFhZKCTOlMxvtrm7VKAmEwymExPHBKKAP69Xu
U/oyRVV5XqWo3sqUo+ALm/S8e80SJqI/kNq/vIteb2Glku5Hu+viBfLP7c9slti3SYQLsFnHif9R
GK55kxjDyG8pjuekXquF77eJnz5znY2gDYvhI7IaeCSFOAKQUOggi6baUix9GQPY8LiqbW2UQbD2
zFO0DY+9jdLWj0ObwtXzAy2m1T+IkO5ZCza8yV9ktZTRkc2Ratg2A/MKET2WgfSiiV0ezDc9pkjL
yhFGKo1FLvgwWsx9PrMMbootZE7dncc/PIRe9O2A2Am1hZSTrR0zvX/hWve2kRht20HqLch3pvVW
ZyN9YJLHp9WYiNxgzlaR0wIF1m1VlNlLSCTMYFiFXf8aJ9iLdZVGK9aDyJs0xb0fV+MwtTh1zPIY
Ilce1rKaGhd392qM5Cd49q5PhcMR3+ZCknZY5p8hZksNOvXwDWyV8T4DJ5c13qAlcsup3jNEHHab
9zbWObGfl6TH+CgCrQDmMIDS6QKvPsDhx3r2UfaaghWTtoNXyfSzXAnO+wize3dqNJCsjxAN93cV
sdv6B/oaO9QVuqyhjaN0ze/KwobtVzFJf+xXC+lyzWDQ/1QulrJm2SKmPjCBw/AbmYHS1iZShDWS
7w6OKl2fCVCvdaH6cwB0W7fQHFl34w2VD14iGPwz2eKZ2CCTFnTlXuJVMYzUiypauudUqW47Qhg5
TR+hWbPjC8wT6D2Lh269kcu+748F3BtUqzc05k8ZrHLWWroUyHiyLQv74kBKjr8NjKxPI0mXZ6V1
YLWHBbtZ0YQIG/05J8OSvFgAGaMvBK2w6HNGcZLCtsnaHFO0maD53hSDXtOmVyDQntkQdLMsrkC9
m4JX3BQhX4+ldeN4g+QkqAcPTcxzhcu20PXqJaRWff6YVnJq9gLERN1BlofzG3Dk0XWQHzPXpDoU
h41Ww2mXQ9P56asEvqwutsGfPHR04zx9hhpvb3YyZ03KMk5hbuKBSwDLWOD6wkBXOXYxTNrc3vYi
U4jsjQJ3cK2S+2Gy0d4yzeLb3EN/u3doimYTtYcEc7+NEHqpB5LDOELT6ROi3m+U508uAZghsdii
2f6uxJbphviTfumH6mElVTMvCXZGksQ3jIt1asI4onsUxdlLIv1yAmOM6zoZBbnhmaoahxHXZxOL
8hyNxaSbuJ8fkWfY9SYVRU5X/GaxXB4VWxjG1xNYwR5VNYr5gUjlI9wVcFi4q2hP2nFe7HbME5Cd
n5Ip1jB0RuO+es3KybPjKoBeel5SRr6UBtig1mQdakvlEFn6uE+qK46xHn36hIYmmT4aS8NTngmR
3Cgxz9FWm/fyBYj1qcbEBTSQ5c2aKOQmYeqruw5HptqaMsv65x3KqqjZKHbvRxP8goF7zFWnvoFN
ZsebokoG9cQNaph4eb1YDmTH3LY4YgQyOZQdmaZWx12qmmRgInnInHonBVPzHlyXkO6yvqnKNU9b
6ZY4cXgIZsYnaYvDWApYc9VBYjT2VWGCkrz1hs73enII6xvWj1GTjLAexNItt7UuPMUhkTp4a9z2
1AOQvhRbjFywt+jkwidAezCWSBbZ04APE39wMzZmk+Z0afnO3HTDN9wnX/NY+/WYFlwkYOBomOsl
2UDKdi8E+1mt4JobkoSjK932ZZo6liLlybvRPDqo9XDiaYT0w5m8M+m56fancg9IAYMO5M6UJY8P
JchJG8I3hLqtDqB8v3mxRv2J0ym3r050yfpx0i5p0Jtb0m+76Pza5NsQtYqzT9XmXL2q6PfOMcU1
o9NT621kt8wqGLtkmOtHsEeaECxA9wUS8gWyX/5idZzepjz1N9vsqoOXBbnjpKo+g/veN9s+/uhh
ZP2UoKT1zJKU9sAU2Jfcr+d5xs1wLn2//0rUmLwtU16y23RgGC8IownVwxKl+jn28B+G/X3+AOdQ
V5d0h4uKi8MNwpblrUfJST+vkYLA3G5F4yJILroofyvLydT7XD6gDQmPATB3ia5N3N/hiFtPuy7T
Tzjd+wNPR8prKTcL7Q1gJ2nuo6b3IEC0HFsH78d5nBndcDu4oj9gYQAYRvv9HGj5qyx7+yFLs+xM
Y44FR4Ruhph+ELmWn5IgtqeSqvFDHysDIZUTnC/1Fg+VN3WP/G0/7oAv7rd0Tfs3mmzqbMe9rNpx
WmgjgwvbcdJjft4hyM0++agsXnrhCUADqZ2K6LaTxepF3WGvlDB+2Fn8a7Ddbj/lOaV7vQ5yKyFO
Tla/t8O7w8VJ7FuAEVCpk12BFb0sBqtsG8g8tj1dk+i8Jhn8BTAo7eOzZklXPZpoM/a4wrkifgtU
pLSp9my1dy5Tef8NuZhcAM1Io/RWDWrI7sdtFcAX99OKozVRunwjTqj4aSGOqAOMR/YJJhuGstMc
rZX4GmFnAsKW70M+tLEZma1dPiC5qqwrhkYLRN2+7khEiKj3fHfDz63MyXK/bvMafgCz5hHgM1vm
uL0FNnKu6hEjcOMBvlBdeqNLMYwftgTVrMM8ZUQebYGDr0WO3hen5V1QelgKmZInjImN+R0U4SRp
k2rLq1OCQcDtz4BbVD45Y0sVN3vVr+xsFkNiWsMip0T8F8ZU7B9Q7ClS1HUgQg53xgiDk4hNBWIo
JbH1XzjKL/4rz3l1ymY0fYmRvviaGMKjbxKSARR+tjkHQxRtFdZgdSDyrzu3chBgtNvaVfa6/Ezh
UmHfSs/i8osxS5WObV4sEYKVbsqj9YX6MG59HaVpQRDldFo2VUdE+mhCue1/MhhYiF96wHzmoRwB
4vy4C7ZVsNDIZ/0MannOt8O0wq/4phqidH6m2J84g2Oi3wME4JEKlL/ZhEH925HEzN8Szngs2yzo
Tc+1oJT2ABvMyKiRvoxLsyNIRWCNuMf6D6NFiOhvKt5z/SZMNK/HeYxsdTKmcjl+sVB53S6p2NZv
vMoxXUcZr8w36/myHlUfy6ipuEvuhqXvaLNA2mHv93HMevwkxYDxVoO+UaPVuiDDWigMkt5cyKoS
I/9Ldz/36XLju638uJB0t6a2eQjqaRdC1Bq02xpjjr0jIOaV43zcfYnwpQcg2J0CMSg5sMoVtbEe
8XNtnfXmQ5H4gv1ZAespD4HHMWuph53XXPcG1JTbQGX+Ywf6cRhrMkdVdwZgPKNZY0QYIyRXexzd
bAEr+KZI86Q4W9ws4/cqDKzdJxifPM2p0YchWoKDSiDqohOSNWKbGJVxnIqlXboGhmHkE1ktFJWr
Z706Vez9esLbsgn8iud5aHAHKvmWoykVH0fGJtuqKB/8Yd0wmoMyRoSJ0VCwZHgsRx+jBDTs/BGT
De4kuoFO2JGdO88xSncPVdrb9IR4W3wrRzb7x4l7c7ZLMQnWlvu+NXmOgwPFxb77BiMXJCO9xGk6
jJo/WBtXGI6As44/iaJkjQo7SDuYZ4pvh0IT8bBYYsSD7py5c0rN4/dUbyU/zCXXryijkIOMCKIw
fB5anvZQZLoRW+bfctjr/Nawgo9rBkOZAYsYgU4tfCGPBBx11yzIVeemRKt+Beyx3NCvwLlpEI7q
rREONZAGtlHV1mCGa+/rhGHxLjtPRaMg/YLoHI456cNcTRYFQxuFSp4Lv+bsy+bXJdyHDJfdJxjX
zOm9pIMbTGPJqoa7uYQwDKaA29bGdJwdYOjZUwooZ7vOxTbCCaEDfHpCUFF8SBhBOaYzyPNrCpjj
OYxdtEEwu4jQcjTRESV0FmNxP7sJsJlTylFCrDu4TZS/Z4uyGq4yJC6ATW4xNBTB4nh7iMpqti9o
t6X63sPIAHGvBwT1MXPwl2rKUiv/JNEN/ZEFZLbfpj637DObe0zLcauUgBBQZq8yrZDdgD+MJIAD
koIaEGCQOPtW9ZkNqHqgxmyO3Lg9qXFGbN1QB9Si85YXlDFxt/sChZMaA2bJN23URJoZpZX1aVd9
8B9itUTFF98tk3ty61AN55JVSGkO0nV8OK092xKG8zbN/3CPmPYb33sv10OoFGyy+byET+gcSKjf
VpSY5FZvuOL17TYaj52dLm8pYeSIJk9yB3cFXCRlDo/zevLUFZ+wH7w4VMwyJC1lMm33vnQT/+ol
qjE1cliXPSRRSqffaqwq3vK50+lrlAa5Pu5xOa6P3QzE24cSJdX0P4Uk96gMIdOffDJVcbslvYib
LINT9j0ush6Xdb/lqW87WmylagDJgu63CQnULy8rbI3iM4VFU3yHhVXws6MkU2D2xdv0UCkUWGuq
iIfRuWL6d5yTgT2moZsgKOpiPt3CcT5KnzHwWNC5Ab4peDRupl0dAV70+giJmpIN2iG5+zF5aSKQ
DYMtT5FACeRLLOSCBIIicmwTXakRuQviWfnoUPjjDQYjrHE1TFSS9C6maY6oPbfRdDtAILH+8Ole
GXwr2tkb3w+lb3WuFD8IQsqlTYGSsbxetNzZEYGUQEaQwTcNqknxzvUC5mxuRzZU27mz6DU2GPDo
q7yFhUJsYIjeSTSi0cOc+zNdNxJwNFuV3eKcnNFmX3CF1SigJrzGpGcY20VOThyzzSXL72LIuYgQ
IiWZJQDVwn3kj+JSYBCLo7VlTbNKXIdZEwld3dBUpft24klJyjengWC5f19zm8IXH7Ixa8ZkI/NT
Xgxi+xzh21RRzZDsze74bkON+H4tw5o9uvfU5K6LZr7hjoHQNdTj3vX90y4Tg5hMO0LjFT0l1JmK
Bk2S3Ns6NrKafg47jmyI8vZCxr+1XaPl6OAugbgQ2xy5PzAzsz6banblU87GtceNWI7hF2doI3wb
Rz/zY9ZnU4Q8eFFkAkSZ6uFDhqgGV0NaFVl+VDjal99MZbkva5tUsFn2RebK1wQ1tQHcFhTu7Y8K
Pqz8TUVujp7nHp2aD2s1LgZWA3sp0qZYFxgSY95NaXFiEg0rLJJMkaMuEN/RAwCIbrnD6F6f+yag
+TNL2KvpYijaOKe2vPMKLaB7BBElvecuy8zLJEauz0VP/HyKHIjq30gcIz2n00YxjTPLyNWiSH10
P8ewlfoQOeOGL1EAULCpEABMh93JUj8OxmJCReZxsb4GAS1iU8YG3ZmBiAneMLqP7M+SGtW9EtSG
mnQCmGBcwzkK4G7rlsCQUJy86sleI8wYQ5MUm3W3+zxV5FajPO5vBKchfkuYzfPzwNHCa1Qs0bk/
YBA41sjtJlToUbc3Wx4dF52mriFUjlGNPfdAlXkvRU05fC2OcQJN9HIcogSNGjqhN7PXAmy0st6X
TeWtZkWe3drNVeFWZVsUT/BiS72rak56QM6QfCXjfZ5oY95yAzv030WfOXkfo6hdHEXOXPXiPXoq
rehR3sNYIZRkz8M0CXrX9WLiL77Ei7nb05Kbc+zAwkGhAtJyoMj3kD+PrpD9eRt1xT8hnkUVCRVD
ug8LKgqlRKk5g7naEDcOm1lFDUw76K5aNPCKsjpy6PjevYeLr7AejE3SVBWcK+VBoodj3KmQXuPF
2mJU+nnTeGlodmIlgEaeFtX+QvDaMRVV5YyHT2h7oLC1YicfqxCKe+QKNLpLow4VxJrGsJ1L3/tv
ZXoTj5SqGz4WS34fxIyR6STdZ/vVD65C6Y47eH4cLQjTO6sTjxosmpMp1FLxYsoV7nZamm9yzcr0
eYZfgkmP7x6tCVK3LQeVvdShWsemkt7zdpf6HQVnDX3MdZdNpwwjuP52mZQjbb/uarpPDQxm6q3j
cXLKgsrJfWSSJDqirWiHVpR9hbhaLUahMkbkQL5vBcDvd13ox+0jCsqZRaWcdTr8IlNO+h+Kz7E4
xQTTiad48PvygEF/bV8FXKTZp3nKs+0+ySKz/9mXfFT3w+pkcQguL1H7qNCertGjc2iHDMZAn7fY
7MHF0vjG7mB9njQ+wti6kKa8gZydos2dZe+K2LU8VhAjP4oVMN9Psee9edA2JNO5AKkOEQEq3h3G
Eyq7A+Zuimz8gaJJhMpTXkbKoDqIEKwxE9a5PKCPxFFowBH6nsf490ikivRKmj2KEo1tUi4aEw4q
f393lUKa3tco2lZPplhFBIeAoRh+ufeb8VfhUGfD+Hfen5a5QhAS46QTL0Tr1Lom61G517UTGTwY
PAHaqUApNG5JmkcQxJB+6R5TVlh/xPkJ98JVTMP6246b2u7nUMj8M6IAmm31uIzuvKMWuX0uC6nW
J1zXPbk1iFNqCXuapQa+p9/aiaA2j8sWLcdnRMVVcTYMswGP6GpIjKgDWBCQui8cWXkO1GSW2+/O
RUtZYxQo9ShnKo6ChV7YRwgbkr5dV2CUP47QIuJCBBUDbovVWnbVW6HiCtrwKUYHChWuTi+zrQdM
6GX1XKLzTxp0q7X7jUS5RzkMCWlsvyMbC0NUUwvtw1jnOF5tqHsxYz6jhq288v1xw0AncD7TllH2
FTPRKErXzgM7s9xI5BrD2PgFjt/+jER4y5NWEwbxRXudxuVCbkX3bJLzZMQhrr6M2StdrxKlx//x
0Pwv7UwuyLoZ5OYHMnwskfMM+XWjJ/GlDc8Ml8OqG4riiFsqRqparfGDwWH5b0j5vzF6ii+teJBw
pxZKLsTdETbBwubB3kkfzfAONFC1oBy2jrDTL6olfd4MCkQNMLhR3KAqi5zjn38W+r+lQZeePf2G
GtsQ6eI4gwIq2gHDIA8Q3S0NwiV07NBtK0///Jf+RoRE3z/Bf/1QejG7yQihRwzSL8WL3efOtapH
mImpa2RiqICzSCAo3PbpX6aL/0aceOnqM0JXhcM8zY+0BMvCwq7lsKCi9S9f6O+efqHaUiDhmYJV
ORQX8gfXyZsvVfcvMuu/e/aFrBJR8iJV3+VHtLkQr+v9NDhBrnz4hTLLJomdZkfzIypdBwgeUV5N
UN/455/57z75xT7vNvQw8mqgxz6ODK7UtUPejcv3uqdfaCpTrghUNXgvyNTgaWsr0BnD/PLPD/+b
FXpp6UM1GjVqG7FcWFGlv8w0/D/qzqxJbiPL0n+lrN7BBtwdcMCsqx6AQETkvieTfIElM5PY9x2/
vr+QNN0iq0dqjdmYzYgyGalgRGQscPd7z3fOLefAdFbBPB5XlI3fjFDMR8xBdvN/NNbO/DneJ3Hj
WZN1Yu8ZI2p/Vm3XX2cW3Zk/fkG/uPD+Gwbv53Afna3SmdZY7UvXS+hzedU608Ll18dqDc6z4uDL
/6mUVTmHtMkesy19tPim2ceoT8eEUiFOQqYavi+TTBrhD5oT0a8/3b/9MIa0/+e/8+e3ulm7NE6G
n/74z8e65N9/P93nP//Oj/f45+Gjvn4tP/qf/9IP9+Fxf3ve3evw+sMfQo7Fw3o3fnTr/Uc/FsMv
j89I4NPf/J/e+LePXx7lcW0+/vH3N3q6w+nRSNSq/v7bTWfv//j7Lzmk//b7x//txtML+Mffbz+6
8V/++sdrP/zj70Qlf3Js4qRtiz6zrc2TQ37++OUm1/okhYvQ4tiu4IaTJbpiUGjC3cxPplKakGtP
a08qikxu7Ovxlxst95NkwycQ2WNGlSdwxv6vn+3212/Jrx/H/2Q8Mo0JqitHKcv1NA8KufTjOp7g
6DHiLovD1kQ9buhvHxwrj/7E+HjCjP/rG/vbs3hCePQRlOQl/fgsHBtF3eYQqmvX3BuZe2i89JVW
9RWdAW9HrsutIevvf3yZ/Hjd//qc2uaX47qOtn42+JNbX1VdArszR6sdmrRm74Emoku7314XTmtX
C4l/f7KQ8bH8y+t0CSF0XGnxz8/xIHRP4rXuJwQ7I/1s0bA6L3qmRQD0/Zkt+r97R10MHKYSruJL
9NP+a9U2kI+LpXRd+vm5ruCsZGwW13M8WT6HQOsozXnYr8RS/ckG+S+vkecTyhZaOBLLivnTZ+lt
4I25Em04gc2Zu1oN1kNZ27ZJ/1Og9v/xp/jjxsOnyLVjWyTC2tKRwvzZAwlk1MU9EmKoSYEIyAbH
J2Pp5C8dKX57Fp5Jm64lNT3oH7+fw6qRGDKnC8diia7cU6fcSMCb/9prsaGENDPHtW0Dwemfh1kw
CkL2Ko06fOfVensiEPeC7eFP3rGfP5/Ts7hca66jhM3C89NraaxE9VVBEMI40NeuS2t+qGXknDet
FR3+8gvSPA2dTdJRpfOzZy+XNppGSWOT+gnZMZa1T8/3rzklHZA9jUzkgQPb1L7eL0j674+a61KM
btqQ7DBbemeYp5p4BcP+y6/FFZ4pTEsKadmnFff3B9qi6+scqbEPkXEdvy8zqt7Rrf/is7AwsNaz
BHos7KgSP1k9VjtTbdllS9i2XnbMomaxDtFgtH8WVvFjAeBIhxhB3MEsDsJUNJJ/OrfxIXTT6LVm
qM1+CUtz6Y/CMPMvsXLp+7u5qm7/+O2zTo/4+yXeYUKNrRWOZL6z2Dd/3kgoB8dpcs0w7ZlGUrTS
3IGk5XtHmNm5cprXWJUeHZjECtfE7i+EKtJLjXi5/5MfxPxlQtzvfxRts5uedkfTVqZyfja+9Upv
kyYDKGTmndJB3dcMMTWmTVdnIIP0u3c2ipHcqTRTYj/nnVc+R6Q4uXdDxOTWg1HM8QeVdl+ci6Jd
+qt2meftxRasdbc1e2l57vWwYbUvy47lfZxhkwOom+7eWPIT3NehygZljeZ6LLK5uYXfBy2p5qa7
NOup7P1FJqiZnmDqnOT6Ko+J02txSGMSKWjcpm6CnOyIIcyG0aET2yRJHwLee9aun2emEEZdtoXT
EG3qJbbantY3KH56Ycatyu9noJn1os/j5WLM7Nnzmc9bTnC6CeJtsqLpXVv5Vue05WQ+uJdarbm9
i2NjvKzTegOM9iq3DXrbrJ9cUnF6oIm+Cb0KVS/MVJZeZBXBPIQLYf9lrqvLVKcoXi+jQZrNe+WW
JV6B8XTJOrCocO1T1JGxccL69wxwoLWFeZtQjGFxDBHKedSfe92BdQkxYH8ynIU2R43W5voMD7dv
c0C1OtCdoS4UO53ry23MM/rTg9rXRg9KVMVSJDvoScaFyVTYo98ro7Z3dLG2U9D7ou/NUleD3y+n
RzHRkrvQ4HV/N7bOS0Ce00r7WE76t2xoYewR4Mc4tAkJ+krkm3fvklDw1WCGEvRwtk6Tv6i8GNEz
ZnM+mLmwGj/NrHm565tm/tLTtPy+qYqdeVTxy9iq7jU1GXRDLNwcyQBrztgHfbQ4LwqihHZBRKxp
0KheXzodEpYvDNe4MT3dvOUT0OExo1ey7WGZmUleN45uQ8Ye9Odxl8Qt53iHLyOFR4O0lyf9Xq51
agfYMWrULm1ed63TPfe0Je2DnEiA8qsuhZVYssg7TE3iSN8UTdTuInYKwGaqvnw3DUl5MOjOfh3i
tHlBRnE+zzTNivIWnTdz6zvPjPrtir52PY7hoIlPTmGKrSCFcbvnIxNqJ6F1UlxC8aku8RbvmSEZ
zYxG3E+bn86LyC5ciM7iwJjHrdrnHTZwRhm5eD1EbrfWDp25clHQbX2j8ohhNUWnaIypdRXbZQwL
Zl1NnZUP0RcCr7qbOF5maDYVO++bKJrHZljshKIS2d5nwshiUB2101djHm0wbtxBd2udbbAZCB4K
4XeuHpK5ZoZtQirmTV2LgUPxQHaaL5KYUFvLSqZHPWbOye4CnpajZdtnixzz6wR/xRREpZLtviiq
Nr+Ss6u+GNvUUjQPi2VeeEaCTxZwXsiQyXyZE4wbbuldQtTplShLCx2s2dzdqHR0PjsCaZtCb133
yAaDEcxeXTiBAcfYx1dtRnMa8A8KybciS897UbvRjuZkynyc6kT3DImR9IGZ2vJC56xXYe/SfUJH
NarEz/CKoNaZ1doGI1r1d0gaNw3wSqVZaFa2N50ntp4up6lr13NGeODSQtKBF65hB99XzwUGD63O
VFdIiMm3mq1s9avBTRYooMX+GNVUPkuCu+NDNwr1ZXVV8jW3zfR5Q4r7UmxLqwnXbGwrWOPSycgn
ipeHwpvAuFvC3M7Mra8tIuszzhZmihM1tNcYX+qqtfpCj3j9RlO9vneTPMt2kg5pCw+86MmPk81O
g7afChXKWkSPJq4xcQneQce7gVeJfN5h861WfduGY1xy8RRcFVBMsW2f5K/e+U6BBuBcMXOhOEag
W8C3dqzbM3sa5XEqNMecqUzaz0Wvs8TXei6XABAHxiEdjYstL/D7SRChL/amt5cSesULMk4YjZ8b
osiDMU5nLAhq5WrUMlfJmdtM6sB3WasA0nx53cwZJaagU9j7YFXYjkZprvfMzHG/e1XbKJZiTgFB
AbRLtMxUNN8Qa+13I8vp1cA7OneiHfDazyqXiR97Hg15IOMuFFL0JArUU3LrWaIDUFj01pEBUmee
P9Mb+IaKbKQBaiotmagbxzk0MmwwISgE02f4zoM5ZGDgJGwXceMTkTyWF42l8pt8EinpupK4tgCX
y1iEuC3b71aSSnwfKq73etBp5OdLSiMUFdm+k3YzXxfQ129Q2s1tZnRu7utmBejZ1q57nZHqUn8e
M+NxXrb1hXlGwxC0keCrjwdIvsfsQbBz5moCfEc0/f1mLVfabaph+jLDFKrRt0ayls/zeFMdnaYk
u0VByM2gzEbrzkSpR5tyALP3TMce5oB3ormvl6TtfWEmsNJRtRTfvXbDBEH+miJdxzWA6EfJTE0y
OOs7MUxYIAWsH1TZyed0dFTSfHbTBYsJ1j+Qh9YY0ueirlBsPF1rHSSrhPjqO2nvyJCpO0yuZSSO
hlN4sd9sNkFJTmemk+/UOm8veiqXe8axnvCIztHn1mI4oJ5MV7yxhnyokGnK4o7BLDZ04lBI56ot
JIBExDj0KFgGa7ooR88Y+FwwHyxscQgRw2hedVozkaPNox4+psilz8buXQMaSZNBVZPz0Zrwo0XT
9R+ORGTzi7XI1gMpV+PDNBab9pNiSPIr7WHo9usuqj1/Rcn92iE4vYym3ppgVWN/H8lU3ah2ye0Q
Exw7i4uCu24T+1TlWDiySla6r6uzmuPOWdQQ8YYO6rMjaoFnIKqPY6FINmpyIZ7rtXJAlbrUuGnq
1el9ncrkQ3GEv+EYYH5TEqzEZ4ZwnfhS8HXYNZEyvzHC0bptcP5/cLZTgx9D0zwZUVsAUUVmfyXi
BqBrICt327XYcEq/BdW9szA8PRqlVVpnnpiby7HTWxGMczJ920p3bnejmLnIernmZ2h1brZb9MDB
L3ch/4bBg6soWms8q+KJgSoMhcjvKTC3zXeyRj0YBW7RIIq2ejvZCnOOT46xbj4mDLvaNQ1eFt8D
8p99Z/aysx7Y3fLTnv6G78Iuz4GOXPe20KxwAacsog1g6vLHzLL5IXFKFN9KYZUD6mZv3RJvAxef
bzJy6UXPm/LdLIN/E3IFu4R165+GtnSvOpji9tBiVihCVfZW+zhukeiDjLTr8WhwbkhDPiqmeKsy
mpxdlPdIhdFkFIQqxk21hMSvYnoYEjfB7pf3abnDe+htoVIGMGE3Ok3i2xV2U9/D79dy8ACYCxZA
oWcQkGYQi4/wSZBNLpgk59fe7MT+hrz6ZXAH84agNYY1ujNua4jAjguAd9/4ZsIqKd9Y5vJp7Erv
rqBFXmJvtaoewEtMtwjlpKLbtJ0mf2IM9L5bx63DupAW2b5KlqTemwQWjb5s88ag4swt05+9qb5y
FdFhO+la3VvbJZI1Q7RlxkF5NdhRZ70Jdncsxr7beOV7q6dxC6ZGqXcsTBs4ZGvZLqofx6iwd2aN
kqwNUuIU42itPeTLaJ6cDQOFRZw16z5vW33PeW40A8Cr9GmiOmhB7XoJoVpGCzPGkFf8asurt66f
ukvDPkXJZ7buCt926uTDmZfqZgL8egEQXZ5418oPRJMWv0cWbfAyOmm+bWTl3scec0rwAULE4iwj
kLQGMa/9fgWkwCctvWuqH3MIPKeukt2c4kMK3HXRsBdqKYGK5GBaO0Cg6mkiTPPRZCAPViGz1c8M
UKXlHAl6/GMdt2fooizCuRzs4iy2V4dls0C49FPWpisxdnBCKsn1Q9MmCZik0crJt4202AKZRtVX
nLDztivGhTh01dmO6/dW4X2D6pBj4BWToHYgvPuJ6wuUOjOq5XtSTBx9c2/rXx1ZzG5A+xt3fJNP
Rbpv2zm7lJ1mZhteW1iD1cjW12ac4WmBdccvW+t2Lzoh3NDfNrG+M6ahGWBsXeuqsnLzwoBVfUTC
n8Fw7VzUF8OACwTAMYZAz9vyXKpt69mNxPh1RCm3WdXiCLwgL27i1ZaPWGcxYpJ37YCwZO1tEg9s
cFIYJBYN1KHHRNnldy+G9A6Mqa8j3+7qBQQQcthPq03B0MkqGbEk9vINbKKjGkmFa/raFPFrGufG
jVEX03uXcAiAjK040E5lxgfWx5kdlkNacnabO4ySxFk/TnCogNKZkXx3KVcfFkQEmOo1HnFpxeh7
Qe+5QBHrUJdix5A3lPsKf+ldpswyCrVbL1gL4hknXTnX3lnVRtW33IU0Zl1zWvIz7BoDY26u3Yq2
XluTn5MMuAaJoas3oqByK4BWweyRgaMsQTnGnEMYhLi+Rrpm3JsBjfEijbTr2Ti3VYWdXeqSz1Mo
PsS08c6hGTlEZGm6XTBlECBU4kl+m4vI7Py2sDrqdYscXPylg7nT0Vq/2AVW7YuscZXps0uOIswn
xsD53YSnHqJvqIhacV3rqdkK5y6rs7XgdfRdvqs7aXyB2+w/PCB6DoPYe27YUZZmz0Jd3iRtt37Z
eq980rJeS1+US/odDqBr4Hur4U3iPP0YpyUHvqg22F+XqAN8vs7cfl95SxMf5lDX7F8OW2Yn1MNs
UdbAwdbxUZSSTFxXr9NX7XjJ59FURebHXUyXva+8hHFG7uAIVh3k770z9nhDYczl5VApuhaYCqjY
jLVl+DhEpDefD4118gAlsWZ7SG3OCPhDaFl0Qw3l6LC5r2HulAmlWF0D84li1N0OR8+idx3xlA/0
ObMRgMpge8anQRFH5n9f+xNmdC5kvgz5sXPLeN7rBcz6OceI0u8gsc0CY0euByoMV39oKpy705jM
D8PAyxcwXXxO/SK34KrTKjYbnlkt28lF0RZBOzkKk0K3ZV+j1tSvKutbYned0cJVItzM2YGyeBKb
WzkVYS0xYgFdzxDxkx4ILGAANhz9ZQr3dOWUTfSEcWKu5ONgtZEjnhjga267eZy8Dv/KuLiJ+4iH
Ie3u6EEkcudl1ZCFmls/63Yzz5KcWffsHF37bcvVYu08wUiRyynt2RDdsmjtAPfocDRrNMrdkhAU
EkyrS2uTjAS1nKuscdLQcQasuoRanmwLoMhvjsiKgg3Yccmi2rIKQCKp+K83nWzNHt7dK6Ne22fD
bE029Gatn81lUw9ZX7p2MDinC9WE/P285Enn0Res18sp65bvwjPE+5BVbHQCY2cJSLng2iD1ZnL8
JMuKnPOMjSmisOZsCkSGvywonXy+HWRyOxiW4sxdJt1tgUaZ+/E4esmByBP1sozM1wvNRZNAUNR0
i7EAJJ1NHb/i72YZwDMkkcOrs1gXTvtiZaNrXnpbZadhrcqVFbBHvTplzvFJ+aIrKlxV7K8ba4cS
MEJ7uiYzS0vBBFJJTRi52WWZVdHU7WD7JvdsMpOpY6yrW0bq4I7Ev65s2XMh/GiN3e9Vwa4X1AQI
DRSeiXs+N7PXPS4pYO11Vsnaxbi6FHQ1Tbzqw3m0ufb42CXwphWNvCUrd1tOB9BvvEGNd9XCzAE8
5DoZLhPSPTpcM+RM2NceloKeGpWIgigCllKN8dwhwfZ3cmiq+avbO05xHTfzMEV7zFNSH8DzPHPH
7JJFh2M0d7Q0uWhJJVmqnEQLroOEyADfKaotvWswwJgHqwCq3I9aWpSXA1lOqFFDlCxsk4ZqzLa8
tJpt6lakcA95fydaD1u670yDR39D9LS1Ct7KNcWp7kmqtvdl7LzY3CM4dbxlWEp6CWtA7D1ltFw8
TZiKQb5Au51KELMonI9EmN2VnAhD+BjbqtpCa5wN+w2GTG2M2CIsJFzqqM7ZHSR9STtVmuKbVwFq
6adtepocNoHj2k8sh5mOA9hR/IgHUkgT2LOuYS21eOtzu3x3sVlq+p4r8RvIEXX5UZItxYJCG62y
LwDhveKCHIiMd62Pa6SjrOeNeEt1b0morCm1BN/tdGkvFzdu50d7IpICE0CNBHAL1mdqemaisKOg
tqxYWr6LI4boF6zHVfrAvtXnz2jVjgjyBGPQTlV2mz2thsfEtUgCyF3kHakE90u2AL1ZzsJYWKnG
yL3A4bwt1JMjqGcerBEywK6qzFqsPot87cjdyHGuivy2HSx9lDUJiWfAbLUI7NIrxQvR9NE9ak8t
BV556RXpIba7LF/OVqtfrC0cJmeJ3UOK29WY8C+msaRtDLg2RrSTKZg0IyTNfjBxY88Oiy0Jg02B
CwGrB5vyZNitk5Oyn4z9Fjq6RJD+Va36S7jAVfrW0YT/PvwMA/zAD9xMcNRj9/G3q9em/9t+rN5f
B5T6n+/z/yJAcAqB/t8DBJRrrx/FDwjB6Q6/IgTS/gQ6QHvtpGN4SAH/SRBI9Uk4GmuUaaGRaXXK
Dv8NIJDyE1IWi58thRCOfVL1f8MHhPdJob+7J4FaO6jj7l+hB34dPfxfWgsaMCY3Ui9OD8WPYv+s
Nqqk7IHqMGjXy0IbbrOL7aWLyu7OXcT2EtVjJJmiMvUfq5bNM0MU1mIfz2LWdzqhLxTwpbaScM3L
Re6AgDiNJ5yLAwfLzLUFELQzc6/kQJqy38e9vTUhK3H1TPboAd9vXO0GTvYs0CoyCZWTQy+IhTLa
el8abutQ36zjvIP8X8zLOJPUDXE7kt1AprVh7VPXLS4UqgRep4zQBMy31dEuzQxoQJUZW3K0tlFI
AE77oXrZD75dsuhfDBSw7MiiU97BGIZa7FqLcJ0HISMRE+iSNEW49t5wZY5JVJ9FkDrW0QJz7fZS
jgOetZSJgH5cWZS7J6do7DsAVhEdOMcaj9Kox/xswe3sEpSdtd8WB13ax8PD8mjXhbUETexSq092
4ZznLN3pGQNP8jZIFRw+m2PaM2OydMcytEqbfo5siumOYRwRvkVc94fMASXdbVXkjQG24p7TMGFu
lC9zZV21UV89YwBiqmBD6MdXs4JJDXq5jMGUbubmC7e0L+VADtjeM2dZX0VyfM1OcC5pJ1kS+Utp
M7nOQJjEbpelXhP0JCBm+PclNCs+oyK9GypRvHuG3u5LycbowytFxzhuiZDKZOpe1lZTZKGqa0D2
cRlOYhs7+8VEmU/6TMnUZx9/hIcZMcGL7BspZJdf1yhUBItP5bajH8NdBZuW8i2zW9dTfMDY+w2d
NuPUN/I+ttqt6Ux1sdhoBMb1+8Ta74YA1gbzpNgzdoWu14OG2slwNLgMx/LklASysow3b0hoFJ2K
8+7oecwNOvSb7b7QxG3OOSNlp4iMOZY+aWFVdTvGTXbdZ+bMN3PEBBxIAxexb0aW8X3FZXA5ohCs
B4UndqFAG7rJxLPuTd1R6biYINWhi0hVq6zhzaLvMV+Q1U6F4AMUr9VLThg/QV6TbKPzljCY3ndI
syKNZ9ORc8ABiD81c5KY4zrhN2MAlL6cT6D52X0m4U8zws8qg4tmSNbz0QSAOApRk/Xrx42qsiNK
rsyCbnYhp5dce3aQ2al3X7a4BI5zJQgwQ8sQTXXJbMG4fyeXCMscM9aOdHmrV3smom1nDqsrdg4g
whbkGf2kmi/BNcas9LJlB6Vviv/pgEBEXCH+z8CjffQn6Y0/whGn5UrYyrGwz3imhTT+ExxR1qjy
xiRJ5/L6Plxm4kt6j0YbF5/163Ca/xs7W/NRPQzdx8fA1vb/w36m5B/tZw9FPb3m6esPO9rpLr/u
aEJ8svFqWLA8CDUQF9zyKxNnOZ+Ap4B8mD2kLcauAwP9tqMp7xNh9S7/T0BnKGVzp992NKU/cZi1
YETgobgPiNBf4OG4Iw/1O5KBjsiJZOFHsCV7rs3P+CMJ0vdr3hVFg5bX4dT4QjQWUSdcTIQMGZO1
5UEjupPLhCwo7O/SLt4JJ6EvOVo7Gn71cU5zIhBWL7Lo1hTCPWyRzL6uU1qdRbNov9TzMPppaXkv
MT285zLrOdKa26Pd0AYvUXp2yPnl42Z09mGe8LuuUucfxdBkF5PKk5eZmaP3GfJ75U7xZeluBjND
cIWDfFRvQq3pjoDG6ZlekE2CgG3cMd/PIItHIyq4mqADG7HqSJBPgtrndOdqqL515vPEa8jjr0Wi
93ARb3NW3Xo5wULPTRSVdzUyZmhzWj/b4j5wxlm9Y7wqHxhyttzMBF+Muw619Fo3lv0tXidxPzIn
/g5tzHmpVmyPOwfo9iBi4hQYyEoDpYgdOoHOwPS4U7fSdofzBjVL2x6L2mJo7EuZe4xqhSOxYSQy
aTdOiAOxPTKdOXoBn1LXkWrx8jVEMi/zASeQuS/XzKS97m7X1ZY9jRoQzzdaVtDQMUnCohPByinm
bV9P+YDQGieXo91HB2Y0B05vv1m5PZ7Y8uW20vaCw6qsLiPk/SBSxLTUKr2FBLA4UZjL3myi7G7O
vWesj0mwdKZ7MZZk1GlULzb0vj/Hh7rsGqs/d8qyIc1IvdO5cs5SYHM6YdWjYRv2FUw4zo16WA4k
xVSXCxphYMss/jxvFREN+JyCljyGpyy1v7RmbN8aZHsFRqslfvmkOURpuvizuxL7QaaGOqxV+0Yo
Fan1REAfc3szzkVCW052sn4dy2enb9Y4sLPuzqHLdTVL9IPJG743nlhBP5rRuinXKN9VTj1cLfxc
ocGkl51TbebFttgI93SCi3s3rjg8TFN51HlcHaYN/8m6xnwewzI8W7Oen5eJN27KV/Oz7Lcn2yyY
y0Hz/WKq+vacfZi0FduYSfSpsRBlqV+2wgwQU5Tf2B3HJLGI+Tyaa7F3ZKK+YqptDz25C6T9NObV
lrRLKId0Y1xaK0LFcNUbvG7tVeO52eAPbVZWOyNbvlRiWY+2VYw3daUVx0Tm4oA3rJ9N7hJshCzE
Z6U81YfSVEfyOfSxSK04mFqog85bYE+G3Kuf8QquQd7NtEoZvxKKDeSENE59TrsQXb7hcEq0W/QE
6883OgPBEZNo97nhdW8DQ4N9WmuISl1sPalYdmdRlCLjaNutzruiIVfN7OSenNQvsx5MpHTqcTpF
ZljE2f3i2RRkJp2Jd749r15m5GANy3gOrlDvCD+YsK4yacGcVR30DeOmE7XwO7PGKbQ5Xzc3ycbQ
pCwN19mwuESyZF9ObXtR6tg7m+3c9MmpQCPaNiffbUqzAuWo7XOy9TcncumhTNPp3NR1GSR1noUi
naYLG3bpAp9Z1gKie49ONrcXMsYYBgWneZsMDmVOJIyzcUbdE3UjjtU8qtekIkKjlhVs7BKTEGD1
zd5OivbCxdr7AMQgQnKeLsVWX+FRT78Ix70H0PtipAjXDaTeNeMdm8skiZMzI48ftnVbw8ZxbpKK
iClXo2kXXNIQCwuevnkad0Wfl77dugNNSo0F2ZhhOuqaT7Ce88tImC6WFaW/qXxdn5Z+SU2szPqh
Yrz25nfk0kQE6oXZSEpty0Z0ibJEOHE1xCXXGasvbR3zbHXM29jKvqXiSInQ07QSe2NUX2Pj6NAy
JcxYOOQSEoLdtN+Uosjfl8l8SQhRfkzaksNxZaTGvRjy7Ua6K345othyYw5t7cFfnbpY5hAP5A1M
TZh0VrSfmrk7oy/T+14/f2aGI/CGWQapndHbiGz6bJsb0Ay+BYL1AWDBhEU+XcSWqM4wjST+yBns
iDDygNh/s1r0bGt7EiGpJ3jKc2O6ncc0/gxd0YSjML727YaMSB7b7Uh/ZE+kVphO0UtlE9Ui5uHY
rcI7n5WH+u2em7YYHvSW7a0kHw/GrM/00OLoNMwL7fE72m9rE5JESgQFKAeFoXFOe+S7zLJbm+iE
sGspitYlfjVJwQwNWtXXWdo258rB14rpb/S7zt3ehomjOu2zGr2goUdIuFxMvuKlkZucKkVEPmkp
gSjatfnO8MAvSTPFoTJKMgIIUdubeHGYPTx/pComn0lbyXFSUXHciN34kjI0+7JvEg2Whtil2tN8
0NiFhIAM8SG7iOch4PQkx51lrm738Za3l24zXpFwsJ7r0uOMYN1xke0thwCIQKQ5EsF2bbl5dkPk
EH1+2jthLSaJFD5XORSK1e/dyS0Oy6RGc48Yg9qL2/m7N0XTE7h0cyzUPB/0Jk1CGouvdS/kITbJ
y3H6WZ45Sfd9SopiT0YDUhBBlO5DjvodVK5tBn2bxheGS7AA/uueok/H+S7ChnPfbra6jr2xuUXo
1ORnVethdZPy3h5y8zCXnnM+bkN0VULcI5uNzdm2FvUFaSLrmZGCPC4zNTJ8q/FkTgldqnrGr7lm
7HbDltLcNhmh+uQR/Vj7LrNTPxQZWSTyra3Yde1Mnhf7xLecgW6+NgZ17lW1R34veTrZNo632YSy
iitkfoekBkfaiCW5oG6Nr8osd0MHsiGeJ8JtCpIkSudojyRvFoVJXBtxkXstxp3Kkge7qdV7PjNI
B7jCBRuR5SWdgykce7WEkVlZaD5uoX1amcTGSiO6WU4hkC2HrF1iCPc44Qb+2hsbRz33DBj7YhHr
haMXP1fG3mmJ+5Qad5+N1d4kUSYdz9qsOnZedjG6eA6Q30/tQ5nsk6yAnpoJmFjleY1S7MM+kp9X
EJOYj8Ulzm21b3sSysblfPOi5m5FCbobI6fcL0hre4Ku3gzTOAMk9jcSdcxlJbntIh3IR6nTAw7D
nc7iL0hLMrSX+spMq2tquC3ojfUCeDuj703e4Gh3nyFCrybwRpRlAizMjnQuUrO3bqCTMLx6+Yq2
nU/GQfQlj90G2iyOpaGIrNqqnav/g7ozWY4bybLor9QPoA2DA3BsY54YQVIMUtQGJlES4Jjn6ev7
ILLaTKKyk1a9a7NaZElZFQgE4P78vXvP1Vel572FHL1WIfRM6DZyo1LqPq1qvS3WqHUbg2nWvtDr
5tRlMvK4k2xlwAJBX1fe+DiO9qP0q40DtxkgnmFtkghcVRtfY8+AMe516Vq6VFxBfpRjUmxVdvHG
kNbTZG/rYIzAiQFqjmowKM0I8gitxffKAOMBjKNY6lpWLKyETidMt4BeJm3YLN2D0n7LO+/Zdg6j
2d6llN0QzI1orenpIzRDrr87WiXKqYZ77CfgKXSkCZxV2RsTgyGyFZq0/v0JiYvaisB4ijV3R9JG
sZo4S1z8sPnOrOA4hA3IsjF11hCJnhthrWO9/QIR+hME6O9dFfz043Ld69EuzMCQFV21BZqM1Adw
+cqy1YPv9+1ywmN90nSn2FgdhW/btadxbLyVoacHEZibEBM05tNWreue2jrhh1/AO5SfEH8tOQ0g
gHOsGNrlC/IFbQE0tXyexmDTheoc2LQrBlMt3VzCsbCSa5aXoPOK8jlwzUME4mpgPQU23jwMQbTy
jWDftCI/gCEfLtoU9C/mvGxqYLKLb1pjPXUAa2BqGuqk8SaDfDuAR2FBb3dVVT4VtjLXRiMRLqFW
HaIkOmd2Vh00I7N3Yxgw0OOp8z5D/maIl2rmTxpF9hcsGouBFg7DlQPVPj9q3qzLgAmjRROeqes5
5jHkbDGEDG4ECX9h4NA4K93qB2jHaRO0DAzzkqccMtzGKt1pPepRR/GWaeceZeyqcYxvfLtDoml3
mKmdlQty+UI4srw2Epoj5w397EL/oyia5LrUUO+AXilXlWS0Fadt/WJAtoGS2F1SozU2JLDk264p
taNmI4V2MfjfQXZ2rhI214LCpdjSbsnXTfE4Qmu1EyZ7DW1N5Gt1ZC6U6aMvab52sMITT656fsIJ
L+NJ9gUSjWaJF+Sc++pQqDKXNBbVoZZqO3bR68jc9hI1Ns2xuDvE2bwyjV28iftg3fTyrHApHGvR
lRvascYdNYmzsPseSKQ1bGgT3o1u+yXWOwdSy3RXe9jWUWdb+y5Kml0NMGTflhJyoA9Yh7lX0zf5
OsnL4UX4BueKsv8BtnHgtBPoCwRdByS2FPoV3BOsSogqgTsBqrfuQlU/kvgYbThFOrzOyBuZqX1O
0FkiwqqhVTJ6vnR643zGehxwOPdY2zQSM+B4fQMo5SylFfC9kLxtIGlu6iF/Ekn6nM1yqsRzfsJY
/mTm8SO74YrEPIEQ093js8+Ztjj6NeE5X7TE2izHhGah3zNiUgKt6NRznYVXWYu+mR5mnAT8pOSr
GcSMoMG5rOLIoYBAELHW1WS+2Rz5M07xjYqSZQ8iWs/8AzKjZKUZLGGBLAgutov0hWnK2kX+f6ht
e4XqoWAXRnbvRu6zaQRqmXj2IUZGWSbeKTR7ajUPtDbjeYg8E4vqFGqP3eiE68m27xLprlnA/BXO
BGfBDFetG9999Xn62GsckF25M647Zb41ZvtMYXRp0XHdw2x9MG11tDPxylRXrJKM6icFRIACzqcq
iYxtaOgv5CrIBXmc1OWSDKqy6jOOQvlz7gE+G8JQv7McFaDNNZMtJWfxQyIpOdQWkjUl2pEDXZJy
trfb721kSJ7iocAlX3sJkLBMiz4TTt/c2W7dbt0yCVCnTKhq0UC5X7N0AhJI6nbGaSjGkhGlPjCZ
znqZZu2Z7SjtSL5pD5HP7ldR0OaL3AqYM8It3MPELa5myzvmp7U10ykHOPO6S4E5dkbIVkUW/OCB
j0hxfZAc76nPYdTQFJhYpWf5DBG44JLHs1NaI9V2ll2dUnxphzrdB1GeHsrctJdxQWOzGymNM60D
VhuYAUxKl2h6JcQ+axt35Ta5+2CiYVzogEH2rHrqKbOdaMMJTzt708iu64J7gJwm6nNjmchNpK59
7f24eWgZzi4b0dg/NcASh3gajTsv8oansg6ynR4kSIpsGxpEeVNEgPV7Ud2g7xAtxHtexu7CC2UK
Zr5wfYNJZj3+iNT/ZNi+ZuH6rPO1U2TlI3qI6EtbOzonr8re2Uxsecpq7TFH+nqUHAWYEHOmr0AH
rq0U3IYT+xJzOOB3yVx11eQq2biImPxFUUzhg2cmFI6Vg+J1MPJjohGMwCDF+VYVlns02to7cBdh
VYSumy1F3fGhU82L2EGTXLdIKdLVkAk4Y4UcETtpErlEFJjDpvesalMi0jrGmDkQ8nY9siTNVdMC
YylwbDs2CDgHHtm5RCfSJ6+7I7h/59UZUySvSKxAH9rJCsJGiS7Y01YV1Ke9iY6F/Sj2mXGb0dUR
wdeS3t0DSrevtkb3LxcuSC4vrPZ4Z61V4lkorIE0reMSLg4/IdR6T6fyy1dO0K5KK71LqVAAfNKi
Iwg9B0KErnRpIhxMnWmDspGLDZ+E9BqcWeGqGFrju9268kCR76001552AAblDp19sQ2zVt97nm29
ZmW7ROYAGTxDnqMFFlUlvTTtPoND7S1R5YUHTa/VDseL90a8Q7Hz2kr7VrSj2jC0ardOFRbhuvGE
eY0RlXwyarJVopmCmLkd8SO4ah4nnU5SR3sGLU8V3Gs+/QW2e21lgHDale7Q3Q9GXz4Is3BfWF6S
F4+5whNoYfes60O4BZBoPeKrYhFIDI3OpUmIwKSM5BmK6tkUgcYlDBmjubT3oXAmgpIO5YiGFD0x
hwx5QJSejaGwXizAhXeDRBG6UIHg+JX7kb4XWWlcBkv07loEY3yKc8S5y0hoc3L4mN8H+pA/Clo2
9ATspH3tc6HFS6Xs4HPPvhUgv6SDEDqRHS9B4OgGPSYrwJfkBM0xsSJnceuG/0eDgcv/t5a/RRf8
fx9hf5q96f865tWP37v+8//qr66/Yen/hcbJdQwiWC366/zNv7v+pviv2amHro6gN+nRv/+frr+F
fd6Y2/G25VqYkwz+6t9d/3nEjaATBxRtesP14Ln8J13/3+3ULmhzYrdmJ7xreY6JE/73nj9rhRNM
mhZgPqjH+9AekmVnp9XCRrgCZ3PKd0NANEUlKf9V0BOJoRXNfP4Zm5NTYxf2RSLIp6c7eFeEZrkS
cUMN50PF32qmjqL3l9t7/9eA/V9Zm97n4MtrGATzBf0yd58vmHQVTCi6zRyFWdbvF1xh2qKFwgup
zEl7wPqNbtqEKp5UbD1Om34uB4GwlASLcKkFTr4l3Uf7a8L1G+nh14v43WE/3zROcyZ3jP/w85nv
blpT5mGDSya51yJHXPzJJTu5M0pY9XRLF7Ue1ytRgqr84Ku/m+HxsfxAhK7wzed/mJ+kX526sCxr
qMB1fh/C9HAuDZ68Vxuz5Hk0OfJi/nRPU1EETypOVbjQu9wwUVtNEjkjYTpqkw6ZxK7Rk0IHHCtb
MyI2PgCA/Pk4ob8wpOnqjvAQRrz7dVLfqse2yJL7hrHqqae6XoQMHFFqmd1YMq5xyX3BmnZmmjx8
FHJ6++1/fzZMT7oMOwXvGiO2ecD1i2G6hgBvuV6d3YeqOnNAYm+J4+jc6oZxp0WlOqAzQ4Q8lYO/
DIVR7ZFKeivUQ9EBHrqx+uD3mn+P3y6HdCumckzSXIxtDPd+v5yJwVNhUxjck7TGK4WdsX+bRGuc
dY8qahNqgf11klp9pchARMWItqeaKcZToOVZcBdnJp3TtgObrX/8S/35IjFOdEBSUMnNxM33gYq0
QGw1tI28lIWe750hn86yN+tXwyDmCsyfh5PVM3fWJNgMokg75ND7P7hFv7u1eZEsPp7xpWF7+LaB
Jf5+h1ITP+Ro+/Ul6IPidfQSRk3FfDnwBYtXkdX2B2/uO7f27RPn78tyZ7J+sur+/okQtqGda3Z/
YTHjJYnpEx6SrGBbNGoTJFXmrGy00/h+8dO1Ajgo6oSNFoXD8j9+Ohj58hJLms+Y7715kfnlYfVL
VHdaIYdLqIfBqSFiaFO0Jfo/P0BiXOEXvEui2l/3cRqjWe6ZdSnlOTObd51EBJEQmtN9lir4QCnw
xytssa84NrUP2ww/z/z3v1xX2o9BwQqnX1ynV1tj6BiUwqhdk5frvM5BkAsxQ+yCfFK7D27JHwsc
H+3YpPjwqdKA7/H7RxuwOCUjNnGRdeFeiw6/F0qJHCl65PVvjJSMM5Wye29lgKYDH33LhMa2XxBd
Q2JbSGbImPX9bgjHfCcDt/ko/3l+OH5/oXlkwHEYM3/EZIL++/WVeu3hITLFRaexdm0bWgrUou2X
xgirU2ir5uKSv4fJmAceP0vifPvgBs3L57sLmO8NCA3YOBZ1w+8XoDtgPUcSMi4YzbSXekxRPsm6
Xhn4YTYwdhSHSEPdMYei01hGY/DcBT5Ah8zw+quXV/oH7++fKxxEnl+uZ2Yj/PKstFSkXdyH4pKm
JIiE6mB40c8PvvPfPBQ2lRN3XjdY298/FNJApy05e1/cagTjScRSu/H9Id9n+JZOLXk/pyh2QZZT
59PvLexdwMh+72Jw2oeg2Nol2sLmOxzkek3eoffBQ/t3l8ejqrOYssz/Qb+rI3yBuMKtCy9Jc636
qtyOIulSWj2Da60/uBl/8wTaVJEm1aHDNvt+S9HsZjBRP4jLaGM3QztWd880R8KjTOvhLbU9OmI0
wIht1IJ4x97RrYVbdyfW+KtUhA0u7MBmVCPrbAV5ASCBwch2P+oBuYOkh+0QR2D9+OCq/2aZp/wV
YIEM52+2mgm2SW+btUE4CwDHRdSSbVw5QXlCO8klZZ4DbbyorOboRqp9cvGNeQXFS9sa1s+md/qD
meMQ8+iqL5xaS546o26uH1zkO/XLvBdRAKN/QZ8DQ2PWm/76LE9yMqiSuMgaeiSHPisyzpkbZxvB
AH0bJIW3R1TuPyVglM8Twu6nLFarNE/qpd2pH7Yuun8jxf7XOnMu89+/7w6CHDZG9Krcwvnvf3m/
+MxJaKVhXlDY2UQ3GM11MFzaZSp3P0WswEdCf4Z9YsIAdrUk/9KBgA9Bfsit1CPrk9a01inKm+Zq
97J/E2H4f7ptt1MMAYAuV/puu7AHHXtmlhiUowwpSzxC93bkv3h9AYOjpuuRRkWyc+s0PwJVeixA
Yr11RJTsUeM3Fy0IPyBu/VGb8zOyRlMjQ2EEvPWuAg1IOfBjrzcuWMtsqBmqeO38gvIrCTHF0aar
PlmY3T+qK/44lswfK4VhU/BBhHlfm0N0bZNKy8xLkHnBNzJ5aCa3HS0K06hJLZ1ImMDZcQRc7j5Y
TPcxysxF+gfP8N9dhbRsx+NiBCTfebH65Xnx4n7AKxcZlxg5QYKsQ9YEz9AojRwGNoT+fdPLiQRa
2KnLaP5zOnT19j++CM6lMMDEfLb1DPvdQ+u2FSYMRNAXE77+Mc+RMhiTFG+xEsbZRdVygqVxBjKL
Xsu2KYFrIT+4hluR8vtGyTWgDHcEm7UQ76GnLvkujYuF4TJQUlhAa/XiFf+TcSb9hXXTTxX7N6k3
ziYbp/AswtL4NGRl/iMHjT6teCmLVz+IG1gwfdVcY6ut91onzAeY5TY9YwrTQHX5vjKc+ppm8MCL
ZMSNCKgBY6UrDQJC80Z50Jhdytnbccudeta0D262Yf25AQGw5qzjzApAlrB3NUFCnAQTmP7fawTy
Zookt1BbWBBAPjC4H6tMs1f4T7+Cyk4es/kUKGgvHIkkouQNbLFVujkSM2V+mjmm60HTSjzH6bAm
1gHheC36HxXj9XPe2J8ri/g4okT7PeYN915pYL3ZGMFSE7y5/OukMwyWdSknpFkrAkgiFm1VdvRT
heBVGBh4smSsmtBERhBNDhiP+VCE64WDqZZb9tEbVXzuzG5dOhPRIU1UHtpalgsvbmyGh332uUwD
976QZMWMBgm2uVfFD3ClAx58g2cLm953uPHGI/seqHZ+qr3jKuPgFWP5hF6s/Tk1KKeKKUfs0pnB
Xci+s/USc2J6ouXPbqfRLkwbHIjhfC6w+O/UombFOgIqsFu5KrO2KL/LOz+RzHEw8JZL6i35wJgn
30vaAw/4i8Jjipu5mmKfGaX7oivtYaxCMSsWGONrBZFBOUSZ05R56bqbGlQeRiEPxLREh8qt1dbm
YDggyAdU3rjMacNhXU1muTX9bjhOvZnsM+qSh6glX2XhleOPzA3js0IwsE0zn3yONOmPpVXW+0EJ
7YX+9w9M0965H82oWGijH+4rX5rL0Eq/pnHrHai2tE3bxMj0IiO8EGylnVJ/wuCUtWrcidy+N5KI
5OdiOikEXjV4CiPf2/POgii6e0yjhnWNptKzayBrSmSNar8KXf7w9i8JPclO5EPYnyB+HHxaQevK
jWCFChL8jtXgJX/tVU4xMHevG9ZMGN5nLeMNJvjE3qeRk9/HgdK3M44PUZLtDg8hU6R0ga+LoyMB
2Pu0FfaxbEtuw+1Hs0pupE+j7VsUx/DES8xNWY0HCWNjZqIgC8rdiB8UCMCxKYL8CxL6u6Qz3CO/
aUNwTOYv2eCYBdZ4BP0oqVeJ7gdbG3vWUzENwzIsbfuk7FoeqjgZlg12xgUcBqQJ8L/i4203CkpH
MfQsoR9kGh7LRIjizhhjUnyE1A4k1SVrtxfiDMsmZ6o+EFyRl/l95mk5hnGNrJohU6suI41tJPcR
2W3QbM0ZqbFo8LsxmagJJ8u8x46ch1MGTGVX9SJeKW0g0ZYnGflb0CE6FKHxihsduog+lniJUzR8
q6Zto6XAdnt1LZdTw6i0cGU4hCGaRSVekM8MP91e22uF8PfYU+QxdAp/I0pig8I+fTYgebGU+l+J
xYsfm8F1v/Zt+NmvA4LxmGVsgyxx75MSlg8pBP3utiqGvGZXtqEN3RAuTGXtqge1hJ/d/DqxOJ9L
wGuLuu6+WFWIiGzI8u6tknW8Z+3P9xHGfhhn+Byt2RHztbf7+krZ21xFpfNi9Iy3QCDM1hFdCKKT
xzz8SnYlcVpRPC75nvRcGJRsjTKMlxO0AXQ7VXDy/VJsnc6frmWSZmsPwRbCk85fYnuo7yMc09ja
m+BCBAfJLm5WnDs7S4+aQccSNao2IvQR5KYsXLSTa8NKo01QyfJFRrp/9omG5zjmsryoyGY60oyP
vumVhx59wytZiSyEzRCwpBQ81+upd+ijWTa7TF1F5WvIaKVa3M5At7uXjI5zjwqVdNgpffNLlVfI
qcNom5JbudDhBN0xgE3e0N3Zny277r+nAZKYQVPy4pC0+8lsIR3NEQObCjfdXnfrfm+QuUOaXlOv
J5UWm7x1nUUwMmlJkdgyx8HC5DAJv7pyJlwlEyXzFHICuy1l42A216LwmHgLlZg7zFJ0HqPM5QQw
2Ae2HPPZSVnVPSt/MhWS1oFdFlsO8sVCaxjqqcRAGhyfLM2YDikauW1M5NGpljFPMzLraDmORvEM
T4MOTTYRpqNL7Eg1BpKTM3if00YUPwpC1okZKcyUkU6nv+aOesyIgkGRl24w7HRHGVjBzmH0sqkY
3t41lrT2AsjeTsYd6Xp4gIm27Je5KppPo9lHK6+S9hqkiLxLw/TecXq06W1jP8i52iSEi1/u1ruq
I+K5llSE7tZkuYUO+QkYLnObyVtTlE4/lOciO0JF9lczIZqLo0hpYquFkYufySRhmVkgvYRA65kS
xsjFgsRZOFqonzjcJquW/LFtpyMIwbATsLdp4WfEZSdHs6NNHwT9USddaoFaSn9KabduyeQa3zLq
vpUYksBdRVMVkK4lm/qqMYvcitYrFWZ747uAm/gi8gJ/VhXp49HyDVwpuMv2WR3NUCzRLkPAEdtu
JFdo9GF+gaNZpxPDs8oTMVMrwsp85Dz7FhzCtuzAtPZp/4NM+eEOBKHEvWUxSS1t45y4Qn0yY905
5OBINqOJCxi1mP+YaGQfmsyPL0k2cngXfomwf37rU5b/q4NI6DJUExy4cDS6L4aT1E+3Jsit3Cud
XD2UqDl/YEOgKw8Ud0leN7N3zXFWOcY5ho6c8QwGqnJhRoTSCyj2F5c2MrA0snIarx+fEwIfDlMx
hxjZZnXOWZq3HGvyvatnYmnppRTo2qoANQil5sq06nyPXs158cmHAr3meHfdbYcso2lfD6LcF5aF
rKfF+4iEpY14y9E0sJvlQFSUBRAj6uZ3GQ0mnr3cemw9133AhkEfzs7XeeR0wQoE3xzIKWl+EdyT
Y/hX0vs0Wr1zbItC21IGGVddc/Y4oGx06z5WwS5XLkOcLpIPWZDPVfE8BOgDx/miJ4PG1ydf82Ew
Dd4ZL9HNV2gGdODqqmLvLvOedw7ZJCsP2dn8Sd+XnCjnOjKbuuIVvSV/NfhTxBvgyPYxqvnTydep
lLFTfQ7qgCfQw3eG7nNC4miL8AA50HnzzKE5E0iAtVjWctonjVYfMfKZROlO9SwXLvk4vOpAEPSp
f2qYlD2R2qtdZA6gvbSmASKLMWX73B9ZfU3NRVHSgT4iqLZzRnEv4s7R1iO5xu0ZukHDDDQeHtHj
XGKMypBqwBPkC2W73Sdax/V3vdW6zw3qEKiQHsE0CB+ITAYo4O5vXZ4ERvD3rPa1zzpVL8KG0sLL
3hblj7wy+2xREyu2j0TBedx0eyJeO6R5Sycw1T5rzI3K7OlUcTmvrDxVs+iQ7O5DS+Z35SSx+KPx
/6J6ZtDLDJH0cZjMay0L8TglxT2a0iu4AO+KWkruWUc7cp0xvCtDJzUDWyhJwJB2/BCeAYUGnCI8
nTzrNak8BDyRf5MirSpyU1ulPm4NaEOPNulcqDnluC7rGVCgOfZr6Bb9yQDitCFnud8Q7OEcpzyE
z0CYpW4q9RmP41fGMFRuhOkSI+Xm1tI0SySGAzO5uAGhJMKO2bcaO7JthVW9ESmWES4cONO4ajKt
+oYorgQokzQ+ArjewtTKOPs7z57v7QeuL7rLiV+qlk5OxC1BqcHnzCnscxCGxc/MK5x+o40qfCmR
pEcvyajPO4AcBKk5g1V9lh0KjlPcT4ieh8hMy5M7pNqXUHXuqjBqXEEAEbZJncglUVjBInCDSyot
ECppezBlP5x7x4g2oCfKO1KY4Qfhw12BjEoekkyyebMPxF9ZEclhihVimqWjWMzWTmubp1HOQsu+
8NyvYGlcMB4OMd/o0DLxnASNpVZYYYdLV5Mvee8TI1eSbtYmZbwFQU1y05hk/P/JobkyO6YCsq1J
bXuCnNbQu9yHboz9Zdn54CfoM7sPkw4daml7nTFnLbMLgZSoEcTVeEMKZbWXFJwL3gEWT6Tl6Rr9
JP+E8edIQgZVdOprvN9m2vHqmCly0sXtX4OUo8YVycz5Xid+mOclNJgn3moPCDJqG2GD3t7+1dqn
3krGlve96x258kTabURlzo1Gq7mPgQmtKj01zmyazBUcmlJpqspXFVX9G+t5v7gd5diG+UR/PjXD
J6QokLn3oueNr696R9DNzaykeCXzOKmwUCjnZ6t61Py3WhKwHV8lC9roCIbPPjpOG68A2TK1xh2R
PzfzgTdI8eGu09Du33wlWevECMgehgi+7Blwwldv595fEwuWnaFwmoKXCsTFmholRs8khwdE8vVF
E25ztVAtbRyiVxde6Jt/XUYOpgEXcFDcVsnZPtWjDF5PxYjPLfBieZjSyQC1VahzOZVQjehV0Bc1
tHDuoPHNQ1hDi1CW5QZq2LAb0/Bn20kL1T1RuWwH931J3mhnVNk+DT1/x+rgXgMwRuRjtmxSfMUF
5W6w04hmPJBmG52SkNpKk0nwqYZddMc7i7cZSMaAYKQxHnOst1d+du4f1SYGhCFEJgkMjERAM31I
hT9BoUJ2fyhCbdO3dnmXNnVyLjOEok2QfL11Qoze5jBe6x3wwNhfzcj0hTTiAL+znO5GWRo5VYwe
fsuUzs2pfQWKrZtvjivnRyyru3t6wdZx0ADHJyNpmX/9sL1dXw3kNm+dGzu7lB2d0wlJgPSg7Me4
SHe3n3aKdAJ7BdrzZE32Huyyukm/uRTenzpwJmvVpy9A2jiudkGQLvvISNfCiJynFNLZnvOfuagm
neZHPARrwuPCcxQCjJqoELDmNGy2c8BRtQh8ZW5wA8ttipGW4zZPcARXeB/EtLPdUaH7vG0Uf+2o
lg8PqmSmti/njgUqrWFPp3w8DH1+DTX1DS2kfYkwmEC1q8W4wvFpLvvObE99jW6NtD/roQUI+eYJ
HztQWMaEJ883TJSe9qMmnSxZJv2E0SWgPfzQi7g4B6Pf4NyYQliSkbLekBzrO9g2zULzdMWYNS2H
b4aL317riNuCI+cnG5L6yKkPumknwkTfS81N1r0c4stUReSm65r6cmvQBInGy+KPhVOup9Idn9mc
+T1dvD5Lv0usK22sFyh6MH/i0o6/QDaQqxpizrgywtE+gpzOviNn9u9vjzthiv5DTm0RUO7ydsdJ
7C3phlgPzZA8xXP/WndyP1iZRgnRyddoCKBR4mWBWQ4UWdGEKx1N8YBbnkY6NwtcTTACxq6poMVV
4PdY9BjmwJ1OzdWZ+8aEsBGIMvi5vmmMuKADklUPSowsnbbWVwbBqAljioljN5CkpnFw3AQ5am2/
pNjRY9p8YGbnJx2+2xf4gt2Suja83FY30ArFDmHiJ1Upee5qSr7NrUt4OyLR6Sjxc7iJce9jlrhW
czl5O96xH9EsbHreQpOJ+IPMY1h77JIkBOuxfOiZMV7JXWNJqXS+NGHsx6jJdbWE7RMsWuZ8B6EN
uA1FU5wHUzSrYYj5o6lEr1l23+zKwQ+pSv1e10HX5IkWv9pqrPZqgCXm2MB6ilZ7JIOPw8vc6Sus
qX9rDGA0C5619K4HHPaaEBi6NIoqWCZVOzzeOtuebzdHJ+051Azppi9tsW+cDAfdvO9gnjHOt4Yk
cof8BaXbcIDlm3MQGzVElX6w1vK5RVR3ef0Y11F2TpiYP8AhC7b60HZn3Fr5FhMvC2vh2l8t0wVu
M298GOHac0jw4wLYZ/+T0Q1Ys44sCL0axMYmCVoB4GIxSnoq6CHV03u9TPJd2owhMwjLe3OnkZ4N
EpEuc9tvaCTbvT3mZ8Oa8DW3TbpkbuFTFRlyo6GzxNpr89Chquf6sKrVC1zb4dlWE4qFoeYRaQJA
NbWI+ZWaJlFrm0VqXNEhQ2QYe0n7nSDcQBxaAL+SHSfq31p7so/Ex/K/uO3zbtCxR7nTvJG7pc6z
5rgJv8M8AMo9BZHHs+HsNSp4IM9r2NI9cmleAMm9PUuIgIxN7gGWtPIuO1itV21hhnIYywq5wwxR
7Es/jfZe2a8LsllPBq6lpy4uvo6k5ZwoaCjK7Cg+6c20i0VnfqsL0VyTecIqC1fsdd8zN16VhncG
p4OFkQzjU2wiywU0Gp898ni3TmbJrR1hZko70gxzIc9wJLqTlwPc4nlSrx3qmOPtif+gJ/43HXGU
N1LaZFqAaHnfES8bGN3EKTJuhHD2RPP8u5xUfqhni1ln2JhOc13i6qrSRxV2L13XMQY1NRLplZf5
P/4S4pQoMLaJ0/v3/3x18zzs3WQCzYeOrE9g7Hffj2jaoSKgrMDmqPO8LmPm5hBZLPokIjRT4E8x
Xqk2C7OVXsBGP/3zh/85T0TsJ+nzkMUBOOC9QEpVHo5QtPaXwqX+WRAJoLZImO3ZncyUQ7BY/vMH
/inJQnAlDQdVGNEPuum+k0xQ3nZRkQbaZdTYKxJ6eDG+Qd37TuKlTsRyLh61fOi27AgeVghj4HDB
xS36sqkOjnK853++oNuP//v954KY0s3jVCSW5juNiakEe3AzaZdJ0JNy/dB7qyb6qXrl95umrn8m
XedtA0yoe3capjWRCA9jI4ufnugBGpu23i5HUB6rTNMj4FOVf9SzkApTKXkVvGC7FrX4B/Osv7mN
Es2noBB1JPqYW/LDL4M98rUzsKmluHR4CMPF5A3F620npbuorw0Vl3d6qD/3JNRy+msK694qoKDG
Oj6WxE3V5p/vIlFL759iydXoLmgKhJDee5yI3qFvb6RpXZqsjdcI15udVob0jWLoPGXvf0F12twD
jgeFKhwSKfws006o40EH492/y7zJmhYIlsFzK8O4r/Sm2vWBGx9v+wWgQPnwwSX/qVXhklFb6R5D
fs97r/wCp5CFIWX/xY3d5EQ8iIX3S8RbhTJxQ0PZPjY91bUETPo6DHNieNC/GtLgVDwfdOgpyQ0W
6fCDV/ImGvr9geS62DEISUYrqL8fWKM1LRzOwuLSh3X0nOeuv42Eaq+1GxNkmATmQzpEK1iFAOh9
xztAsh8Jt44a7c5oJ+cg50LIQgsGidap3+BO1avOBxr/wf2b9Q/vr5OTp8M1WrbtvtcizLK5Hjyn
eYlvE55bD0yRyPqqKPMXXFlHI5JZnFUlXzMVxavenOi0zvO8f76SPxcxyY2a310eQct9L4Ki5mLT
0Rl43ga6IA6n755N8B+t3PTszxOjf/68v3vW4aHYHvIjFL/ynTAEcglK4y4xL9asuqeR+MY4Jtvm
RSTuq17axz7xqn1fFZh951bdP3/6u9C7WbEodcboPB2mPtPQ3s13FSaMKcl41QbfaM5949DRHh15
br2EJnbTHZgwxCf8svh5wEUtY7ssH+zQSxeko2tvQ148yT4N8HH8X34JaDY2P8Ks2yOSi0fml1Wp
ysPc1vvauagEPdxNQakIHsRV1xevtQVV/Z/vxd/8Eqw5LqKOef9C3vH7540UviJlTnzx2Dt3tsUJ
rzNU/ilNcsY4qaUxV2rFOiG65WATS/fRsP1PiRBtUwM12ryKzL/L75+vVQbkqULaF/gQ7d4B9rvL
ZJK9lT68KIyvK2OcxYGMeJ87vEZ35iifam92q8S9swuqrvtv6s5suU4s3bpPRAXNorvdwO7UbcmS
LfuGkGSbvmexgKf/B646EbbsP33q8lxkRUY5M3cHi6+Zc8y/yK3/dHHwhhiyOnjmTMN59wuAB9Jb
qwX/wMzOeerzJkHyDUJl3yIoYpDhuN+FYJ+AxZGclEU7yq4YD0aa1qA0TXDpxphmr0pP1NsMxrL7
y+P/Dz8Y3xJfNXJJDo33D9tWWBX2HNe7E0axzbx7wQpLVnTL25K2MIr57Uex/OO8mueV1cQ/XzF/
UDnzsEfnu4WpuYxDt3f40yU6zo3ws1Tad96ULw+YpYkRzvEyLUtx1dgjSbVJte4Na46P2TyXh8Jh
bPuX6+YPNQeqdIMTBBOpTxDWO40UWubGWTnUL74tz4hFa/Zx8wg5JmYdqq3rszcTdA9YPdmWkWLe
m9l9QWDMlQUiHhZbjz96MIcXmRh1OMs6+5qjN7pzNMYpXbziNCww7P3lXW+V2bvzngpx05Zwu6Ch
eXdplbaik2zH/DJsZxwTK+z3GBSuROtsXcm29pP2Xx/TP/6z716WpYjDuHnT8aNy/PUHw4OoxDqY
6WWmvzw4tmyfjI71t9JovQjnpklE5ejdJ0XK5crzvEiCYWLcTcHRXAh4AHmv5aULUjopPy5CfIi5
UbFhpgOhCJJB/g9RQd0MzP8U0xJWMuDUOXj30Eweu1kywLcaskhwYshjnHdXSkerFkqDcHm8uzXO
2h97hmWT7us6AwUY0usVUwlCFcZOPqSr30DP2iYi/94/t/ligMoFjtI32XLnJ7V6++fr/A83mk9J
5cDMcagT35/E1eQUvZj5sUSmnGsb6+8RDM70nArT2Nyj023apMZ+XVoIx8NQ/0UE+6eXpyZA0IXk
iht9e2T/dJclEH4toVR2wYOrnfXOKP4958G30B9b1Uwa2TRlh7PQfSM+3PxLT/Wnl/dMAzbHJsr+
ra2Z7MGC4W4XFw1bktzhxUAcZFjJiRUO/Ml4XV5r3cN9bS1ppC2J+MvHF7+/AfIgOYARZSMFJoDu
18+/TDEhCSopL5z9XJU/Jpod4CIOY5v5Ce+8/fxj0jUvunHbu2n93ei9FBkIFmcK9k3D0yKIPTSx
h5d3LBHI7Fo5GLeTszJwXABUlTsBzRjT3tB0QEdmJtSdDvdWZvwRSVSTDCz0LytEMb//EBPf/mll
jIP1VxLJE3q2z/Qts2feFDBqls0kkHo7bAUcOvU69kCJf4xq+hjwfE1k7NOPbYKGdPyt2Mb6aZdU
z6k+dU8joOezw+zm6t8qRmeTWmB3RGOXbbrdf762ty/v1xOBnnXzFHkbloCm+dcvN8G2iFCmxM9I
lMK1KBhtwWeviJtZMEmw6SCUb8GZDneH4sD6S/X3e7XJKFan/MMKv0EUzV9f3RnLbi0xD1HqOcw8
y9RhI1N6UBAGlgnuaOGB++fPu3EAf/3AG+bPQim9Gag4C99dTSkhLyUM0/zezso+kPAgrB3ZgsCn
sdBGP8os7GVtEEtjpLuDQQtWfbz0tdQit63+o8Ewe1ffF8BYd2z7+cZcdJg/6lMOzvlKxaiIk2z9
+MMERiOmP/7zp/DeT2HQLYMQ5J60DY7y3w5y14zd1paLvEuGrL32e7O7skXXo6ASHxaGq4BSjOK6
gTKx7uZqLd5k0T31QDo/I8YiWgmJt31ix5+Hw48BSRODtWCzdFELDIkmr5/zoucKnuC3fGFG2Bzm
TZ5H5949eqmlvgFPWS4/Ll925izlnWx9mDnEv/pl3O0r3enQx832/AWfvfmpkO50KliUX4FImI+6
B8ms9TrraC6ddjQKfNGdIuwFDEINP8z178A8NBvpxwnHBXgqK2ZS6FIWxodGISPyUDG+sCwi8YPU
oFGQLFBkhx/1cZ3r6gLRZYvVaD/CC3Gvaef6aLKl/FAJTo3VvjMF/CgESD5QwFp7qYjTuh/QkkVO
xbDQG0dDHopeT2F0sINozbH4nvpa/fRjx5eMrVncJPPUPJl1q18RDoXHCLXlm5eaxuesiiFACJwA
PiFVnEK2mf3lKn5/39DSbknOiNfJIDZ+mxAAM6yX3Oj1u65G46HNkietvR07wq4if8rnfz8B/ytz
8ePf47f/d8jt/0sh3Rv++v9vUD6/tC+/hnpv//x/rMm29S8MyZbLrfs/lmTzX9R6W2OtI9w2+YP/
4ZDa/7J5bvJ0pSHVma5Sl/3HkWzq/0JpjRUWJxB2Qocm5L9wJFvm+yvHwiVNMD1AWg5u3XnvskLq
M0lALVA40dKRksh+NCcBEREx6MkGunvgzuhR5aieSDZENEVjc+g/i6wJSxvGJAJzqb84AI90V35r
KejYzaJjcc5I7vf7tVxvZ6v+stGS4gxQQ3xUi6tCNpZlsM5se1ooN2GiA74vWQojFqcidO2caA1H
A0BCrqNKQDehlCSkp6rsYFhL2Ht+agUl27OsfF4XROR1bn5NloWNmNc7Oy8BRQGgKm/exrXfeJ08
tlfLBYnSIg3rEOqnxCiOPbGIvjI/McJ+E2Yljn7hprdsLctoaKbyE7uR6sYaKE3zfjwUFwB3nn8c
/eR6ra4T0YeAdU7+ejUVyYPGMv3gqq4l9tIoIYrPWkREwHOnGytMxtnbVW8+KWGuOlvlwTVPi/AD
39rnKZok/J+L4FCuW1B9NrS0Qc3RTFRWYNcE58UR8EhVa8REsRChjoDRzFHYdEhMzLecBBsk4Qaq
hN06W0xH54JehVzDY22UFkvS0freaj3BlSv8ZmAc4lnrOeUsEQeVW4hIDDqVa7LmB9+qvubDEJNi
EJvR2CPmWsSaHEx9NgIRgx2pp1bbkyH2NrG/D9ek8aMuy4fzsHRlODtdt+sFZVXrQUPSa4yVlRpU
RF1Rh77RIwyehu5xLHuwdN7gHtZZ8GTQpvQ6m3ovNMbimXyEAehO+TqVIFWKvGz2hFWkKARzuV9Z
eT4j0TfYyBjVbcPqERVW96WclpgEqToPjW5cri0yGqMqbl7xHhmBXNzPP9KqEzyPgd35ZpTjy6Ci
kOneLG2i0dYMwVqSnEeBNMPtHCQw7MQWGy1PSQhF1LHiDiZ2VR/iwk0Oc+E/se8qQMCNUNBzE5Mm
MQ6hp9RwXlUWX/QRZgkcUXFVC5V8thRLpLFe57CrDWMMettfQx1K94t0EqA603aRy0JcuR3ocQIu
WLXWDL2JCm7O+VC7p6FioGtOAxBQ2JC7AVl+INUiruO8QiUyE5qZmoCqslby8ym4QY0mky2adYqy
nCcDS9Vu+h772XRTORYxNyNm+qhQcRMZA5IQDyavsd9PSk07nvNxaJpzekdQdRplRZ+GAE7YqZEa
TKxbk4ekubh7dnTcr4YYIJcTMj7EVboXzWQdSwJMgMkQwGTQUT+XqYGlwFj9QOq4YNgo9lekR/QR
inwbEdsigfONKerPpi/2fA+gSZ21jJBSjlDAqfu8rJSn1CQajs046DbJHpN5hnWa/b4msKol4dOq
YmI+Wc0XU56ELPae6hnObTZZH93S/rbUpXWodOtFsHrf9bPzqRhN4zA3BiJQN/vuChI9xgkAmrL5
RJpc2Ki2WiAwNURs4MRt6nIzizoBJ5so8oBWP494IMNwQoZ3WBoN5V/fdDeIy60T7KgltNk5Ihib
qwipJdJsH6VdGpfZGasttwqQ5F2fJGjHKohPEtL5DiHntEMCDa6/yl6INPF3ReE254RPDE2qX/ae
3tdHIGgT0vv1sye8Gl2JD/p8IhlEm/uCH7VPQsxLTdS3g3skWQTtXk7Az0+Pt8u/+4Kf2Qx/6BaY
ljJAcHiAGXQ1v9brsO6KTll9fXF966ryZYgDP9Bb9Eha9RSjGiDNJD7982u+L3VxXFHsbhNFj5R2
572VW5pi7FdnkBe8+g2mhcS7bQAeoS433L9M/H6byuBsYweEkmIbf/N3v368RXN9fn/XuvRF/qWr
l/24Tucki8Ns8sN5tP6yePrtWfzu5d59m8YqkzSfPeuiZfmW2PyspTHErhmI8d/yy//wUgx+sImy
JMS/52x//tMMAZZdgXGi8/kSbwfrJh8oFe+bv6E7fvup6OV+fpXt+/3pVWKjjpvO5VVy+Wmu8Z/c
6+lfDPR/+IkAvnAJ6kzP6FvffZCmEYRfpMK7zD1JsALJJA2OuNfF93n8/M8X3jaD+6U1huhv+wxQ
AcEwk35vc8u5TPiFpvy+z/J7ns2fand4+OeX+P0L++Ul3Hczb3tmvjA6NKNGbnySOXjBjEw3ArH+
u5fh9uH+YarPDGlr9ClSf/5dFoLbDfLAs4uL98MsXzQShsRfbtPfhsG8yCYHwKjNEpxR0fZZf/rx
J9EnMQVxcqkJqdAloif9kvv3WXlNHNK5Ap7lgQ/O44///Nl+294K+DoUzbADMGWiJn/3HeYWplyD
vdgFrOuelKyPaZLsfeM+h+QnYcJJ86So2PxLiouFhcr+n1/fej9Q2F6fUpr5oOnw14/399Pnzrx8
weUI+m1OtpANwj5uCCSB9jq7bQCaTUbVAsIL8Y0eoVgdg8nRrS+mFHI3as2zqSucC+TJbkYD+76q
geEvuvMNGnJ2yTAKBsxe8VMxdouMyW4DjxzJcEhX8g45jIHvZ5RRq9MDRy3QnQ++HTOPN1A+i2Hd
O1VsH4HJqb8clVyn21Xz8/3BBIKxjU0WEKp1gV/+1x8cPGGuJwDj2fmaEqBuTbwiTorjiNz/2Mwt
Li7KgWczH9Jg5HY+qCHfkuDQVPKZEFHWRlLcUJEnUzehIZ6AIk5+tkfZ+cbQ0bn4BMmc0zKP472j
zM/ID7NAzgj2wg7Q4qlvpvjapcylK1HmrY4wMGD/sQQ9sHeMlbZ3lXQ56W5Sonc/AYpXEV5qdTs1
Y/WY+ll7WHBDJajTku9zN1eHlYxBdXYt8GW9PdEd5N687xVBqTNszDDR+ie8NBNKKtCR8MuoAZzA
b1YFO0+Ue2uoWp766Rg6Hk4j4OqHCXtM0KJxCmZz9m8zPa3CIiEnspkdxIM6d+auUGP8yUor4O4w
iw+WK9KbAR3yzrGm5s6bte7BhfsW1fXgfWFxMUA0buP02vHW7onY4+4mhUt8dp2kjyThjGFRq3Kf
mal4BWlinj0b25ejpuLARsH9OsSQ+efB1cOkVXoEKL0KFs9IIoZmqBI9ChnWSoqt/fIGsS5nJzt9
dtNGhKKQY4R1zAnKJe3gyEqsHUn6gKgEPgX6H2uYnX3eQphXXj5f4UqA3ddNhY1zY572TVfyTcXY
8vRBq6MR41Uwe9Owabq29J3Uv2lKgSktm+r9SN4Z4EyoGglq/iNDq/YgM3ektBUQzJNeHglbSCNU
ZghzIaYTDqmhIfFH3b3pyJs7dSXyaJ9x4r2B4NnZ5bOZHwnC/GiMOuEHWNT2A2o9LA06ZG8Y7iej
yv0rgATi2uiVft07Cuxqaa9ndC3+wWbrsHcIRKeR1T3KeuC3iNZaT3zLJYELfY0alJgnZqZF8+Cw
R+CSkeIbYVGmiFKvl98GgqtZasan2evVmZBWcb3G5CSVk78+NJbfEfVQq++J9F6nzUpAIJWDSplD
gGhZoiHMVrsbx2W9LxRYOUIf0qNR+0VENKp1B4XS4Dd1rTs6M+eUu4gw0sYZyArqtiiozgprm3/N
r5KP8PGn/TLgLCaJId2D1ScJFkYWq5wtXlW6Kkrj2UFBZnin1ejLc6GnAnn30p6IVuYHzlcY/KOw
90MuplPN5fswyxlMfioG655trEPUhrcGhmYjtY8x99G/tFG52uPeh51I5ubgQpm1QYgk5ksvjDqC
PJPRQ7TDUTLr5//XTCrLvEIJXCff3AlVukXI5pa5CPtzTFz8UFsQrK3fswOsQ7tJRuTdBCwi0+xO
BRaJaJOcHLFT+icqV3zYq0FlzP7iZDh1wj/skITYjGu49k62cxap8h2ynzIEaYtP0hPqyu9IalkM
CXA+6fVdw+xSNS1tT0toQY7lg7Zyyc7dIJxQxss51phOvFTOE43WLeHsUGVBSlw7PIGvUZzS4Yoa
Kj2/HjZggq9rJAQ2/A0nSmamlrJTWTRZxVeepx9Gyxk1TstGfIFC04fgRp6Ug/+xrmPjJNIGgvXg
5Xd4htixVpD8DTi2ZxtmS4R9DgMy455j1cTtgdjt8UYu7Yqa2WpCxSJf32lmQt8zkuPVt/JtqQyw
AfHoXWgc6W1FL8LWAjOaDY51swA/OFkIYnfCkvkRyYofqTLBoRO7ZMWiLQpL0EfI+rO5jTzlJknQ
jxxcxATqL+zQh6sVjXTUcqoe+m3BmFgxSMV04bac/PTUOF0VlSWGSLNKSMumFyd1rGguhqKBrzKr
PNZO7dxMk73u0677uuatf01ohXa2Mp1GJPOLHSAt/yyb+Fna/pel1D+rmhQpJ2s9lJRZtrcnfKMM
fd/MCbHZyiA4UKPH2Ygu+nVequE411VzbzCP/raS7kouF26yQHfk9Di1XX7FKdidrJhdJ1cajrBl
0AO0ywJ7Qp4dFj97MKTbYn/HqIwo4IOtjOlYJ4mLzdPOTvSWwPK3SY9Mcx+QgCQJpW6yvbSW/HYL
ngesy/cpO83/nC11jyktqaCjLO1RkLv4meW2GzkNevnYlPlFOZoXZW1M6N0yG7vVTuTtoqYqmFuR
LbvOTDXiaVHw1lrrPioWYUHZxMNxMLdHX8wZB55SMY3DbPuMXRqkc+Zhiiy3Z8JuGec3ELzZvtR7
56hLq/jgNzlVlY1/gOlBrJ8Bvum3Y3lpaFtzhj+ueoNdoD8WK/0hjlqcvl330OnNurfMZSK1QQAl
SPHKN/hDFEGz5z6vmmBmoHUj2LRxhnVgvR2XgV2efmt9ItwyZ0UVHNf6UUtrM6w08KY8PLMLwpvX
JhuSr+akSKEYwJ0x+29eSW+z812Kbj2EitDeYrkmT6+2y0NlTcNpYVAfkPyQX82ezlcHTBrtXP4m
Z1FZUT+gfQ0rZyjuU89BEFarPDkU05KZLL77LtSJTMf8nieXxZ9wCdUkk5H904y3DeVB5CK0D8hN
7ZB19y4mqCbf61X6Rt+PYm/uoJ5r4hNYXOOmaZJXnQ8RQvdm+LUw/Kp3ORlRkoDkgaci9soPguVk
0KEDCua6BZJvx854j5463fWjrd8a2VjioEvSiFXbQnD5Wvk4VCQbE5Sn4qylpDMPs6td0LgRFD3p
w/1cEqyTILe/HWqe5ZgdhzAVOoBrLNiBZSHyd5spe1aUm6dqm/w0fcp/2ja/6MuYXGEZACHNhDLK
4sbYGxTBu2lKVdjhr4ymIf+ei7h/SW3jm9r+UnYfcuGM53QYiQfsNRSpdqJecocJspG6cld6Znmc
+678xizcoJZABw7/841whZdGWdrL5NrmHmqcjEjgMB9J2fECacPERq+3jLdtoTEWjif1A557nIha
ZBCKvzjzUz1Q0JzAeSGIHzqziXDRlKHXQ0OWw7RcZKm/JM2mc0qT/hVx+jdh19qJ0CIchCg1yLVN
3OxqLmvikwnfDbDxvFolyR2TjqIiwKxAYzVKHpPapG6dMsFl3W+2Vor1PNTaxjsAsrpTyXIL4BiC
MoYA8bFPnokcZ+lIzo7GeblT6FPuxMLaKZYtVOb1W69pI5MgSOU64DQ4ydV8NU0aWzKf7F1d4thY
GkW4FzB1IPwoMzynn5BcjKhaStUevDaudhMDtlD1bnVshrq4aTh+bhnBEzS8zVSEXer7vmuboO75
IRhD6pRUttEfZI+/eCLiO6QRSMIKxSkwa9IoLWgPgV3oX4iqL48LcQqBzJzubAFzOWht5Z+70SFr
0Ej46jDcYCNZvH052+tBrFh35zKd9lnpvFn5yGpdx8vu5ZymTazsg2F36ZPm1/DRLQr3YoThUPQZ
g0Bm5ztn9QGXay6u1nINmnrVPibgYSLJ5PcjAGBWEzUrEHxGgllbXufpWaLrYMK5OLy1eT4nldEF
XSe8h8Vj7Gda2nxTloTLg8d7q6chvlZyFTdZKV4cg7KLdTio+WqlQMiwqRwzr5Q7SqQmXFuxkR3c
IpprCRutcsbXZa5j3CFeR04zIRxm1RoPvaCYRUZg88BNT/nc3HPViRDknXeXe1NxKQfqVzCRTzPw
Dq59jN8q1/pT3VufWoAnUZxCjOnj+utCkRQ5fsal6nMIeQhp+l0/pDJsKrHclZ3DOFsM5U5vsyli
kEloVdWNxKDEMHj2GB4wQjESJgKA5c9VahbpzH0mkeRaZFurqY8vTjmpm4nghhsOuuVIJI12jIn2
gkaBZ5lqsNkbbSa5fstMcurH482gACe3OeqJYukwB+l9RdZJaifDwzBY9ltVE+5UgcYIl8KdHkki
t+4STDMH0SblU9G6WWR2KNi4GFFVDAhyzzRDUwBHaTmPvm5vvvAl6AwxnjHGfq3NxIm6mv0Qqrz0
MHRpGur5TCyVqeyonm1tFwtMB0JkPrRA8xivfYk1uYGjPTbtDfd5GVZ0B2wHumw/d8trQRu/y/N2
OSZN8o1hrrrBG6Qeq1VoPzLrb5fZLvB4I+9ze+pGS0zaPq2Im5qLDc3eDmbIFDxNYJiY64c5y7q7
OIZdu6uyvj5kuFGPLK8abjGyuQ/dmrLuIe3tWOKwfwV6s944JGsBg9TlscOWTypcunzM68w8d+u0
hFiNiNQk1OhGizX71C+iu2qXyX/Gj5o/aXAoMo68WZEnoxUHkwbrwFbOjTLferDhNibsa2a1W2O7
eLCM9thThreMKjZ5xo5WqzlQr6VnIHnVx1yHRk7vFz9PjMn3nJf1wbYGFWLNtgIL9FdgKm1hmy67
Hfme8b7V1w+0XA77sMXejU0KBD+mrjsuMYsM2NwKO2/tRNJKhru1JhfdMpb8lBn0xLqRvCWd/4Hl
j7ab4e3tYoUXEU62TXxMlz84XDsnJ+6Sg8Cix3fp5LeIJGY8nrbYJIafK5N1YosekbQSKBS+07fR
utLzQ+RPyQRnEUTzXO3GLd5WZWTPZaTiEF7mWjf9aHx3sFKcFLfswdFWwjAyo9r3HI8hDfk9wW3q
lHqbS75U/ZWjz8V+GgyWoulkIr0nz4ZuN71tiJG/J4PWOhs1MPvFkTW6bccgKKwkq6fl9wNzPuI/
zUi8qx3yelcSs9EqND5skuyb1ugDYe62fSRqOGb8738ZK+6D0hCfHLaax24hSQg+zHBlWhk5Y9L/
SEvF+m+icprG1I/MYRL8LJ0RxlPd4FyyBKlyVOekHdin3NRQ5JkSz7RncednfC+1yIwQVR5wlcTQ
MVPBDWjWR/To1GE2j4SkX9VN7k9MnwbbP5Pk4DwhhpsOZLvYBzTqZiCAGBxj6bTocQf/MPtE6car
RiMgNftpHiszhMwB1F4ZX9lIkneJHvu6ysvXJbb7E3l+ExbYeL4bO1gGeqG+SVf6t0urdWFu+9t5
CIwvqWprl/Yc7ClJt1eN5fpHIEQqwpGZBsPi8sCLc/omRsTnSbriWS2WG86ZaX82fUksRBFXD3xx
ZNauc/EGtWC7LKovYrJmzifrlvvEuW5Ks9jrmj5G5mhj2rcwCsqG6PS+oQdNMdYEEoBwKJthhBRB
wyY0HkEWqJ2AdXUfJC6CyGnERp5MgAA0Eua5XWiZ51Fjv+SuA15HOe2cafwWNz1DoVY64aBzZaw1
BW5a0NrHSiZH36hJlEyc/Nwkqth7WR6KDi9mQ6qA3pGyxi0SZEqcWCbad1ZRVI/YgYEAje3Hwu9j
gCgtcULx6rCoz/I9wbl8FqNkRou8JnK1QZza3HgWKbEDqopV1LmDvlvbggEBWswIfIZ8Lvpei3T8
6OyiLHVg/mvumVySV+025nxg5uUT8VTjP1ppi09KL8hBiLX6YBnQruTIbnkyOe6McitNcYbs8lJV
IckFXIJKt2+zYeTEbkxeeaop9c1EO7mN/G4NNpFRPVbzHtlpNBirviu8ygkLUksfmpyiye0GcgnV
gnBPLcNhaFR9rDDCHJ1u8vaT8Puo8qfxho9QRwDMyxuRKuN6jufxJc+Nz2wSx8BD3xnZol7CRFX6
PheSEiF1xSHvYFCSxLocGVXRpmeENnMdV9cAyNrHhpyJOwjY3xuDbsnoChk4ZKTtRsW+G25CfeR9
+kEFrGoH75JvQTX9rdky4id8b7hk/VBcKSFfwVwTs7aNSUqi3O5oXBY2715ymy2EbRQ9l9epK4pm
X2vKPxbt0FwlyAox3qK0SEnzCMqhy8+uWbnPmMDNl3G1FozmsyTBayGPuLPcY5tzZ+ZpSx4ImSDa
dZzESdDONqMzTuadaKcnz8hNuLsYXoZ+NI8JGNwTuSbGHWNqbgQv7/H2dsZ9O3ps0tdBp5iMYSc4
eRPBZ3L2SSz9/QRxmZR0i0/Tifaw5awdHeJS913mfe6EORJlY1uXbsnmyM86i6c2l+zMdv4OcPaE
UnM2DomxPato5vZu1hNlR8tAe0sQFTXO89T3zdFkP4/ulJep6iW9T3AGnyz21zds4AccO6o7rQjx
WSVPpNYBfTqYKTvRuM2KU1wWzB5yrwiHfK53ozW9zggugwRK3zERjPKbSiLhVwwW6rEy9gAG1n3t
tf1XFXfpB400yNDhit2x9eKRmm0jYxpFFWjkba4pEw51SLUWzIyfBcPAg0RWhP0MUhwJwTKvi6ns
gto1aP/bJKaGS+r6qsKoQpKU8Vyk0KqTHAc/YxuCfRX26qYgtzBNJRNr04f7x1b42tTN+exCmDsg
ke6j1m3aaxPoEJAZgY1m6IodXsnmZi11pK8ukSmdUxiXFF0EljCe8KtWf1uTooI5puS+qRnPrZVc
zrkomOCOMRVFMpakTHnxcUq2LtEe/LBdbe3ZKiei5F1Cl1LLmc8oIZpzNmjmY5dySq9Acvf4AfW9
qoZXRuU6A5gVrbKraAxgouH9N3Mb2TIPKakVxkGKAgoO+Uy73ixbxsD9R3h2ebgsnRUtM+kvGmug
UwIJ90EthHcZWLkXrVW7gloK0GG7BBXKwIAGcmSqR+Ne0g9/QoI4X7eW9ui4DAQHN9ZJuldky8SI
EBLcmVQc5Ha3a/cmSqYGkza4kUJovauhOF22iX7gk4VKRr27fFPDxPpmMuWH2ScpKJNFciSbqww7
0WmfYtqEa7NnGJkVJbUDXf3OmnUQWAznHvLiotdXRS60Vw857Y6gKZ+AsIKv1midWyaXKQMsflth
actNijByD242P4AxcWG2uPLRTmMkTJkurzB6Eg5vJeOewn4iNqnr+eDltmkYl53lETjmWyZ66QGU
VOzI7Eo1BHVOgF52uXD656xAq9KXRv9BduSY0Al7c9CWhbxpbAg2JGVagaY15kd2LhOOeirCHdFt
CbuE2mY+SnxOXCFT8GHxITm9zNrwqZ+2kb9ayShMG+gppuqvXZ+JSe2p/muBnxplZ97dmQ3sHZfI
5APuYXIY4/EKxU+/a0oYNJxnc8NIPssBgjC1jWqTmkfIpHkSZEV9F7EONnBUG2Mm1hBveMzbRrvR
b+vZf1mM1Tl0uTKYSJXUh2QOhva8eFeGWtfQ5OA75GY+AfFys4A5K6YzbSn2dHa4qdGSh3PjJ1S+
NuCZZUqxV2ZrSYInHJL2rpd1Ah+l0W6lTb01zqsF+qcHAlXb8cWiUdyXSWV+sEnI8lF7MCljfJCE
SQoY0BMzPsjMUbeIK4Z93wzrp4FL927UW8JnyID00DG1n7qpRsxh9O2j6JkXGfItbg2H7QRPHSL7
yhc4d+bJiFN151B67ay4mI5xusIiGjLji+dXOmpV+dkuYoV7P9a/+POaf0SnK7UdoKrh0xY1eeoY
wMEI0B+FkSW7zqJRaF1vb/iDdctF9xHYlqdCQ8nqUYd7tRNpWx4Gua6Y39q1OpQdBuywITPRA7/S
LlQ5XCdVDnxT9q59R2v5lbNQ3sVWZgT1PD6wLEyPJU8DxrqUDpPJXnRqmInBsIE5YudOSPqIxuVU
9By1Ir+Xmf2qqwwcQU1jkXfxdNdvsnSjwxScwj0OEAOQCtWpV0QkTpTaVXqQljEBdiAX6JosLzv0
UOMByLAb0IKMDKbBnuib6fcNsVEt8t66rvRlekGQUTM1SOxX18Huz/Bsmu+yHrpVSxrjGacewwxQ
BUGlMageGIT2eGQ47Y3F17+vFYjLFOvug1mU+YesS7snULfjDZS0FUO8PoUGgvHPI0tak3a3/IJP
aT1q+TidUh3q4E7N8wCzEGwoeiH5OhqlODFTVpcShPuy85TlnzmHyqBw+/STnxXt2VrleKV4PJKe
tDZhnnraDaC3ywzM4Gg6axZ67LQimjGW34uW5zu7qRegHaZ11U7tcGi9fAxaSy+p/wsXrmmfBzIB
W0Ryh1qepOHlJssxBrIYK9oTylLEjd5oHIiYwVshrTFcm977pkGF3IMR2R7R9Fzm9j911mgHP2v4
vBa7sbZov8TWiGfEzL/C0DfuXU1nHC1TzyJZi/xeZGip2T960v/QNICuDlyZ5UEjPClQ8wjuWh90
8bHTDPE170wi6cfE9AhSTy0qBuZTEMsqnvNFcj2UjXW/lGvF3qpzzx7ZdUreZICbD3q7aje8j3XX
AcMpD2bVFYHmeunBKlBQDmus6IO4Rliw54lFdHUxL4eRn+XgQG+Bk2rl10vXdrfFwPqlNpB1ZZVT
hha7v9vGSAjsLsDI1ZHHdjEktKZiF0eiQOPAkWCoLAKbIVVgJk2/x6yv7yejZj/4/zg7r+W4kSza
fhEigAQS5rUK5elKpEhJLwiJBh5IePP1d0Fzb4xYUpAxdx46pqd7hIJLnDxn77UjffatoI02LviX
U4AU6agjZdhHAV2SjjQAdjEO5rrB0FZ0U3gKGXycrTnq96qa2LxAQv3CJgwdXGX1KCHsYS8NCmcL
+iWIMMvZ5m0QbjEFgB3ueeU7CJZAflxmblM57/PeDNAzCgr90CKpKHTTtZNCSexSAkv7wZy348K8
dl6C/Jxo3/tKTXyzI3prZpWwxfbqt1jzZrUCwCHoYgudWfxSoplFSOJoNv/EoqC/0MjWW/68qb7v
68LddF04EtCStdsobfG9tblOGGRUX7dBxnBpGoSvufgCnAYcngPfZ23ZraDkoxM+NvEL+2vhD3OC
Cm4pxxovr6FY0q4wmcOgTmO8pLfTT9eI2Frn80h9wVoeu6sUJduaBtcv2EQNYkndprkT3vOJsx6D
RVtMjzV94qobz96SYZ7XFUqE1IxPMIdSBpU0mVjEnyGlpHcm46RNPoJfxRqRfZk6T35L23x81BrZ
VmScYsqAMQlDDWINcIi+WVUtbWKQS99kU5p4bNgxEzEZ+RXVxYmM0xS8G/mq0nUYNLIH6mnuOBTm
iSKqQWdo8xMSahVtk1JzhN+CB/DHdPyB+8RN4BKV7cFr7B4855CSwEq9cdOZPZJCagQlDDqEhl1v
QbGBFwBCzA/o+n1OWMwRta21tgtHfJsyHLurJLKoSzxnuO0gdPumPUUnOzT1HxqwGQC+TVBuZQFS
mGfO9EdTdAeHLcuDw45pHYW5e8LihJLANconD1ArG/pp8ifbQhYb6IHPvqFZddGQHHNdCYaKqHFn
RrHrViN2k1BbY6MNZbvj14y7SevcrQ1Y46kuKlrgemAdk8lS9xixrIcwX9hJCanQdsj8MR7aX8HY
0FG0Ib6lihQTZIv9KVJNsU2MNkdwGxNoNy/5AomgPnKYSEP862rZ+o6asgdtypIXRoDuryggO1YP
xv4NtEe5Zcs+7PLRSO+hRHp7Q6/iX2O6BEHWbGFosg3sG/N2MwcqfXDyCe9iGjEu7TW0xSuPAKkU
3ap+2wk69IPeI9AFQzed+foxhtVxQK26gGxqRR+AB7NGD985OQXhBPtFKuwlnalvCNRMuo2hmdOJ
duDs99Cgt3FnTeB5shszKfrbUVNwc2rzJXcASHgm/enBLNqTOYOpmeneMmoqF1GNJp/1LqedqRyd
VqD8NaWavnGiYcYwl+uvERX+CqhQuDbJld06eQkXCEQhNNeeDMRVn4uIDepII64lBx0sepDcRzw4
X9JsSF7oxnXdVqo5vmNwiHKX1wXskJhBp6FmzXjEo7VniImozTq6yRjc0Waf9UOW0QY3yszbc7Wb
c1H1QGfdTtzFuskQUtm3PQXOmXQnwrHLMet3QcerivOoWOpdfQMdtjqU8CA3Rr2H/QlfHttBOky8
KFGuJt82dVi8WZvTEHWgFa8AhhRXcSFYsasoh/ITlC+WQ6t8nDTzZJfC/h71I6DcMGsoNZY6jcJk
S6OfoZwTgg3pHA87cmv53eT+tEw5UkF1E9ThmuVEgSeFKxvhBQxe45BX3SpNAbAwEN9zNljSr2fq
9GakZ8IcA1kA0asWrEZ3mB6Vapu9MKCIsQeMg10ORRJmlaHdEAqOwMqJ6o3WNpIpFdL7spRci8Cc
2p2s2+ytB/UKNlrMZ2CL9qMHxI4aKKTq0hSThcz5QjqH1awpMj+N3Fi0eBeSscV5gm/JwC1uOBdu
w0q3iJSTYXUXO+LaYfLbjRCcuvwkq+nWMouvbQjdBIVBqfrNxzq9SzWnhetFMBnAby1Q6skLbW82
FvrQZSK41cfsOvV6v9X6T6SAYrFP/3l6iEQXZyHcEhzpy+TlvSIu7QgbD+26uiFo16AXo9lL560d
ToBI0bLbeYOS3po3mPaokQl1vQ50PfVVwdZSS5rsFQ7hzPYOx/WxDzu5oYtagGydBMi/sLsjVV39
4ItK6xxWJY37jy/Rojf+6+d72Ao9Mi5M8xInlAm9VqOTVzfM2VZ9cdsMu9gpKfcedZ70UvA8Rs0n
TrbL27JcMrxwmHsl8B28Ge8vWZDpzMOnqroJaGaN6t4qPoks+c9Vf39aizKVpsACSoLDcaFT1LUw
lHRd25vQbmpMCQ5dzNSg4kHoMA+/dIMuyAKLXxcJigiRRMstQPa1oiygFzZTV88K/BZdILmPaZgv
X7jhMUCAvu4U/oROLD3dLGeto5mxrYK02DsmPZmV5WaAF0dHbg0SFa+meO7XsqXCYkLZ+XNuMPXx
mkPGltUvhOatmf8+0loAUGUbsEI9Q0MDUTv7UptoJea0JCC5e8eiLr4G/LFUUbqxgvlDCi+Re0wl
04AlCkPPzu7cdgOXQeyzLmpPTtyW29jJ05sWrsX91HX1jTPwGjjV9FCiGCSyW29OhYnUyQXdBq+w
xaeCy4hABKVIZh0H9cz33kNQWzWPoOpRfYVj69cIKPwEgN5BuJCVI7BmTDfK4ahZ2Ssvg3uOepcp
ut3P146bVwcH0/M3GDYNjeHedkDCG4rHnT3ahP06WxFJlZLy4b0RN52tUYJDtxYQK5uCrk4lm+a+
jDGrjW2f3GToLc4Q2VIJQD6dD1PNzq/AjLExRzs/eqDlSXKvjfgBV5PcWJ02rqnRnoVd2Yd50RtN
2O+OeQAyFfq9gzUrGE0QlZl9HcG8pUgTWFoA0EqubZYdMMEnX5pSAdJ3jH5jlgqNYN4Er66dRZuh
vjUqa0NK9coMo9MUC8YhcY5PSh/gJ9DtexV2QZN4ZOClVuSNYZObkXo2je0cEMxMV6EQ1TYrsoXV
7tHR0TxrzSeVfohLGX3y7O4lpuV59hJHHRpnpvg2tOTGmMvsMEPu8/MWkyzbaOqFKW3wDQW6th5E
k52Tppw2elMxlHarCYVKv/BVJ5d+6MqQeXdq6SHiyIIzt6rs0UY77U409+35udf43wqev3QVDSlT
Ckcocq1nkrwZh8SKhn3UfYOQzfeNmLZdm04lSS7tj6bz4q9h2dN0SZEaWY4Ib6pWJ245qePrypG0
5GFk+vPQmscBxn25kompr1x4eGelfZ+aJ4jSQsw7hJxYd+oo+uqa6k6ry6uYDUqfB/l1PHcI86LM
R0dXPhZRY/6okzC9D6um2s10cw7KyIcjWI/ohuwk94qvO50210BOncho1CnjHfsUT60i7LesnkoU
gV8Lkwplbva1MdTM5JLC2MRIvBnckIlBgiFA0CL4Xk/jc9CY6pdWu8GahBFGfLQN3RsNaQcCTmky
iwsNv2KCC15Xzw70bYej7kQT46SOzXhTdPMOEpC7q6suMFai8ROxyWrfTnrx5PaoOvUWaNdqnA2m
rrUXM3H2NMjjsxeYW2YtEGf7KTyGtvaiPMHMoileQ2Q+fpMhL+EnBG/IWdR21EDpDlrdrcWEqXJy
qrepZ3NoRw7N5nBRg2a6s88IF/B7KUgG4xPGrY5tJGqGeHAFW+XBHn/a1FcvRh2KY5g6MT6/wrrW
SHs8afYEi9e0qqsApvlGNYN3BeuV7bdXkWYi8TxNQkvpyGPByi1F77adk/AT7NffHxWMGza3b/mr
5APz/qMyYO2hVC7FtTX37m08A9/WyjT48fHn8sK8QfNU8Mla8FESgAHflvdHieg2mJhl67PTT0x9
Nj0qb5aEjw+y+Fn++HhxEA5j8OmiYjE5l4tTGas8iHUxqLMuh00bb4D9o2B7zNFxfXwg40LOz5GW
qR2eckfH2QJO5/3pFKoQTTqn5hnSP7BGYRxriXhetmgeyi6/XUbZbFsJSkNDPo83szc8orA9fvwz
lvN5d75IjblhEigFeh3HXX7lH26KcRhRfFguuzkogFqbnuhF+Mgw11gbD01abqCkhZ+c+uUxuXkY
oRfXFzeS0vSiBom9oAkSclTv5Byc2mgJnumOWe8sUxviMbMAWdlnaZf/OiakShKHhTTxFi33/Y/z
nOshqEO7Ne5EFDnjBhEe0MqgiO9DSzm/Whf+bO0iZy0wM8SfnO/71+O3nQnIsUWimvkb9HZxvomJ
wNnqo5jvaNxtw3GobpIJFuzHd/L9k+tCUzQEaBXTwhRG5XVZTTap0SidRLQ7hrqh381TukuRwWx1
9AhHTWTpJ2f1vnpdjodVC3wZ8aHcR0rY91fUGELpMlbIz2X0hLx7Hr55DY2/O9F8C+ICfeVnZsgL
x9NfR7x0b6HVSaJBFDk295rsGiu5qj17VU3RSzqQBjQSvrNiUnzUyuaUq+788fX9/Vj+91X5f4fH
euSyNAhHvzBcTWbcIj0I6cVV9TEYq2/djJSOuVYfx+QY9YFNfYVUHJD0EY/Zg0Z755Of8K9rTk0N
R8V0iDj/je754ymO09o0WlpJZ6GZN6PWXvdZwlBGzG9uOX9jEV7bXvQT4ON1OUpfYqQjYsVh/JT8
TDR7XyeLPMQghMtdG6I+IcX5ZPn85w8Ea8cyyvMOYeH9Q9H1Ia4M9HrnLGdhmyH8VJ63ai0mmAVy
YaIP/NpunxMn/YRs88+HYwm65BMBOo4V7f2RG9UYqZVk+TlFKN1M7M8Lj0iEeJPLr0p+M/sfbnOl
jZ8snxer+H8eij8Pe7GuTHRYolrxUAQWoCFtD5Z6HH5M4RloIQFX34IAf0pzy2gMl0e0/vh58N6v
an8f/eJy62VcIibP87OW0tHEfHLKHGJlIqJ0pZ3/6m0sMW1YUAlEKBSZCjzTYn3NevteZs6aj+22
ImddIZeWSh4snVbtaCiUidXzENUaowL9TlKBb42u2KiBY9RzfgdIhuCvgF4SsfQs9u526ru3MkeS
LItwvWi4BrZbRoEIV7M3SYG/i2H5TQSW2wIQh7T05KaM+NxB4ZpoyB2NtlNb+KbJAxPy8RnEuO8C
AL4Iu79mQfhgF/pdANgcH9i46tEPNECoDVUcofBvSLq5H2xv65XMcwgEnFdDbqcb1UdY0+mQWZh0
1oHMKdCNxK9Ksatt8dpX1k9U1ZhLhnZT5+a6poSOEYQwckLuFIYPRGRAO2zEk9GEJ8d9TWm1syF7
tC22UkbX79TM6z6geFiHg8GAs7+aSuth1IarIqk2JfzEdY+DSjXhl49v/G8+6eVa5EFTMiElmo64
fM9YB9h/sGM467Z7RyMX1gAUXYaH2nEMxS6aqo3MURHb885M5pMxBl+jeFgbDAdoef0ErnRGS/rZ
Cil4x97/KjQmuIRtCyMeBs2LT4JZ0haOSVo6p9WL5EvAfbKYImnG1yoBzmP72vSz7R9MwnGm+pPP
n/H3u8DAkRYXqB4oPfy39wuAzvi6t0G4nnXk2qeZ4evW1ES9iVtrRhgy6m81Q8hfs9ciu3Rqddtm
8y9GHNFxhgu60TLTPnaD197WQEpXVD3t0aK/sNWHtHv5+PaZ7/tyy3vLb4XfC+NNOAAlLyoCFyUk
ighZnmvvEPcvcfnkzlgzvYSu/53FvCjprkP9B1qRVVndmI7+qwZLIufiqh5vA0yoyFx90/1JaO+6
L95Gep3w/Xl3MSotjHaMm6F5NYLSH/X0zks+MaMua+nlfaYv7MrlXmNKvVhr4yRU9OUmdZ6t9hRM
6V26ZAAA1E0/WeD+sapjdF0weDAesL7+hauNS5AmzOjPRYY6ioZM9ML8LNu3mvMyFmN+G3vWeI01
djqhBUPWB/p/+/HN+sdzRUDX4rNfiLnG7ybkH99c24nzIYA9d46rx2mQX4p8ZhYGjd7Ze8TQ6dkn
H/m/P6GcMt9PKjhJ8+wS7ayRpqnLlIsbEiX9bA1zxuQLUkfotNFelqP4mqekn5ijgcKwZcDw/3G6
Syi350AkgoH5/jXS9I55fVWoMwM2PFM0SFdhWXyJ2xxbw6QfLGKZOs/+5O29LJF5IVxhwfl3ljfC
vCSbNnoU0AtZLnIEdajJ4PCM/3uF8O4Yv1/KP25k7ARKm/tWnS2x8xhotJO1VvIR3RDS9dHvvQ1A
zsPUFZ88QP94W+D9mdTklsk++bJuVKaBvylwuaKG99Av9MKh/zozCf/4xv02/L9/K9nF4c2XNELZ
5FxuAKoYOZMonPrcGPK2CYqvWtkjTsr2YUQLj0konvoH3KyH1qq35TBTQdcwkPDCeLn6MqTGJ0/S
suB+9HuWF+uP640ZJp9m162pyG5lw+rEk4O+aaU19XZIHz4++793P8vJO7Qp+fSgEL94bEcJu5RE
K8TgcXzQS/RkXXuYXbJ0ML7/z4cysM/T51i6HvpvQMEf5xWTiBNOzJMRyyT3tiy9c2oobxsm4i0M
JueTq/j30yM5muPxH9NcKFzvryIwr85I+nY5GsWWara6U2xy8cmi8/ciJxcY9ELe0BnXXObFRx4C
/TYam7OS9abJu58OVj1puqwC6SZpmyu0oZ+8Fn+/8sshSS5YXno2rRfFgjbVTjYaHDKdB3HAEaCd
9Eobnj6+Wf88CugSNk26Tjz1xXNhejDQMOY0Z1MV56K37k0z+uTa/WNjCPzUEibTLrKNEOi/v0Uo
uYgKaOfm7OZvtSjX1TAh4XkZXbaAilnG6FvFeUarnXjRJ0/Hv07vz0NfvGMm0tjQdZf71qh9ZbTM
/Htkux9fw388guiMFkw5BnlBp+j9+RUKATO6Mnnn9H0F3sC0r/GE5ac5hj738aH+fo2p3HTJxpFn
0f7rdmlJj8bTTuJzR9oRDx6CqsiESTDRqvZVlc6fLJoXaxRzaAseK2keML3F38tGGhq20ZX9dO4N
IE9akavd3OlAu7JJbTxmgGwqGvOTdulfB0XjAwDWk/B1xUIzeX89g0xkaIxhSLpB05Fk7LHhiUB4
93JwtiPX95gOWvrZU3pRVwBYAvO+NGltzPc03C/fhIrWSTbq2lmguDroBFZvW3ILD11pYCIj1vhW
c+LhiQ0lVAJKZbIYGvTZdZ+m32YnxQYhojlZE9CYnUmQDU951oi7OYypVEbCFEvGBf/Tw7CAG3na
POpkwcpOZfD+OlmVJN0bXOh58Nx7Xany3o7QLg9hpF3pOgjZjw/3122h2ALXRDtWsK9yf9eif6zr
etr3mVOG9Zmh4CZZ1CCdu7bcJ00sI67P+r8XT7pgKL80BXEdLFNyNOHvT05RggFoaOrzmDc7jBIQ
bQjM+dYE0ye7sou39/8eiF4M6FrL9i6Jw2hQQJc2SX3W89R3ejpC1W3ufDL1/ewgyzr1x7VDEzPa
8B3qsx2D65/lfUosJdapT9ot/zqMBQeNPYGnUxovt/CPwwRka5J/SQlnd1da9m2sb1rjkzLx4kv4
+3JZAnwTcRxk/ZgXr4nrIdXtc7aReBofiLG+0nT3RsoFIxMesxjMtbXsaz9+9P55UNtmeEIVzHN/
sSLMOS0YYY28Sa5k7FTvXANOqDuuJLbClHCI+4+Pd/HZ+M9J/vd48mKU0qjazgDEqzPJu34+30+V
8cnO7V+PN3m5fNZJg6H4vfhmSFnTXARPdtawIYwCD8lLRYaFc/j4RP554f44zMUS0VchJGEwlOeg
iNAn78J6V4ndZCY+lngCBD/Dd/9rjeDrpFtyAcrSiH3/AFa5XcoiixTw/rs0eMmDTepcAXrJPmv1
/usOySXix+Bzysp9caAxib06lDlPBAATO9r14pNH4F836L8HoMPx/kwsLI9ub7PPC221EjmCqBhx
t0WuRW598nTbLGv8aX/sBX4/cKw/bCeZgTjyclPr6KM9BblZnnUjh16ND/smS/LOH6vBW5F4gBOU
79NNiof1lPRoxcDOoN92kAHIqk588p8S2tj8P8BZuYe6InWOZuCi5Mu0LN5bZgtMXmEcxlhmwdEI
C/ctNgp7Xw7O94gyyY/V/JouuQsJmiE/QQMj/S5yGK7FpmxBAQhvX+RZdwfaMWXslQfb0szHFUXH
IqaNDJ5jw1mFcmhXNQ4OTEFfSQxcT2C2fMxxaofA8Nlt6wiLl1Guwyr+wbj+ZUATvEnGqoWo0oCl
aeBXxPNgvyKM4TxFikuYIeEuTwFNka4noGok0Xkep2Mx5/uhaXVo26AvkQ7j87Ub4a7LiLhuNQj3
fkCg1GHdma/CCgo2rViCIMlL0cxr/MQxsJkaJQH6cjzUsdWuYoFvUqS2t/KMqvAdiaWass+D3wBW
IhVEh9gyUXeizJ7NPLQ26Hmd7w6Gsp0JGmZXVBEQdE1H1idQb1iBgcVFbwe/cXOxaWKKFz1NwRnE
drLR7FZ+acy+OekK3xVuzeYKtIU6pEBuVyKurL1hBOV3pw2bnRy6auMIzE4eQTwrqOfOscDV4c9k
V25qjGS+g4jKD+r+R0Ps8rqQnfEGuXRaRx2F4QQZAhKTLXAzTmMH+wbwy2TVVODzohKtyYLfAzNL
N3Hfxf5chQYkw2moVohU5I508uTZ80gKKFvb8tO8CMBegda5yoZIXIkwf6sM8lNpvLqHvutJ35yA
RdUzfv+uwJGKGp3E1Ym3aYjd8QcIS4AfuBk3uhvYm6mIzb2yMPIgJa2v49QF8D/U7V56E4rOSM+4
ybYB46b6xRPjbDMxmd/DmVSbVDRIPbvQOVTI7UjlmLJNUk8vYgB8HyIcmx4qJ4D9EtGAV1HU3wSB
CogrDBI4zrPcj930gihUw/3mclPcovJt3NaZH2UwkRTypx3U82TjNkV7aGxEGYMKbo34qk+PcbUC
/YosvMudFU42sUMYSVJQM1j7oOyg8GBNRzObmbgoyGpdm2n3Vg/aj2qStI9qAsACpxY3jZUzQWhU
xDozOd+gP0z2qslyPH0xBOZ0rOddk9Uk/ZqNgectxFwdR9pdMZTuSaiy3bYyGVeFQJHcdTHMf5AU
W1uBs2rJcrhuHOuVLFgErG4r10aFy4LoVkkMvPNjNBLmXeyb1wV6zm2mBfoqaI3xYMT5SOltxtd1
GvWHJjCCL0E4x4dGldB9x6q89SZscN4Mxw7LEeg0opd/agKPrGXBTUjxGm3yLDbwxpnuTdxG4IHR
ye/cSD7bMO4w2SCaSSv3F5QzQFjYAtYukQg+sGF6FaWqT3hGKaD18HrAqH4oApfZDTYu2qnRnav3
ox+VbvEY5razMvnbrWl10h9BTG37ZHawf5Qzow4Nx00S4IzQBrFV5YSMXRXKrzod+K+HnTIWi99o
RPCfZwt1KqfJjSovvLL523XcQDKJujIGkFSr51DDRgeuBxCa5Wg0OrtqWrfSeY2o8sjhXgjDrhuB
iA6ztdm6+DmTdETQS56X57pAkfuw9KNWt1HTt83JDmJrhWaop3ivuvuQZvu2XWxznZrLY+RS8fQF
lm27nCussySqwzQOVvwbwZ0xw97QI/U96WJznU4hNvAmtvjJNb0kEwQOjvMW9BMZGlEEDCLx4HkD
CfY25NOY/gwXaJtracXIprB+5cGoryscEeu4cn7UGLjWVpy+DEXzqpDsM6dMXnqpPZmqg5Q2ms9F
wJcAhgIODQQaK+7Ps5T0f8mEUGuj64Armknizx1D4LxV0T0dqnQVOLAhilZ7qNORn1nZGVqlCFlS
rhMViNqD95hAYZXXGLHcwtzZOMBXJGEj+AqjADBLNF4X/YQkAS9y85V/kTcxIymFF6imx8CK8TV2
GtwAssoenTz/aqPueuo6LT8NmHCO01yGp5D9VYWlDRhMt+jinMUsjdFEe7ZC1/PzAiMShiGEYl6I
HszTMCjQOiTwxrOPRei8Wm4Nqw0H3lXjePCChkZbsaHWmac1I/5Q2kVh3aNfsVWyE4Nlbfokx+vO
e7LF7mx/STpj2KFaaK5BFkENUlZyrHPW3mVzfMWuOyW3Ihrwpck3FiHl98ggWe5A1/d2W62C1E22
qvemHYCGcRux0eHRHjoa0Xg/sIJgyrLMac1XeD6Kvhv8uWnEvUoiu0fa2HVLGvSQ7GKEnKj+veTR
Chq+94JC7rlMxn7xPBd4Q/UhPCfjws4UJGOQMk4DoHR/eknRrgDYYd33ZusGi0wKkwQY90pgjILf
Z6VXUIC/OY38LrvucZJgHWozi78AoUshUlBOyR78mG1P3gpIRn3KOi28kzFWYQ9z3rptTDp7Y4qQ
fQjGjMj3OsdXEBuWuQ+yhOs/hbI+FspihEu2C26OMLwV3DBGll60ddIClj3V4rbN8BEUC36jyHjv
adcQ9ctweu04HeCCqCBfBkT6cXSWWK7aTA4NRpubPrVQLIQW2MjAeiVKO940OIyOetu2m8HI3G+B
0QPjjvNyn0mGqmiWyW/BKO0j8hHfGuhHGDjRpiCgn+XDPLl4FjsrQQwfGv2XHMAIj7teXBsWIupB
y97UzNoYJUhtGt2ugSJq8e1cos7MZZ/uGbDOtwoRFP/YbMIryx4QDuLnOk3L9AUBc+jzsQvumzaz
dqFsrF2rw+vJMJZiLejUY1HR9+7yysVOYBpbDeHMri2wQ61Lra0hqPbeLRZSHuGp8p7dGtm1W2uG
D1TJuwN26W4sfUBbOba8qBnFE2TVCNeaehSF1v60sRJhtEinHEjanLNn02fWeZF2OI+tQT8bVRU8
BF0IK6Crxl1aGIEfesW0sUNm814xsyAHLrB2qeXdbm6n8EGHQ/DFivj6IYvEX+yOva/CPtjQkFIP
1mK1gjfrblqNdQeoCrqC0Uy2iBbdXezqpGpWPb49jwlZ0rn3xFVDjAmoKaPBHUqiHqpXEzcAxLxs
OPNk8ywY9qtuMUSvCkrcBn4W6yzP1irr0/IXJEW5ZRauk5SObDVOZsIkprm+1dselWLica5oQMv8
lMRG+1B500+70RsKn+4FcE94PY1mfd3XQvdT3XgZ5XLTRjr0thLYYAYXfD2mdCz4U7QfR/bUjLTR
W7us6KqKiNhmpLvSCtZRl7TzraolM0b8bltrMsb7YJzUWot4GaMs+zosKV3Mxd5cQUBgge7j6FrY
p3LDF5CA8u2z0qMHHcUXWFI6fSjYp91QwfofsJGv9HHoSO314v2YTCkDYdvYVnU4bixzzpAVB9nG
wcK9JuYbsIRLDXyapMGeIsnaYxxn1RdZ5cm+Gm1zDVBmuIYz2/7kwk870adYVAaYxZvE+d1zqxou
wZidSElIcC6mwQMWURyr2I52hSuxmoUuIEmqDwMNclSfRGJ0T23pwmTEhOp7qnCvUb+GWzlTNZnK
Ji6J76jm6/CJfzQJm5FtWk/DWeE9XwJ7+uo7eQBX4yh/IG5UeM/cqJjso6za2PQDxbx4KeEAoOKa
W55HWmGIrE1g/oXsN5Xd9iup96Rwxm1gGBvBWzrxxkM0ubYHvsq9bTmrHH/uQba4wAQsgjV4AkqP
2cZrWFj2xnNVuU/n2F5JQ/ueNS0WG3IcD66yq6e0MtjauHkEzrS2ZqabaNlytjkU10EGcXmdtWZ6
oO04bfo8ie4MRQABxJPauSekCApnbd33A7L3kPT0RbPv3tkxev3AAexX1RVOEBC/TvvdkKKbVoxN
3aOi8DuYvRZvK0zhhyRDwaNRUfsZRwdBP7wAEpDrKWqQ/zYpVB4LYiAdS6AVOSWPbqceljVlHhLl
PC1xdlvdJUaesh7DHCvaqoiC71nQFmtyvgSER5H46bCshRjEVspOInZNNHzY6kXXVTPxB0PVKR5y
8DKJTwZ9SlHvavxSg7i5HNgAS6ZMpmvoDWQ6GImcr11D3aVV9r2D7bkn1CsHNmNim9KIccUEDTjD
GfXajzATb6BK51tY/nwewGPicOLRxBcXPVIF0IOGJvhiR+H47OhBfzch+9nzB4yALtroZslkm9bh
LA0orU4fsDIY5bc2x3omCteEWTI6ezFH5koLQPZQcfQHEXfObRrUvO3FQkjrgWZD5alyv24m2Blu
4N3SAgeAJJvvoeO8ahmzC8EG5DgSxvLkCVfb1ZNW/vSmAKc2A3Hfsky1jlrs61oetXiaAg0FhYkT
jJVhLTXirTDs0EZHN7DSoUb7VRDWV/aAklo3ifVw6UuxmmtUB4Mp2UmpSdsR90f0hg2X6U5vRndF
B1NsjAAkiAwB3ucpyDLCVOiYm868pkMicGCYr14IA0CVMH6NIrRWhWWFfmxJ2AVRYFBckRHRkA3t
65MFW0w3x23OvkLV3VarqpM25+N9K2hxVHHb72vJONaSKryqG4mZNpcuEK+4u01z2ZEbI7ofgI3d
kz0m2g1uDhiLg2y2OVjubxFLzQnbceonYwrgkadK3FHa4qQvIxhWXtndQ2167Qfo3VHbeytm7POV
iO67bEuiT7JmA8QdEanxnRK2Z42h/FGabNdD16A6aZWziZCw+iIUcmW0io0fBrjUj6Mo5fxc75tV
2lhOJZ7pX0SB/sSLMXwNRVEeWqkB79bzqYwPDEkhjcjKgC7tRq39FqVyPKT1yDI0Jtkm09GsKBWg
wDJwroFyb8qbphUvtmlqR5BZ4yqbe4FSGB8Qr1eMB7nn9Z8Vvvh0tH8UttPuzaykgeJYBgVgjXG0
NNEsFAktExyHj54+PTlYGCixJsBdjaLQ0zJt53TE9aQ5PcOhoGZF2QnUJC3LdQ1ZfGvT4145ddtg
fZ7PdDF6pNKIzxCv2Ldmj08ndpAOJBWM7zjXo31sBeHerYr6SyRc556TMle2w9MZu+gQm+EHdCFc
Phb2S51aasVUCNN/23ebIc2tpy5W8YZoOfNHGwlx4yWpiFcVaRxvc5uRosJSeuotVHxZ20D/0IMn
LCforSKNQB0BSIKgHaghWS32jdeHPr7iX3OdEl6e9rg0XZPlE0n5NvGcAB+N+jWC+PlK6wkiBdko
gAtrwEsWt3iaJutL4URf52QgSkrTwayYbonbdMr9fIx5nezudSByZq2MVO2jrrZYf7h7OmS4QznJ
5ovsC+1Uy9I5wUCNbhwrm7d56i5p68kbXVDFaRjLvl/77pVmeZs6IwVrS8wuO2aaF2HA2ymf+bi8
wtuHX4Osam39H47OYzlSJIqiX0QENoFtAeWNSl7aEGoZvE/s189hthPdPVJRZD5z77kzZlipTNhU
Rsv1xSo+jJLE5gJdSdDC6W8Jzq2zTSLkpoQLwM8nYnj3ehNEqvuFFKXZKn3Ja6lY3dcyMJ5ElU+Z
1Y1b3ayKK8XhQLIG7BujDeMNbWMFl8xqd2HRZyt2gN5gqUX2sWAu3ZblQLkxEwlHQwNkXCVIGe9o
nu5lBSQ5svU/LPzodetl8erGgkllOn91rTYwU/PsyJFrXVAjlr4pRySWUWS0j03RT3TwucT3Q/DT
xiCZc+vgViSaJey2NV6ojZEW/1hrxby27U88QY7AuqwZR1Hy7e8X7Xu1625itWZMBwSWqhpe+28W
EoJQdZZ2I7KnCcDfMpMzB8Pv5QoGTJ2zvQDzNHADHF2HQ4G5Vk+kRebgO8ewjp5m2BhkpL7mMJnv
g6HF95bw0oubOfY75irmU/SlGz7cmmQsDMygIKy9aXezj9POCCRpRoEpYLOpeip9Jep10DZVV3xI
KcITYLF2TwRusw+1Ln4At9b5JQlHu4nH4vXpqJ+MgUcTCXKigeVYQTXCxinCdNlVqaufdGzNILk0
HGkG+GbX1ard/+z/Nuq2S7l8KXFvM5CtJ3EgqDfeomaHH0PVttU6nNddrYx79vqgcZyYx0EuONMq
UxzGydw7dfLcYLJEddv1QW5K+jI1Tg8IbZqrC8r4qDO6PS1ADLlZWs38Y7tYfwhHvod1Hp80gD67
rINuMiXpT9RNIz8+A2FzWTOKQtnjsEu6EDaEmHxkFAyqGtoC087UG9Bo3m8LF/McuWpQVIbc83Ia
W8IJTKxDen1U2ql80sPUfp8W5x8NLt8XlfMG75ncVjZIl0kpnQOpiRVnSVM+d4rT+TpoWnp3QjO0
TEk+Bt2WZ7LHgHYmyhDE/dR4JDxjJqtzXEyFUr8siQSTzlwC8LOQYfjEwyC0uM9rl7wvXNe2VgNS
FYiJtU5YH/NiDcSZix782KTDcW3V8YWrzlyHu/oBiZh6i2tGE7odDvt5sFciWwYoosAKl5qQHYqa
PsBiFv+DpyF2wRY1xTdh03Jf9nnxx9wVhanTciDP/SQuDokcjzG5FOw/TcBnpjU8ptAJfKvsCmoQ
XMkKRyLPnS/2rZ2U3I/sqWJ4QRSpE84TJakcrEsvGMUtOkwyItHeMdMhM5qaXxxa455YDuAJ0yjR
W6mYJbbsLaB6jHW5NTQjvuhtNcLdsxcknlCS20Y338RsvrONVynX6k8rizuM0g3dP2gKeTAblOMK
EXV6GPY/RuFqEaPcmTYklbU8Oi6MmXJFs0lVtu96oQO8aIvOHzBw6uX7yuQauye9MrkZZGn9OZz5
Z7sYP5CA10eiNzZll20YACqkZ+JimCLSOBgeSG9q2RDnJDsE4E05fql+P1Ib6I1eYInspZ0+DVrV
siSAPwuSzd6GaRnvx1rTKdcRl5GnUBw7gWKDN86KUVP3otroeu+ealerP6ylbkOgyZ2+nc3kpXdj
OhRj/IjrFd5r8vl5XADmk8O8ABxqnyc+rqdl2BVFYcqtURjhRk3Dxzoex0tMSlkaMIxuupcEa0a/
TWUrX7Be9Z7aJS6glA5weRMb6hEaoXMgH7t8C1u183lrkTSILjxEMxNj3Y1fQ1azXulE5BdouAND
bMZ72pvwgBVL8600IqOxIsxj6QneUqIu36X9yPiOuOSVYGn5jVP/K9TyX1YVmgdMEBevZTNeOw30
km2Qh/1D7oCT6x3wtcQupPRMsR400FyY7Wb/eo1TcaiLfM1jZJ2i9nb41qhzRSk9uc0eMn3gpp8M
z6rwXJa9bVzA0a5pcoNMkl2LpuS6YAlEQWkmOzS6BDlC0yDxrIWwUGiQu4UifpYMnmc5GhLLcPUd
5tE6knxt34r0JJqt9rT+Algo/KraCnEyISGB7QaeY07FYeES2aQs+JsGY30VktygGY22ExpwS8k6
CbKMO1L71iGHIqfEXPfyaOONWSKCs+c0e8GIxq4Ov+w2zR3rkZSZf7OuneYse15433cq6mhSChjI
51ChSeS5mOOskSRCydupyS/MVZxx9skeHggD31gQ6ph06oWgcC/y8H2hGLvoBUsez56V+K82x/45
FU73qcGW8t0ZRzaWUW3hendSM0gLOdxt1ViOjp58Okb3GtUqeOccn7rUBuZgtgK4eapaHnCZeK5Z
c8JUWNY3JuipW1+r48msADAxFx43VaKQKqYwjS4TphN9WUWMfmVLECWtKYQVdiQGMD5jAGONk3zc
5CXxH7nGWJ+JUc56g0N45tPyzBF0zFDrA0TzPtnC3cH00BXkKcysuwuDgQ2hAVxqpt0/dxPLlCaJ
7RN49g+Oc31ns+/wDLDhN6twUj9EbeeVmBoELz6O0o2KngshMTOgjWnwPitwAJkDcfds8mLofgub
XsnInCqoOmo1TNtkx4zR72RPcUCCzlIGLDneGw4gj/UKpJpw+gKunm4MJkWsYlRKEiCvW10x6QyT
elJ/NKXrTrXERp+SmrGJmOVs2oGEPwZRI3VpXd2NuZKPaRLjHxlUzXi09aKkNF7qxpvL8dPgnPJz
6MEezJMvIlXZx+qimRnX9iYQ3dT80iNHu7C1qS4WZwk/iPWvoiM+pZGYYUVaUF8tphkM22K8hhob
2yLMaNDzDzWKmv3QpO6RwfM/Gfcj/2zKdDAtm9VujD7Hz+UgnxpXZWIbZi38Inh0SU5apGVHMaEV
UX8ri/arcBY9MBsXMXPKVU0dl28yuJQDCE67nVnB9G9mAeQcnl5xUfq2qE+FnhUXlT2SjVdFThA7
h3SbDTwgBY9zUEZqcTWmXL/VTPKBdJXUimovX0atoypPlQn2dL3S3/XXChgC5l9cwb1lpcfFdrOj
UNdyu+VZsFOlhdajZttEWey3rpTbdrDbPesa0m+aMt5Sc+C/r1ydo69UNy7DdT9MrXetzF8RjDq8
1V0cLEmo70nlsfbupFO/hXJytiwq58fBQDMq7dE4YLufgrHrinM1tQD8OmfxkeXNgAahNGVG5BJu
JPgqmmK6KIvrnOyIv0Ee4mfVwVCbMo1tgKoTL9u1RDsQ0kq+O45ygyHTPdbauPXVULQQANUsurTg
ktnM2PqGNfuwzbvwgdPEJNUm1I5Cy7P9IM1kv1I8aW4I9tJSgsVLUgSCbAJGi7um9saZQRaQGITh
FgIEvD9ES+sQ/QeLUINkzYSZGOZuZcRoXCXm8FOnFGKrEWXepDXdacIld1KtRP/KyKzZAFxmINPC
J4KmWO0dc8jvGhXZLkr7e0bs3S4VDZx6M9cuMl2NH6Yx+LHIlxMWDPMohFUfTAW3VOWERA61SfsZ
J0kdRIRseCa1Jym3hc6NwtEPtD4jykIdnoyBRQzgie4EoxxdUSi7wCqXVS2jYQ3RLIKaGAi2G3cm
7sXNlmXvupEIhsGMd2M+slpe3pZmaPckClQBLvz+kfN5Zk2E9zpt+nxvaGFyrvW2PgGWgAxnDM2d
kaLDNmvuKesWtrBNlN66dnwyKTX3ymQwDZOKSQDYupU21S/LbbvLbGLPKm0pDt2sz0/10DNmoqbw
bOqYEr6REafFrY2FEyju+JMAOHiPxpIc3Hm1wYuMk6Aeo59imMU2c5KQfnnMWGar/IVhxZqVo3mn
hYi+pGWUOyKoyEiRGcvcqEm9LLWHK/4D0Nxqo3KFhQ060Mg9kkLjHrmF9UOUpTXqigKeR52BMucm
Xrps3jFUbX2q+oYky3q8lFqR7W3H6dfKUPHI9aA47pV5ryl1iZ5BUBHPFTjckSmqSK2XvO7dHfud
9liLbs1+alT63QEjl5BQ/0IX8kQVekoyTtd6iiqovSs22HArgkXcPyXXvlu6EPbS3xZyi4NwlPxt
NMzsPszz6Klt1Af4sM0bWYFmkA2sdHUrKo+pm1lH0FHJLi2yl9S0c1pPTT11lj7xAUiYFWUGfIJ1
DbsmdLFiRJbL6mo+6FYYvWXR/FPK5gNbXuxpXPpeUXXJltWpurVVyidTIV5hBY6jcbHVWxRie3Dt
rNtW1qJvCK7Q/YSz51LmXbzJ5pnFuJhehipHE7nmXFfsTK+jCAsIupryCkvzgJr7OldasmUXcCX/
ztkug/U56DL2rZnL1dH4igOvis8uT3VHZ6ZdXZhkd/TvmWdOzONsF2Zy2OfODzWaBqHQrlgWZaBW
FKc9zB1UDmO2PmGp1Hs06shI3BAybD8Zm5JueBu7lsarYHw6Kdu92mobQJRrN9ao74s5Jme3DEnS
qx1cUSzBEy5aZUTJxTwgwbfjaWbJ16VOjTuhTtlFq0ECLjEmwyWOmwDoBKluVavd9HVh4Jb0gyYK
240lyELLCVq5i0g4GLvHt5EZ6ZYvWewz6QL6onXWfgld1u5CMf9CyAPri8Dfp8vwQjcFE2wrP5ZQ
bQh59Yc7gcKIx76/ZBzW+1Th14kMZj51Z74iIIhXY+OyXwhZ9MRS3J1xkW+CH81nHsUTV/XwpJDT
5mcy/kC/A8HVRDU5JLavRfH47FS2zW8Be9TKGCdBrZGHWtrLtoNx4sjhtQrZJKYjaS5a2yebAaW2
z7Yj9Jx2KAI31uRB73P50Kuh3HVZUj4DazJ8wjB0T4ssgtEggJVe2Izi09LVbj84s/EeabN8UWon
gtpXkXrGssTBU5ozxUMe5HW0U4ETMx6cG6ogiKMApWvR31ujXB6HYcCkyPgJbDpRwuikL4Zoui/C
jMozkyiT3b4dPgOX4d1tRgh4UckoNoEkQoaBpOFs1e+sc+hysF/+W2RIOrPmLPspTu2tERsMFNk7
VorpVS7SrKaEs5f+ymp8i5XomcQgEPurMGfKmQACOXGQpYnx1Yn4P8Baq4KmY31IS9T7K+jpZqVj
+0+VzfAKUWjwUjpciL5zH9CckA4tuVg7R1GvNIgRkO/e9vpshHOZFaPv2r0WRC6qgyksI8hGQn/W
euNXtdwUjxBBmJNupJ6mNeHdxTq56axKu6fUYxspWF1AgSeDQ6fQQcAOnZVFxV4zarb4ypDejHAc
PELDgEQWbdpvBjjN7+if9G0y2C9OJ/RHw6z1Pd0WshyRNZzwNVeLY4WEbjfLdh6LlMiH8CkBQHhi
W1i8SAs9RTk7+VkTR+RQ7ZrZnL4B9be9urJJIKzoeEwHKRmrCfXRyD6R2zPBuYfyRgXgEdLtqcyb
EzAuGSv/8TUttho6IlaIl6b8HrT0Gi6EQMsHslTBjaj6ickMmaGUKtEPCGnuSqa9OcyudaPvEPL2
grhxa4l2b4pnEjmV5Dlt2e1ZT7V2siwGkLcoPjrTjbQr3q9bk4T48H8bE2lAQ3l3BoMfkkfgFgRN
xybxJcQTB4Wh8CHvl3wvih+y0mm4NolKz9CdmUBqC02QepLMPMs+SFruFpAwPLOv0r5X6otBN1Xe
4mTX2Yz1rMNckfGR/xbjPmf61Cme3rGgqs4z46TkoE0P69K5Z72YDwSCo/jKuOFa+QdziFLht1N8
mL9tf56Knx47tR5el+hbK1qybEjFcLOHMm63UfUcme9Kc9bq9GCxsRbm3W7cLZffuQpXcU0V1Hz+
IF99EgRPar+dup+ZyYWVoW+ko1LH15mRVBcF44DEgJbIoO5ipJ2Pey09mvPJiVm0mrlvmXs1v5f1
c8kL1NJiXxzJhB/i3yBzvzaIwXU8Rzp+Nfysz07Ef7SXRAUCSVig6AeWc6vaN5VjM6qzY6bvRu1E
tMehyGEf0j5zPvTqdxoTEIc8VQPEOgMMG5/CCBdkD/Fz+uEc2hSQ53qGcGZ9bEeuH9DZGcgUtXyt
xEEwg1h0c5OE46YxjjFCI743XCc+P3UWbxvtQSH40vyIqodcO8j4Z2VD41P0RosP8KLopMNc3GLd
fn0wXRntu0u0UWcR8Pttas/z9IqbcsN+ozMvobOrWWPhlFHQ4shdinymsAKp/eTsUQsuV2jFyaIQ
R3SpwmtiEoSDVCu7OFzngiAas1ObbUWjCzob6VdRKS1728F8iQerPDDW/dIzPbvC/AvshbYqu4wE
uzokalGDyXZCCWU+OJbiFQYxqzlZmxw9IJHFOdSbUwx1T8v3uV1uRpKUwFhBYSeSA0AJql22Sqs/
YboYZMaYHHzuy9Bw/rrs1XImqOHGHF5AD/tshr2GojDNdoTC0zzxr1JUzlGCI/ppYtFWXATxGBOt
vdW9p4CA42PLftcxLhnUFTcDASVv1vSiuo9NuEvRXy71H4PJndK+qsuj7r4gI1/yvxF6PJurqtFW
gsVeHVLEaLs1lkC3QE/PH0nzkhDNNqj7MJoOYlS9DIBlU2G+d4FsM62nZmB1cJhR3pio31yw4235
1GmvnUGVqewpcQ+VvrLw4f4nvyYQ85ytSsXPxIRhUw/lphD/JmBpRXpeeFp9cqgjhjlz6CFEZ5Kk
PCAs8uHjTXgUXPeHdC0u4Qdb/KD98yLUsSvVQWPSvui73uRz49Cd2cQfVhGkSYpVfHFnjcKEY5Hv
AN2Sr+RlkHTK64D6DC7nxgnvmfVAXMM+Mz51NOJzCVcUWUNUf1YDho/hGRLbeiFOa+9voodXUALU
G5cwiTSnMC00NCrPpEqqtIgQ6Mv5YhIGZ+CymsI3y0WWEYfHEFqqHW5k8mMrZCEYgZKeGjKAHAu3
7vCgATQbWjbhbIqoXDn9G3+sllNLHM5Mllls+ZHxWlYkF/OJTPQ9CAIqAUt6y7aTB/Ysoo55xxXq
qAkFIHI+pb6qUKdrNku/UMJ/3VD7DJVJm7mI+aAUb/34ban7udhp1E4ZJED3q7IeYAp4CZDQzADX
KI4tDWJp7UpCXkYidzINkMCd2zUBzGZ5+ah4k/29cOaOzXebPdvWmS5jY9UfUf+BnCywUA2gYEBx
eV1SxO37Ubk40x5IhXR4Hx56AnaKd6X6YF7l1ybNrf2ldE/Rmq6UbItip6ev3fBtl/VuRmGL2AB5
G2hHGiDkhaXSH6EBc2QDVyq+SAy3O+CL1YHFDGCQp65+m51TAZ/9f/ABCR10gfzDiBiHf7X1sMae
ucreEo/59MfWo+p+kNfugRDTOBcbVf8pZjLe3N3cnNOGK5RTXMK4tVEpGuluKZ57B1nschPWA7fb
lrLaA5MS/jXMSv4glJIW+iuVXRm9psNdnd8LtCGaPCmUWpHtSnJ5zAx5RsKJJECrpiiYAlJr5DEn
fWXH05fAGCsCmw0RnxojfxgxWvLg4y1VjCfG+zAiHOyZDhZXzWX2mGJrfU1GUvysb3v67ZCdpICC
rQm26wKon0fCl8Gb01+FhYNDOItEWj3Gpo+AdLaUHWNFIgbekJUFIlyuxIbslkncQuJ0WWgHWgbu
ArlTLvqPWTO2XXQonHc2BXTU+baw3uLwV1ylS4Rqse++nEMjb6LmP5xomTdDsZOs4jA6Hcb4IAZE
hhBa4+W8inmG+cXgVM0Kzoz1gDB/Cu6pcCLBMH6wC2ymZEZVjw7s/TrjIX9wiLnEhhE4VWa5Lwhe
5WxxNIx8y0dkPXX9OXV/4abnwzGazuSPbYS8rG8aq2heooNL3a1fk/ox1NnEW3ZAehL/2m+VBzO1
HkOSsfvnMgpjfcLV03rtirZNvtLsUiM6gKCyiKDHRWdddf02a4e2o6NV9+ZkbweuDcM5agqbiG5r
plfBdmRc7mhTkaVf5/ZxHr9sjW/MR558KjHp0A56esI+auXSNz5r/wDwoKcOH6N9WqoHgHwVG8E6
Po8JaXlfDH2UknD0/FA0z6qB8vJLtU/CfAzHF9JHquiwWNs2PhXFI5kBQAo8s7i6jGSr8ZanDyZC
20R+5onkS3CynJfB2k3cYkmEheXF0p+j9KEfzmpEtDQyKfmeiiN0mX5xqFeCBK8731Cok4+uTkLh
vWaePli8j++LdnP7gH7Ot+Q39xFLbt/gMhPh7ySyrVGeHWJNrRxyupoHLXxJ2n1T3uMMJqIOLjU1
N5q6FQ3mGXRRIZezuoYKXQpydKLq0NuPqTqeB/0z6sNdrrsMqUkeaq/0NZ6wW7of4tTZXUzqDn8y
cWt1QLFO2czUmj5AESoBqjQn8ZWAgo3NBeyUj8ATEKC+kJvLaZceJ+jXefedIJouiCCfy0Oh/caD
vWn0t5QDQFdTrOSpxzS6oIyfWCNG428/x76SzNAA5lvaFQCFGN9qXHP8+lr3SipUV4+H3n1Yk72J
4NguZC3NVByTHdiAM2vxpAvi1sfusY+ggC8mp0zkt+HHZKHZH1/C+pKHlqc0BPgwsVqsv6Er/CXG
KvNFinsNxb5OOQ8qZpet4ifqrXOth8XNzrKOtqPJjRUVm1BBJ82HPpIe6uoIFAUnXq+/kPQd9FUO
oDr6Ng12VelvMxDFbqHYR0fDjUhodH8c8Mey0+bMhd3NpLnknywRtYQEd9rMkNL2aRjeiWoS8gbp
GtUFJ3a4bcsfg806yEl2nX+VE4je3GlhCHw2pR9vDgS3bgftp2naTegSLCZAfvVFe6iZfap4czZI
KztXeVfS6VCV/QGNyTrhj/7akMzZvYa6TXGSzTxxkcXPsw5+tGoD5n9nCclgZy8Wavq/2iGPr32V
wnjVs+ZrUQUZ651nGj9N8Rdb9skCfR9B8Sny97FN6NPRu7H/Y8m8DMSAPdQKF2/8mrgvsa4FfYuu
d/k3IQgJn8v5z21IEMJso330kDV7fuJ4by6HEpvLTK+Yi8+IZMbWTxd1P9jDuRfPY7MVCbUKJKtU
2Wjsgul41PaHTLq++bKMe1OtnjG2NKem2ubarbfhqB4sW4NV72PCCJBNeJIaUZTJridYb0TVp6t3
2Z5689SyDxfxT2FY3sTsWCoHnR1pzTw31V5s+zIo2g7V50allwJWA2OWJ49ZBUmAl6wdGfOb/nUy
oOD3xCzm98n5IS7o3wIw3yxMyJvXynhGsbpJqonxzy9nvBleW+Wk2Yci3fUZwX/8bOzLreXRtf56
UloZ/+fttojfRjv0lpHTCBfSUeFbxKqAHIMzm2fD+i2jGpnoM3uSBJ0b+jKYT2n+p04XtXm2EKqW
Zy3ly5nyhVavokbvtW/XNATnVHf0PtZ5KP4MIfyI1IKWsVXyLHr2TADj6+YhFC/ZaHnDfJVNyJ6f
suxNQ/I1gxiymbDT9PEF6MKLDZS2Kp+K4VVpnpz2cZx3A1bq0vEYAjM8P1o5f6B+aLsPnQ7GdE9d
oh4qZhrZTAVErk+Rv5KyeZuSa62c8AqSq/yY26dCvKfgsJdZerYgw5EUnhieK1FYi8ZGHl+ewYy1
QDwZU9ep6d+A+LTu91F9SQm/SyraXG7vsvxx4eaTerxLtB3RaIZOxjMg32j2m5SAtqje98nrUJGr
o7asrb+T8cuV/IbIDRTjvdT/Ne2wi43ZN9QDCHjEXHyPF6e/9wrxoZAdRYVSAyqxbLFzoytYyAYR
DfYLk9SbbPxnouib1QxYW3/G1HVk6BBu8Pi9kiHgLZzUiKqzY+gy4lecK05Cb8nKc17NbMqxPzL1
Id0hmQN96I4dFEA+D7ul6cnWFJ32wYAb1WvKX2g2QRECCWlML4vUP6dFi6RPAUjhDzfCO8RItiQT
eijKHYqKoy3nvSRwQl0FTQQEoY+XAK0zXUUhvXxroX5rwaKBUaYFc3dGJ0lQXqMBBr8pzX0z87Lb
83hwqui9n6p301T27jIEjlDPVUWEYr14DMU2Ys4fGGsGxjAdGfV/WBSIwh2Oo5HeCT/zx3HeJjWJ
w7pdwYgTgROqB+ko5yKLTrGhbEv2/huWGr+tIrZ9MT1Gs8oKn03VqHuL1R063prExbRfGB9IXqgl
iK7gNm43SaZ4gL+eYsPwtVa9lEbzOWWOCPQK+Iibu0eNCxext0fm+qZRjGCBBO3Bz8Xd9zcXd9k9
CXOgREacrLtrN5e/sxd6GJNsq03YBez5uCzRHhncQ+6yIDLcXdmSeY7+uNO6S1mw1ytZz/ftfgrD
Bz0ZwDcBb+yX7tovxQk6vZ+xzgtVwlWYMZN9enI4oDfREj4gJbxMMMHKyHrTa7kZuDRlpmP0Q5Cj
RyfcScQepC8ahL1JX166pQtc/oyKLLKfI8+d0sDk4GiIYlvmBWUOwRuRi7Ji2SmWdu6qYm90vKdo
KcdYeK1jB+wsPxrF2WfVeGm1yaus8aUj2op1Jjms80qjVbW9aKdHhpJv49AfzSz0jQXup0baJ6gl
2p61rx0raruO6Tw5H85cIeE1b2r/04fWztWVfcJ9EqtWYLFrJsyKWRHh2PVyVyyuYMHbK+flFOdU
7xkWOCm0B0MdAvF/MAv0T7PzkZV5cdzum04SRCN3vToRRILQltUeOZUHW698gfvPyNb3h5+dixk9
869LktWo2cdOW3ygb1dRUbEN+vg0MESSdr2NFGZyKpOfyZr8nFk8o6lfdXYfCTavPWsgA5ka7ret
eN4OYiKLKwptbaOjNjMoIYljJZjXJNTTmkxkNag+RpkesjH33TY/qGqJuTPdNVP5wTo5J8w4jvht
lG3bspFZxYZ6CaGcEA7fHiegouGWfTHR2wA84jSCEF4RgxRyGwj6Ul0kp8wZSRiJduEwEV/sKsiJ
miCf6lMVcZY7y4uJ5HWQFMQNtHPCqtiCDWtUqcs0UFXbE8qiQzYDzMfJF7oxDQkZ1dVyQDPU09aR
pSmMJ+KwkE9NN7Jf8k2KB6Foo7eGLy9oeSBa/b00bIifZlFvFS19MuRrNtDldTjMNYExkI+TI6Op
nyyZfaSzQARI1LRV7qciArFPZdXXlHX4QVE+lqjNCn9itxRq+bllKVZLjmSqH74eKfdH09e3Gblk
F/NSaKXnoH9AuYqbGwn4wikfJqQX8SbUDQUGDY7VxscylJs0rP2yYqmNvYGoKbSQ0L4rLiIoieit
GdHXQdw6e50BK+TXIB2mIJP2Rs+MHWR9X7fKK2XmEZMvnRZFsVS8CASfo2NqbwV+IYyWNh7IpGQe
ZhIQyJoAlUFaeVaOKUs2RzcdNtXas8XEmRZatzepetu++AO7T+yUsbxrI1u3Yb4MdIYLY9naRu7s
AMBGYuxIQL8lJ6bAP1T2GZM9HZMfiOOL7joIbBumK9WpoyHsqtzTlHHLyXAw0NPNXevriPLcMX+t
+/TYT6nqIZS9LXFISJNZPFYW+kTkE3SGuNdSs3zvcKTRr7FuMRDDppp6aQZG5g4/KFkW/BHJlpaS
bM3HjXdYs4IxZQG88BQZjOJR8sNw8qAYbo3Q3vTCQUZAuFousJGR2zmiCbcZzGe1wcwEOyrPc0bc
lIzpuEHixcNZ85iXMKgh/eXLWHhCsZhrpIVPbMKublWuXdxDseOj1fKiae3XG88oy7PqYDLWOFmq
rkSmpJPNK34MrCXenJlebLL5Vx0k01ylKlFfucDF33W/FYV4zc+rLCMPtD5Nog3CRQ0Mxnu1Zlw0
FgANno1NNAAgjlr9VJrLs5Eae2TdO7IqnkAD31kOX2o+nGESu14JJrdiJpqO+5iM2UiKHY4pHy9Z
wH7urkpKVdaRDu5AeD53u1A+6hFxqMMCUFMXGg5sGCJmgez6pGh6JjVc3CuPrkH7NpYHScVOqB2B
ctYEVZsY6q7F6azbO3f6t1prhppfDfdDhziXBOCh8KXA7MB/1eAuJJJS2IwWRO/m9wzvD6X9F989
DliswyayY2nL9xyNo5Gnt5EBnZxidsMlJq/olLTNDi8/ix7piSm7mWZ10HoscdWw00X6iPWbeShL
Wvb3B1XoB810/xqRkNmZYb6Jy6cKTPG6aTdUl5kML8XkykPP1rwIzYdKkz7ueX7KriB1EJ2hwYFk
2e+zwiBedvaV2uNjRETohUoD3GSaWA7xD5Y66yX3LavD89JjURsleso4enbL6SLzHvcgqn+rhj7e
z6v7aKh2jJhZayRYBcmeTFJWDFwOJuZEFNfrQkUBI4DLcRoroiDnDz0l3tYZUPPAXqDaVjEpJHlP
CS3VIwkJrALCGhqDhZC7Zc8axHIiJAjJWkiTqrvLfhVtznZ3IWt2BwftZPdzv2fR9uNMxtZK0vPE
lBHnSVBH4k2Nhm0ftuZ1HCvGhw50i8qlp3F8m9VyKIhKGYDr2o3jR2vrWMz08vhSVdoJ0XbXJg/p
wLWzUSd/leH8us5yaYEF18RcmWZHXVgexzYLiAoEIUhEfZTvVxkMNa8/O0jR1iEQMyXBIEbTW2Ym
07IxrIjkQQbwlcKNTZq6ZEAZrZehouv44lGZtTOqI9JymyymlCNnKxUgNIomCtA2bCed6N6aJDm2
99shZ/3a4SUvp7Y6mLHp6cAUmsmi6DYZr0BLWAxm4nLY2XmJurJHa56WZhH0AFUelRlrfoqV7lrV
/5F0XjuWKlkQ/SIkksS+HsOx5W33C6qursbbJEng62edOy+j0Wh0u28VJDtjR6zwARMXJQeztJ8i
XtCuqgeKLMPbmmhynkTYdmFMeeF4qPOMSCd1nd+FCv/Ygx3d217PDkJAM3xfJWssx7sqVQTDW4v9
4wOYT3UwRLd2xtN4on1sQhJA8jEJqO/Y9G1J57WsHlof/xcGIsDVhyRLm6uroYoSYbC47XifenL7
C2Ub32up9IF8YU5evPHplhlKysqy5CEUgoxnumY80zJzcOIh5DmAKuzwvesG51MsafjouEtdbvU8
OAcXTXtLp312EA2KQzklxXlyvHMXAcNwB7LUq2PEf5V3RwIu9V0PC+SgVlaUDvnLI/vYcd+XAdYl
hVtv9okVj+Qh8RA1xOC9Ut3Vzg/lMvhrC2o1ZBg4X/QIYteaMMOn3ciur0iTs8q51NelnsmjRg6r
J4LUz1jSshNNoNiWnCTvUWP74rWtkel8MuHZLo+QjkUkwbo4RHSeCgAcIfSS1DyaLg++/doDUrJo
FM+Q6klwU96D8NyE8hZlYcA2ywu7/zhN6c8LlgC4g6LdZXQk22wAM/V3KNY11gW/OLsC3EEi6UvP
lklxRyl0nQnMAPHJXVF5mN6ZpujrJvP4FKxj+69cR663edtwAXUdP8J9HYAYIS7sLK8lbom90fZL
PZu/nT0U58YTd7VXJQc3nNiRwxz5AHHDp3YMyRh7sFUeo7wLDp4Yo3gdjPhk/xy9Ykue3yG/0AlB
mQbvwzJdBjVMcUoXzMWOfP02KoctcFSvJ66QZHkwZj3xmLiPDfyBfWs7/V8bk+ShX+fp2LA1Ba7q
57wmRcJmZ0gl07mR1t/Ab6qTKAni6pwrBVGC/574BhIFJ1pZ9GSWe5s/rzPfpQ0F5YZlO8pFvuRh
7xw8g4WEsaUrrTN2FRtdWqFVe2nN+STQg5ECq3eyszfD59p4cZTX+RVjjLOj8USfO8KojGLNOJ8m
p8b34Wv9Ns0TaYwoRP6zo/aNljIm08nieC6Js9ibqnCHg1uQece9qFw8Id54aG8bns5EwZ8oH6r9
LfQFBWDqCSOWEJR9xURWdd6MhpEyTOdZuBWUKKLVcvI0sO9e+CM4mRyW361d63tH2yln53xbQ/sp
yTo0hYOa8h8Q9jmeZoMi1JQRAYWe1VcGIIpNR0cxXNXytxFShVCkaUGs6oWvrYLxsGQ4bUOU0KLQ
y4NFLVSOdn7WuXnIBaVcbg61vwgYKoKoO3Zt+S2T9bUuZ7Ird1PuP4YZKEnSmIA4onnB64e35pgO
Lae4070UjFCUvGScorQrmwcv8ZqncpYh3yI6R7iMusmJCsQbTUJ4b9asETQpJoy9W6l9mUTkQZS/
PI5BTd9RO4UYdVEXdrNDA2nE7VUz+n6Wi2jJWDrTybwBD8immL/6cMrV2vPmI70yDOp2V1OaRN1k
lf6VUfqb0WS9E3PTflZoQu7yllYdWjcd6+A0EnAGpMvTLWlTzrY6Sf4Ndl892zpMfsbFFyn78CQ/
BUn4kPD5ezHGHS6uhbGwtuheAhMZcZTczotqFfvZowQ+gQTGNOuGhE+rQU0noG8s9VMqh3cMPIW3
tTMTCajt2td7NVRgDMi5dkdJiGgLURt1dUkXliNFbw+Eb1FZi9nB7YhmRVNZmsX8WtOTRfkwFTt8
k2UheABXS3gXA80B3xOXhGs1fNbDZ0xoZGcAld31Lv5hh9FsDel7x2KOwuTTilSOFvOy36+f1sqm
2zWW5Jnwfi8zT8vo5PsJghJuWO4rIN/xkGQWTvYBdauT6re5AUkAlKltP7jJQVmDi+5T9LFeFNiQ
PkyYNoyomboxXo25ILJSV0x1BCeYz8n00VFgw7HKEp8YLpYf3ny7jPHF8g7pmgQRa+7N4OR8h2jK
xA1NESxVFRg0b6yl1Aq+VuIOu8rWdAOX9NgwwEUIVAk5ED1WzbbLF+hEN2NgEoFXwW3Xb1U2pPgW
/KeUuEi6zTrsEnoYkw26VtHu7SpJht20dnedGX9sAN/Ts89AhgMhKR4HI6uTGlx2RCSUXER0Gqdy
NdM7YUXJW2o55l/NpxwMmHT+0AL3Fxkr2nem5nrFtF9uo4TNX5RO5yn4g4sXf0HdA3y0LcfCZAvR
nC96/dH0nvNEukF/AgEieXuzzJvQ+T2ObSH3eWUEg98IjSyFdHZiaTCewhXHjQvr+bG/+R8LB5Eq
4G6zD8ayjquUrzCpLELKrooe+8rBy6jEpSpn9UBGoMNlmfeINr5FwqarPsO1+k6tsPvi5qpxJ6Vl
x/vPZDINlEtuWQ6Q4Q+LrLwDVDCwle1CsvSqfOhW/1+i89ts683f2Hz/dgs2qLkPHiLfmu+SLCHN
KyJuSoHdT+MeNJybwmbwFQ8IGStkKoT9efZvG/PIso+yLcRXMie0yPkpHPolqh8JUHrXWgNv2JjI
ZOxACTa/19hh9+T90Q5oNrXunAwLZGio0x29gBUxWYltYcMruLa+X0RPeRqxr6bBndfOR+SnK/zF
h8uSztGvfsS5CajCjz0vf0hRtnsttqnzmYxcJRBakjZjPUCF4w9lgs+DZ557VyMQdtOjNNa1Gcr+
PUm8AttDjyigJ/kqMV+zBVHT39pRNntj982MFNo2Qf1OWUl252apfvO4g3CPnxFrJQF1ymeflq59
Jlj1WoWkp1wCk3zHOU43a99/jLAw7+uC6c/1LUhGOVCd0m3Nr15iUP0mjPO6kg+sH+yueu/TW0hs
CVhpNcYSAaZ3qp2hJNXbXq8sB0I+GSHqxKaexn9VU//YbtEgSGER8j3W0D0MKl6YItXTtpMWHAab
xzQ5iDzRe8ozXdz8kmHbjGSnJ2bSbd9bzcHP9W9nqqlCUGV4t4zprZklwsDgFoDbhgzxcOGGtAXU
BTVNSeeoZYt3P5+iVuzmopaCPasraOAo1D9qg+t9VTLdVCve62oNvnPUuLhp819d1xAnWbj8dJW1
bgoYLVu9BD0Cwsq+IwR5sW+WrP7uarv+ApF283OXKJN7d2BrFqQBHnzf7Ti4HUrPN1IH3TOV5oKb
vZ31K3y14hVJg1snnzEsCYoW0LzNpv5omchbYj2ULo2J4SxOlMoZ3v5E4DcclgSgTopX/J37h38a
ug64BCXwEFJNGcYelQSIE4Bmtwkloo8iNfq74tUu91ZofZjF/1OXbHvhxjUxcH5oUcHk/Uyy0u22
ccyDmdT0zj8FA7Sv8Ejd2KF1CbCZK6J6ZYX7ahOQ3FWJFRBHcsa4r1jlM3ZnJBzsd5nRbHTEPOLS
mRj+TCFfCS47wX6quT3HPTymk/RW4r9VuNQPakF/64NI8X/yuD1JduP0axV3Wame1oFwH8Ocw2RW
9u5TDT+QletisytleNqUjSb9TxqDFRS/E9rt6l2uxgANpX9bfBM+WbQZxVM21ZfE186eyaZH66SJ
IvTo3NgEbhZRxBkNP+WNy4b1hIlxCqxHDVLqL2ys+Tq67nSRjhpO6RwmO6QfZMpoDI6+u7o7q7ZH
7iK2vvKKtdvK5VkDi2WOPsakuyny+1Me5uGpGiirDN2C6KoZW2Qz4bLomJuHwXC01BMCG1KlvInG
BI4GkCTIeRY2z9vBkUzp9AnRhs7wQHv3beP0v0pbqXM/ROWTmovkzpFT8WEHdH46xtJbU+ZLPC0l
eyeQVueAfQbTISXs5E+G5ex69veKS82C/raxW8oY6iKyThNh86ObOnrvoY5ti0B2RyQSDAuOzXEe
8ldLMumcTZP7X9oGvrp4udk5gA52tlW8lf+3dmERJMRAdI8CHb2fcwuNLRJJLCbxs+rx01+I3NuF
vfwOkW4ucia7zSa+PVOYUb6sNp46u5rnK4Zuf9ySTGHvrOrX1csBwPholK6Fjczyiz+dSzO7y+S1
UdHo/gtGj3eSWXpL0/HyTITL2c4sqjbkzMSGZT4aa33Oo+XGELK67VzmN8f6VHH4rybbK/z/sH6Y
z8aE5JBKOxGHc0Svos1qVaulg46AhuXha6m9cc/bD+0j6YLLEAjnn3GIN6tZczkac2uNc4bwvyVA
pscFKvCuzXruALB7rnoWjxTa/gAro08+G9lQMehGTA6lD2ptapJ4DlKXNURvvXRB6e1KfyYtk8iG
Pj/sDK9lNCSfvu6ydyaO6FO17opsO628c2SaY28RQcYPZgreh9otDi0BG4J/JIsRhvr2I+tHxeau
LLcKdGmsJ+H/8+1HD5vjSrb0ua8ASMZ1yrawi1KYm9Cozm2HlGsFgyGDyQQOYa36dE0PNqIlS4He
uOQfNIAtXErIRtKSq+muXpF1boDVi281iCsZdidmcO7eCCjnxmp+Adwrd9SOvlbK+hARfU14rKcr
8KrhDUu0umczLUkjpkhZokwuEeE+MoR9+o2WQ3U1dGgy7clA8VOX3tW1Hb72lcLmVhm0lnXwrjxp
HXwL+VP1g0eYQNfHrHZX5+I5aTv+nQPLz/dtEaqrDlKB4u7klwET1xkkiDnUk2/wNRXgbUYipUFF
s+dQLGhO9uJMDL8kmpJtxJ1bHhvQtKS96xJHB0rLVMVDzXm799w5vE9VYRCnhbz0LgHIpU6W44o3
/sVla4oFX1UxMykdUAQQrqJcWWwWfrtzIktQnxJBP4XivK/WztqtQWACNCYb+/uwdHIThD6YptL2
sNwu4ceYo8aXjkzLXSPXd7lKlkhApCSSaZLi/VywJHXUzR9HIb7KjA/V0i1sH1S/rCw/i274XOkI
x1jvtNgH6jlztk6nYTgFQj6GYpgQ3h33PqOC9SmxgTHNEzaZWbOPg+617utMDYfCpLc/IXoLxmr8
4wg0N6UICDj4znYsDertqN1oX69l9ZeK0uFadgUl401SGX+rJLvAIfDFw+p2IdHuwYu7sQj3Ffe4
c91lI9s/llLKb5gUMuHdU8AVPfW2p5ntR0o0LDQ7g2FvyeGgzmu1voHkbY9ra8SjkJa/jcJifCSp
3cSds8IwUmI+sgUot53vJn+qiekDrZLZYZX2gSQsBg7FaZ9Th741DZ65BJjhoQpbQXUC6joJcjxb
YSjoAPMY4JT5MoXqHoqm9r6hCABx85DzaziPK39ltn3r3FuHTPGu+owPO1L8086fRX23dgvmBVny
OIE0pAF4gi9T0oIRN4vIibKnyW4M/PRNFmzk+H5Y8t0erJoY+2hdw5CbgOErcUC2aw+zsus4nxvx
yFtw20ChbNYZqigUNOpNpjqCHqR/6z4JNxYhtAOSbrUXdp59zMFin2tbD6+15gnBdVFjsfRpJrYs
9qSVa1s4OLMOBios5BDGCaBZlmJlM/wWWd7/NQuwIPR4TSM2LZ19Wnf3zTR/276f3jNV1DxXuJqj
gWpv46/NMfI787h2jX8hFww4jzXkzh89ODMybQgSkpWbQk74bmDn0U49tbkp+7koR/zKRwp0q1aR
0+kBAWPrWw2eZEDKQIopkG3I+cB1iFPFyyaQ7W87dUbMMr09wJxhy4KoMRK3WT/LVLtvKmNwMxkR
jWYafYCPYRRXnlsfbRSsTZEvHzDd0MS5IQPm8G0EDCqXdoHrdG/zXPKRYmxhIQQGhjj9fHCBJ/7L
sJJtqtYkR7smRurV+PAmIB8sArjfiJwWDtcvDQJ4lMdsx+RBc7bd2Ejtw+3c2gTELzcNX959Q/sK
KeQWXJUefi827tzcS+4Tn1B7sjTFbgA2hXsl+5czum58MX8uEwbjYUjkMTPVG1PTuA1t66WSDHCb
2rj9h/YrbD/CiKsuhx+X4h6ICYTt7wKHtGy4WPW9I8mDjvnsPQQUX3z2XYVS7UqMcp1g3ZXlP/Ua
siSmefK9IxO5c2jVOYGTsk5p4ipiyxmbINuFohcE9Rl4H0aSbE2d2yeOb5U3h/YfrrLIStLCrTKP
0tlbPB/bzGeA613hH8KWC7GRYnpPiya5D5Uerm3eTHsuSDj7TJ2/sNwgRz7gEM7hFmeblXzUZh3y
P1Gdt5epHaoL1gz+6nCUDNgarNKtHsW1Kjv0lnAEIyVTWIZMB271AoVMHvXaiCe2QXi8VYMjbSKs
gGvn9ntIRcEgso6eQnft5W/P2M09zxzghSz7gaSBeS2X7UOQSOwReUv7ZZ6PcqckGirKB7S9seZr
2VnOhn54JnWY0klYy/1MGvsw9VTSpf3ArjVoEdidpt/y26V9UCsJn9FxLquNy0Zm+I/xcGIHG1ti
F1iUNjMkrYOzjs8VmgoSSf0ya/ex0mm3t9vUHIB92l/BzVTe3iKGvD2MkK43YNL17Dt/sv6Iygxx
rty530xuN+yLQkznqAwMxRrFF2nrZMu3FzevExLoTXs7jqJ+uWSri8wwAS6CNzfFvXZsbl/QcQOd
fYG4qeMUiwXAs3K+tk3LRWOMMDVZXAV2mdsx19u4KSLfqQ/5qoJ9ulTDGGNNY0G9RvNW+haXSAcP
VzjMrDPn8RIRll2u4dJA9UrcKLsd/eVjhu7/B+j+G8oVQTBlHP/Sta1D72Y1wjhnhYrBn82bOjrj
OPwINWZPuR+Gj0mGm3ign+2BksUbnyoZOCerskAuL5a2xbqOb5cEEsma7GYuH/F7/GVz7N0nzZw9
iJBsYIOwDNIEHpfTVT92xpYVFZtwH7tt1uQpect6dd97uiKPGfySAxlZIv5+akMfoS/adCBR/fQ2
3zGkHyyHRJASaLj4Z/2dK9Mvw5396E6decpgJe2KgWyEpft8aziVt+Uc+ZepoWQumJuPlObmOI1I
/FK/bkgLZeF+FIt8HdqVgJxhrhLWWMXOYm52TH6ttdv+KtIQY3Bo8TxPvFJSqL/cblmsrg65mmIl
aQqv5MWZxoh3274FE/Di834ALTJqIsfB2OO5qMhVAvS0HuUI2MNT0clDXMc5WgeAnVIWJK+SgPy0
V2u+fJLtUNtIkXjOm2jaJP4NXC4WrjNDiK9Cdgw5pioZG0dTnCM5L1u30S9NjwClK9vaBMZiGww0
6ugEU3g1LrmAjdv27OP6VvHQFKkzs+QebH+51LkDOnaai9ekq/9yAAM0b/zbaqgtnvWSzC9erVtO
JXpWtmGAS9zPnM8F+trVnZeSGR+/T8TgPqGX529NXwDrX/FzJMGcxZmNqu/6iY3PY5XtAT8CQ34Y
/aRB/TVy2+SHIvLD2ov20s09HagmYM7rhoXnAwQen74cgwDCo/2WQqXAvobN14adTdpmTXdyZgm1
KVg27NJ+zRGXLTmiqva12NqSH9m4Bs4LEU/xLOsC84fkn1Pkv9EOIm7V9bSrqJumfZYEEEpRclyJ
FeD7xUU3dyh4VsLio5hY69oJB3aVW8daD9nvyvJZH6CWHR1rHs4RdTQ7PBd4qRvAjueqFiOfVWuc
+dUw0lJZUF5pAcalMikv5oeUxYsX/dDojRm8T6NLJQfu3LwzQMS7lSt4bqHkRhUVAUMCHjxNiKwi
aU/LpZp6kPp5mx4Ed7B4WSbkyzm9AUHgTbBSLnrw3Knau1K1hyIsvBcj/eplyVPICkFX3IAVcuMp
IpepYeWjmVACJ1BxNji/Joo2HxbYspC0BdnjxOW7Jd3YuKfE+YEUOu3sSfug9/xUvKRzpt5FWOLK
JNSDiK5GJCTFv5WysEHYox7Og2sVr27IjOyM0kcx0Xo/NFjM2rwaf81gJZ/bMQXfyff7K8yJrpYT
t0SA4QBJDQ6B0lUObN0FvHWI1a+ZfHlgKcBgPECSBPEzswQs5ifo0eJs+d74lfSed+OLzcPjJACD
WGGptqLq/qIyyJ9JC45z1nB73ym4PocwHFarxMJBfoA0jOtvkp57stBZ/eVXpdxrM4+fjeZSAY2E
GduE30LyxdBZImNGCFwuoTeg1atZP2V9kF9ajWoqsKvNcrrFWqTJOHVE+Stkqc/dHb/CuPTWY5+F
9UMV+v2Tg6CFoooiLIVLysdfcWLOi49BvswpYQCeTxTEBE0cynwCYTdqWi1MsMtsZ72PPEYJEoPo
PexVsDXtZ6Az+77o8p2maKIq5h8c5s0xtMYgJla8HKAQDsepp07AxqH1VTnGrJivXXVsOTF27qo4
T925vC6kk7HDCpq8C9D0SU9pX1WhZUocHnfOwjieG1I48Kk4/Vrxw+jDkOZVt8/wMJyVxUCx0k25
hxlJ/a6i3fU5CfHfwlnLHgWBc7D8MNtOWhbhQQemJsju94ekX0dIHMHyNVAMEROX57wACsjxT5yV
bcH4TqkEIC239tkG3PIljAdHwb7pdR6xj9vGXu/mfqRdmDrlA+BXmMA2n18jHOue0qcp5urlHM0w
Zn+aTlgnmRTldm3nP5NHa+fY1vm/BugensdZxaIwXWxor449xC5oVqmMxYphl00xd0a6AGKXTg6c
qfjSslYo91AtyI1F7hxmyNybRZLTnlKP7U+RjPtVqgCPKaUZ7Tj5n0NnkOpuh+1Cru80SSshiowG
vsnn4XdpueFvdxlYKbZ+154AAA873/H4fQARSNNftcZ9iHOu2bOGSI5BQe4moTtl39htASgisI5l
lhb7PNUWh2va7OWCNbl3wn8jwsm2vIHAEHpg92QlQBMBTGdcezRDwBv8V6QFVp7Kek7t1r3cysOf
Z+hVIBeAkhA+waugPXFKShZ5xnfCJzlOlNSE/i8mC+dKFYB18eEKMqRAmNpKyMo7wsI/rOluFiqK
xba5HUBeUi3FHWWpAUCWUXGqPBzcFQQ1P4LEjAIAar36DBoLDmObdHQFkr7JolVcrLLrPjwNc8Yn
dLbXPE4PkhHoXEAD2A4+rpSqKNK7gLXU1fDo85EaDd4HEgFNSb/S1MINzLw/7IfkI/Hzbwx/SHO0
ox8m44+7PpX+IeL6d6aAQlxCZ1Ex39/uUK0cfsXQRGQ+awMsys3jvFTRL1Zy84Z7pL2hQwwzqU9n
BTVfapsPSCY8gFvYZeglNX7KDnTIhhVM8QfxFSASQYA7RkSeR2mTPLPYF85ti+/SmhD2w8a9TXLB
K4gA0hFAgwDPgT8k2JLdgulLdsh8QxVsQRNb4VvffORzF7gYB5MpVjcukiC94nTFC7gik1rUT+8G
0bqxY9cfaF3pvkdT3C6TYzFwWvkFES/bL1bAwFR39r81i94GYi9vfmXxSiWNFz0FerbvyBcPcVTl
zFTE3QjUS0q9ARdDtMDTR3dhuBtWjDVZPXvH1MFekoJUGIB8BCxi79lChh8ihR3NrWS6ODZPx9qu
3S4rVpheGYnBxk6fQZIcV0o3SW317OuoGGYGWyrELzKMjtVUh7ImXc1ogIanLHuvKojAWWCbbWs3
9gmtFzxFlXcXO+Ac2ka3vh1pluDBsnEFjShCYMAI8ZRtcKi7bn1Qq588i0rZV9jb6zYXyAORn7fH
iE3GEasthAPBOBPXDrCAOW/eVcO+nAM3O0kYigEm/4WhuYNquZnDMdgZ2mn2sunzD7dZ6ABBJ8Sz
iZR/Di1PfmBx8mJ1myqmaeoOo4P+jBLmXlai5McCGFdcz/ho83wCvGEwD4MtaN/LPGieLY/MLVfm
Bc8W+ndZda/RMjsxpwQgOBYwx7G0g6cqs9oYO0fwjqkTokcVspDCocDGsxVEV9nTzJWGLN9qHVO8
hz46sy7dhbflkL9GcgXkWmJfbkSP1UNFyM7hyLcBM+mtBdW23tyyhlpRZcObVc/gsVgV3sOK5kc8
dvUTGHfoHC4ISbV2apd4poMFbqPAl0N1TapufW0ZwK602D8aqBW7otE/HCpckaNUMw+Ch0/oNIEs
wpTrYffZ+AyKdGUgNANgQ5OgM2OsplMHJvCa1Kg2Q48myQ8T0/EsBU7i0T5A1/7MQj4Lm0ZnwI7x
gCXV1Nm7wCv/Af1seVxBFBAU7XEoYeCFzyGe5tR8ESz5reBcnMyaLe8jcvmOtewULyn0urwZIyaC
zL9jsdYeVDJxNSEpDVSBppyU/qP/TFkkpIGyRWgWW+gy0aYs2S3Wnd9upfJ7OMN8goa5Dr9L+I/X
PsxZIU7Ms7a9Znfc6XpuJ/jenruwrA/hFLm7ZEEeunlyCPtO1GxVdfWA3c9sDWcbEzPWn6kNZ/ic
aJmqybGEt0lwnZ2OwGx5XfsnZQM/AeVv//I67f3JnRtIKyAb5ENf2RYwT+9EYoKtr8slbtbEj0M7
Gj4Ko9ATAq7HdLzbqDPZfMVxLr45AQidFlVA/UxJDQd3gzsQjnxMnVQR1WEVXTVRfcU/WjNZtUwf
fWd9DzfncNuD0Wkw+R0ygOgXln3l3pml+k4ynf21WliURZnksejziUbXG/KynHBEY34Day2Rs6ZO
v+d4vD5shjZ8uIRNgwnFahMldBEVnc7e2AsnjOVV+WxoFnmKQNLjtF9G0FWGijGvZ2XgYr3hP4p3
E0j36OGQOPUavXJbItbghK8q7LA5vPxrXzY9kklfnzit1jdHdtbZYYV/qHrNEcOwIjSTE+YYbodF
QO4usb8A1nwoO33SoNxB+qMvVdFbZ97aAF1PIOI89HMQXlL85vg0MNSxgM14XNr2uxBztS/TsqVk
PbgFyKkMfY7W1j45taZHAa32IJ0yf3VuiTA7ENkVvaz8qSX7aBsj2b3d4jUdhJ730ThXF+4a7eM6
125s0YIWQ2mhm8Av33NL9u1WHYuWWhd4cREybYi6TjHKzkshKB/rcC/xO7qnrL4jvgqXRCcsRLrR
IeJRoEOEYH9uhJTxPZ9ulI0QxulgatwlWD3ZAmDnm2W+bp1gaPecJvl+pCmCP4KiC8O9dbfQ18vz
IAes9m2yfidt5fIE3LwdTd6fU5UWOF0tCO02/xuEZPfJW1fJfnZud5E7RodQ8uvyB4AEdgLgC9jP
O/Ky/UWnkXf0i/bZ7lUfI/f+30NHVnuFjirmiIqjcv4VmrC7I+aUffN1m+9whWDcgQpKeNQjUaUp
CgD0pOtHNOHlY2o5D1jEtkdTBW99Pw+bIeAfMonkW67C6em74XoHdxofgbt8LFzDN7Je8wPMvvAG
byNDJ53bjmfkkeFluxSanwVseJpXCKNoLiUuRMNb1QpSVHdJ8dRvcp85KxqzvQZP3JCfNc6tHWaE
+BtFmdmOweNUZv1b6wLmubUZpZdoLt0zrr5u5y8LG1BbLnd9UYd8wMfwXjRoZZT7VYdURzw1UxBh
DWIPz1qQ4o0lGq49yvMjS40cOGzzB29PugccnT76WS+O8wRKrmCRiL/Iqc9hmpLBrZ32MElAc4ke
0oe597/B0zdn0U4EfKUJoewn62bh6nZPwxTnM55yzgxu7GJuk2ffxyuZBh3KSgPZsWSjiRYysD3i
3vM4B2QMcoH+IA04orHowvthUnxHI/c2p5H9KGa7RDnkV7fYhJjKkjoFnnhrT+lifsxDLFZc35wb
77k5at5JYLccWGaMqDzOSaPAz1DP3hJSPsVX885KqV/C1GgRxwGZycU155Madn/S2wTd9P30EzqT
/q59ncYVjV9w5iCyZFYyHRAwmxd7WlKqYdyRBRfk2aLAqhNIe0GyhkKYYDa5jAG5a/qI6ZZwAAy4
C/+SzjBeVEBewIvc5V0FvYPAmLhnbDnkw33xK4QpURRITrAPRw+S25gB7M6ig4d14h6YV04wC08H
9XZmR4+XxoXRIadV+IktEtUiIWQWVh3lCk0yQ4CC5DNGlU1nonDPHa782JdTdOrrtTtYAjONXq3h
yNvHVK0Q28ciyHepU4eXCmfsjvGOI2nUnx32wqPCQPPchyvVoJoiRUgKRYwebU4AP3lnA8Xcvtjh
WyLs56DyzK5oF/e6Bt6nM3ng5Cs+r2PDkgLnZfisCdVdy5GPXjvyfPQeDu3K0tmR7UoBuIG2jCVy
icT22LFYrvKSoJoyfFkSgC17p7v/zM2mlCRwAG5ztyGVrRa1cOir9iIi0gJSkxnlDdVsqJvmCF3L
xv2tC9aiXv/F4Mq4gysVJkxZac5B1x5P0LZ4cGEEWViXuMPWf1x3sCEHZv3RK6z8judKnuhoW4FJ
rQFhwkxRz9c2f5mFSMkGY/eLUiTSw5Olg43ghop10SFuMmAFQdfjlh5IwYGJ5WguBzJJJeEZCw/6
s+Tl4hwU7s5fSa5M7kDUKk/UxzAM6slWdDumfVge0mUWO7Br3g6n7hcmANaCQDevLR+fvT+mUNc7
Fs4uKe0t/p7gWBXABKSOOPEX57eeg/6q2OITNGIFpAQW5gpr92aiuWhnhPmap9I+kLgP47B29Q+t
Rf5ZRAXbo8j+BtdXxwPc1efIRF9ZEGJuG1AQWKD9xegr9mxvuKjmlUJLgvYWdgZbiKup0pp8tD+7
PXguo5ogCw6sxkviYCEV6NLgtXNTi+x8RCtXOzstb3wn66O2ZProeGP97HJvxD0+zgj3SNRnHqrv
fmRP0dUtF4gw42uUTPbeODbWUiXsTRBYzW4myEtTSQOqkDluO68EM3EGtnud8vkbEzZOFPRlROTy
+TBbmUMQCEEGNWcZqcyChxh5wXgu6LzY8avgKp7Zy/5/pJ3JjtxItqZfpXHXTYCzkYve+BiTYnCP
kBTaEKmUxHme+fT3oy5QGU6ynVDerEIhARV03Ixmx8zO+QcrSn6pOCju0HmKvlc9hW5D1NJfOUZf
FBu0Chaifsq5YT7SYEOHSna6b1z73kGbmRRdocVgg9rtiprCUdsAUwiC9AeDY0unHVSP0XAkDehG
WZlX3nWRrm/KIi9ePNLOjZehlwnujw4FfVU1gcYOGgdnFRoZKpS40AgeDXzld0oMiVb3eUGJzq6h
6ju9c6vibsIlS/TAiznY5AH5mRrbD0BTIJtKUQx3tt2gduxZ4ZfKoXJtqTQdypCjwZBb5pBK2LZK
JYnaW1GglF+UQHTad+wmKS2HkUBgREbHHyZJ16U3tGmkbRhCgWwUrd+DqebUlCFTyC2eQ0MCe9LG
8mlXNZV2VMMShnrR445Ar/Ee/slTEIbWG4igYJsnuTgCc0HeCWWPLeV+D/5AzfkP4B7SjAzwWEjl
g1GZOU0HsDa0CXQeGnWfuXurEb9cu25cOqRdNz73JaSsYEzBojF2advrFH8dIMto4jb0U82+vjMB
rLvcAgM3BMKfhwU+szhicK2rSuULyKMv+QPOkTVNf4x8SsTBgS3YRkOr1UCNURorfr5dhu9tDUZL
NSXUzpEyBLvmGndl5lJRAbDxw2y7+pdrol+oI/QrRdlPi8LsERhOdsQHrh9/XfyrVGJ912g08z2V
3Y1QBJqCo4SpTALe+hYS3rGH7o/8mqOhuUkLOpRWpLe73JTDYwEs91bnZoVBIle3TclxC+9NhDcF
dk+omyJy5lvwVmpbRR04NIsHmljDZxNjhDP/X5wLKk/ax7Uv7fXa66HygUUCkSj/kGqQmBTk8h+h
qfm8FEKVN2rO1Gij/oHewOQ3NYtzPtGMe2EC4SvhsNzyKm3gGQTlLRgOdKwgrtyptOzQDNEEAiGB
cacqoY8jaHfQcqjIGd1RBOubRlI/08KGGqmrFCVNYd7pDjdKTgh4TYrm7rO4Lz4hH27siyHOEYjA
H0AUPrQ20lzcaSgDGfwlTsFFMktH/Q8K1CDQfH+rFzXSNaYBlNM1pKOlNP4R9AxNBKjuNHu05r3U
9fpVRaYLbVUqSy+5Br4Mn2NjO2QOkssay6/w0XLBZfKzRSP8IJwnG0ID17rRkkQeQLnmEggag/fn
A8VBFIhhhwH8HDulSa1/c7kefM0TGmJDE8kPrZcYz15MMVYCd3+SswySWmfbMOxBtYKHLKjHG/R0
6XtDvQL4LQxFuTdbGJOolL8P9YiYVFGllX3Y5Lwf631V+e86J+EmaihUUFbXj6x3inF6qyNEA1zN
Rwf8iJ4dAAkZSbZRnVWSuHYEsk2rVYF2xPXN/mRgQQIcpis+8wJWjg3UcMjQluPc5YrCVgkaLsJK
0N2onFmAYaXuUVDZlm+6HBgyTmOhyF7SDhavA4KKFER9TFULa2NFEfsts/hsMcY9vm2ggG8k8Rcg
5Z9FZZJlmhhHYx8jYdMGH4BkL2AnHr0lWrJmuBviHkUxbIg3dg4xtvdI4FKHTFnFD90GuWScBjBR
QPL84gvWMOrRyqL2HHqGyUHCsitVeqg0zwbayCjJWL6q36sqgHaOawWgilbTTaWKpesiR+0tSY9D
pVlYYlYYbFq0BlwHsNR1u/a5q7mhqZqtGhqdGUOVJ67wte7qvIT79AWa8qs7ZNtU6b9dDzH3NSeE
YXN/1lTT0OWJcTpFMFEHeZO+KMNDb32Gw2aGcIihJl6PM3eCZxCKsFVdIT1jPP1f/yf7+6+TzyX9
//2X8n99rxiMPraTlyx4op6gZ+7OIHHW/nsOBfB6rPE3X7qnX8ayLmMVsI/80bvwpe/eE/eXjayr
TUdaoSQexWDB7kFtXY+oaPOQuiyEqbELbEC/45f8MDwXg0l9vIW8pC0CAmDZ6+EFYihwvJ8AXre1
ROGUcn37w7bPXUjBsFwZ88J3ZFNbmtB1RaMrMvmOUUcBhN5y8vI9Sr81sMkSmwNtd32YCx8RAo5K
UUUBPIm34uUoaYJrMRI1yYtAIBvAX5jZe5cHcZSeHfv+eixjPqMXsSZrP3BsddCwrnixKCO1MOF0
VCaU/uv1KOpiGFuzTYO5s9kCl0MCYClauSIMpzZWEC+oiR3MXwaOCdvXXH81NGff1G+ecYutFR0g
Spk6/JUnO/1EwvId3lBPEcpc3S2Wd9d/2mzzC1UW8ghS1RRj/O/lL+uivJIkz1ZPRlN+LdQ3QLi/
rkdQZotmDAEQRDU5D0wO5ssQjQKQH7si7cSDBQABihKqg1ZIA6S0bv+WVCA5bvmidtE3hRp8Z+Rn
ChbPbhAd8WWitIJv24Z71PH6z5ptX8F9QtFNRQhZAWUy/uoPeynHxpLfnJfnkAb6ocN3CPpOn+Pz
MMjPdlify9JAdAlyOdfcmPvyn4dnE8kkXMXUremKoP7kgfFTCx76wMOKAVE7E4fMx0wV1VOQYS4o
D35Au0E2bkv2w8P18OOcXyQvRq/zj+DAlMn+k89uwNjuadEX5075XAznHDU3jGgg49lWvZfc2+vR
Zst/jIa0PiRTlTPgd177MNcW3RKqrFaBsSEda6o0ufFTy+KVKZ3ljTGKZQgZ5z6Ti+c0OVUJ8NTU
KM6AbZ3Gx479Z9vipVnvuZReH9B815i2YVDqtDjPbE1MzhnqjnlutV1xBrt4Kkz3rjW0T9dDLM2Z
gUOrJqugEJTpnBWJ3w1WUOBkAg/uhOqL+hwqFdoxAarh10MtLQahqgyHfarI+iQJujye5EBLqzNt
aDyJta9AYW5aE3J1RasyEsoTOuT76zGVpSkUpARygq7bsysBeNeaVjRBYyqN3NrNg0dhIPqFNszB
JX5TN1/aoH5uwUY1NlIY/k1s64e8Eqfrv2Rpoj/8EGVy3FR5W3jck6tzhVyF2bz0Keov+ZfrQZay
zccgkylGDacE/11U5xpLTOkp7O8MQd0Myol8xs6vlL5ej7c4u9q432zyrqKPg/6w4/A4MsKsZ1Ay
NfeiegkcZ/u/izDJn3i8NooOIPtMh83lFg2xtHNWttnvuZ+mKVY/BXrLEvgXTvaZLWy51Y2+PJfS
M4XwlBK+rzzb+buiJTe6c4OKwQaTnZVEsvixPkQd98uHyXNEGSeYP5fnqAPe0Nwm+mcHcbsBjSge
5nW0yakJX59NZVwAs5EampDJkoapTc9hB6ADak9edcZ0YycrtzHma85z5hxR4Yi928ancSX9BC6x
MtbFhfIh7vjnH8bq+qhDZa5PXE9/olryxcFfbmVss2sriZlTFgVyIesW+hCXMRwL/IbPdkcvuaHM
gIaM/WKWz2r9oNhiq5S/UvFdcZ+k5s3LHmPvcD38UnazZIV+rk6qJsVdRqd+GkYh6OVz3XNrBvOT
7nLdRQVEKNU2HtuCXtR7Z2ng5Xo98tLcfow8WUe6h3xGZLFFUqSbBwwg4nTlYJ1frUybgcFQ02wZ
6b7Jkaf0oDTjOGNmTbgFn62S8xvd2B/XxzHfD0JG1oivR6eFc3ySTOpO47aQGeyH/CtPLJI1BhQ0
iKOHuLzp80dLWTsdxm9yuRu4lMnwX3RFly1ejpffLAjkbgDCw6pELiVAs7wWvDMMdaOiIV8Ua5ex
hd13Ec+cnAEdIG4XBG919tyTw4fypTs5c5Fl2FXWjWDIEs7w3V2nrBzy8+93GVe9HGdj1AVdDdI0
+a0L3t3gwStOLNDr32++DokyvopV1Js0zZwcPmmqpzIc2eqMcuTWSx+HcmWBLA6DzoOlWDKviekF
graI1tPfLM4CnmMyfC64zXI72tcgHK8PZXFhgHSzbC4s6uxcqy05lwAUlWelpeJjugfFhApTqAjD
VjXttGj48yOIybMZFgUulU02WYphBcEuMHWkgSP8OvQW5eQGDaqjJu5CgdXCKDkFDltaibs4pbzx
uRqZGJX9flF+yMuCCjRyDrwP2hDNFoDPevOYxO+WcXt9Que3H3Y1zzJbwwKV28IkO7pIVvSQzHgG
hdxMdGePA8tt2OkrYZaWoCpUSj8WLhW2OlmCkmXUNMG06mzCbEBdpz1G/mD/i8XxMchkN2UgGysJ
a6lzziOmBi5NH7LM39PmkBUrt595KYYD7WOsyZlWiJwWdiCIlTx7zitgadpUh9H7WpLPsnjguooL
QB/JEOCdnR+vJI7l+bQpc40vENOYfDYYElQDC6U6GxRNh7L+BKrq/frKWFqBwL5V2TJ0ndw//vmH
FehhnqSXelyfheZtI0R+pfxR1Oj5H6/HWVqBVOosVeeEsWaPwygXFl2mtD4j2oRhsgu2GKnBuj1c
DzO/BoCQt20SB0kQfv/kgzVtp7kutMRzqmdbEyjooNy2+a3wH1UsRLO769F+30wnJ5jCqExbBaQH
cmSyFmEVigjKMuEQntPctwCcWmKcpPBFF4+qezBSb+SXb7JAbFFE3wF42uoUp6EEozpPrfr671n4
mIqm6+ODklOAK/XlxwSepYnAD/uzb9ybnoRMKg1p+05fe0oufEyKdry+Kd5pfMvJupQ7Hq1NpQ5n
w0Ts/u8eqkgQrNTsxr9jOrWGYHbhFhk8jydj6enwJp2fyWe9HN0yzy6+iUFwI8Sd33Qrq2bhBSIU
E7C4bvJWBWo5Sf8FgODU5Wg4uzpkKGYvCRUZ7CEgNAHdHFdzSS2/A9C5G4JgZREtTSY3VoOTlY9G
Ofvyo4HY1ipwBD2KrMEe3qwTSFgm/vlBw438nyCT2Yx6FfUV5IrONvsbW3C6Oi+VgW6utvLZFlIW
gSwbirBtWPq0zaDhmp23YdPjYg+dWy2x0d798SLneiMMqiVchWdHNZKVnQC+055lFf3nVP6koaMU
dcaeWs1K/l3K/yobSteoxVMGmp7PMVrjgNXz9gypJdnJNpCwNKWzqycWXGk19reIGOJOJcHoy/XM
fqnLLn9VTRTaOi6yQK3lrvnzTX7xmyafsjcwksUbpeVM8rdV/KORTrn6aMl/XZ/mpT1xEWeyybGV
j3NZKdqzRiOsC1/kAMKWv+my59x6aaR9W73pSDmsRB0z5mTbqxwTXGMtHnKGPO6WD+eRoXB7pV/e
nEN08FAyjtQCPuqOPlnWHYUbbYaAtnPyiipMoWUr0RdyjqqBS1Bhl8v8iMlWlOyotSVL1GfF/itA
A4lCMbCDJL13jJVNP36k2TBp7fCcI7+R5i6HWQJipkqfNOdB/RUBRhqLRBmAmiBbKQEvZBeVcil8
AorQ83NXaOiIp13XnmvEPjk8joOCT4y29kRd3CkQOjh3KM0Kyt2XA6IPOwDQ6utzVJwVY+82t1rw
ZmfHRn2ge72v1KOL0w3aJi0NrUB8vr5sFo79cZOyXGhsUlmZ5O/M1ZIUcbT8rMLithvQl+i/5t25
80D6QDccwv31gAsrhTOWTwfzFGLYtGRl0qzmD+zsrMSAIpwb3fskFYCrUZoAzbCyLMdfP1ksF8HG
0X/YE7mlOeCDrQxbKQADyV1TH6TyxY1+hN6bCOHSdNr2+vCW5vPj8CbzGbENa5CQ2dlJoq/4Zm9q
Tz1UZX+HTTQQBFQZh/Z8PeTCjtBJ6jRJkBaQka+7HKQGOiOphZKdm6eo+9wLNDGPdvJ2PchSCeAi
ynTftTYwJI0ofX/TwtzQ/S8lziS1/augNA0DXuqODhYPyFNdj7wwozTeWC9Yzykqa+ZyeEPVDFI1
RPk5Apm0KST9LsUfOYCDgQrirgBQFkprfdyFs/gi5vjnH9ZNaBm2Dfk+P+fxT0eSdqOGw/VRrUWY
ZOtYAZeutowq6xENjDG8TVYiLB1DoArMsQnDZlOnfWLkRHK04ViKRXlblTBQpLcIBJhtPuvOU9yg
B/JsqGvrf3FcXOg5DEyLNvzka4WqlEe1pbMYm+prrqUPThbc/Iup+xBicrzWKToCictKzPS8o33l
4u9ZBeVKYlQW8j8Ahn9GMtnJqUHZXYsRJ7URS/FRIGoHBDswat6pmo8fteVkkDfUoyOHt5ZUb1D8
/RL58g3kNAh1UFBRt32/PnJl3MqTfPbhNynTO+KQx74chcyuA74eljXyCE7m1ruw9NuNl0UDNDrj
FDI9e4TbUPT2obXUNlRPl+btceXXjN9y/muETtrRkVo0JtnVzjJlsGIT+VatOAlAK74Ofgu4fl4q
e10FOq7bh6Yz7lp+hYrWGifoscjll+u/YyH/MSn//IzJhxrkcODNwzpP6wfRQD5FE6mrQBABV7ge
aXlL/RNqmmpDJ2wTJ+E8yVO4VcqbmT7m8aMvf9Iz6BXH1v3ee/3Kgbm8Dv8zPHOSi1zVqrKoGc8w
+0ErH2OLo+T5+rhWZnDabMfTwUTYlRAgvvd4Wr8Ypjt67x6KVhyuh/r/LOF/hjP+lg+pdcD+puty
Izt73mOFC6P+JsTnUXhAxkDRzv5u1De7/xYZR91e+3yLM4kSDe1ii2bZNDdlahx0IN2zs1bcOE0D
H/fogiW7PsDFufwQZDK+sg1TViRBlPIFZWnhvavuUSCcdD3MwjXK0AxBWYhqAnWLMVN8mEZQ4hXN
e+5tFh5J7a8wORpoHajiG8D0lVDLI/on1CSlN/Be/NZw87Mb3PT6l6r5WtNmK8XKxX5tROPX+zAi
FdnrMDG5GLYVrD6U8XFugFxcWvgt/ZuMYcI/1xX+mRV14zaTcEwbtzEyG672YCWf0vyTWa/gBhbT
BVU5g0sZ73n6C5dDQjLejgKnzXhCPITx9zo9Rhih+M2pEi9GCbo/Qo5yJejS1/oYczKNcWUGRRmV
nI62c44r+AB5cYgUeNBh0v+LvKFTNKSORx+KS/3l+JRc7vBX1hifaT4YWXZCovSIrPQerMva433p
YvEhlj2Zy9r1UWkNOPWxWdjI+V8lyNnrW2p55v4zGnsyc3WMurHpjqORb6T6sxk+F9l333u6HmXx
XvFxIJNTE/WUsLEdBlKHISZusIDCzx7lgSS7l+JnvYsPVKM2lviud1gffPLsnxrCGsa/SYY8/DTB
4xaFwGnTSwaJBn+pIOfHDRWK0c26+O5k6kryWPxsH8JMPlvqK2pvaizHsngu/C+OsVb3WAswyU5+
j1i4FzGOFrS6qH6a6dfrH2xxWQCwkEE7KzQ1xj//mJdgPOHbOXCNRvGrU/at8Z6SmyKxdnVeCzS5
19pN4qM6yFRBWER+9FVPXhtwdX37+fqAFmeM7aobnCCGZk92bd9WoRgC1vmAhi+0JJ4fa6iJ5UXO
323ZOgUUFtjlpCHW3MdRmPNahDWfA84w23vffGw95aD49gbVFjw8T6L6Phh3oQN/CB62/UCFYmX5
zY58i+OevpoqDNquYnrk41+htk1fpm9hJvk3Xuqa914rxG3Wm/ZK+lDGMV1ch3/HMmzOYwGsYbqj
uhCUQJQO6VuMtHkQUPXssJYqd0iO1uVDjQRMCpAdCtk2rcITeFUfqp/i46oSZqhvqNvSDyllyytT
MDtX+VkmO5w3qza2kCYbpIjqoZeyJn9zS4hpZoU/+WtKVUmB/mKt1MxmS3gSa1x6H/ZK1BRWLmLk
ly3ri4fkLCzNrRdgowMH4voiXvqwH0c1Sda9bIZ5nrf5m+k6SPHCY2zjfbtaVV2cPIvqPycW6IAp
gMTqutio0zx/C/QfUobmnvLku0gIDBImbGvA7tnGZPaQVGKZmvzbrBKYCwd1HK3P3oDcfjYq/x5G
8soiXQsxSceAHE1dEm325lTp9xAOa42t4/UvM7/hWwB3YUsAQ9BokE4rfKjhR34oQoYxPBlQ6+GH
otZFxizK3ZDeYpB1CKpqp0XesYaQFRYrvYeFbzZWEC2wMdQzQYheLkIsQBQDbaBRhNM5NoGKekU7
QBGVeBqWaJSmZbhydV2YVduUYVToFhAIbVp6h6Vp6AEyW2919Q2nlH1jr8EQxpw8yS1EsBVBpdic
I0iQHYU5l8rpmw9dQ0cU0/T/Tozyvopw5kUwV8Fqeg2Vv7CZL2JO1krYVVoE+ILcCU2y0k8Q3XyI
S0Z3vL5gFuPg1Ut9zxQcGeOff0gaMXIU9ETr9E2jktJ2Q7F3g8zbt5lo0IZafc4sZA6bfpSpa4AD
dKrul+G8so6ivI/CtwGpbtOO9i1VlBxp3+ujWloTYA8MBUQdX276QFNhuNcAsYO3LCoQejf07A7D
orW32XwwBgc5vCResybl0UnzAJ6zKtGY8d6q1kOBMUHGTd8XSrOSNuZHm8mBRmtJB8sN2mcyZ4XW
paaAUP0WIXCLUWAffhP4qxkYOh2S6Pv1mZvvX5PDE+g/HWyKvtNqRCPQ12lxIaUOgCBK+zmNHtBZ
QFr4m2jfr4eafyRCMXlALyF4zSoCroaiXUm18i2IHWySJBNBA0Tl/zgI+KjxAJZBEAF5uFxwJYU4
dH0H781xWvWx6JJ4b1h+tvKumK8EixcYJxWMBcU0ptVeP2xlOIRW/Jb0uGejjKb1yD2ra2HmfQDm
iUg62W68Dk/ffImtq45pteoZNdh93xr3cZNvkYJ5Rtx/b4L/kiTnoPcYwVNrliV9d30y5zfL3/EN
bjO05Qx9iuxJ8sENrDxWzx2KD5mh7JBej/oe5i326EgveJ+a/gEtaFhKRwcASeffmNUJt9Xrv2OW
tH7/DABhCELQtZ9mkSj3yMZBo55Fiu0MkLfSi3aibiDi3lyPtDzjI13PwihAzKoVRi6VloWVz9lA
1B7rxE06itv6e8xiU8jVyi4zsWERmGT88RtxHOSHyJNbvDOg+RANunou5bti+NS695a/UoqZLdsR
dclRzbgoZKnmmAw+JH9oxJrna4l+lor2FjekB19DQiYfDtcncXZ+jmFg9FgyBDPg8pM9GBaeXCly
oZ+N9L3Wbw3tV0Wl2LGfSkw2cXbH4fxP8z90Np4+QrZJ/xgqTiJauOFEqea7r1KbnIyquwtBXPzv
Ykz3fELbzy1bYvSU+ltUl0W6Mm+zxM/7TRUsPcxDaIUYk7NZU/3EI99YZ+zuWxXJ5VjeavVjNcrY
IRfmFit3gVnuJ96IWuIBJTRTnjY4nKEr3QH30rM6YN7dIxOHqywG5c4jvOs/XnrcU3nWc6+HTs0I
L5ceNlIRGk6Vc44M+QcqZzdozN30UfTz+tKbr/DxfObUBCcFtnj6LGxSED8upgLnyE0eQz16ULUa
bRF75Q46T0iXYSa3XsPwkPdVbf2cDLgl+Sglov3o4mdQrXXwFwdEE4TvZHHlmJ7PFX3YIA2Q0nWD
4bsc2p/KAUPaYI2AuBCGdaAB3Qc+pMyRCWmUqXLlm2fX6W4l4cCMyDdqs7LA5zVaXggqREd9BF3R
HZtA21NFRMMA+vYMsXEvo6qf3Mv5I+IkvhJuhbaTOUOs9M8/FmNSeB2NCBaGebn0ek2WvAHcx1mE
QFPr4hMqJ/uyiT8BLVi5fcynka1EMRtQJ+Ue8F+XoaxQcVHjr7LX1M7+qhDVszH5LX392/VVPk8U
kAoVrjjj7RDj6km6q+3Ycgc5CF679NXCkqFC8hApwk1hiX3fJZtW+uNx2VxDTPYu6F6VesvluIoM
yWDDTOXXVlaku1RGs4q1aHEYV0W1xlSZbi4FgKqweE+CaOOBPsUgmErfDkGWD68WDitPlddR6pai
8mjmMuD2CD2IldHNAyocHlRswD2MNYHJAkG5ubR6DK5OVdN9y7MSb1gJRXdxiFd5+tMvRxf5Y6jp
BgCH4BcUbepTh7mPj7kE1VrYOCVSvb+U/Lby3ZVTa5rjx4Aj15XhwV+ZvVl6MyuH2i2CU+YK55ti
daC3vGyUyIuc/r4L8v4uUtpoFQ8x3QnEHSuSYJ3+p18xWaJSFlg2bgvBCTcu/UkpetPZDDa2wGbb
FvSz7F/Y6NWoIJv5Q9akqH8lUoVjQofC5kEqahTYnQBf9dCCC10gKbNypZxhovmBvO1hM+g8q0HS
TZa0HeVxFKAZd0KWLscfOkKOy6wUE6vZFr0+dXRfsRDqivKuvsktKgGRokDxEM67BjLoZxMNIH8k
nHYSx5I3QYQ/WIu+18/rW31hHi9+pnq58xQeGehe8zPL3nus9eSnpKMM34jbPw5jQX2VeeBSWOHZ
eRkGi50sHWu3J70sb6MaZJwNC3sQN9fDLOw0GBcy5FNqN1BBJ/k/yIu+SmWjOCXGzeBjhlicfKPY
2sH363F+N/s+lnD4ulzgAZjb3AOAMU22dKI5qCQpVXLi12ATV2FSriQmXp5ppB48ybe3mcD+LmJ5
3KO4gKB11CHkQoUi+MH1tTgLr3vXHISJht4PnsBXtK/4MyGo17jWU46F7qEM2LYyojDqpis0sbaD
Fj48qOGxosFjhIQ4OUpaCaMQ10qiU1O3tzrI6JsclsoOO5mv1+dqKRDPWIO0O8Lkp1wEhHtjgSFq
dCqzpHkekkS+R3KrfxmUbO1hMP/8tAbQGQB0PWaHaQEFrSzd7EvMUQz5ESuVGwvdlU6gwV7Uh+uD
mudZqA5wUei7yEA9p60ILFBAVzRhcwr0n2n/Xno/suJ7JH+Lu1+GsnZgLQWjhsxpZZLdeapfbp4u
k3HVpMp6EgI/dP+msIvbZiiQh4cl7h9S6/364OZfbKTHj5dc4/cLa7KLZCtHg06xS9iBxlMhObsu
698adLivh5kfHSpFKM4N2WYdsjQuh6UPFBQk1ylOcvFQeuau7Z9r68HMnqq8WvlcSyOCXUbhjrvF
HGecZLpTu6panijoavtBT9WNNxJkR0HElVEtrEFLBmg8ojdHCPBkX2F2nQLNb+tTSz3qa4KZ7l7x
vqROq+3U3F3rZy7MITdCGXYg1TXmchLNbKHUxCbnvZRz7fQ3tXRnqTcefgdrJJ9pdU3hEBt5BtQM
Sa2QHy+/lhcIT0ddm5uFu48qXFaQxr2+HsbvfZlTVbI2Sj+mwvt0fmIGSAemUtKeKjeGTBZuRNA9
yk1w0/T2UyjST6aGLKXsyn++OH6zfUkcPKq0KWdaxV59AGLWnBA52oj6a4s+nNsrK6Obzx9PA5VH
N28sY5QUupy/8U1uZYntn5omvPeFe4+34gpaZL7KL0NMzvI6LS2nJCNQ3AfrnaJpKolPwFZW+oLq
uP8vP9T4yiGhqypVHj7X5VDqvNN7LSr9U4RiKCgiuB2Dg/+NGOpHYae3uvLVzctdqaIbiF7IA15I
/V+uHyTfLTAKBzscRc5bRT8Wpu6OZT80KNJE39WJ5aKvr/8pKX4UnqFFTpGRjYn6zThvH8pSOMi0
ej+4/skP4qOL/qKlHJOhv22s7tZU9za9pOsreVbX/B2RxyAwA9bT7FVdN3lk03EJTgh6K1sdDkWq
Pmx21ahEL2ftHhO2Fi1/W9sFltlvUlf7u8j1DvOTsNm3aHOsJKVZ2fH3D7KoVwgdgtWsZDaUOddV
iginIHjrEZnkhZqH9yk+HO0nD9OcSJH3VfHdNv+UwzwG5pKBJAJvSXNWOfMGtR1yEYYng2bdkHVf
Qu7hG6+1CrzmtZdEWxWXmJ+WGndAnYvZ/yi8TL62qmZZHCRKcLLgBPTl/ZCF6NndNJ6x07svtXXQ
pU9uicyvehfRYk6Ur/ib4WQ96nrjKqDGX68vhoVdyWEKrNaGzkNXYpI48yTAMzasw1OVv4TIzJR1
jnfsWu9oIb1cRJkcpllo2CHlw/Dk+sY+y/9SVqEHs1Ywn3J85SH3yGjmunatgeeHKenhye/vWpws
cVdEqon/FfpNEoe7EDH2+kUfvnbOn18VNJpHY4mKfCP4spc7ODHUzkBpOjyp9oMRHnw8PgXHnPzk
2O4fnwaE4pnOxQ7MO/DSy1A0l1IeFkZwwnkJn7bPAsu49vb6kpjfESj/42xI15IHIqT3yxhJAXd8
UMrkNNhvBoKKPvdUt+s3o9/E9UgzQhIfzeZ2b4DqhjiPBNhlqCyOHV9YbnoKIq/ciFZ/jzwLRAfC
p1nymtfpjUmVINS8Y5JVmypHKlcL9qVwVvr4C7sArV+uDlAJRtWqye8Iww5NadxgTmqUPWaO83do
V7dx568cgQszy/XOYo2y09CBmIZpNIwYc8oRdn5Tdvuq+YRv0a5IzZV5XUgyNmA7/rNIsC6wKMCG
MAhOZvUQdN5tghphC/YUQyQlPlmr3KfFeLTUaT5zA5OnjbKyoeWMc0BwypFbpiF3J8IvaveMw46T
3ap4cF1fNktfC9GJEbdCrXa2CVxFbuKuiYJTH2e7xLovk5dBPV+PsfSp0DQaz0eZEsm0QFKWmV54
KTEygWw+AFCneaVUhtqxtNJmnI8GTjp8cAoDXMjp4F/uAeTAbdIjW1oNi6OavNWqAgno1/XhzBPw
ZZBJRaA38aXA1YwVYXbbSHvV8fm4HmFtGJODxOkcCTloIkRNC5Dwybaxw8tWbgqLQUz4g2PX2eCe
fzlXSu8OJY6KwUlIh2FQNi0Vc1v9en0ki3P1IYh6GaTDsJK3E0HaAC+gH4WzckNdHgQnBljBUZV5
chgOgW6AZua2I6nhtoBpaYFx5/usfJBZuwE1N6C1/4ljTCbLUJvBR/c7QJMVXdLRCzi/beIHCW6u
K46pcoho8IbVysZZmj2Tsjw9PHCQJNXL2euLSrgoiAenqkU703lUvL//+POMLxRrvMBydNiT938c
U6/Fu9k9uQouTt69GMzj9QjzDwQ1HgkWGeUEG5Dl5APlgM2DPE6jc2D9hcbNxsDnyPbX4AXzDEMU
AZKGUiBntjUZR9BEXSoiLzqHlmh+9KBjT3oOusAoM2dPH2lNPmeepEfCv4YUBCIztMC1yw/T6YYk
DdRpzwaeLiRrfJ+PqfGzRC0u0b4WwxpPe74QeNHIQIUIxjqYPv5DpDoDIMbRuZD+8ksYFtXz9c80
ry7YBgXM8d1EBY9/uxzQkGWFnoToPKdF9oiq+k9bBHd0pXZkIdyYgt31cONXv3xXjlTwsSmDegnF
1XG8H95pRjCuxchsTkn6oslucdv5xSOK8D/pxP7CW+au1ivvzvb+dD9RmRy7MgqUWAPJtkle9VSk
8JUuL09AKHE/q3e9Z/fblaGNKe1ibGP9BNAVYiHUQI0pLo4Wq+VjqjmccCMfbiU5yw5qqUY7p2xc
7EWxqfBK66hb9Vc1ktofuToEmKK3o0dcGKrKCTXxZKvroaLvkejw6CpYMKzKMrgNPLTPM7VIHr3S
839kUmx3m1CXW+mAXeawq0Vr3lmDaA6NpyZH9jad/z6NvnWFGj35SYsMhtcP1aPo7HKjSAKvGauF
eKipZXWHhy8eJfmu0vrc2OKLbsU7kWAPiL0pxgu9K71gMKFh0Kt4R1CT0S6TW+jmmH+HB8/13e9q
57UvTmd8k0o8uw2evptAbuphjy0gdSoVc0scnm4GuxiQsVcD5QGqurSpigF7SxjC4ouHocNe93zv
vgiDClPyqHzJ0n744epac596LW8PPDq3lq94W0sq5UPhFNmWKkh+ji1Edgqc5AHGK80hiHXs42MV
1y6Q44c4NfVTp2VDu1Fcw9n2fWo+mVgu/o3LeBdscUPPX1gzsrsTOBMYG8lx7Oc26IJDLtzveK5A
I7i+UmZJa0wdVFZAawrKo9OnjgvsINNCYzih0rJVikMoPRrqS9KtQRpnSsWA8rhPAnYaGU3jYX+5
2zq8K73QDJxTpwzuX9gqOy+xJbBLlbQvceOF21BLVVgYXJo2cS0Nh7H8t7ED9d7xMPFU5W2TSz8L
A3hHb73+6SSQAHhrjs2VUcdodmPrJFfpDP00GD8jS9uMJpz4jm0qsf8XgVCEofdMvp49LBtdKfPI
yfVTaJ3b7qg5b33/1VKDlY86O+/GzihntqXQnhixRJdzbTajCS0H0CnlouAVdwEll6B4uz6WWbYe
gwggexAWaaJPV04eAnspik47DZ22GzDhSbvHXL9V6jfc0K6H+t1JuUxnaM6DeoAcMWJVp3cQXMF8
RUEU9VRHsLb7X2HeHnWE8LzwzrZ+qOVdkD+0sruVcHrPsG+s3iiHb3Kz2A/JSUke2+oxybEIO+ar
lKzZKcI0/BZPYHXbYx/jcq5luUYRh19OApO3YnR8VCMcB16V4CaKyq3aR7tc+iSsA0Ygu6Y9RJkF
jeWnQ8/OTb+lCHYXN6ui0PNdrTJV4G7p4lBZmP4ob7wMu6juoWCfwtXv/5u0K+uNVOe2vwjJzPAK
1JRUBjInLyjpgdFgG4OBX38XLd3vJlQpKN/VkfqldXoXHrb3sPZa95IxMHLJNzGsRfDnTHn/jM0Z
Ko7c1+/v8NAledc46Bara4ga7VphZtAMgZywka4cudNzDVaVT7bmV+/Ti90kpe0WFWxl8sXEBgNU
yNae53M2AOtBqItNQ8N/cXfqrKAV9DjtOLMGzBWDICZRG2zY9yf6rJX54gDUBXaFZajjFFab2HKC
la4CeIdEZdE+dNqwEgecFmLBzIqg6j92FrvjGr2H8g+x49ybhaVRx6L6xuT30CgT1abvuxBibUFL
X0zv6cdfCJUBoL5nkmQw5i3CHC11OOT0ehL7JjBl/aYAP33hbb43chIC6+gkfzKyCOwxHqtJAiGS
OJ9ADph8QGkjdJ1bnW+LfN+uEU2f2bTP1pabJoTb66QZSKxyfuPWzrunoDArspWPOnWsXz7KX+zZ
KFC9UCM+aoKUfbLL2zuSXxmQ6/WgXPz9+p01NUOudA8ZGBh1vl6oydD01ISAbeyUf0f6PBk0UkO/
y9M7SJnvv7d1xlEAlokkGVUYNNyWJTkUxFuAPmoSo/Uc1dDonH0kPIX+/t/YwSNuAy6PmGZx8Fzq
1Yw4ksRVutNdaC8Vm8y6N4vf35s5exjAEPy/ZhZHb7RGozNkS2KIk4VUy1soVmqB0tOVzzltf+GM
o3KL7BjVTAydLLIiq3IENzqux7KtLzm0cGWHINZ01YvL+73joZkw1btkkM+0c6MCcnVwbxuSQ3TL
KTelJaHFWPsYpRuizERk3eazYuBKCeTc5oJECFTiHpB1J1NMUDCuRlGnxnzbDxNoqEdn1ykM4qh+
JWs7d+XRbUHbFr114OkWy2F0rW2mLcExGouD69ONXs/csV6odBCpjAN6Ed4ah/HZr/tkc3FNbIox
XojwktjUnUDzD1N9aZg8cMWfn5+pz9+2eN+KxKFjBaWteKyf0K617bc0XSN/WPuWxfvW663kYwIb
iFuuOjVedXoC2hMkg0m+slWn3YD56H5aN+ure6Fl5yZjP5KYDDkYOm+a8ghKudzxI28EAQ7EF1NH
gJ7zpRmeGIHDvv9+Pc+dFRtzb4jQ/qFZFq7AaiAzouWwr7KrsrgR8krrH9rsAY3/DWmfvzd2CsHD
1362tvAIBTcTUL7BGtowF/bkb3IACQaLh3B7G52wA7f7fZOzyBMiJN70NgxVJHm6J6aOQd/pNRVe
KCHFtvK75hvxNXj+8ruWDgR6ejKDAj2J3bIJfFACJIfSjUeOEZtqn5V+QPRik6gVSspz5+zTaiyf
lswz8jzhuDOGNUYss54cpUEls8WA3hpM+ayL/GxrcaYVBAW46SHWSLTyCgLO2wTDWNCaPOoiCcYU
iKwUhf58vLPraiur+rYdnIuRlwC90W2Rir2AlHORlZEJqsOiGETIabpf2YbZSZxsAyp1cJPAOp8k
mSpnflv482GsLppm70KsUbcOnTiOoghqmhwhLxdSCN3P9Hnf2z57D2b005yCg1l54b8cVEc0PL64
h9VfH08ipWASAW3DIN/M4T3D1On39k5zIkwngmURuScaVkBBfb33WVViqDGjJBbO+Fd4EwQaIWfl
5XdeQjBX1tMI5crtoI3b7+3O/mSxxLCLZx83EYXR5dwkwmywvluwi7mZUOfPXbLG0LNmYXHSctIL
t6QF7hJwFOizA0nyU7IS5JNA5+DPmXpg7ix+XTwjTdOKFhVissKI+mmTF2uc9WdCF7zSwIrgz3lo
dv77T2mU7O2sK31zimtuvZWqirSe/KlXC51nzcwMOcjYkL4vM6lCZIWkoIuINR9S2DtoKAYTGhTf
b/m5N8YHOBuhHhhMAelffExBzBbXbRzjwjD2CVTG87K76VBa7At3A32Ke4yh7Gjb/ZVme+kWVtgL
GkpIX37/O864O/wMFHUQRGMgxFw8dZlu9ahQu2NsoWRdbZj10YKfnIqV4Y9zCR2Q7+gvoMNuzh2Z
r3vnOa00HF8b4er6sHKLPTdp2LiXpalt0akJRv3aScDab98S99fPPxFlfx0POgRcUFj6atqoIJY7
dqYVe+pmSt6d7qbSUTgt1qpXp8gPHBoHjVpUepC6giHoq6FcZQDxNMSKG6Miu9buIIsBVe0AnXh6
NNM+2yRAGO2407wbrdIDBAAsbFEJCfys71YO2JlTDGk5HOF5Dgsj2YuN7aRMUdBgNlRV2HtlpUfP
bwCJtVfOzxnHMgdK6LnjtT+llXKKPnH6PMPieioyG+1ouOPh5/v32cTCK7sK1IcalEPjJmu8Sww2
t5BFw6BtCzRBwKx6jd/73JX4N8KIDgTOK1n4StS7WqcjNexJK8LcQ2BCXBpzKVFbrEw/nNsjtPUJ
DgAyAqCIvx4YDUCPFC19KzahkzuCKkbXUYrbfb98Zx5RVLgw/zHnrzMy4qsRoEwsWZuFFYNppYe6
KkUjMbU/DPOJebdlt0Z+dHb1MMWuz2ks+OoWl6ApPOEDM2PFQLmgJ/Pk9FqUqwITJSsnb/6HFo8m
vuv/DC0WDyqNdsUNGBrRf7toi+EGmsnA6GTVE8XbHnncXLvh5w77P1FEYOfxzy8VtLopBVDTMIy4
BHgmyHVzCn3J1yZcz33YDP+Z9RUAjVz2R0nOTHNocyMG7mqTT87Br/zIHDW4/0xsTffHc1e4trOa
FnYLLNpITr8eEEMIfxr10ojdMU2eQGVjbkQjZl350dJC31b2/vsTee7YA6gPgBqkX2fQ1VeDgvis
lpQYcaXTiGe3SfZHL9agR+fOISrJs8snGGJb9hKE2xkASTv4KmZDgNyJzIRsrfLGbFfylHOGELgh
PIZgHbBUi69pe8cfvRwlhK7XqxAaa4+GMtrA0FE4NCHPF/588WZ8JBhu577UEkyhw6uXpq/pcd+9
uOotmbZiDR12JgxG8RNxN7jSAG5ZHgjGNMhAajgQlMvxQJzKvi9I60Z2QvWDPfiI9TlXToQgqSCQ
4Rzc6PtvPLukACPMUxwAVy0DPe55ZZJ51Ij1tLviovwYWgiaDxLjaX3yXy0oHu45w5hlCOYf8ymq
rEoIjVBSGDGClqA1fot6P/oP33/QuRMP3oT/2FhcMToWU+uDliduMe0dDvb0zI0BFFFN//z/M7Rw
ij2IgQvdwelAYW7nZNCu1fooX0OKzUd66Xo/f87iSeHZUAxQ1tFj3PA8EK27B0HsyrU6u2SAbKB7
Nv+3RM9Xfp2CPQA2jOqiTl4bKw+IWmOkXjOyKFwxaVS6NBNcJvuGCB+UTRsrd1Zu7OlpRjKJWXuM
kUFk5QRfw6F/IuSAsNBkY3pMlf4I2i2UGKvmzhf5im893RpUacAiAF9uA9K1xHRBN8xnHDiYWKeD
/sByX71pQ2atWDmTvSDaQwsVoBr8ibLA10vj1xi0kXLUY22A+DoCXQBw3ofBxf184rYFYkW6E/lF
O9yMoEGb2O+qW4mdzqwqyDPQ1/jHc3eiCD01U4pKYKbHoz5u07bdDKC7N4S2SZKVitDpkoJPC+Et
4Mz/9MwWlzfNkqpnEO6Lq+IxyYqwlX+/v7SnnwIDSGxdJLVAyi55VdzORs/O1frYrJotjkTIm6jV
tpW38iFrdua//+TpmE2lXoIiPU7h6YQGFhm2Tew9XW3fnV6r+YMwvINaBuKX5dsrdajGD43Ro2VS
R0KSX3030/CtAfDWzMwb9+l7jHIoR7vQ+7iW1tYU5aFizYdnVu8/354Z3jUzDYFLZTl1r9d4iSfW
dXFRxC74hZqGBoU9Rq34eY9glhuYkXjAf1uQpfr6QWisSkdCEQ1c1Lvavu39vZPKwCsfVPo+Fi/f
f9a51bMRQM/BBKAtS5IECBwZVcfLLs4KK2Dkbk6KPbb5uZGZMx6MmHgwThR9Sab1GUal+7hiDxI5
W01urLUs6tyx9lBFmaEjkFNfurxCdBBFcl2Fanl54TLr2m/sLetFxGzv8P3nzBvw9eFDQu3a+G8O
Fk5CZVD8MURN1RB7Uxe49KDyDeivIlM9FKvyXOf257OtxVOeCF8qFCOH2FIYRHgSDbA9+cP333N+
6eYTMHOdYaJjceD0FBNAEktnQclCT/t/nTbXuCbt7feGzvlQpEyoicx9lRO0iUo7PxNmO8TIlzAF
x4NqjZn/7HJ9srBYLntgfln4YoiF+WtoLpICbYs1iYwzzx5G2UFeApJHQJpRIv66XnUihVeNNYwM
z9n4RI2LqXRASlWhWl8EHX2R9CVt6lAzLoRxFB3ffb+MZ8po+AH/9FZnHhCgML/+AC/1sqJ3DRW3
DnvpXfMCI1z3JeM3k2duzMkJR25eAmxCAgfthMkRr//VD/BmZik4qZP0gwET0isDJ8YDe4DxV+/7
SNAt1w6ke/aKTcf2Uj9a5koweO6cYqzpP1YXcRoUX8eWOrA62izgfazxaMw/0jXGyTUzi8oPlHk7
uxgdFXPvxalfWbNl5cWqHMA5J4JpUODcUL9AU2Ph5QWdmrQYFfZQFCwkQxulU7XTfG+Tk/QVwNLn
7/dsPvlLp4VS4D8HDOjuMpsyE+6OGXjN4gQoWYMfZhGibjjoCgwW6KJVzYrPP/2+eXp35iJ1wTR/
ovw6UXtSmanqOHPHgOZ6UPav0JPR/ahB0PHTbwOpJfIqjE6iogCkwdf7IHrbLbNeNTHJy0jvLtrp
xXYZnsxuk9dbjaxxg537tk/2zEUZu3C6gQ1V28Tc6AO98oPGzu8t6usBYXSfgvr4x2VcxNgG4AJ4
wZANLfknwGzv27VF6rggOUaZCjjQIhwrf/v9Op56T5jBG42XDYk/gN5f11HrR+pRpdWxZ3iBr9w/
eg1g9ZCotUbUGRc6W0JsqDs4lPiqr5bMwaiyKSsanP4qkOyg8QOGjAPiDBtT2zvOoaUPU6fjRzSB
MdxUP5WR1tFz+Wx/+U5YedfVE+w7JXsXln6kSSEDVKu2qahvrXqNo+zMyrq4BHNfbza77PMkie6m
HS1Y7HfZ1iFiUzo3/dqxPH1ewUOBFcXDhAoU6MO+LmqlWMsR2LO4SN8lCFTksDKXuGZg/vtPoTbp
W7s3PBgwnGdu/fX1++/P36nn/foB8yp++veLts+ULRWLR5oEvb0bksgH0yp7+d7MmesLbmaUHdFB
nNUpFuvUKNo3QC82MSUCNJnCArtancVgrnlOeu9FS+Xd9wbP7r6HIjUm6nDgl/4J7aimkp7exHYP
9Rx/ADibp+6l5oufci/iXM9wK3QT5vkJJOVfV9BPyopiSJ7FKdPZxTDS4a7psjUevHPn4LOVeR8/
7VOdjT2w/DgHDdEuSmVdsW5NHPDUhAMWaw+AdrRFQNex+BDLrFzFUb2NfXAEmVAOB5pqpXZwuitz
GxLjr/P4AChwFj5ozDNJaKf02JNg6XA2hUu2tbMG7zg907DiQAcAhw3ltmW3gEOpy0s0bsTcVUHj
HrRxw8aYrLHQnTUDrw3kNPSnT3jaQO/vjj6U6uNGr/fEhi+d0uoaUQzauN7P28XI5kAYhcTeAtGJ
udic3m9BHtakelwDk6MaiXYLtA4YDbU12OWZPQJm3pv5g+ZiwhIKzovOhvBzMcXgUumcW6t8G4qn
n17OuemBKAVdCB0LuPiYfwoBWiNQ/Ss8cKHx0B0vrGEldD37Hbj5BFxY6LMvZ/gyC1JdTlUABmmk
QTnEA2Qf3P7hv/gSoAhwoDGhe0LdwUyv0wqRkJjRG8yCJD0oy9cKbmc/BMkHWl/IfgCQ+3r1u6LF
q2mj4OYYF2kpA3u6UcbauM1prArnDG5VY57TmyO6r0ayqsAUUQWwLaZereJJaw8+PZgjSOBsHtRr
jY4zrgaeEnRH6L2eyaZUWvogowRkJentjav857Fb2/4zGRvaoHMfBXCSGQe7iKySHsOAnAoSG2T8
EMrYdNTOkAKzfYVcJrP53husjdM4GwPdKQE14B9HkFDGnUuXM40Z0KeLlJFjoAYMUv4UC+3RHq/M
7FD1h++P37l1ROkFseOMpMXefd01Ce1PDSDaCdAf92j28jrx++fvTZzxcvM8wPy6wali9uCrCT3R
nVRUswn+YVBMN/jg1xzt4L+oJmG50BNHIQlk7CcUrBK7YDMOFHtJmilgtWsFZBwiJzfzkLHh5y4I
AKB/NPNodADw8fWzvLzGU8gdErdNHtp9EVT5fZJn0feLdxr2zDCj/7OySJ+9JtdskGmQmGr2FW26
QNYdrL1rudw55PF7Y6d+4t8rhII2RtIQ1S38hBQiFfmQTXHRgfxE6KFu0Y2hrURyZ60YqJXP7x7U
AJbXKnNqj1bALemJlgI/M91OqgbIuUlX/Pfp9Dpm7BFW/a+lJXKpIfnI0OmEJd0IKL1P3Gef/rXz
hxbQENKhF5qZ4cR+HDiiXwTC0NkJoqu8JCRJDGdAT3LAec8FimVjIMStX/z6fqtO7+1XI4t7a3e8
ZYKOQLp15GIS6miv8gydmkDJHHWiOSLVoeOxOOBmnyvWEClQXj6y8ZJPa8xJ5wxgEHQGgszz0MsX
w8hQGsomm99lYxmB4y3I2pVo8dT1QC0BaI9ZuRn9mWXO73Ss4YQN9G40L5j3nuUP6Bej6bX/fjNO
TzRSxJnVd3Y70Dicf8an0LoqFIjALV7fzfV4L8+BvGigX/7zPAFmEFXj1vwDbM0v8CczourdiXuk
vkt8gsnpalMVa+rFZ67MbGOm8Z1J4E/GRYkBGfG20Os7j2iB3u1tL4lS9qcoig2FHHSG0FQxErDV
ob5TRzfTvgA7g4FdVBiW0E0MP3cpVaCWcagf6o355qblbrLr3x43Aj/9OXRgBtcB9wEEF4Amy5Nh
yaJt2jahd73lBCZrAo1jSu3HVIk6rGDgHyQzGItHIPl1x4a00gqMzNR3Hb20EyjOchq06hok+Lvv
T+CZ1cObh8MOISHQglqL4pYyrBqloTG7k3R46Ws9QpcKRIIaCHn7zaDc5+/NnQmN8JhjnBiZOKBM
J6PVaTPBoPDZXeF8pG5IB7AlSBqW/VaSXepjdr7YNPV1AjWj7y2fudFfDC+umnDcdnLNhN0NmrqS
jorcwTw2NDkAChB+b+oMKHT+SDDqzO1j4PwWES3BUD63XMLuTECB0uLaM66s/qpgr7TzN4737vgP
JmYrEkeG3Vrn+jSanqMlsFIgvYGPXJIpoiuW6gKan3fM+i3FpW8eIQqxcSESwvepmtY+9YwrRjEW
0RmqiMhClqmO4P7A0kGxu7S5HYc2ZJBAJpB+S0uwNtt/nHRvcXBmQQ8+A3CT3/rmpvFfV9b7zCFG
qAONozneNTHG+fW25Aw0epahBMht5UHwrg2QfkVJlm+N1HyAuPW2a80XCFajh0cDapJNr7XbdExu
6SgpIqM60nOA34TZvH//0052A0DvmVzVR36DxHP5Utm1MeqTcPp7KHGU9T3o9onYKQ30sU5QWyuX
62QvDADkZ2TGrBJtkWUVRWtV1SO6hYJ8/SrrNux0a/vTz5lbYGB2RkyO2vRytxubTZqeZ+I+86+G
AZ7dOSrrt+lejtNea9eerZMrC3cEN4F6CorTGMxdXCMNpMXKawpxrzIn0KnExMnWdh8TbaXQeXJ8
ZjsgI5rBdQCsL1MZZvkgCkk6cU+kFw1NesM5DXWdYvCpBtXDGoPDyaMPUSFIRQIghHnqWQTk62mt
/BYsRdOg7lHyCnT1J3Uxb7RC9obbfnoaMH+OxiUKg+CmPQFTcdFNiUoc8x5R7pPBfHZVpxiiGnIL
jBFuYtwljeQ3nWPQ0EhccycgYNocFCrKgT/RgYb+QEYIPPoO3w02rY5cyo/WcyGF4SagJq18udFp
6r5PepY/TuDKE4Gb0UqElpkkB0uZvxxrqG8Hys0DGCpcsGX5QxEVQmMb1dXazhfOcJcN3XCnjb7z
PtMO8qCrQK8ldaYDXpT+ZTzbdm6RB3mORIlzCEuiVCnCPnURKPmDfsiT4qPQymzLJAZ3fKustqae
8T/loHfHQYzZZQ0O8oALI3/L6kx0YHQBxfwmk9jvKrW2k0DzKuSZ/SaohGxr5uYvgkunDLS0udc9
9VSptgFrxFQ+UyjPRF0OthR8vrllFIQxvZ5M+xxjRIHX6eWGJRrugiwf0ZlOj+2okY3ZaR8Txj5F
0MvJyAI39ehfbRyyoAOOfgNZTOeajfojhsPLRwEo5l5nwgg9u3OrMK0mB5xsDtr0my4o5kmhUvov
CmFvu/Ew3rPTWfde8v5Z9yG7pjejcen5WPSg9sEyISQbXgvWuNicxp54kFD6OLJmVqrX/OQwmmYb
UqOwbt1cWU3giZpWUV2bXmx1hgqkltEw4RQ5T6mL9NY1m/EXRov+AMPebqHY8FaDuhRFDRO0JIFF
MhuMqb33pFj1NLTeszFNIP9CaZrEElqJAapiAMxqYxqRCQLzAe1ToMkcf2hE2Gla/dvxkOFXaZKG
fZvUdzmipL3liwcUcN9sfYjTusiMSIHBMG/JH6krESSNM9z47aRk1Hqd3Vy1WtPtlKj/gt3WTbZc
6gLD27394OQ978KEoYEYAQQIbGHae1DehjZDfq+M8aV2ZB3ZjeYMwWiou1LkbzrHAGIhWRtoRf2i
dPZryLgGzpXMCuuS5eCBS1WYWLkb5Czzti1zxMHXOgdA7pzVm4pB6yAiqKFfyinLecBM/mjNAswB
yZN+4zhFvmuKKUUPRLJIR4/qLysHdihL+liNQxqQprQ2kOF87lrNfHJqozmMY/ubO7LtA4el9QXI
eLSwk/Zbl5qTG2ku1N72NJ/0372dQwkS3Cehk0O4zAA+VMSQoAfgjAObQxUkfkED22yaPMewdYp3
c5TOE4WairEH1WmaHUaQp1g3CQFV79SKKeC2bCIQQpfh0PtO5Fb5X6fgdeS2BSw0ng02k5xjetH1
yYSjZBuBocixgBpMHYCgkfNDO1IrAAZOD50C6oR1ygGtqhrr6OpVuScpS0P0VmRExjI2MrSwpTV8
5NTkO6eiaagSyw59g5vGFkq7Ognb0fttTlpLjwoymyWQ7Fe1qiHImjTi0aD0OBZaXLkN03ZTz2qK
CRzSA7eYPyRD9ap7BRyPysE8Gtm5emEA4agLyCAXR7sXcGsduIf1QNObOqBFkSVB6ab8iplEmWHp
l+qxJjRVB2lr6V7ZLL0f0QbXIqF3DO+JXQellpo7b0rSA5e0zjeF5nbJDkf1phRkJxPIYndG+eIS
9F4xBwdNBPyCsHXZTBujdV2QpgZ4FbwhuxWgkI1U3/dQpbPVpSIct6/OGQEb5TB4vwzpedshS8iv
RIB6atuLpNyAdwIXIB/Sm6GArh0KC04a1JJ41yI3aB6VjS2ePWGODzLjH4ATk0sq+9u6wm5okER/
Qc3DAxFU3mahX7oc1NQWuo5ZBtLeSUGbE/rDzjG1vWoLkanhvZMi2Zk9VPqINjxOdfGqFz07eAa3
j0blgA2UN9UW11kLe7tPAhR7oJ2qkTxCspIE+VCPWxDQj0etTLT60nR68GNVdPoAFqXQdiYSPuM3
b10PcEMJVY5SDSrq4O2DKrOcyECFKuocDkY7FJEnElZO4wdKWVBk9qpfPTdVWGk9nGuNPsphYJlO
r0oEcOTYUQEpap+6bSQqzWr2TW1n/qahGSiWDEyE5gYoujU5xHzKIWectHuzG1+bsfIih6INy4yJ
XqYTePtVBtZYMIWCQbr68L0MTpJlN9KdjKjthbmBlJX3SBQ8q616kMtaTHvFw/F3tPKchLJpusgz
wFQQTD3gg0HdEcbw6Umu71y8f2U0VdVQ7saxpjinWdoE1iRNyBF1eRVktR+PDqRaycgZC9yZ+sOU
yRANhO8LVwunCs08va6DPMVPJCZYilWlzF2jmcYmz6DPlHdecWUOJQ2qrtoxkFQnOvZF9vhheKq7
e3QHyK0h0jpEFxKX1Oo5cBgF4P0Br2T9VNt6tWUjMTZ2XiY4tEl77wwD4KEJ47ECRG1vAlZ+RPk1
3VXDBNYQqf6OWMoQLy4LPVRCbp0RMmJzxhNR31Qb01IYm8uNRL3ySs+3mAe/bXSebGqtkK/wg+q1
KscxgotuLhova+88DFfDObgYbk9cVV4b1Ti95BlE6660TldvHbUMqKEIM0RhFvdN6smrEPSX3jr2
1oFTgN5SboT9YCQh07ry4EBZdee73W/LlHdE6QiuLB61vubde6wwt16XOSLMh4qHJk9Ao205yV43
oQqcsKyBVhnJQwujTMcxcwqwCtTtAW64DurCazZlLtwHvGX8Wplld2GXIIspDdyOzmggdEYRVu5U
aXW7xCjVpQ+1uMDLBs/YlEROmFuu+ZWT6Nar2RfP0vCyJyWLJrAHj19W8CGBURToe7YInJjLcXMG
RHO33sR9ttH6wQzSwqx/t5K4mIMHTSs0aSoajAn5nVayrKOekQdLDu2w15y+lDe9BYrNFjx2QW+K
C+EbsbRofgR21kcxi/sQ6tGtqRfg3BdHkrt3ILgH5SPQm4Fji9fUk7es4M1e82keGmW2Q7zm2QMA
xMMWjnYn2q4/lKDWjnRtcA7A4ckQrQ0eCNJDIy1vAIET+lQAlYkn2xwpWKxq9MI7m16nk5luEisT
m0EDj74gbeSn75hcoGEHZs0NjggQQ44Z5YxhVs33ph2e27/mqH8opiA3lNboRKFGUfo7q/Ainti/
U7MmwVQmaIWhZx24Ip+1GCjSuzwDAZzCRzhMhnz0pivW5/dMZX+EKKrtwEqM+Rrts1nyPKwM53Ua
7fyilPaNMo0scj32lza1d12kpPsN8XRyBA1S9zB5SbLTK9A+2poqHmvQm25oQsZ9yhzlb0arIsUV
BkB4AHLD9JJgyQEiH51Lz1WNHxmis2WAGU2EXiUwCxtfjahge3jO7LprELxpGJVq8Va+sBFvXUC4
md1bRA5jqOXcfO+UK16Nsn0DVv1dpc7MzAS2bNoXr5mnHpKxGe64kIj6MriXI2llz8DZ4lQE0vAK
7AQeHqTfgzd5u8Er+neEDCJCXmcH1MpR5Cmk4Jss1fjGTqpx45dGcekbmbgxqCK3rXTyLXeYjU1w
yjIsUog4BCwfk8dSMiCGEqOt3KPs3MYIUrDwTVHqasZWM8jfJJP9TQVOY+E4dAO3i4SB5HwPMaKk
CutG96CVTVPQg9YSEapwBFan9bNdA3cUKr1y3yxNNJdIGjDVOGnZoI61RbnxUDGnrveAUuds6yCy
Das+KbZlxUG2mGcPXJq/mxIxXmMXoWl3I/xdh2zCn/76fi/hwm34Ghe/vsT2b2jplc8VFO2PEzOK
zVCgjQICF3kvnQnxewMmtNywJf5ZeVvp3EdcD1boPh27sG45BellRQFahH7lAwqsntzpY5EXCPrq
PtUuSx+TBhVebs3oEJqi0iE7zhEwQuArVWRW9dCc1x4b9JpUvp1e2RKlCbdN1Z7kQ2MdWK9fo3jY
A93aQ+WeWh3ZV4VtdpvME0hg0xHFHfR/rGvu5F5UZNUvo7ARzALAea37uUIwqLKLPkVFPdCRaT9p
XZMecjNJVcQMIGS02gGmDr3E5sKHMhgNWFVmz4OTeoHmVlgHVOK3Ff5/NDF1s9mg7/7u2FNJ0M5C
AGwN3i2TLYOUUcZDo53ysEyLB6KP4MkQ9T0l8rFBD+HC8hniu3SSeN8xT5xklN40hNbhMCXiuXbq
24nNOjGkc0MMA+M+g13zoOO9gEYiSGdSQxq4zKYXoYNSXwAUS8QdmP2MwLMSXl+lKuP0GgCcO+mQ
N4wftt0xSaXlxQkhAL5NpKuChFe/qN09ELN6NLiwcV6t/jkjNnv0oCzEAs0Yp2dmdcN1z8XRo6kT
4aEEZpP53lufT8+W91FnNd5AppF96tjaW1EXJACZvl8GucuNbJu7it4lwKA9Oyl+vdU07kc/dV7Q
WWaMcRZ7M47sqSm6PKwL3AtwBv1pe2gK0rJ5ttQAQgoIAQXZwJvAhfwgxterOmxNdMy7wScPiHsf
M8/KnzGM476bdpZdTNB2wgPaulVQDUlznTTG0IVNhQy2Qh93U/XVeOyAAyRbcGomd41X+3WEIama
7Seru2shEaaOeTljmysHSV3mAzvRqeSP3o9/Stld9hzkEq1D30d3um9QtiiRMDFoSXaZ98tMaiug
HMN+G1C54TmCWmLXBI6HXorn1hyhBVCIKC3LBhuOQSLj4MvGRe/d4ge7IR9ksD8svyvCpoaDtCn5
MFrAXQy4omDKsRhgn6eoUQ8Z1own8mlCPyUcPRASuV3V/+XWBIFEiOWFo3AnZEAiS4+y7rsL6GF1
ZlAqdkymVAvz1kZLpDB6SDqXqfM8MPT69Hy8HSrHjZDaI9VTYBxxMJAoSPKssVwLXLuydlMO6edx
MkEIq7xs2/wPZ++1JCnSBes+EWYQ6FsgZaks2V19g7VEawjE05+PPtv27soqq7T5L2ZueqYjgRAr
3H25p+HAT0uae2ssSZAX9cpVhmn7DaEVwQkLFTb3UzbseK5uJ0fnGUZEL9mS4yY/Lvn3jJ7cr4hu
SrlHD9nepfaKCnD0SH+0jcclTJ3nhjbbvT22SeqLWM2ukaGaz3WGe60nLZICm45eUY96UX+tLd04
LIKApyCsFLvZllVh7eTQbM26VL9wIR6DArLrVqK53nRF1bm7Qte+5xVxnXsZZaHH3Ylu7oidglPQ
9dxexZHIcZddPTlfefWhRz0C++pQqM6L+lTlxrjPEm7/ttxzE9y6Se8e1dYe/TTH6vG277PWuHYr
PHUHMxHHpHNaHxi8DYyxf7FBK/aWIl7dmNSRqXKfY8mD4THrWbF5Habq4xjijb5k0U+7q18pyezN
EuvuYWyNu9qFRZjsbHyso7jvN22r5n6rjm3uK6paBngsJUHrcJ/p5/CHPcjQN5W88HUj3xe52IvG
2lfKXLT4Ggocuqxl01BYuVa+19uvjr7vLUyHZ/O3mKJ22zW1dqXHONV4gxn+NkE+vsd2z/27VKOB
EL21ISEv77hqvoguwk1N4l0T1l26HV2787Khy6+N0XhM5kZ9nZWkvioK28ZEL6y/a8oy7thXcVqM
F+s2NIzxfmyjkCvlYAWqnT4V/fIzjSpzJ+kZmr1Oj9PrFHHxc7oM1fe8M6cnJ3efS0XNY+g/C8Qt
TyTBMYviZ73mHppcKYIUSWTlhZwrP0MOkWdYIqntlzT9WVMhXEWTrt4kkdUEE9Z+nsoec7U4tbjr
tcIAqykU1ZNGSKODo3x1xXgy8OHftaUxbqq0T65HQUdGiIjDS4byjxOvHrwVThtOSgAt5so1lXLg
JOqPMCwRwYdyCsIlsQ+RiXvAcaI9/8VYwLs6wJzDwK3LiyrjeRpaKwskjleOb0Zaf2e06YLgzqyp
B0hIAj4tbG/QZL3Xu7R+Tspodfewv0hXyEDmjvYwjnr9OxkaWXghO+jiUal8rTkWdr3O1XY7cRXE
gEisOYhWXf/s9Ex4Y9c8tFovaOmg/YOU2XjsfU2UT2VmTUdOWyB+q0nDZxDMrco/wE0NmEz9Y4oy
NidLjsP90Inma4OmDn18W2yiVnFvC3uItiR8/s5wC/FTtEq214bFBG7ofgMUIE+5L7ovC+znnTVh
8uM7TrjwiJQvR0s0iYpLX2hvx3AefXVIacQTzsvctclvFwj0hF70i4W9034Rs+4DCS9sKPFsbJbQ
+qKB4eULG61F3xuS7zj7ObSCxEs37TDCMmSaBFhlznjUdtlvW41MLwlHNkU30r/1XD6vlMVpfoXD
Og1U48Tv7oKpDWeqbhCzQLiD3ISYbD2FJEp6mnQfhIxDXxqV7Qm9YnGWxejlRmL4E5vQtjeq6Hsa
qs1DYTf9g9Z1y1Ys/Y20Rv0E25sO3iiS9bKhZAbTS58mtl1uxY1sCctKFjCQdDQxO6xBqI6Lbk07
Qy3mEwoc58YY6cSeCxN3cTaPh75dfcdTtXS83FWkB/TMaop0Gk40OCzLbzQ9u0DavKdRaCYgeI+U
G9jxd/14TUUdF8eVzco3b7IpMIudAe7dUl1+zg69JzaQ1SLLcXQCEgRygLfERm9puixql03TWJLr
2SwfAVrMu3qQxoWRPngknXa8tYORXpB3zFAUg7yLzFEfNe33RJDFOIVM/ASlwaV4sA9GglJb2dyV
rX7X/TcmKPWQO+BKPAucRpqxlVfQJQIvqoTrVeyEF7rm9FWY9aZ1RyDmXOPjaNFEoXiu3Wt1m/2x
KvVHzeV2EClm7hdJ7sCjtt3NUizRhCKpxkUDRCkKlEkjoxSY2+sXrblaNCc7AHAmDxochhdxcO+o
bu1b1sd8rRezquxmCzskDQz4Vp++zdV1Intrn2lmv83ViGDwFh1KotbEqoZm2t2pix1tJlNVcInK
tIc0ZX5/Pm8+eMc0CSJPwYkEFvm8WcmlVUm1llZ/dACR3PxpFuS6LjvuD5+P856X59WuHk3AibCy
fNe3E3TKcHEaEkN/BBX39PE0ICOjnJ47KmNw9mi6HoadKA4cQFxwLwgQ3vNxCI/h4/G2QNAIzfh2
cHtWx9wK6+SpqcbbUiuOunaBx3w/ArmumCesQe8I3a11Zv0j8yFEKpy6tCyfYB9J8pyPYT5c+FTn
Mh80raAEKMhQLK2T85xjlppBrAaN60+9jROg4PIpjsrwYtMbOwyHxZ0DQD9OqfiCUuqvbuGfZbGy
paxBPh6yLFb9uSc/Mcm6FoWT/jRPYA7ICTLDi7gYP7vLrO+SEpSrDauXpDfH32Ehht9jZblXZT2G
fwrXKvCTUDE/MqptIULXU3T8gz1TAkvqCp++b7owpn6KnYcYm0vfHUR853TdWHiJ28OQHaXu22Mw
NhH30+lZcfBwLutu4yatu+N2XO+0QYcpAI0+dIAYNJlkE7xl4Wb5NbxD/DC65hNyBDX4fFLrZ6tn
fTHw/kgMDFzIaBk7U/DoY5LoNcZHT3SioWgOs+w2srX6Weur6KSaTXZUzIX2nSpMg9DGy8DMavOG
OpmTVY42kev6YB5rkVkPRVf1OzYU8ccax5twzou9KkaHrVVJgyZV6oO7dNouJcxlr9kDhLzWAe05
Xb2VPViPhAEF74snf06g7n3uIJ1XZ4P6q2l4F0O4JifNk34FYHJJdH12+KyvARAY1SSpRoQWnCum
6j503MIJ9Sf4W8/gujJNR9ijz1/238CTs1mI1/qqy8IZAKeas0VcLHY/ZW5kPNmzHVT5Luy+ujvJ
5mt8A8SDKtKrIPu9smJY5cy/LO3esr9J8kgUeUmjukrA3v0UGoyQbdFsxpJ/u9qF24VoRCvjSQzV
Tdvkm9GITwRHAw3RRRUvt5gf+SZ5mXqlbUR1yZjxg2m3yjv/7/Bnmw2IxDCkCcPLDvA182D6lfoq
Mi55AJ8rxujuxxILVQ+tgxhMIjZ6+5xLN7gkB2vGLUfxHSnWMJ6s9bHOtnrepJsxze4aJ/k6KRut
y06qcckZ+NyxdbUX+P+lcauVmoGq6u0PyEa8coFZozsxUBZWg6v5QoHZjKr6qWjU/AbpZXWI08xY
T2NxYO70ILwskQy3AFPdD04e+ZF0/yx9agYp/m8AjRNKsFaOe+iwS4k65/2Wf38xKcHoS1ZNJpTZ
21+stjKbEK/Hd12vmJtk0pqHpJ3mQNIsv5Uc/7dzrZWYWZS2l8aWE4T6uK0BytVa/krKIbuwR53P
ldXlhHqfd6drOmGnZ6tGT9W8zYs8uR8jUR7qMetvbC0x/XyAviAn7FL/5dlByIJgPLr9GJEaynDO
5mYq6nmphipFvv3LBe9zL9n7nG825wOcveCW+KyuTBigDWEr7WdNPrRyc2GvOV/g6yA6KuS1GlzT
Mc7eWtVpcYukI7pPxvkqS6pbQ9F3tgJIjzHJ3QT5rZlhECbhydagD0vn+fMf8NFD0vVjC/LU1j3m
7CH73klADtToPo+HIEr0XWff1fPXzwf5aGr8O8j6Kf+pWWykO7qG2uBezOS/JinqHFBM5R7z688H
+vBpaDCixQgzWUwK3w40mKML5u3G94DWP+Kk+mVZCBhceeGEOBP8/Z16rPfVyo8uw3fSdK2cxiop
9fg+TZLCG2K57wZQsUR7rPOR25f+p9Eu7VAfjYkUg8IZg5K1xH37aHyeiv7XNL53rR+uuU+TpyI5
kuzoNVjLjvZ/7AddH9FBWEqjAu2U9B2ffbLInUjGiiTzIi93UEvf7Tb7b5Xs/xkC5Z9lEL9EQPXb
J5JqKAv6NaN7a553IGhXLQKRz+cD1hX8Jf8eoHhj8iRciukHZaDzBmpZg07Ary4nZemTbUcSN9R7
YUfczLUWwCxr/ZBIrwIm93bJyiZQ0jwPKtPt/YyaDI3pIP2p7iavt0Iyu6SLeAPAyFtK2FzwIPJI
c5q09xL62sv1cniMBh30Y8jbfVIIZxONnXFrzCPWbdOgBz3CqZtqcuQ+16IXve7GL4WhT7+6IqUk
VWyE+0K26YMVZ8WmmxojsGUHVm8SdkiSxA8IMZANXV3qIhiqoSRMYSpC4sPqYkubc3VoksnaR0Yr
vX6wlgAVdHHlJvO8aVSUAnaHKshoUmMzxK1yF88dYe9JpGHxWoNUxnV9MyyVu1s4qrddPtjHUIJX
ooqpYb9Nw0dHqaLTVAnxbtarnOyh4kSoaIhYLOfBaYvhfqQJ+841wNgNI/pTOSrAp9nmd/lk9sRf
xJYfqpgvR1nF3QJy5abQET/RjOMGk26OQQOsuRna/nuqw64ZZqEBsc5agKVh5VUx1uR2ZKm3hSjV
h64wsF7TDzXg71xOEEBhsUnIWEcd0UYHfJZmkNbshupD29JSy8aaOr9Ms1iCJKVXHFugKMjTRN2k
qskrHVNl4w5d9rWEVQmiISM8ySxV9kYu6J5hTbZ23SfJAw37OpKTKcQ9yv2hV9m4nzNZS94/joAY
U5buXjGGGG1K/OrOLQQ7Cuqv2pI4I7oPIxr8tl1e8Vo3Ox/XteJOcRScdjHb+UF7UGcEoyPcb4kT
qa+i77uNMrZK6iuzbT+LWZQ/QpJznuC4qmtanuk+F+7vVi37L4uOxoL388jsmDdh0f/GB0x5XOBq
TkyS5NkpKsM59Cj/VqKstQLDTByPiSiqPcfdn1gu1sPYgUMmkQua78zRviwt6UvAtn3a5zQJq6mD
ghRa4cXFyP1HUifSV5WY7b0V4/ewc4t7rh1KEI5NHIE+xmiApty+0ZvxMcnBxSscAEHXjSHawXEt
vJwuQZUpo8NUFO1tUvfGRuvT2Y/XmTKbSDKJMjjVRiV5z8nPTJ/Tb2XkDHexTrBkyct4TqktrUMI
VboFirUe55B371kiju5t9Bq3ilZGT3lTfxN2XXzpavGahcC/84iUXRoLUOaIYhwS5+uiTOaWjzTd
8W7dL/rcC790Mi2AJOoDEJZqmzWFE1SZ+gq4Z5ro6TrhVcmA77NZ86+WSyVqCvfFgB4FKy/KQI30
bmNPakeIhkE+n2sX0Y3R9AMP6mCZgc/yNP+w0x9SxH4Ulqgtfke5uUCYZHigjHjkN6LmPzShGK3O
TolaTjvfGV0ZLFZYBWbvptsetYBfAkr7hZpoW122zUGvXAMeKrafOyNVjzJBeJlHcwS3rBv+zJzz
xgWTbkT+qr80XYO7i43SYxgVKBYLeg2eE9ojoTPFyPTmSycN5QfYrvQWAyi3sGvpiyRXrqw4GXdL
7hR+AWKPflKqfmKmqI+7oSR2KTG6RztHjSrCxNmhI678drCnPwhL1KsWE7UfQ5XkB8QSJsRQlUXc
sNGEz20079l9VJ9G5THIVam9oGHpKn+u+u4aJWX2w1RQl3tJG7m+nrbLKjyWRz1tzF09KjaujJr8
IoaMC+3k1BoW87D00Tw6e4HLnJ9PsfjCRYpMqKzNnkTRJ7s24a4nLRlfSTCS+ykcavZwBfbGJd4l
1Qb1dshSc5srSvcAuYDle94NwdA7gHIlzrSDk1UnqfTWUdEcd9+TIrhB0pF9hXkv9uk8a6DTKAf7
XEVdn1TV0epAvMOsBy+ONSe/6gvDuEZ3lgaKinucBmubhu59pGhhINLuVx7S0ZCMpOoZef6FUpLU
u0gBPKTtJJCoL7aqgqJIccvlNhtJ3lEcBD9Z03A6QKLfdA0kOeJy6Ykck8eqR+HcGmG5QahJ21MM
j3lsG7GawWb9tUz7YZv02XCzCHg9tXLajV7bxQYl2Owbs1IFsTkb+yhStW1YRu5m0t3CbyJt+MbR
m2/mOE02y1Tknq3UQPOJkm7qjDktK8M6tIYJDGEZIDBKnsFMa+5NI4fct1rygqyoDD0dp+RT60Tt
Q53Wxa7TGdceWnNLkENJI1g2vZR9bgfNiFBq1frdohBBEDik6iFzw35XK129ie1hOrp9Mm7yQlrb
FkKH5A3VPLSZOvlKm1kHA2DnccBLggg/MnaokJvArpk8XWaLjR1LK1gKgBBlJlnCh8tIObq6KIh6
lM5Ih4zrfHaUPfi1sjdDGxY5hu91K1pLi5FdY1ay9ogiWtugqs0eCOKIdjr030Nb5fWhaJfhuSHL
MNBmx7hv0QxsOM4ISFNk/z0bVrW1Mzeeq4FgpmY/7koymNog5W15wo3KjZnDWGQ0Ux9yEeoBiu7m
ql4pcn12IQCZxazppH80JiP5iftRGhAkIfcCX1H0NgpGiMvwq6Jt1AMDTD2hMc+mrNKuWLMhfgqa
2K4C650Nl+jNvbPsgXtYZaETBWnZ6z7i9MXTl9w49KUiiQ7i1n/kFjiPXpyipNE76zFLIxxNII+h
7FUmrbXEQR5W1aYeVOtYR7rcNoVpe44UxQ2cS+RbXY3yuTILQD9qq9gG/tAnFLRhVL5mpbp4obGQ
+ShWRTjePdvRMYiVUXPHm0uro1uJ3uW5Nt1NPSFIKRvrp7PIn6092a9S0iQWEtDjp4NQd62sUg/B
EBEGSR3u+7Y2rsi4jhCex8kO3V71ki1K6Atz6HdZXup+0SF7aiKCj9UitremWrW7EoDtmrKAOTjL
ypsGtBFtJd0N0M6a1OWanmYLxGLIRHZJWIFVksmKC9p62qQ9Zofp2kMAIGU8TAbaZCNT1NbXXChX
Qya5j1/VSJNZNm3Crkv2ZRcPpwVefF91Q3dbLGBVSttbtyykGd1RFN1VXabetmVFLpcUyjbVlHFX
jSAHM+if7RWIzQIhtHqbZn3YB8NgD4+ziH7nZuXnunnXrPI0MoPHLxaOMbNfLUr7Tbfn7qQ1Q/bL
qPvsq7tY0cZMocFGNf6ZaRkqLmWkKSBcdKQVru53koJWkDmyr0zpbtESqxtySGIYt9WRenGmDRrX
yQ+Ltt1IlMjbVLF6b2lGY+9qaNBzhQDr3MDWSpPV61xh1RVPbnHnGEsa6GUMhGvgmRJZteNNqtA3
kVEpmxjF0MYyo1hF/VULc2eQ1SO37UgzXSmn0DPi6Eu0GLEX9X2LGKCOzY1R0BQRG6m8NsE482Pq
pqvc1jQUZJr9EKRGqx/N1u1u3cj+NbbZ6NUVk95AC7ql9YXSdIycfeiOnDsk6vgJmZGbOZX9wVbF
8DhWWry18Rd81QVKN7D//snulfzYddVyspQosbysI5j+qo0WEzPrMmz8FA6Toht47K6b2BBigQP1
gPknZwqQWT5n6PRzMzt1YO40UZdI48I638Z4YF6Xk3SeEWiGtZ+O9XCcYJNTrw/VkZYS8jN/57Ic
ToZiF485KuSrAhI+MCpdI+0ttmryE0d7R2+Rgq3tzM5gYq7cLKimFqGN+7xq4n3ljl1gZPa3nmlw
E9Z1f5OOYfEyNVZ6LWMkAlkRmv4yy+Q5Tod5O+kWfTf4HXp606hPjqiTk4gUlF5mEnMfaoZdIWc+
YVE0TzJvCDJf0Pm4NSV66aLniqTpHuN+KYmIrr8oXdttytQqrksMC65EYvU3sS6jfW3qzZ2Zt9Oj
bTXRQW1TZglkPL6S6R/+rzSIRx1HU8GyNPFF2rmomA7ct5pTUzdU9a3mgE0aY7iJs0ieyHhUPGW0
040u+hzJI3eMIo7GZz00xdZqTfXOZU0/9apVbeI4LIIyHeMgUQtJRG0jrzCSKbezJeeHxCj6ByPD
WVlfDNTg49Bt2yz0ndQ5oOd9yUJDCYYUcDISI0rJopS3YuKy1LET+qpRdlshcmO7soq+3qnjLjal
FiBv+R1mLZIdSzbHqk2020qgAMhRy06WirRvGSUwstNf01bVf89LWHpklPoNmjpIbJuW4WxsLI7p
KTvGtKogHojrIFvUXby6y7olmrZFLMfRsJxNH6bNkSCPaKubIZkUC+5bri6FDzmIGLlviyvdCV2S
Z8mmdtA5XWt1mgV16roAlwknelt1T4ZW/kqT3rlTdXY4y60pWUZ6chJFzw9zlDjfRasVYGbhEIi+
7e+sojSutNLtj/ag/rbsir15aLVjOumT19ET4YGw59vFDOU2BnPwXQo/z2yreWMNqORwprc2yjRp
O9TbSO9yJ/1jiEH4ox4pd42VpcekGopthqSSHn4z3nQjkgt2b2WDLDHZJWaHAkDtKUCxuDo6rtMi
WzfpFKMvzIuz2glwM0Qq48b5AXbSvJrWhgFCQ0lAT6L6tW/SeYMZeojCShb+oubL0RVz9h2k39o6
rTZdY+bwZ06z/NnQFd6lmb2MLpbS1RD+HPCteGz1tD71eQh5NglxqoQtPUrRaCMxoNlRhK9x4xo5
TrUY0XFWOsHfS3QYEuTWwmqU4xDhAuYBmai3qquHNBzRcZUTWRxro3YIyWXYRO6s3BmkP9LYY1RX
ZVhXN9JIx/sioREE0dLj0hcwh7VauI+ha9yRuqo8Ky6OkazVKvGa1I1Phmgo/ulWvKp0t/JTI/zj
ltlwhdPldBSyKQ8Gx5WfIMn1YiUj31wVS/kSRvlDHc/2MUtT5BklTptlojoIadrIDxOzvtIbTd3J
UnX8pnbktojDzG9084XOeGePvq78k0naz5YZ0ZfUiVbPTAxyp7lt7hCr0IYk3MX0qlpbHixIiYM1
aKlPhavuUFL9afPM3UuBDHiKiC2Ykk6/Iq2eLHVFu47rsfCdqFZPDW45vDYyc3pXcYNEz74XRZbs
ci5b27TNB0AEmqvoGlkb8ZAygzC35hGodHquJovEuEXlBjmlxddMUdov4ZRYR5rI+l2iuxFXwlw5
KZRPpEuFUeA0DViWLLR9NYbLrVRsMu0rs3poEggLbqrhFYHuYlPUk7I3eht5HVEWMcWEHW/VqEUd
muc9atPC3ZQdNWU0NL8dtExezrJGuF8jrkZV5NkTRuxLXdf31MeLp0BBeI3KLIpcc8SlfdJunGHK
r+OiTV4+x/JWxPEMycNKndgUGysiRC5niGTYjr3SSks9Ka34JrhtAyhcMAT5YIi/OLxlmSRnM8pb
RLKiJsnqrjZPoVrcYbiaejSm/Pn8Md5j4a6r6gINDaZNtHKvf/4PFj4YlZFaamWeBvaETtiPZi4B
I/NvNjnd3udjvceMGQu/PQa0ECWcY8YzoEqz1BiO9/m0zwp5XMLhnnbiJ7SDP9V5AHq5xNC+0w4A
uCJQMECNsVVBgHH2Ds3adfMSqceplDY6XRGaIKft0Qyt3VjFtL4gf5vLp0lXNmOJcPXzJ37PitFG
Tts62ohVnoQb79vXmy6iVXv6gE8L4G1ExVCeynb07Pq41GhUUbwpWDmrobHD8G5H2LVvTL8//w3v
ZhE/QYPIdNZUxbUz++1PaJUpbJW5M051GwfEalOmXJinHz0lLtFCx79yzYs59zk0ZQQmHNbLKc6H
gG5FCL4dVwRPSY5lM9MEcpvMj6P6GpmbNtyHzQXk/j1dCzdAWzuMKUmmpjhfKJIe45YWoOWkmYjj
RRCvhdx0tXC/RChx17YBPGh0+M/vVYdt4ZDWYHbEub1yWI6cR4Y6nXLxS9MTmoUufLhz6RCrUWWE
NeMNEpP1vdJL/6xNEaG5jJpx4suRAtWPaLJ8mMWxv1OWE53ur2ZqbcwJKLe7lMb5jrlah16tRJzV
VgcK6+3Q2MtWKlGs00kf3Bc5l1+z2XoEFAv++zsU3LUdC3cWaKQzgqyYtTjDzmk+dY0qg3BI2kOe
5ZfEiOvf8mar5mGYFwZSKAZCb/X2YRKXdE+ZKvPprx69r64M9bcKlmuqgEHzw+eP9H7HWUcj0H1l
UG2Crs5G01qYOlcx55PqPjo5yn0r3w3Na62NgNEkmM4QJ91W7S6Ebnz4kLBXNgFvqwnf2U4jaR/L
0KrMp3joOCik9TSh+cossAhz2BG2eGHRfbCtoLBFIKXCFmMkdTZDMrUxuam588kGBMzi4nrRu/9l
CLxsianBcRS1zdvvVnPn4Lqsz6exq/+obXgku3z3+dd6d/ytH+ufIc4moEp/W5TjQnHK+u9aqXlF
eTeVdLKa28/H+ehtUdDhJ6hjLgIH+PZRYjaSlF6C+fQXi4qMwpvACS+crx9NPUIvVyM3NiVKk7Nv
Qtstje4FGvW2o5HQm3UUOs1Ej1mZuh0B7CTZ0kdV5VfzJJLnit6pLf7pPz5/1A8mInKoNXEUdRgL
4exHFApuCbSnsHVwE7et1HOwdBComHWt82V2Savz4XCMomEohR/8ub4y7QDX1jaPE743G736OuHE
k4Mid8MXo7qQLvqOvUXfgVUsByk22+9Pc7vVLVurpvE0TeqLMKMtbX6tZ0KVUJnNKT3VZZBY+U9t
ueTx++HIWGVxgMOAq+ebymjodRtqGvJRZE/jYGOkgY9BeQj1a03e00vp4wC8+fxDvivXeFp0PDZz
FjMXKqizOSvJ4pSaQ8eDqPBUmItbq6j9uGqCyuktb6aC2RRCXFI/fzSsSYAVSU4oSplGb4c1um7A
ttqdTiZRXDTzkJNJm77wB1XDd29X1Rc+6gdHHWlZrE2oeXaD8/lKFhJdqbhmn0puYY4b41EAsNhf
KgU/2AEM9JKrQyFCBvTbbx+LGQoZL7rptBh2MC3mnZa1h88/2MdDsL0gibeogs43GYyG7ayV0ymr
q+F+dkAarW6KHj8f5aPvY3PfsVH4mxxvZ6MUbtiaplJNJ2YMHNnepMWjyY/1MPiDuZ/k6+fDfbBD
47f4/4Zbf84/RRBtWnImKH06aTFE//TbEU8Y92yXSx6V6/s/KxKQHQm0R1xMtHdZUoNau3FkltMJ
/OPBDGv2yBkTG+PF7jSPrHbflfZtgQTF//z5Pty0me7IaVUVwcj5fK/oUkQCnM6npKKLKVSADmhM
NjvgnF+N+1xxQYn0H4Z+YbJ8NO0x8tbBtLn7vauZFcU1+y7RppO1PNNvCvD0p1Z+XXi2da8/e6km
MlGcoJgsWLatL/2fj2epCfwWfpOnSL0z2SAF8g4lvxtCi2ZkGs2wHS339F/F4o8yHpBNfD7+BwsC
R+x1v8SnjWdc//yf4Y2xanM9UcWpKUkIARmMkksa8Q9eI/GpgqXAmuOud7ZJJtIAWk+05eS2XG2a
edCeG6QLeNZr5oWN6qNrDir4tegSCBrF3z//53HmqisXrVKXUw+HqCWvxN8sSrKNqxcj/oWfAjg+
Ls9IbowLF7wPlvybgcXb95iamR5N5rCc2jR6VCx7E5NjMJ560QVLsh/yC3XfR0uC8UitQXuLPdq5
ChGTZ53SpVtOtYh+WJn6oxb1BogdTDQmwDwtd9g6/CTeCRNoSPj/PGnIuGArIAEeQ3j3TNsuyyyZ
Y0y0T1T5XtVseufP/zAAZRrAALcSUIG3bzPqki51xmE+FZHyMkz4u2DOZV6oBde/5GzloZ78v4Oc
W4b2Uk1Vd2y4DoQMwGXuoczoW1DcX1MMUKqqr3gD0E3hXGqs+WhBrEiDQamE+Pb8nKusuc/6+G9F
zZUud+JvuehutfZSIPiFccyzz+TgA2QsmO2cTGqxSfS3EYyIZ8b/MVFsvYSTD0HdhVoPE8K/6vx/
Fp0btfguYQB9iuCy1/ZsM919Ph8+OOE4cwBoDGrKtY/m7XxQoLaqLrW4g3AAlCN9SPS/hvVxFO3/
MLVXqA9EyMCl+/yosaWCtX43LZivQK+qPcY5jvn835+GGxUayjVX91154ORhiH4vUk+YgWzctN2n
Ia2xrrZx0v9+p1rF+Rww3HhcTu637w3lD6WrMi8nu3XkTstFgbGBrV7oefjo6/CyVud+MMR3OnKr
gH0JF3M5zTqqlKjxc9veDNXe6i9s7x9N6L+NJA4lyHsDf9GVJuGf4XSCP/Bk9r2EQiyL/edf58Ig
56sGcVOnD/U6SBX5dfOFDlXPuVTqfjgIR+4KXOEDeV4hZu6CDQiOOtzbW79Q/jCW1/SPnz/JB2e7
zYsC8Ftv1e8QKsFVLAURnE4OCqRjt9RiF0bDha36g8vlm0HOphiJZlh0knB3KnDSyZvXEoaj1l/5
Mm71vwwFm7C2+nCxOi8kRkMW7mKjKUzpNfOE2l79Dd+u8PRJrecWgdX/8P4IbODOAyZMfurb1VPn
rdFmjQFMZZJjph3GWr+w22gfzgMoBc1Q6aXhLH07BOkgsOwGj0ScT8dRcDNamKXl3RcSFvqrcGjw
swdD4rpekIk00JNCWLvuFVjK7QaMAqtYBqldXOon/KiaoZePIHXqNTZc/e3PklWu4W8HFlMX7Y9C
S27MeoiROveJ3yOp8txClbumLC7gIh9N2H+HPZtLc1SPVBvxfGrN0UeRsLkMPX44xIoV80VBGf/W
Vf+cVbabEH+JvJYnC0fusXDU5YyFyCQ760qdte5KkYl7i+ANhWUCTTaVSrFJi6w5NG5T4zZTNb4y
GOnr53Pto4lABxJIMm2cdOOcvXGMzyRG80wEDWFIhifp/8fZee3GjQVp+IkIMIdbdlZLYku2nG4I
R+ac+fT70YvdkdhEEzIwwAzggavP4Ql1qv7gCi9Z1a2st6WTGnootmuQtBGjnkUpTNBdrcXZFvfS
Nh3rOx7YVQ0I0ljJrdYCzb6kZ6Zp3YYEcgfaf2KGHGXh9EkPmcRSP9+euqXFCv+MzIOMnw73LM3p
Am/knKMGmgrCg9wNKFkLBzXIngqJUlrchZ9FMfh2O+ZS44GLcnJVxs0ROsQsqGgNoVwO5AkRwnkZ
sN2Kfq7Vo9QVfTLis5KR+rNPwrs2Fk95LW9vx19axpzsuIpzgVDNnn3IIOqLQG9kehyljAYRQnTm
ACDidpClieWeBeen0FuVzdn5Z4aBkWFnBZ4JWc6DIgjjvVJ47sZVat4aUWzsQrWLPlQo2awMbzEy
tyP5BOw+c17LU2Jw4sw5r6nqOKlQlBQ2RvljgHK2pV8kYyWBWdh80IK4hWkMqDxpZh9TrXUkJ1Dg
u4Cm24zlL+B1tf/p9mQuvDZoL5L1qZw8qMxPv+HVwVOLbVy5aitf1Dgytg1eSi6CT0LXnJVeO5Za
HW0mEQoA2NGX25EX9iKkIOiaCLtSYJjXvJTIlUKj98VLLDaBDTn1hEiHu/Gt8UVXkvdn6tR9EXun
cKJOU/p2mGpnQcKkm3xpKv0ZKuqHCVlsC0noDOZaH2lhlbyJNf35qykVKpDuch+RR7ff4vibVOLQ
sqVqTz8ugWJ1exav85zJa3jS0tcogF6pIUgyyjh+GRqOFoD/8O4860sAHh+lzG0fXm7HWugWU6in
GTIxrnjez2fRygcd8HutOSCd/BIuzeg0HrpbOMZqpxzRTb3+JU0QcuEsAa+V+o+3f8D1hngbfzaz
FgRmQISIhAjWSwHEuwzumkRamdHFINSVp0oCRfR5A7W1urQYIwYpBc9FA0g1QcD36fZA/qIH3j7y
p8YbMDWaAmiszNEF2UhJMeQcdXi/FvuyTRDw7T1F++A3QfiZWQYEnCXP1lDVn5pcVjjN8sC3hVhy
0WLN4SPUVnXuZaN87EIqaCAyw+BzIzTmAfHj5qwGvnfBwyk5YZGXHDSvjA65Qp9FHKirgZeXa7xo
mwoBhnTo73rq+UePxMuuqPqdhraOv7dF4D0lstIjzWhKn6OxFz57gybuEeDIL60PQbEp0S5z9dhH
Q29EqDOUoo2RwHXvokZKD+w3ZJOzMX8Ms7AFtaEqL31ofaiz+k/QCbIt+GIMeHAM6nFPxu6fymHw
UMc1x3M5mM0JndiAin5b6H96Ghq/Yxmd5NtfYmn/8AQx6dFbFvY9s4Mhy/gdfePpjih2aPYcx+J3
nuD26t55wBlvx7q+Haf87r9Ys+XbF7UaeyWxhhZ9QDrZurxyNV6fqYoO/R1s7lT4uLbONVUh9z1L
dyQkvZ+QaYTdohXCxzFWuketBSJ3e0SyzFn2dh2rsKYn/AbNLXpNs7vYbRqvHeMypUZcFE9dPpwk
E/zwDqXTEYafifyYlH41xTzadWNUPRo1PENER3wbo3QRFGNW3VVmZX3IWLrmztTjYj+UakqB2TQ2
CjoT3zXaGU8TMWCTIdT+7hNF1Xnf0BWcCLj6/PMjGyio4BFDxxCLzUgJv0IYFtr97Wm6/vBTFPIy
rp+FQzot/UwOMSZwhPYsWf6mG9eW8fWhRQTLwGCIOtc1QMv3vKHHAzpyFBTfNAPIOsDTrv/z/nFM
7XyQk6R3V7PF+xZdmn5MHDmNHwzwvOAUbke4vjsh8FrcMRT+MQifr6cAS4DAUtARkuQqfGhF0/8o
Cq1/F2l6ea+6bXdSBNGwe79bg7hdf6MpMogFXZcp72qzzYl2PGyGsKwctEc2en1qAUfeHttSBGpR
DIvckVCz5FjxJBUvv6xyhvJRQPxWWR3ClBC+3Y2arJMYi3id48A6T+YkZGgiz/RQwCPWzks7beOW
sMs2YpwY1tEbm+BjZ9Ak1a1URZ4aYvLGqttCBrA/BGjI9ZrwPXOtclOLbrnJBu2FKZewaPBaERCC
3uwFSjdPUSubW+ROzX1hxQIA9yHe8lhDRUWRP3hdrT2ariYcQ8RwPRuK+/jSI4qFK0sme8cKlEEO
PRYtGREjg3MnF91Lggiq3elov9ppJSA4XpXisE3L3FjrUCysMDpLsPo5KSkhzKFZYVLDTU5LySnF
KLkTQxUwX9O2T/DcpF2rx8pgN1WCpZ7WZ+IRIKd+FyLcua8yTyaxGTTkqq16X4aSwnN8KHcQCb2P
nm4E+7yo8SG9vWiuT3TyBNDsPDZEhaLpbNGk4VB4LTKfjqa0w7ZWCuVRVoPhwM5I73FDKZSVgAur
lJ4m4CCSEhXEy+xBEJEJeN5IIyr3lSdpqJ9HIV25pRbaYbxppgecxDNxgbA/6rVboALt+Dms1FhU
+58IrWqHLsR1ckowzxqCaUdALzBrVdw3NLxpthQmi7Vfcn1/UdhQIQexECBaz8+bIu6GMpeM1vHR
5t+Xilu8KHGNBLKV5dGzEvnyxzHXfw6Dm+3bBES/n2NeChckEezMctdsUpdmhpuU0rhBpsBHmM2+
WBsCTWShc0I1araw1+JdarbUXUqY/qRHbArZAg1q+lbzAQwPPee6QnjS5WJ9/0Kgd4J+l8LNyGk/
u9pDTBMHGEi9M6SPEyBIaH/cXtrXd9aEav3/AMb0bV69k/SBny5Hae+Y4rckuOj+Ic2eb4e4ft1O
+GuAP4Y1feH5keu79WhJECmcEql/FRpjguRB0ojpr0K3vJ96hX5rmVvjpkcSfEQIanj/a2LSi2D3
AqqaoIWzWVTGzveDWkGBpQNvY8GakyZ9vZHWyu2hLiwdgLz4nEy531RIm11gNOvrbFSC2rHkT9K4
0/xz1b/IeGD5BzOqtoV+COq7OElW4l6fF2/DzgYoDHqTVBphQ0UbT4mva3dDgrjb7dFdH4O6hH4c
GTGgRYQOpz9/tVYSr+zHEk60M0RCsYlyod0EbZq8CEnU7SMXfufteAujImHjqwE+R8zmb977Kl5Q
5l1V6dNNOnxI1M+q9v3233/97JgSwv/+/tmxXrdSmCaqIDldHIiXrqyrB4lmGEIgYqvAqfDlANU/
sVhJr6633FSRBFVv0qzg2JuFNeNUyJQiHZ1IRBcijaNTKqM1jrnCy+3xLQZCW5BygQrIdI6ajORY
sMJoGB2zzOEgyefWg/cbDqve1QsTyTOClxvgKXLf+f3YaKQTblkxoqDfmeNLRQlJDtIHFT4Uolm3
R3WdO9DuRRyAVi8vBtLFt6vQd/2qmzhGFx2kvKf80dynvv6iN6cAihgqJu/eWm/CafLbcD06vwA/
3ewiaKfOREa5/3F7PNer/G2A2XIIdamoZYnX/NCGh6reQ31/974lZyF7AcBNJ+lqHcA+g9mVZAFY
405EfcOH0q90tpcbe1dFvP/d43kTbXYEqjjWVMhUBJdAR1XGDB99bTWLv17ZIK+mx4+CgywairOC
QZOCcixQDbyIhghI9q7M8cdbk0BbDDK9gTj0gDnPFY1EtOlwx22DC69W4IDDo5QJj1RHi5UJW1jQ
E3JhAmnjXnxVYU6DoQIUKwVA9A59ePbiE+4A+E9RftmWa+XstWAztIRftEpjVCI3vfqVGp6IBD6m
GJSOxI2q/XYxi7q9GpYn8b/BzbZPDm8YazYGF6Gx4KIdR0cSJZqVIv3CHmIKuXcVbl8edbP1kCCf
4nHWB5dYL6MX7GnKOwOnoJfbY1mKgjidRVNexOx3DqgfFXdyAgvCSyKLT3LytY7lT7cjXB+kgLYm
kDQXBMqF86vBaIOiT1pmq6w/1ukZYVAIyLKtY1sFsPcf1t3rYNOne3W9IrlmdMixBhdX+NDjahH2
uD1il5aHW+whYeau1KmWlgIJNXgDGkbXt4SBLRfiNLF/GZEEUOgLYT1hj8oaHmhpDslTyL90AA40
it4Oqxs8Xt+t719C82BZd5L4rEjdQZARsQh/3f5cC5uJxyvMNIp9CzqXWdh3vqsM3iXFkcd3uz3K
QndiX71IOWYzinhKonJNk/h6FieU9WQ3P0E3pPmlLveBKeiq0FxyScfusi9Qem8/enKy8rWukz3i
0M8AIiKJ8hUZQk2ohlPZbi8ZJkSPdGfbLU8mzCj7zMB4tO1W4i2gFqeAPARpK4J8mytAaqPYimUP
Az+gqOVifeEDeqp/BngF5U7p9TuhHje19O4ckxQCqLxIPQK03bwHEDfQXVXM3C6pMR7LLHWwa9jd
XiULj4IpBgwqrmAIVHPEoikPRjAEPdoCaWt7cN5ROpJyRLMyO8Ycq0HLIcA5p8eOUk2ElQP4b/X0
bT1qEpLnHx7ZdKjmPATLVOsCx/X6AuvgoQ/8bVSaW0lP99iz3ukIEdoWjOFCUXZDimyLVza1rScC
HqcgK/P8dx7g5KWL26JoV7bP0lJGYpTX4VQMuqKvCVhKZqNW1MCbFWGTaKF29n2T9odbvtOcneI4
k8BpAJGTzPGq7BeaSlzRT6suobLN/MhusNyStu2aNOb1DTGFmUBbU1UFGs/bs8c3mxgRJLm6JHp/
AijzLAnxylU3pbfzz0kZigtC5IC+cj5GOEqidCY3F1dDAt3/3WPeMQbfM9U4FOKTFE96SisXxdKo
XoecZXQoKFs4zEjNRckl8BLSx0Rp/mEbvgqhz7rsuduorh4yKi/9nSg/c/lf/n4gm6w08FqkCm8/
TM0CrFQxai8ten1hHG3TNe3X67sAJNjUhAE/hM70/NqRqtJQ/UJpeJYEx0QV7bpsyOja+yR2X3wl
/B5JynblYLkuNRMT2KsOaRjd0nllJfBU3cddjZjRweq/xP4jeD/MeFTgSd4uqL9GRXlUy8PtsEvb
FmaRChSW9x7Xw2wuJ700ZWQ5yOUnTFvwtuntfFiBcy5eB6+jzBJH01QaaZBE1rk5xN/x9VRPietp
H4uiFB6zUQKFjVyjHYz+18CqfEfGSXDlNyxdgdOxBJWXBjFMj7cDNbQokARraC5oPqKvt0vM6KDL
J6VcAQwtLR1T0UVEoCcp2DlISUFv4n+Xjmgmd00XHyrZcvSIPnE+PHqa7PjN2nl4nSRNvQn6k8CU
IM9clTjHzC1jVFgukYF0UvsUlqcGk1+xcZFCXSufLyyYSX+dKgSJBKfsbB6rHCVGjESLi5Wpuy5v
D6Lc36e5+v5jilot0HnKAxRX5glEYZaNmzdDcWmRe8CtMuyPtxf+0pokUUB8wZrUCK5wHpXvTSZH
eXGRwucYPDPdCdw4H/Ekx5v2ofBjzAa+4u26ss/lqQQwO/N57FLI4QYTpyzi7UJ0I3NQYqusLkFL
xVtObR2wXOGGO7//XLrn0TtI7pdW/+ZiiiniZ4wYkBR+MNuXEZtEiQdXXBmbTv3Txz2+paWdFw9q
u4JLWfrIr37jXCnCj5Uk10FKXpr4M6UGpQjtSny5/QHWYszOBIOmtF8qdQVZ9UnOviVKjWfhyk2x
sBmZa4j7ZL4qBJPpz1+9igSIqG1ThNUF1bfuEatIwcF0T8FJCcEznPeULdYKLwPCef+yul5Hnn1l
OYf2rtdBdTESFGrUo5o/omm082PZnrze632UX0b/y+0pXTjjJmUPGgxg5jXqam+H2+Fpx7Ur5xfE
LjdB8a1SdLsX9m3w63acpWnlOSEZE0oKAsXs0wmgfMrK5cBBO9/WpGcTH21kespPfnYK1r7h0un2
OthsUOoQ4HbXEEzKn6zk61AcvepXhXqAqq1kY9PfNNuZHJ48/zgQAB3OwVgIWokGSlcw9ILPBVLo
GEHenjdpId/Dkw02L1oIKOYps1VhSqgSJ5XOOwwXg32glh8Kt/qs+MVj3xobI2jtqinv3UFAOC84
41L1a+D9hAWSTcv3GEbWBruCuyApf+WqfgEC9HT7By7NgMTP4xbhUcrL7e0CQn4If2iMaC8GaoMT
OLmOVqZg4Wui4wGnA3AQ5NJ5Uo3XMF7LpdBCtUQib9CKD2aTHAu8kgxUuLZD1W9vD2lhT0zCIVQY
AfRNvgRvh1TJICusNugubgmVqGrGH51ZGJugjE591f15fzDIciCuEVObMENvgylKXpuJFLcX9GMd
w0+emhAU2hg/99naQ3RpXOSKBtIGEAFYS29DhZVgVvqYtJdQDb/ghb6tw/ij2ZtI2Sr/cJjhhEBX
F7I/OeLcz8KCPIo8UdfBykL6Tmy6h14sHiTFOxZAk07cnPtWih61EFfIOFlZkwv3BOS5SYiebANu
xrSiXp3hgCDw1uuG7lIh+Zv530XVccMVDMPSZHI/gPZB+Y3X5exAy0dYKBawGLLg8IRCGtIU0fcu
aj9a1NFuL5GlAgIHNKtkksq6FmlAilYE4FWIl9Eoki+dlbjbWDW8g4eon42JeLrjVTbc1WOkbzto
I9skLYunsreklZ2xsNknPyxa9ABo6ALOJjZFTQQELNByaSD/tmo7KXcrY124KN6EmJ13PuJpBujn
8dJ61aYePouJsjfAskxWo/4eBiuImGdk4PeT+F2h4HtfbfC4tkXt4LX9IY0vmaiv/KiFbw2YnhMe
8wQTpOhs2IaZZir2amwcObtPjOxY618KJL2rPv50e/gLo6dVDS4D+QFwH8b0AV6tXAAAetjHAkeP
h0RuDVuq3CjBg5md8aDZRv1KK3LhcqFxDH0JlUBLo7T9NlyNrh4cBdQBvF4S0PVRjGPk4ywsj+g5
A0wRQLsOiXf2RhROx6jwVzbR9UYFrsjlAYkA0BTYj7fxBVWru6TN2gva1vd9C72FlY4HgrkqZHa9
cgEfIDZFUx5gljTvELQoXJaNpdSXENmyQXvKtY9x9UfrviTDUURU2KsLhI+jTY5WZjOU28Etd/H7
qxD0SKkN0KZg+1zVVEnvU2HSlXCEorNNs9jo2grVfGFCYX1DVND/ftL5uw4tl6pvmtpw5Bzh1abc
pZn8rMXpu88BnqncxBCUeRhfNXzFrrHUPC4MJ9G0jZTA6uzrlUPveicgiwROl5cjRA/I2G+XBtr4
2OO4vuUArH8YVCGyiwAnBl3QfwZmcywt4QSUbyXowip5E3S2/SgFi1lVRpbTF0CiBRGv7cPtDX59
lMAWpBAr/5XCubruzUAQ3RTZRcdP09JOPW2bZOmlqpVJ8XclOV2MhcbiXxun6dB+O4WSHuBRX3WC
o1k/quarpnxo5a9CsFK4X5izSTLp/6LMCf8yvJiuSogy4ryiI40t5qfbc7YUAcIIrRyKXWTB06J/
dShWcZ1XSpu7TuxnWJGLD14mfbwdYjrB3+bxwBCBe5nA62nt6bMPj05zIae+ZTlFRL8B+8xNoks7
DesUQ/ZQRa6SlbL80rcxwNJYLCnMlOYnL3IQyJRKjEkS1E3VYXmOfqiSXgp/5fMsjuy/QH9rGq8m
b0z6uGl7AgnBs9w9+Vm1haKFwrHlCO4aqHAhGP1roEGcCzSo5hdl4+IbJqCG7SjmS1gcCwB6vv8l
xPNDy96/kSaQPccQHqSAuuaLojAFL/zLuVEw8kh+Jml2h9iShdzt7aWxUPWZsNC0pKy/en7zVFY2
aiU28053emSOkN8Nz5Gf3jW6vvWj/kffdSKkKeVFxuqm09PdP0Sfio880ieRpbnCqNYhQGa6cItK
Od1F/UHDu0+8iMNdVuTYa+d22xzdNcTIwneEPvhf0OlwfrVoePL2AmK6htM3w0aMmk3NreznWF1L
Kv+9svkW9jdAc163qFYhvnT1wNNL15eQ3GOJOrrwrQjWEBZLwwEcMPF8UPC8EiFI097M6K4JoPJ0
O3dfNK+zNa3fS3G6j6Jif/uTLdzBLMj/ok1b/9XkRaFroqZsCo4nS7CzvRazi+hcWu+nTVBJkZHP
odUtI4cyezkmKdokMRBvJy/HU5NX9wE99Shey8gXvg4gmKm/TX/2GlshjgXGR5lpOiAbT2WW75LE
X8lartNQBChABcBpmNoZ8x02SigPt37tOpYqbCz1JdefMn2vWBc3/uZWj9W41tFaWBBYU3LWYxJN
73f+EubaxZS5lrxLX+L00NSmXfj9ESdFQcmnhsa4ssIXlsSETpk4G9O/5yjbwU2QvsI+AGkxLBb0
Id8GbrsTa7VauVYWuMdU2FkWyJ6CH7nK6OURFwejAv2Q9d6+MvJ72OnHBuuRxJTv49TAnCXRtlTr
cQYgG/YlHF0A0K8CYaf0bHahvv4d82sHZ4pGGVvXu6CfXzno8Wv4gCjyk2Uh8J5jZLAji83Pas9l
Ydbal9jT6/MIGNnOy0H+JRbmykG6tMZeTczfN/arXVlM5DgDU/ULkJi9iLRtHX8E4u15uBKAfcJm
qRtXrt6F2t3U7uDRhoIyyLt54yMrVOw69cS/WGYtgJz4Ro/JNqTiQ0+j2FbztjoYXZZvJLPw9k1k
5bacBbCMm6a1izLpt2KVF9vAa4ItKYu6DcMgPvNSKfeW+v5C8PRbYcVgP4pG4zzfrvE9G3Jw0pfM
7J60uHuGEeh4WrS1rHwlL13cDa9CTSfOq08htZ4eCXXoXwpD4Wz87vPCR9X99im8kGDBv4H5Pwnc
TBqMb4PoOACJiSm5Tqefq3iAkeluovApVtca8ktnCf1X4FIURdDEmI0mdbEukk3XdTT3QbBOnRRu
8VSGq+246pq442IsBkQxlEcE+OG3gwqUXkzbUhUYlP9g+dR+86e8HiBK4Be8xtJZnMEJkTiVPcB8
z2YwL2LRYqcKDjinXR4mu1x1P/uZ8KvzisM/fCyufhNkNLiteYYftAXWh6roOgkKd4p3L1fDTvbu
Y/outwMtLb1JFB4AFQXrq1QjV+tOtdrOdUbBP+VJ+ACZ9lgN3kpdY6FihxbhqzizD9U11CZdq3Ed
o7c++lHwvQsojTeytVOS8UEI5E0G9SqrlH0tiodaSb7cHufSQmE+DcidzOqV9r2nCXEKQYEbNULE
JO9sIUf4VHiJMapMP9yOZV7DEBjsq2CzwWZ6X2fyoLuOl0JOi3GJ5IQ3fuHM2NwpbhscirzWN0oR
iBtBkfDawcoR27UyCfGArAZbbmscWCgQ7YxBzn4FvvFZwAvEdHUO6rG6d3WM360hlu81qY63Ja+M
fR0LeKGL9DYz6t0bgevD1sba2iZcK3BMUu9ZjyL3lFeldU5wi9pY2KvYdP2sTRpV7rEU3Ya7UHUf
feR9N+4gWWfLS77jPleex6aut2M9hoeuxxwOQ7ruVKRq9oivS7VzUwwEzUR3H8oo/tM3wb4JmgZv
+i4pN2Kot49CXeWbMhoMm1a+i0J+VZ/khqcxJUx1wBsrPoej1aKzMCibzEUv2dNDD/dMLzlGbfBl
EGp/C5WVH6yPP7hBSzz8sOlwEbfaj6Nq2W3V+Qd1THJpo/TdH9xeuu3tz3q1VWg6UZkDY8jxeV2A
UVwmrakJagqXrv0GEixpVlbOdDS+SRKmELDPpk7BdIHNTpg6hMqnWK7giIHf2COOkoJZrsSQro6x
v0Em7g/ipBxl01Z5dduMbiVTQAjJRHp4RxDc0z3PZffORKhnP3qd/525i22zrvNNloTDPhXl8gAN
NdxoUh78FPMaP9UALw1tjKLBFgprTcf9arfOfuL8udWmclpWsXdpreInved6VzTDkyFID2NRbnD3
XrmAl+f9vymZzbsu9u4oRYF3MQJ/p5r+Juh+3l48iyPSeJrzatauNWjkHHuv3BcER9c/D5a4qZOz
JnnbMX8Gp3Q71OJgEBSZGvYTMWk2GK9Tg2Q0O+/ihsNLnKgfYO7tb4dY3Ar/hZiXqZGCVLRG57mg
+fdW+knQN3HwLxP2KsTsMYdEbxl2mcgSMMF8V78aDLwNEKPBl0A13nsJTsuN9AFZG/KWq+eWUeuI
vNSVh50RQJH0Th7+1O6f21O2uABexZi+2qtdl9Me0ZSsQf+iF7bJ0NpS9yMrc7tqz5gC/8uApi4j
Dx4OkvlLWDbiwDSgAFxgBm89+VuXyPtCdP8hisTDipcjSBzZVN4OaUT9Vp2OLKdMMLoS1R9V0H8X
e/90e+aWFhurGMbJxAsiIXobpiU7lvOeYkWbt+FmEJqj1OPhk2trs7Z0MCIQi3gTRzDAyNnBmHc4
8AUNe7QdrEe8QY4Yxt8h3roVO3XzD2OCpsOFMikczR/4nBJAg1ydg176qvu/XOPo9ysp1+K0UVuf
+qOyCmnn7bQVhaT2gIMEp8pD/zTAVTzoOAAe0qpYe1pMx/Hs2pKBknJLcDvyZJsthNiERlpntOul
ZvgQWYlmN5n3ZUyDD5wTv8uRvLw3pTVe1WJU0PF0kECBXL3sMbATRy2qJQe5vZ0nHsK0t7XiU+ju
ivE8gmm+/ckWNjDkSKSnKYnTRJ+/XTXT9YQ2s0THzf54qWGXgWt3qAoqxrkAd3k72LSmr2YUcMfU
T4IAPl/zrjjAYA1TyYnSzj0bCq+AIWjjfSkBI1OxlR1SYzJu1ANbDXH4vh19YelQXJ3eU8zrdSkZ
BHXZRV4oOa1UY0v2pSyfXV9YGeJ1GZn3ANk4ty4vbKpcswXqhblvBZUkOab85I+y3XR3cibaXrsP
ja3n4px7tKIft0f2d9XPJhaUJx1lMh/4MMo09FfHcO2S+8dxoTlqFhU7CNZwRhTB3wVFLR4TsVK2
aDe9RGNStrZRjtWhret0M4519dsszX6rB5n0aOV+aVu50diRqNcHufTLr61S1R9SPM9tpRiih66o
PTtSBflZLrA/lDzyOXFIWKhFHzyVg/61H4rk2Bu9vBHFpt2TtScbA9xQvM3iINvppejvhRHj06oY
FKTILKTie14djjsKuJ+XCFsUUr7W91lYePReJrsP8D4oeM2uqbrwR+j9renEuMXzepCU3zhS94WT
50ieF1+Bqd3+ItcFOqQFXkecfZFYFoSsyjBCdGMLOyJzY4Q0mtxgV1uZ7SZnedgrvNlk6Uef7Br9
/ZcL8I2JHUUufK0t2xeGl8tCbDrF5FdY6Gc3qD52ZrCyo5YWu4p4F9B0QM1AcWaL3S8HzOgEOt0R
toAWbrZFhdAUB5aQ2br/XY7uUlWzgTTcnt2Fnfwm7OxkDsZACJqxMJ3Ey34qQ/Sj7YNdn/xDAsWb
iAOXAaKSPD+ujIDmdD7IhgNmx87l5zb4GJtrcOaF65luJ3ATcG8LMo4iu8zwe3owaqvs0gEbylHe
5Mn3KtjdnjR1MRLsIMCnXMRXinJapjRpKHqGQx+33vchok/5OLYvSmKBldCD8ouhBsLelRDjqvug
22sQOY8hxr+HAYFH/AstHG9dQVDuuiAtTsj85ptGwUI11/zoDn/E9E4PKLl2gipvRpD6XzU96zd6
kWOUWLPhmr7S92FhaiFv+i717EwLy+e6HfXfIfaz516LTRxltWhf4R18IdfTwOW55r0fCKinmUG5
DzOjf5TGMDgNFkaTfdUEjzVGxzznpMzOK114CMvGXFlwC5cyh+p/Uzf9+avzVR1LYRQEPlLRvUC0
UKv7UgcrXN3l41OX7G9/qMXvhHYZiw7IKeWbt8GyqO90jl3daUMYY8kxyb4zQLuTnm/HmQ692aUB
RoGKH3cxNbJ5Ok0HowzDStWdEY9oX/pmvV+vgkNwcrujaso/V4JvnRywtXCGdgp4fnr06AlrMm8L
6QtEQqi6KM/j5zVPbtsSo3Oqta4DO3KTt+0vDsNTVpm24nO7lHm98m3W4s0WQt0mYlNhIuwIcfOo
lOoh9ZqjJ1NAQl47q+u11sJ0ks2/0evxzV4JpWt5ilAOruPWebkZeRs/ub7xG1NsfGGH0toHZYxQ
sORlW9Eo/7RC+hUGhnccjQHlSJQpX26vmaWT1+C05/TgUGTZvF2boRhWWt/TwtMspxN+tw1wrvdn
+GDw/gsxLdtXe83Hhc5IRELU1oMiPcf1c2auMH6WVv5UMZ1qCfRs5qtGDQNTt4rAdYK++BYKCEyY
RnC8PVNLBSl0lwBJwPhnruaETIjf1Zjqluu0SAPC+IToetxAj/fR5Avxo87uqpi1GoQHFynHfLBO
ulDvGsP9HMfq4faPWRwwdZq/b1oQs7Nl1KWK2CpZTGXRl1D9CuPPFUbAt2MsLY0J2QwFli7YlYyL
UJeFp6YyW0Ob4LgYdxaN2tsjFlz/EAigEI90Kt48z2YLpO5zE4NhFoiRPDSSspei+FEf/ZWtjvL2
wuaDe/n/gWbZjaGKktdVI9X1VgnOBQrze9kM4kPcuZ95u497kbJsKJTKA8aoxX4cFPdUN22+G11N
36d+Ve6Q0cL9RWoLu8kjyYaD/FOh8nyIkRq7S0ej2dYuVW9BdpMdOBh15weJBCrRanltlgKxct36
qnWZAavYSrZ+lVG2Jp84xIYY7PIBe7yyjsttIQfVJi4kiP0xpfDUattzHPTByaqtPrNLUy1sw830
rTGM5aYNBm2f5ll6V3uKtVeDESf3oo/BEmqpLfQxGmxgDw9RxonthVV3FP3QsGnCjS/mYHBxY7p7
6MtAO4YSMqnYkRt2V9Xis2pQzRgpr+pVBK9YHB5F14NMp40vCf/XY9Va6W40xvFQJepXQ49/jJFq
7OVe0JHECO9VMcFuOWp3oZZ5QAIKHD66Pt4oRZfafa5AuBy99j4YQgG4ajxsYhMepNl4w7NYkHvk
qH5uyjx0t7ox8gdURHYIuzRb9PqyFy31y22DO9C20bP4UDaZukGlp98AKakfhUDRD3Du9V1jwq8C
vN5vg1Kz8InMP1qRiTrfyMLfZX2ZYDBeN/gzuQVtiCqneuMF3oMR5cG2CPrR7gGO2LEy/i4GY9yU
jSTuukwugKaUtZ1GpE80GpvHNs3Endqj6TdMptZyorbnqgskcGlNy490v+GsIL+4YSvdWaXRWRtE
mdrvdepJ2jbFVH2rwTu16ggVTxLMPSzRP0nb9jZo/eSP1wjf5a5MH8aY9K220uC5GQQYW03Xbehl
YtDg5wYt+tx6xuHal+4690OfmtbFFzCRG7Xa5bcOxhk74mbr4fCy8SyaJtusGbX7KA2Sh8QXx03b
5Bb2qnm9ldMkf/Flo7iMJv7j01JKTz27xha7XuThE5CkSWFuGxhC0/XAbngvBiJQhTL6qsb1H6Ms
k0ezaZQN9Sz5j1p45l5NPO+AdVZ3b4WKuW1KNd/3apZv4xrHKiDylRMXdcgu8vJ9WlTtXYDcEmT3
sUp3OkZ5W4PU4Fxp6AtSRGSgfRJsYzH+3ZVuc2g7P3gSQszL0JvxXmS9kybZ9pZ6tocW48nIouGQ
5GVhIyvp30mhYB1lsdY2xuj7sFUl85BVUr/NpK7dFXmp0oDGQHhMO/8UKFV+aMc/LY70Puu2ouy4
VQDVrpQdlvISqohI2ZHtQP6YHfBi1xqdnmWuk+nZpO3RFHaV+iili38yt77XyzVS/9LZOLXBAZTD
wbhiRPXgPkoPqpdT9NZRKQCcZH11zEqXU0Feg5ksXV/4XAGrAU6tkua9PfGb/yHtPJrjVpYs/IsQ
AW+2aEfPJilHbRCy8N7j189Xmph3u9GYRui+DTeKUHYVsrKyMk+eU0VqFoU0+VO93amV8lIzfbmy
gws2/tBMgdimk4gy4LkNSVamIrWn6BimtdtbVELGD9fvrYVvBD+eAQQKZg+6+7PcqfAr1K9DhiYL
w7kLnU+gCqNp2DQWNZnmx7+wxaMSyhLBeDHvtA+2ZNvmmEfHLrGg29zzFzmEPXn4NitWLsrFdZ3Y
Eq5ykrCFmWYWPbH7qAEZg1k7+jJ1Mt2Nxkw2cA4abhHpn68vbyHXEEz2lBxEonFRaJbk0deaMYqO
QRYeZO9hDPO70Hu/bmTBxZn3AfPBsRKUJbPrX3VCLSKBjJgPgwWX4N/IPxSv33nOymD4mqGZ69ld
aNtJgetpyk/b/pJJuutVH4x8pR248J3O1jPzP4aFlCzMZDx8+prTwi7g5UmZxTD8l1r99i/2jrI5
kFpaUBcADGNMzSxgZPKIRsQI6D2Ngg+wIwSvZR3CMaIVa0LLCx6BgKFJov2HYkSbfSy5hbkYHt3o
2KsesKnoKbLlW6S3Vl4Oa2ZEFDnxdUVnUbDBs4cMKhUlLVX9oXZWDtRS8ZDFEM8B+AleslmGm0OM
3cBcGh3HQkm415j2VEOKaYkxjY9trnUbrsEYwHqqp5uoTeWtPjjRNvXjfCXXXvQZRN2IJNQz7bl6
WN/Hkhr1rHeoX9L4UW1fvfiohbeQHq9YWoi/AEP/sTSLIlUqmZNfNRESkUxMeLoeb2Lu+etuKS6K
2XMaI/QABKOSQ2Hv/PONndR6NXyQxzQh6xo2gfR9ar2dAHLVfue26c96TX9twWNER4DtE9+TTsu5
Sbh2G6VPpOBoevodTMtvQ89706jWvtSiHfjuGV0TLKzWbP9ULWGSRofbVa6rbW3/akiS1yY01mwI
bznx/jTqrGxKuMGaoXL1DoKCsOBJu1L0EL909pEo1YvAYVCtQa3k3IpvBbqfeFp4NIyJjsnvuCn3
qFxUYG2ue8OSIZQnYE2iz0e7ZracyGjKvFWMEInJ50D7LbW/m8Ha6ONakWrNzqxopFYWlVfoYonv
37PkLg9/VN3WatZAwQsn6E9njRuRK/Eiv5Dbyk/1CVa5Xh23nhO4ebqWiC2uBHZfMatlUzmZ3VST
klSyGY/BMQR55ZpycWNH2UfNkm6k4q/pRBg2QpX8P7Zm15U6lmFccT8dkw59I0eoDhWj5G1Vw5t2
1x1hKeAypid0tMlnYfASjn/i2FIS+Y0RdAHyhfbWIXEO8+mXXUt3apZvjSD4rdbybqCG6nqWs+s8
+Vese39f9zr7DWLvT35D1lBihn4yOHZKZ26qzN7VYfbCi2ftrbDoJyeLnbn9VE+R7eVygISiVOzq
6Rv6FdLKji7aoGBO7ZIsACGG88XYsR56tV+xGMnpwcOFD8oAMOj6Z1v0xhMj4kec7FjL9LPS921w
lMujpn0LTO2gqulGUd+u21kKezSABOMkkysXZWzenGrhjxBCFmbkpobCBOkuzb9cN7JwNSH284+R
WZDI5QRGALhuxU1r1Ec5vJOkB6m4iZNvbfm96VYalGtrmj2pmris/cjHXC5/8KCBtJSDoa0kSytL
mgfyVJoyG2FulmRQ05KGG9jxbkq53dlJ+1jr6WvV63sqNythXezU/P442ck5n3RRAgqphxiz0ldf
a93IOzrqMcr6w1CXLlCH6x9uZSf/sPqceKHTj60pIx129EfpkEtTAOJf9eByaVfuxTVDM3fvW28g
NGHIzH96wYtpU5xZ4z5atCEm7Zhd5vqdN8orK/ObyJS4Q3TdDYeXcvyceX//DhEaaP+xIX7DyYb5
8KI3g+1BhOvkm6z7NRkf6nYvT/eJ//v6p1nIXs8szUKqZtV+TxmRbL3fNROESICJVaXbRFSq6mDa
X7e2FI5O1zU7wcAnjESR7PA4KA+R992OPsGpiUbtj39hhtFv8lfUAmRzFlrLtoWlZEJwTE2dYx/k
9zlqIqU0baJY//YvTDFKT+NTCEjMayJ+6ZeG1TnhcUpN2muj2jyE5tQe9DbrjzbDwCsnd+nWoHhl
qRq1/cs6T5w3eiRT3D/awQTpxCj1rp5ZK8do0QgT2SSXjKOhn37ufpBjZdUYk/Xp5fcIdoes+359
1xbP0ImBmR+Atc7NqIJwN/StGzFRFzvmG8Ilu+tmFt1NKE8xkALMY569TkZn5YxT8GCafqrGuBlQ
e6rMz9kkrxhaXA+0CiBJIAPE4843zKk1v+BajI4gC5CdpYAbKxuj77d/vx46HCDt6OgCt5jdSEU7
9F6c9uGxhtiIUkvKoMBkbNtada8bUpYWpDFcI6OGDSBorrahRUWh+gNuXQXdIfCyD1INEq2TopRO
KrX7HFaAGFXdLDj0yYRQ4+iWqfUYe8OBWa+DtTaTtXRPUssC7wd3HhLa4veeBEQnMM049Gz/OMna
s9b24zbweITUWn9XNPrWaYuj77XvbdffXN+Jpfj4h9Gft48K9dLMcC/JSAwpTGhxVPZpP2y1XN0P
qnWjqs1b1a9R+q+ZmznSpKaDXWSYC4AzFP2wj01pa2rqxkjHZ1p6/8KhYOGAGEiwVjEpeb6tcVcw
fTmFAe+h6L3UYlrVMRVQyTXavybKYIMgiOZRBAiKt+vMd5vYSGG/52E8lvdx/SVwPl3/UEseS+Gb
7FNMaPBcPV8KdL6pbxthfMxKbjB9uNeV18Je6+AuRUbBeg5BHLANXsXnVvg+JLh2HB8N73vmfxnG
w/VVLCVmp///7Pv7bRyl1IhjeDAeesgCyuhXwqi9397ziCyktelf8d/N88BTc7M4DOHIqHiNWI5e
u1H9HiC5OOUHK175OGvbNvv4ptUGVVizLLv4XU0Z8Nn36/umrFiYT9lmsugq5UkMjadz03T3sXMv
ebeS9zEPf0bysOmy16b6oTm3rbLXFOmuW/tyl/4nyMHFiAeVEgRkZ0vMx4i3qTUlx6J478bXSrtT
jb9+/nLnw7IluiNcNHNgd+SHvVNKUnIMk9ptpIzRJ5ShsrXH76UPoqwN6B6JIBDdF2850y/NKTaC
hML0S+rt6Ee+JOHLAFI9re/05nj9yy3sG8AkogKsdmDw5x/OsqQpLPSoOFrtXRU4btsGbjiu5NOL
RgCqw5jFC5VYd35scysMJUQP86OFGvVNHCbdux5G7Ue9L53t9fVcHimqJBQZYSKmMcIg7LmpWIGa
BeGA4pj7kAGbt+N4zOkprzHaLKxIJwXgapIRV7ogYAUkbFnlgIB2J9FhLqk1G0pVbZ1JaW6vL2jR
kgHdGlmUMDVLpg05Sg0Nus+jSm0nZg4VdsVND3r1uhmxL+ehCH23EzPigJ/c8J4VMiSvYSYuPpXV
QJPMcVXj2ZPvJemoSc2mH1deCZchA4uQcCItJwaj9dnCIPKQ83TSs2NY/fS1advYv64vacEVhFKZ
RboiCttzlCITkoOlNp30rDpvesR0p/m9sUp36nfX7Sws5MzOzLuBtDhpW2NHN3s3T97LYsXAZVbC
4wY2AGIOhImk0+ffJvMRZumRVqZIUPJh7E2B+GBdKxtqf65WrRWdFzDT2KOXAiGbeOXMA12T17pc
qkIyWGFWtwI7k+4VRsib4uNgfbES+N+yD16xxi64uI9UbMX5Jcz+uWNOXHBS29QpnZjJsxgGWFUg
Zf7+LHFB0F2hBQf3xbzTQRCKoyRkcCpJZRjxneCWCZr6VsnGNd6ahVPLYQVzzmJok82fPkjl5YEe
R7y0/e69afJdrDn37PhKYF3aslMzM89o0l5vpg4zpaS+d6H+NrZrX2XJ+VRSRwbNmBZgMefOV7da
lOeaQS3WEhMw6raKnG2U3+VBeKtob9eP0uK2/WPsQuNezgsnyy3qpVO8C3zjMzPcbtfrv/7eDNRB
vOCopzNyMTux6tBkcj5QX9abV8eqDoAtNyDRVkLq0s4xrQadEDk+zaLZzoVy2HV1zsexVBA2FYOn
XvrayMNt5Ei7QIrWEoelzRPSHlwVHN8LzKjRToneqiU+Z6eRa7bBjSoVj7axNnW2FFcpHogOiwje
c4TtFNqRNdoDHlFJ26j33FZ/aftgC9ZoZQeXLRH0LGY3LrmaJz1BwNZC1sbvSSFlxy0pbed1fbCH
T9c94pInAVeAgceyofbleT+PsbmXjw0QLf84ElszntdatTeZAnPDPTyM9TakfJX/iywCo8xvABM1
SfrEFz2JeEohMUaYMzHsOI8hgq5ZeR/Ya5xTS25xamTm7J08mlHSYGQqP3QWOr7erTWupQ+LRlAC
QZ1WIdpps4cZhJZq7sAVcGy18LkdxltRf+sY1V/5TOL/maUpyGZCggY7FzfiXPlRGtXSBmeOnUKq
4cpEmL309poUHydj2IyjeGnom7xrofZm9MPrt2YS7a7/iKVzffobZkE30I3QqTTROervo/xd0rO9
NZlbBvVd1Dau21raV25CaGMAE14WguClROgjmhB2UtKXfjAfJajzapoT180s3SPcusREJrIgOBQ/
48QRy4l7Q6FUR9t8rPcxTIq/1cqARvy6mYUk0wC3Lhi2TPGCFzt7YobB+wHAHndJpRNwc+WQFbcO
sjE+kPMA1jojf2uNtRmppSByanT2uaRGTRsVrZqjLbDMWUDR7L0MvE0g/5uPxQtULFATOKZZwK9T
L/PzoKacY+ePgcQr0cnDTei0f585k9H+x86c6BJowtRqHV1FKAe2EOZugzVipMVw6BgCqgEDEx/r
4ktJg6fWU3AcZPO+mIo3L7Wfs1Zy5c4/gj38wAwHFVbzGCNMLEXlyhFbcntqxtTZoSpTlflrXra7
0ZNjT3yz4Inn9hECr4Nna2uUiot2LLjeqLLyAp6HE1BtA5XjHi6uYtw0w++h+WUVa/J2C0bwamal
mHUEHzrPA/LI73R0VekmqfAlGdLtVCMDFw+31w/Xgp9jxoRsjYsZOrnZJ/OBJKeayp6Fg8VwwwDw
y9z40ovf/rxuaHE9oIUApgARvxjV6IqgD/MGHI8gHPc77dAoxkatzZXe7KIZoGWoGMN9fzFEoQZD
1Kgj6RPK9K41NkzA/OjUv1ZkJkFjKf+xMoPyZH1f+mEcUtM3aq5Gx5VMkO7Z2iW89KaCWZ9JM4bY
qU7N51ClCgT6wEvuGLWfHSnZl523SfRiC8G42zGNosRvilqiOf1y/WMtXFZndmcXs4/spWE0AVAl
OstBHoDY/+jlt9nEAECwFt8XrhGK4eRqAoZwWWQeu2GSyg4GXioWX5M029Rh//Hv18O4Hq1f/oJG
mXl52yAGaOqT9Kw0XypopeX6eXS+0y7ZSskKJ/nCgULrmS/GEBa84PMDVVpVbndR6R8jnzTQhjfG
201teFNO0+b6ohZcXUQ506ELAEBUny1K93Xe97keHNOx3sWTctNSv3RKY3fdzB/qvFn2dGZndhVm
ZtMWua8FR2BKj55kbOD22w9yfQjLV7DlB01JNrrXbjo6z1Rnbmq72Az5WndrIQs4+xWza7KJoGRh
fILrC7Jpvck3aUzNcbiPp8+O1zPaD9Rxer2+dLGyKys3ZnjVqFbSSYnIPCyzdsP2yUeZaGibx7ZS
D0beH81m5SW7cBQs0gAZfLshMKOzRfZZVDZZYQcEfW0bF/W2XnuyrFiYLwlpIK3TGodsI3yki+ia
za/re7bolRSGmRBkao4a3Xm2VvQO1FMaTEDeuPO1eyt509fY8Beik3iEs1OU1Cn5zKJvKVUSjCUp
6a1p+Tf26H0qBv1j2OmN24+NfhtJ/tpLZckkea5OAsow7kUNqEeYprAGshjHyPwne3T8bcC5EKNo
5SbqJmfv9HH++++3kpjlyAollEsqnarW1RqGB4xC2lNU3ym8fff8lXi19L2g3IcjRWBs+XP+vWoF
NgcGtXzwtd8bR0J27COjDisp/JLX8akgYwP2zatu5tdWTr8/jzIyM/k9qu6Ccg2KurQKQYko6AbE
UMPMQAMktM3g1H4uTXCFY0E3FET7Q9t7a/M0S/H9xNK82JRPgdb4OaRvorc+1S9d2mzggXMTY6XH
srRnYFRQ+wSnAv5mvqRR9sxu5CDZfh6juzra9wG6gSs3/VKIO7EyjwepkThtKp6Klp28q1r3lLfG
DVpRb35s33Cbbpz453WvXtpA4IA8xCErRDlo5nDmlMd0RqgTq+3kKvJTqhC9rdq1ld3fGxLlH10g
fC55jjop6aMhx5BnFHde7ntuoEsHJhC2fj6tldEWVkXNlt6OYFMA7CH+/eSR6kPe2Ngdaut5MCZu
g2/kKvpWfverqr9dX9dSVkiTSiQZcI1Si5x5RjpFceuZNcrXnfdgV/kvo2w3AUO2YCxufH86dlV0
5xT6rsm7tcxX/N+zK/HU9tz9zWQIdT/H9kRpSxseUro+vXzfSP0uM97LCv7TfsVFF842U1jwuNJp
YsXz+bI6653B8SpACJaxIfK6em9sE2etQLlohkawIIwi5M6rGYwEDqEcTzy4NPNOaRWEqb2bQHdW
iu8LB44QJTQTxBOF0te5o6RlV9R8U0pPcboxyoPX3YDt7UzbzfMCFK61kiUu3Fw2z0cSRRILBT2S
c3taWtZynWkxeVO+GaOYEi/oRPXGCvybylo5couuaepCo8aiQHkxwJY3XlVGThkf5dyHtLXYBInj
Bp2yQXrSVRmSdVr4D36lxlpO8Ad0O3dMyr0i64bOlT/n6+T5agW1msVHukHWPeIAiRtUlX7fJMMA
ol9G3EMrbAp/eb7xeIkygd7Gbmf0451tpn8kpR+8sIpQgAus6BVQYA1CyXR2ZW7/CqyxuGt7HSJh
elB//2S1ReMZmm1gAhfsYZlqt4ZdFzEBMf6Q6yNtGR02qnytJ7OUyJ8amsd6M84LNIL4OKXpDG4u
h7d1GT5Y8aOcQzvX3Sh68VD12RZS8y3MG3vJSG5rKGiuh6+lc4bnc4dC7MtRmD1btKrUEpw1Pbbp
dFeh4AZYzVd/XDeydMqgmlF1+tt0aubhOCx1LShiLz1WQ7lvk3aHnFqPzM/wm/LVXV/JqTum0hoy
a2HeAmpr0jCmbqBtcfTZYRvoHpd25CSMVuYbDV5e3wRuHP8ywsxtrDvI7pwOTtFkb5U/w6FZcaTF
D8yYL5PSvHIZlRFbf3IJ0TpEbzHy06Pm1C5g1hvosm69oAT/l6i3PUlrLGrbun03qd3nbFTv7SF6
hOby1/XdX7oMbVs0nvE3wWx6/jsaKNraNM74xCUQJd2pip3kN8UuBFPkBr6W/71LIcQl5jHpYRFX
ZzFVypBSrR2EiJoh29C724TWq9J9+OtFiaqP7QhCOgLGrCbiyFk6jAOBu45oXtEHdBuhsQPvnws5
03VbC+6LGSCT4hF4yV2utVBbGgNonkh7DRVj5xUPTfK7TB7b9CvsUStXxCXRv+Au/Mfc/I7w2qqq
fA9ztvqCkFpV3iowuwXJoyFDmjc8hiOjp98Ku3XH8a3xX8dh2GYwvPXfOu93Zu4l5/d/tf4/5+zU
kTVYFiopTgBwoqgxvTQ2LBgvXf7qe58S+et1Ywu42fPlz9zHypS6M50Qa4z9jdOXyr8vxq+y9Kuw
72uvcSXvPslr14M2O4+ek+aWAo+b6StpzsKh4SMA16CYQ8nXEj5xsubRMmEtq5PkGBstXM3S3pCT
m9hRn+lz3lxf8UIIPjM1uytbOD8MOcWUnNynUQ1Z5W3TvF+3sZB3kN0bIgpCwY1cwvlyaFEWYWYQ
iwp0tQLzq9Pb2/Eh2dT+iqGlxdDpIuSivsPjcrZviVNPRZ6rMYgtfZv4j7m4+VcpvxatcEPTcyVn
u4Bu6W0dGaXcc0n7KSPK8ibpHnRzxQWW7g8hsQf7D2MCzG7ONk1W1G7MfCsGj2g/tEp4m8sdvfhp
UzCqz4Nmo5YSLG2+4kZl9laZ2QZ+9pW5nyU/BKmIzqpgT79AWJU6kh59nyZwELTyHiYRYwdjAMTu
KXQhjdmt8e8rS8GOyi9ddJIfoed+7ikC2KE5Q5oeo9566FPTtf30KYmDXaZb9wLcKgfxNuOREVjT
nVaot13GrKLefTOa6L1Rk6c2LHaFZj6apb0S85c6WngUAEQwTQyLzOf9xENLlUcvOaJa8sMsm4ab
FDRdC93FnR/LHWMwOtJ+8hgeMiV6MOvywEjdmkjx//MzcAgBemObZgc2IAoVWmkkR22MHiU40uRE
OWgBsSnKCnibgidz0F8ra3yO0+yjOXa31w/zkvfTTuYkoxQNlmyWs4V5WpaNHmfYLzda85SBKpTD
/X9nZHaQax0eHjkJs2NnfM+aG6n7Makr9+pSUBLzN8ysU5m/KOOV9ehYvm+mR5XqpFw+jJKzkc3h
RkruyspcWc/iVzu1NssYmq4e9DKz0qMVfKWWAyQJCW9LdjsNzGcUbPyK0a30TtcfwRyu3OlLh+rU
9uxOK0q9kFMV21ELUan+1jnBhuEg18Rd6+hjDRXy9a+39PSjOf/P3op61sn9ZZFgy0Flp0do3/ZD
zTiN/KYM2a5tX2wEnMZyp+iTy1jryjYv+aZhwjjO0ZAvNcy7KvetRCgYJ4O5sbW7MfmmtGtwgCXH
odCCz/Bq4cKdLa4vrLoYfWJUOVVvk4EmR6bcNdAJu/5g3Yaevr2+m0uLEh3GPy8YChIze4nZOM0U
0mDsjNcuv5XqVy9aifNLHkJ4F/HkDyXHLEn3hlDNgw4TmR8wzmVsi1Z6IZkH+zIdtarbpVP6en1V
fwA9s0c6c9P/2JydiCjpLKBmNIEZx9wnGZKRpnXwBW1ZHe9ixrB8XuJtmmwBcO3zElZWM9zybOWx
SuZgoy+ZTBvI8vd2g5JxEzwA2r7NjGLLajZBE/yM9HgXqu194xUbKS2RMmqgzXTuNc+6LXVzJ6fT
ypdaPOVC8wf2bTzjQm5dBQTmdzSDj6Zhu4Z2O1ajazTJ3pReEmtX1y+N9KNKGle210wvfsETy7Mv
qEElAJ6EXncrMQZaupX1wR+ORX308mbz96K5PBJO1zn7dqnXm6qvAkhIm+6tQauvi+O14vpiKn5q
ZBa2zIEWGEo3lDbN+CarTberDDc2KzcM9Vsz1ZGxmb5Qlv6oq+U+Su2XxAC0ZWibYGBEpDc/XXdY
ccwu/PVkh2fHsIspCNkJP8cKH4ymoXC0xgax9g3N86hpNogpWS27GuXdxtM/jOgL+cntGHf7OP+B
2s9/t6DZRV7HjVEgVhYepfZeS33SyJXH1FIdDjeh/sdYjRjsEgs+uQZ8SECDCUa+ow//Y1d98aIP
5Oay9zQoL1n3ZBuv0lQjL/axKz6nSekm+U6HVU5HLTzpDnnyRcm/NwN0dyt11wXeUuG///ywWQ4V
jlbqlyM/LDafuhyVM4ATfnWUx1u1HreFBrQhP7bq96n4KWffunIfeL+j+jbrVt4r/4+P/98PuWBB
AqCcKWFShMdkUjalZD4NNODcUMn2BipXUyMzIQlBjF5tpaE5wGW/0fm5YxzdKJ58Z0j1z+s+IVzs
wslteoAg3Cl9z5O7boQ4oxhB5tYj+gjNLYCTmx5Ckvqv1b1FBDkxNHONCVmxSRnATenqeJdRFK6z
6r6FdOL6epaOFN1M8MxQtqJCL+7WEw8cIskLgoSLbfyj7v1Sm/2mMKB1gZ+oD/1D4q0hjhd969Tk
7BRPY+BXU0UkTupuE7Z7x/46UEtonJcY1bBBBq0TB9uh/jKEe0BdG1Uadmb/VOdkLM6aSNxiJga9
q6Aypv/FtMz5BigO/JmFgI5l0+exOECh5ab9TVs8G8jgdsU3vfkyxCvdysVNP7E5CyxZXnvKFGPT
6As0mexNVrw7puROdbNV9LfWP1z/yEsJGamLEGOh4HkxudfUbTRYIx+5KsJDVw7b3jMoUvWPpsD2
xOrNdXNL+RjKpzbHg04Uk6rnW5rFEi9wmTOrRrVrdAcDrHCY7a8bWXajEyuz2w9X0NuWmvyx6Ao3
GV918z5L4wODIEP1lnWvevTsqQ+Q98FA+6HIeYzWr0OzT9OV595iiDpd7syD6lZWYfPihwTBNyl5
6YyfxIQw/BKPBQyin0rj2IwHM/pql4fOKlyB+YXJamU3RPoyj0vImfA7aIID9ZjtxtRkk5QzeXPU
she5+SiP9SZqbqLIcKEL3Tge5C6W7prmSxSsfO2lQjq5voBwgWOFdGxm2p6KKfQnAa1K+nLX6Ir9
2nTj18goUhfh8F+mWSY7OVC8vWFC0Kom0e9wVKu3Nsy+91G99rZaPFy4HngaQXo5H62y+sFKawHH
q/RqV/ryMQjtrUTKHFbxPqnibdutpeoLs7moj57YnHk8kaVCMwXooSUbT3TOdl2s7pIM6md53EtN
t9XT6LlO629D5N3IebhVOm9bNOFDp6krKfba8mdfw7Q7NetF5qnDxqxYgKPN2xgmUzNMdr19Ixef
r3ve4mE/Wfos61OkLpM6ldgi1+FNAbTdtIPfo5V8u25mbVmzQ2Z3QS9HrcjFqptMc7ZJ+6loCCte
ufFldMrxtesGRYZzcaBO1jW7pYysbMZUjJeFfvbmldnPdBhuAy93s7GBkaTQN23W7agNrhynRbtU
rWQNoDFX8uydYktanzRM8x6boH1Ukvohk4t3hvV3aRLfy1J2G8YTanH/AonpgABWUUXiaYYzn8fs
3DJzScmANqtOfBNO+W1JE7ihCVYYa1pkix5zYkp86pOUIw+U3NMDDouWjLtOkV6Vqd12UbrS4FvK
1Jg1EsOpYFghVT83kw5NqJcyZuKscevw/n9Vdqq19p3w7ws/OTEz85NsbNVCcjCjes23WNJ/I06y
spJll/hnJfNvo/le2k9ENAZTHwMteFALJKXRv0MTWAb6mFSfp3jc5SMUXtcPwdLi6BMgFgMFH5T+
s2DS9FKkdBMAFhDcT6FfveAhK/f40uJOTcw+k2/mCNMZLdd44907niNouiHYG5/Tsd0oevyLEP4s
wed+fWVL3gGzlaikM616obCW+/CMZgEAFi+kAjE1O01rP+mJ/wRSY2WFl6ZUNBghlKYyLwiUZic6
g37C4PUPVxMgJy0Kvwqa8tqzXvLcNlei/0KBBWNMMgODh+NAnTdFJPQxnUiwucADgLbXTzjt3WmE
PjY/1P1nWSlcr+TtbIa7SFrL7BcXivCfSRLiCBaU8xNntc2k6kL5PjD7YlMAytjIfaEdyA4qxTUL
q1izeBlKWC2tEF5KdJnV+QzNgMiQX6g8kkr0jmELgHAt5uG8UvxbXJfgboBQFbTknB/A6yevhPuC
acwRsrLWqHaJot8lrfOgjmvqiZfHgRWd2Jpdp6YpTY5REYdjK7qLDOk+TtUtoo37ovK2YZru5KZ8
qdJuBdi6uETivvAYwak9O4VTbBYm8xMowrf6tsoGELp+7zphcxeXkD1dP3tLXw09DROqelEInL+h
J28ojDxjXEwtfjpwTzecdNhDrxu5DF0w+/Kc+zMaLF8A4dTKU8qg5qFujNNAkaCMoWpeY5dZMqIK
MJIgLcEHZ5HZUtux1xsu69x+AzbmGukakn9pr04tzC7Lvjdiz9KI/RPTYFlOQ4nMI/S03fXdWowb
sCQBCTEhJGAe7fzsqqHhyxAvUwfII3dwtnX1Ka3GrYkwTdu7vfriNU/jULuK/uG6ZbGA8/tTBYHz
j+HZFjJRrSSTRr4aadWuSHU3kN8DEMnFBHs8V4GJ2OB1i8tb+o/F2ZZKjeJXnYHFIjQ+tGl1KBEm
jBh7XbGz8EI9X5o46yeJTmDVIHtGDKXpofQ/yFG2cfIbRf0dBN+rJN6WyX2vf2JA0NW1uxRmC72F
1Lu9tYK36yteOt0nezyfZsytiolahU6ChdKcK/fGq5q1d3GV7NtSvb1ua+V7OrNLIESrw+k1UdJ0
npTxgVqmgw6AR4HHnN6tNXz0mt866vkeh3Xn67nBu2BynuPwl6xWQBdx2OJHC5eUlzH2kgk01w9l
DWm7anqWHIWIxalqL3a13Mr556Hbh8Wv3jl2Ntet965Nj9D1uGafrJzVFf+dt9cUQIlxILFkBwba
7qVQbof25fpHFIfuyqGcF8XK8P8OJSnLp1hXb2HxvYkCxR3aZNta0spJWQ6j/zmRziz4TM6gebrN
TnbKb9hC3LH7cn09S7fq6QGYBRk7kIzIqaBmkzTTRaoc3KqtbLuwYSomuK8l+6nVm2Pf/guMiggB
vKyozbC+OSRiqPJISgXxu2YHhxjZrUlJD3XXbfos30zFPlbvEj/cNuk+0u7tfqWMv/gZmSRBQ5BE
94JEfVIUhNpSApAjPw2IIXnxJh/fTOnDCCjm+g4vHnvIApiaFmjteYjRrVAeopCan8cYk/KpyDt3
knNUPx9U/beVv163tlC1ZV9PzM2iTGmkUWxkgmvPeUsy4AmwnOuAOYo7WftZW49pdNOXK8+wxSh6
YnMWavwcGpKcKgccQdahtB/U0nDr5tFwVnKxta0Up+Xk2tAjHmOlip1qqHZtoaK6a+2sztmOjnSL
rs42qOh7/ZcbOjuCWam3cphSxDSm6TlDJNbPjJdaC+8Y1t6mPF4KWT7Qw7pRhnF73fbi4WQCjhYY
ufzFIHwGyFxmxp3DmdUbK3vw6Vhnxzh4Q/Bqb3vf87/nSsN5qPkLfW1UBue1UlBTKgprZG22r+zz
1PnWp9GWosSv6+tajGoURgVaHbY0eXY/FEqOpqlPnG6k9DNynm5q+t+vm1h0lRMTM1expQgZ1wwT
hjG6WvhqT/bBR2cub16U6JM+rKU0i0fgxJ64mk5cM4qtya/RcD6WKqWAD0Evub2zX2dnXbrieMOK
G0GMstizo4Y+WRvEo000YVjHaW06nsWBmv713VsKj+C+hSK07QjA1vlqprawoiaT4LmWM1et2t3Y
v0t+7U66tonrlbxoyRtOjc2uoJwXSqTWGGN+Yl+Fz5Ld7q4vZ9ECTx6h5EqTZ0691ZSFUyW2yS0a
OW7aMmZfrUSJJXdjShuRREoZYOdnHj3pnVkNI5OJYfqrSItNj1wa085ujCsgBaFFK32yxQ8kFH14
kYBZnRcUkHvoQ6vH3shX8cqvhaJvIvtLrugHVMav796SazMHIKpckHBB8HTuDKWnSUkS8140e2Mn
NcN20i3YbcJN2f+8bmlpF2F2ICFA2IIX6twSvQ+1lQm1amds6j5CPfIxy++Lqhel7KcgiFc+m7po
kZfwH5InWPFnkxZOnnhemkfxMRpbGXBZQnPCR4+U80cJe+inbREyxkqF/bMCQeHXLmPkIzC8cpdM
Pc8wv5s2vdEoB0SA+p3EgKoLDLxgZmnsn0OEv9zJT8i2HeWnno85kN+i2EK/Ubu15Ax0BDR5m0it
/d4V3rTiI0teT/kbtTuUs+Hum4WkImpaw4Rf4igFsHHJ0PXxAf++DgoZB8kNHXISnIvKlpY57VAE
VcwYjlnfyaVRuPAwRCtNvCUX1G3GIgVxnnWhNaaPle6DJ2DkSI7u5ERy0y7bAb50p2JNcHwpwCI0
BwTLgjgN3sNzb7dsQYofGNFR1ovxZjCTHIICz3Jlq1jTwP3zBJs/Juj3w88CLYcJocS5LS2xzDiR
dDDSDdBGY8J70sHSng09g0sqsHvbtbVsoO3utSiReBQZ/oe0K9uNW1e2XyRA8/CqoSfbbXc7jp28
CE52ImoWKVES+fV3yefcu91qoQXjYudhAwZUzalYrFq11ti6b5jqH6roqkDtzTps0Qu4d5Te9Aej
lxATaSAopnrs6JkuCw1VQQNax4a3Iq3zu5QxcQConvmJ6Ti/Y6H2MRohmflIi+6H2gty5419GSL4
N6FDkQI1bXL3wUUmMZDEdZ5KuOoA0nlv6KIZz0ytJIQx+BseKe9CFflZS4C4zlCJvROunUcdII1o
RkSwJPJfqqDJtpPZ1CKGynQlJB6B+vjcE5bteoPr96NjxSA3Ty0fdHJHsKPYO2i7Wn431IXvFGXq
d33xQ/XET4LOrAAFKLkh+fdy/ObKU/0ELdLO2aJ9VmxyxkGZVkmfxNkQDijwgsC07dFEKII6sYK4
BrcfSNC3DXS9Q9oCcW3UBpD/Jh7GtVHUQat37sHtKPwcEqmbrKnp2uFZ2mvgpke2HREeGtlme60d
a5UXPTDyhR0/JU7yYAsS8WKtrLR0epA4RQELAAfctLMLlmd1onGvA+x7gq9UQEWbIamtjcJ3t/33
R1ZvvqE/W5rc7acoyAZfbGwNHJbs5DHjg+pzRd/HoPG0RBqYehbmE20xBHMNR0aD1x2JbrzaZAwM
0ey6ogyVQQ+HYc1/LF2X6IWYIKpoF0c33+XvqgxNQJ9YFOA4ee/a58R71JtNnJ8TtJXenoLFJf1k
aTYDRWKmRKdD8WSZwvfKfTdOIOngtpHlBcVoJmcIiNzMb7QS+ktF1aLxBs+6eOwDp0n81NkjnbVi
adqB1wv6r6Xpjvm0oIqtsjSuYQmgKzVAjwwLslSC3zrO0k1ssBJMaiBLTRocGFUgSXd7oEuz6eHN
jE0LhcmrJk9eF5LnPd5YEu1xOqxJ87XuV+7Jpc3x2chsyWpe6G2RECjU6GoAlurveuFFsgQj4pBs
4BJXdsgCKmYiMwV5sw7gkYVm6ss5LTqMtSsg5ZfpXe9XaTw8eUSp9zXU0O9qeP1AI2KMHEX37jSu
kueWwnsEjToOD2gbsTcGzYrDiDfptkuKNVWixSlH5yloyZAeubr/bAPSD8Kj2dPoyaBQ6zBVga3O
X24v7NK+gkALnB6uPijyTb/i074qqhiqpwzPGPCEFZMi7/ANMe3vwpUQ4+5M+zEpeb/VEL7c23Zl
rWyrhRUHImfSAkYrFtqwZuenjOMGPCmgpM8EkEhW6d7LONvHlbWjGSRCzDW5r4XOSDSW4h2PJkz0
IaHx83K4seGl0uuTEZViEHzm451NXhVoO2ftEXUzBermLXmjHvMd+ncwhyBVDw377RrPiOt8nE5o
iqSPmrvWyj3ttMvTjZgDlG0fcnUTwfflz4JoikKSJBbHSnvt8yay6ZtIDdSY/8jWPED1+vaiX087
ptucoh1srYmS5NLcSO1cUUyonDfpeSh/0fJH4WHttTxUtffbpq7314UpaxbXg9+F1baQ4piXMYp1
Gy+LcgBhXOeFJ09UhGjnvm1wIeeNEjYI2ZHpwRvpqmxe1BbFg10RRz4+mh1I4/S9Il6Ze8y7TWs+
leafYjgJq1vxJtdXAShQJiHAiUDWuOJ67lOrIE0GDFXescCkd2k6gaC3Cvu+Mr6PYGS2WS4szdyW
bQtO0jwDdhACQb6BZPvGGtRfRsLclxJkvX4ua/uNuU62L4vG3Oem3YQcPdw/q1iyX6CsR2uBhZ+n
jk676SYtt04YYlOq7XeE3NYRVUsZyDS3I4CLnJckTv7JuWPxIJVW/Ft6qgA7ydhu3ILyNyN1vmW8
1oOmtattYpn9t1IbszFKMi99ZLWu/02HpG93Nq6NO0AA6YvSMxo04GLYuEPs3qdlM55pWTI81pTu
RFzlO3Fy7zTqShl5Ra1uCzHi7ZZUOTkOic22yONauQ8+JSNySrRWBlAm7vd9m4OhxSYKYnWOOn6h
J4nfAzGyNfocCDOugEoqMY1N08b8riRjs880CwE47eUBrO3JHtoVdZDJjmwhE2mCAggdJi26ejZ9
QfUw6fT4SYP3R0IJEE3dFPCOXdsGupGCJ59bqvs2VKXySDImqG8NVv9rcIfioMqNy/jf2GPvJvAv
Q6rsZGaE0NguzySz2V2r9ieidOa2GinfZ3Y9RtAvMMFcMYkQt1QEfWN2gYPezce4b9iRI0v5w9JT
5Z8aYMJNOmb9s+kpyp30qAyE0Tk/qZ3xQEm78tFigm1zW2RYYU2KQBMW+cm45p5qRBVHdJH9Iy0r
3rSyUAPXNtNN2dA20j3ibGRq1YHnxMMh7jtQsxplvBuI1+A1kDoRakuowNf6GGhanu0Bm7TxlaEP
2Kj/4rVboU9HyFBaLgkRa3aBUqE0E7yoqRbkypif1c4pX2TN3HOu19kDQbOsX4OK/q5yEu2xjwt3
m8asRNEFJH+NljSvtOR8K9zCCQowD22dIrYeNCMBhhBgNNAP4ZEmdCiwcnCHo2fG6XzNKhwoElfG
uyoM5a/WIfr0MvQNQdXY3LMy51Ffq9U25SomeyhBmeUOWcRdVYlcUXcbR9H6ULdavrfjWjsoBmdb
JylqIPvwrFGERgPaxn2gZ5m+tU2KUKx0rRW3dhkNQCkXV6Q5sS/YeA7jrp75UYAuwMGWat4Tr7Z6
HaSge5UrxYPLNMVkQlPxBnJxJ8AWOuMubwU9Bg9gm1HlSdH8SobW2oP+8tYBOgsUMhNQC59GZglC
TpffT4xY1gPD7JPmoSgee75xsFhx0K6xLcwHAjpScEOqYLzETEFTYmaIVEMz5raZPVFkx/5UqyCi
+Vp80J26kCgAdBegvXmOMY+F4jbUAaRC3Xn04NVHbQ1+vzCEqWXbxh5EpgXgs8u5KmpwSw82FAHt
k4c81RjevkSuP4+8CuByoCFDyghky5efb8tsJN5A+dNQS9/95tRfK5dOa31pYLaX8ABUCm0yMKo+
LinoGH51ANM21ZAT96DugjFcDqD3qApEN+jMkQ1hW29NcOx6ftDaAuoX4MUnaOY8q0tSjSqe1ceP
KIci4yPWWG2vvg+SQ1Q7kcZ1kNcH1cnlz2d5KSmvB/mkaX+7vPWr4UvRCMJ4lKomxBnoGvBcg7+4
NJB3kmhCVPoDYySiGVI5oZqGQl9TQpzW8d9Y5NrOLJLkblEriQo7TVX5BHokvxXVV/jaU21mBquM
oMqGHgmSJ4g+LP1yOGiXjw2iFvEzugPBzItea+Fsu69RuuP1DjgioF4ggJ50VlDmu7SiUxx3Eo/0
HHdg+THQhUoObNxl+L/BWutAnm2ByRh6XUABDHIQdADMufINygvTbXh91n+CyYi9fOl8TF+fcvfg
6wTXJEjsZv5DGcAJKmO1PJfqXokqdffVz4PERjWBWdbga/F6vpwpyxpNJR0t5dwPnp+eqipe2b/T
VH/aV/j9Uzc/3n5Q7EGqaJ4po+lQ9GasWeeNyL+rxNij/rUCmbxaAITqIEDA3pqEn/H0uhxD3phW
2dKxPye7WNlWXwP3YTNNn0ezGuZ+ulbnl4SmUNINzOrPuirfrcZ6I3Tl8Xw9ANSd0BSGG0IFi8M8
JMi4qrk9zcazKENE/WyN2Gvt+7MJ6nnmUoPg+1TuRXnI7bWs69wAEhuoMGHq8VpCH8z8vIGpFAqH
WV6fmtoHfsCNvzhB8+/PLyG9Qat4iu8XxQmv+7jZ3j4Fl5sUpaoJ1QulOagVaWiknzckqEqcu3Ic
vSNF9DhEarHp8ui2iUvHN5kAYewkLo9w7IOG+nKTVryMNdH13lF6/vgPk2HcRrzf/P+MTOv0KQck
y6I2YwNGTBEUNERsaaSBlYX/PyvTbH6yAoGTIoNuqncExFwOx1gPdN3P18SnZxOGPJmm40o1pxQz
KkdzJHujFjoHM6JykuQ9FyHP0Wr3lIuVMtjlznXBg4TvQ64MSzI18c2bDnJVMSgevvSEmy6fgtgV
97f2/dmK0LYoNap69ER/dk1grjU0rH1+thTNKGunVPDzTRE5xbaOw9tLPe+3u5qf2cnTLcVRExHT
kyef3O+edkr6+yFFTQ1P86A3t1m9aT3ffJXK+bbltZHN4p7OMse64SY9KdZeG8OGr4xs7fuzwK1p
yoHg3YGFkRGkm8y1boG178/iKSTKpKJKrEwlj6Z5VteAxSvfn6fjHI93Tt3h+wmvAZQ+NsrXfOJ/
V34KPCB2BWa92QDapBuR2VHoyXWfab0dza3W/r69xjO3OzfxkQD85EhcsyWdQKLjJAG8qXeQbmNf
pGu5MjGLN1F29Awxnb/YCaAkpGv3fI3sY3kl/m+i5iVnLWOJVnkwYSdQKvLB1H17lta+P/390yzF
GmgJ8g7fH/IdKyP+fPvza4swcyGaYqZajgalkyzQIB+WvT+sZVTXRjBzIkNeFugIddFL8k0f4S/C
2yNY/PxEzAfQKdpZ5nILbqtAEchm7OQ5j4pdAR+yEiRPvubfGPa/lwSSNsAwQPYFHUeXKwA61N4U
qoGjsHVJMNjBkyH2co1W/OrCm64iyD+BDBi8qOgVu7Ri9YAGVzZmydTAR3pn/JVdaL99faomiC6U
TiFmAKaLSxulDqI0BAjspDgPvbtpijX4z9JafDYwc6u20XVM2jDgtQGnP1O6BgtbmiVwTiPjgazB
deW9tFiCGZTNqXxvh6getxp0YesVLPPSKCZWNcABQVeBPqzLaSIN72mi1M3Jcn77uvfr9iIsDuHT
12eLALYqYyj7ojkJN7STfZyGnhV2fOVVtGgFdXkgpMGLiJrc5RgqSGIgPEjoSUQkfXTJbzN/k/qK
81icKGjEIMVlAQg4f3qBG6DjTaM1Jzs/NBvDXonOlnwT6pn/9/mZ95ZuC559RW1OVcL9TD/BP4H5
8PZqzOHdH1cENMhRmgPoDydv5gCdrpR6x+P6xJxd12yJt7fcTZv6ae8jV13+0tZSXouj+mRwtrtS
VATsksFgp/t99kjUoKxXPNbSuiDfBWF1ELAhrzlLMjt2P0BqkTQn929a3xvmCmp8aQSWitAcjBsT
hHF2ylWrLDXwUOPzxsa1d8B/JsbKCBZNAIyLc4IUAhjeLrdvazLSu1SrT7UMaPYbIVq5qui5dETQ
fva/NpyZX5/KTBXOf32SRmCar8IMqRnFxhrty+JiGC6QfHhp4CkzO+8uKwrBUq8+lQNAQqH9ensD
X4/CgtSfgyZHJFugPTCZ/xQfmIBz5DQdq5MGXYEU0gJH9J3ItUFMS3p5B4K0B88wXE5TonZe4Oda
w4SVKtUJ7WNW6Y9p1L4Jb1fou1XM6vV8wdRE6AIICXIicznXJAZMnkM35FQeHDUaqpWdtTBfF5+f
LYdnNC0zBJIJanOfUl/NtkpyaOwVCMz1/r0cxOyIuKCkc10oz5xoeUggpmruufl+e+HnpLTwXBYK
MYBGg94HX5tX/7PEEmZrxNUpf3f8P70DwNKTWxzaDBixg8mPI8q73vfbRqfZme2DySK4JjyQdarW
bFyVdExQlWEf6N73tgzlECq9hz5lPXDlyj15tQ8cHbmw6YCCAgv/Zht70m9VFOLpZ6M+Vd7T39sD
Wfv6tICfjk3PgCgiGb7OtC4a8lDxvOi2hauNNvv9098/WWCxrYGNHBYc7R5FxiRFHfouD28buR7G
JKKiIu+Jszml1y+N5HU8AjrRkGfuvdr2S/alUiJCXyRePn9+ttymzLt80PF5Zkd2uVnjz1n49RCk
xBkHcZMOBaeZB6Z52hhktOKzLXd83AJs8OXZmQQvPcS7E/Z4nn1OK5b0saLF59TxwQbvfvVp5kC/
BsAu1K9AsIrw/XLy9YpqjaO2zpm1DwxAs5XwZ2l20DmE1Dl20hSvX34+N40s0cQYn3lyEBs2fn1t
ERvAzSJ7jtb4+RWrNbXVZEqRPNtGDaak2v/yCUPsAXYZwEMhn4ESyeXPN4jZjoXiKOdUSYKk/ka/
Vh7+2JyfDVyJOnBbExVzlXMi/CzZVvVXwxwsL4iVUUBEcWRi77gcwJggbWh0dfLsAalgQJfCF2sa
fktLjKIF+CRQgcFcTX//5CMatcnA8dcq5zb5x3vQV/vPr30Q4jPQhU9Qf+RT5zA5S+k6RTRWCl7Q
UCSbnPqG3Hn61zfqhZXZOdAUwTpmGOlzWkWdCGj19XN28f3ZW6YQAGm0Pb7fsX2X7pW1IuvCKlx8
f7YK+OWIB1IzfRbfHbIBd9ptL7SwCKBsAOMFQmaUiudF4tRy406ORvFcVyGQh8Ud2BuUNLht5Opi
xhYF7hJSbhOeAYYud1JLWSGgsVk8qxz0c+5LXN2nUIxINs2aZtzkdi5CACCkNUhpoaEDpW/EAJeW
yhS9bE7G2+fSPQLLnyu+6a08XhcWBJl/XAuWDpjJlZBvRVSpmorGnjd0fMuVt9tTNVsPA6HLBe5u
NlVmrDQOY3n2CH67je690XTrJWMYe79v23GmD32aqQ9D6L4C1Qk0iScJssuZcliajHk1po+jQex3
ajlZCWVMqz3Ehs0BQ0PLDTdjN3LUTu7wvEbcPuhe2NiUHRwtR6WozJWw7X+i1yiwIAL4MLKsDHT+
ozFVyNo7XcRTMN8OspNPpFSHX24L0JZup5u2G/SghdpSQNXBfKyIXWzdDiDobADrZsbLNsSOqR+6
uDPOaOSjW0WX8aaPTRqOuhyeUq4oYdMWr8Jr2S610OWhmJkT9ryHUg0EmLZZ2fBfvCuqTWl7v0UF
peWEolvYkakX1F5sPAiKBhvmuRvd4u1ZFXKIcEwoiEVyu3+mRl7soDpgRyzv/pat4d2ZDIzBSNjy
bT89kZFMZSQoC2CyRsu1It6o6G9AAst32rT726Waifi9H7ZxqzY7kkMbnhZt+lhqvAmqliBnWgn1
awftP4uKeBSnbCICnxem2hJZCTQvp4+F4TzUMalAwKB/Fw7wQ1WxTUh8ur2LlnCwgFohRIJNAKzn
PjwfaVlVqkMeEWzU93bajfcUkWA0WFyPZGVlhwRIaWQrat17NDrbu+OSKAc0HsZfPPr/GfunnzJz
9Dm3ZKf1NnmcSFTrsj3gNXWWxrhynywd0A/gEfplHdyMs4tX41bm9LlFHvHqDbAR/NZ+oQKdf8P5
9tzO/Mx/xwOE038NzcJbmlNFlJpJHhE9ZyDqLsBccNvC9IW5CwBwAEQFHyiIeQzhSa9uMxW7RSpA
MLoSlP+VzxTFRxNbCMGpQF8TXFuyCGEMEIyD8wisfjOnUwqkftO2weQVrnMHUg3nXlqqjLSKekfS
2G7uq0VLnmWnWyuDXZrOKSyDKiZQjlfQaS2tC8XqNexUKWqog4CPshJfrHx9rBnoZYHpxE8H/Gr6
EZ9CpjjNFAkwKnnU+8fYTP2qXHtXT6+O+ZpBms+aSJbw7py3UlRAXNWkVcgjNeSRCPJS8KHfkWz4
K9PhFBMLnYT6A7ji7lsy/Gno+HJ7z3wErrMfALoADBCB+Qd51eUQoWebmTxL46Mja5H6xC69bQuW
6BdLLw2fQjoztLu22PWZJcKWO/SelUUbDc3QPvUjzX6AZ1l7cAwrjgporgfSbpKXWnMAL+mxMExL
xk0cq96Oxa7cAG/7F2hP+kC9ot0nXdIwMDJoxSa3aH+uCmmfCAjzAq0txP1AdPaMNxE2b+qMIVot
0UIovXz8IbAqp1j0zgnCQsnfmLn1t0QFMP325Cy5w4/MwwfWamo2uZycQvS56sbSOOoaFdtsMPSX
0rDUs6PLcu/R2N3a6D2CJKvdbJIM24/Q1NvoUkv+3v4l+pRFnS2T50F8BtfARHQ8Z64RiPc0Uab2
sXGKPAbrqeKAQD2F3i2IUAeHRg4U1ZAocV2xpWlXh+gcbQ5KDNKEliVnV0t8ANmMTd479SlTNDXq
0ZH0ntNK/KApToCv06nJT7PWuBVmBxUlAUBFURcA9AvFlCvUpVuh+Tc2uXbk+RjWWXsPfPnr7dmZ
3MynyZlMWHjUA1KDzg28MWfLJIxaE54onaNLdO57nUIA/4oHBCc9XzG1MJoJ5gyPBxQHEkYzUyAZ
VQZs0x4I+MQr/YKY/FeqAPf/5RFh4wHCawFRimBudiv1OhpbETf1Rw5+t7JOA96/Em0tvJjdfdO8
TZ4TqdwP3ax5dJ1SYOKtSgBXMxpRAT0FTiJbve9Q5r89nEVDUHtEcDqxOM4ZKTTWxYMqu+Goabza
N9CQjwiDuEPrkh8aNm5429wsFv7PuICCRkcNEg7wrJfHVueVwwH4GY79QH0ztbeuADBi8LPsvUUB
wTMZiAnyFWexsAkRMSGzhE1hIEE6u98dUCKPFRthdGT+qD/ZjAIP+rVU78fInCnEBxMG+tznOmeJ
4/B2IHl/JK23MYTwBWJC0/5ze/6WhjLpZuI1pCPfNC9TMZAtJ6MFrXuSveiJHRb9z7J4+6qNqc0K
r0j8N9FgzA5S06u5mzGbH72uPjRd+2C3Z7Sj3zYyLfSlY8C77kOsBy7TBKT5ciNog8g5Rzv+0QQv
dW//5ehaQQtEbPZRYRYrOa5FY8ivAF9uIgEyT4+6BPBWNSnHo6dV+1I8eJCrEWrqq53lq+3KyOal
ROwEcEIgizmJ6yEff5UPlEZV5EwZj2ghejJ0PMRbtwmAPjyDOQ6aHsx7MfP8WemTQ2cML7fn9XqD
oFSCosP0TMB2nJdNKJDCsVLyAe4pDSr1yMyfplyDql6fYtR/AKkG1hYEH8irXi6eC6J1XmS1OGZM
aZ7QWjMGgqkMVAKOPhwI8HqvuWkmZ8Mu6Z0JneE18qiFUeJOnJS80RmFitrs7T72LDG5wfmRa/r3
olG/gVfnj9HGK47j+koBK8u/ZuYFVNNmErRAAz8OpfNXFSA9xgPr9npd+1+YQA1nwpfgnpxvzVyj
fQfpQn5M5M/OcDeCeiBfbUPwzK643kVLyHmgGQhVWyDVLxctaQGR0QBRP+aGuHNonwS9RQPCTCMs
xnYFO/HhyGfne2p2Bsh/6oq4ii1iL26o4YztsamHegNLQ6CWlJ0GLXHuvEEfI26rgZk/gmUj85lb
JYfMthq04bH8WUC2PCJ66vlNY8uo5rbpx33f7W/P/YJbuPiN04x9ekOYstaKqu/bIyvUKCeQmCmG
6iBBJ2xq1asom+i2vaUVAIoVLy9QJU+yGJf28Gp2e3TvtceE6si1J8pOp30Enq6HrlilZZ4c6HwB
UDfDywGVFcSnMwfLuFWptG7ao6b/kcOfVHlzjJdePGnQdKmQWDmoubK3GN4B9J/RWMmZL83sZ+Mz
B8F0RfEIp+2xrVqkcvThnTrDy5irXiAre2f0a8xn8yro5HQn3DyQ1QicXHWOQRnzSZLWaNtjoVZo
wKGOtgOkF0L0umAADfDsrimM7JHr4OhMmZUEHkPLuMU0HuAuXEvoL/knPAmmbg20lF2FOR0tyqIn
sjuyAWzDbaM85n3xZyRrNBJLO+qznVlkM6YTK4eKdFhFHzSehUqhBFlBgq6qVrzHkiucaiBgzJue
w/PXsJsUjRvHrDtyoiS/QNnb+nmekX9un5DFeUNCDXwiNoLseSXQ7ls52kLrjkA6PolK7JxmjNKW
rCSWF80gpWjioQDSgPn1ATfcuvGQYDB2teOOeGaeEwxuvKbosLg8Fijl0CuJ6GOehFGQJHU8wbsj
9UiDzFx9B0qCTYX3nK8yZ0U8c+FSngJCiJDoE35pjs3wstwr5Zh1R6e0QjTzPEAr/ikZtTKIXWR7
0KGzUSv3H71eaxpbCnggwwKMDmIeBI3z6cy12OqE7rVH03tWlR2a0XHEqjBW8lBUIVFe2ZDA46wE
3LMM18eJRzAPbjhURfFOmnlTntPCQcqzPZZaE6KfugdbCrSbKsVKUGL3tsDEk+0YrzEbLx2EKaeG
4Bio6Ku6R+5lclAozPZwLCS3nxEi/bp9CuZMJv8Z2qRhjtAY1Bbz+KplnUEK3cCEyl5G3lDJCM1T
KOh0iuFXdueGCZq4g8Roim99VZSRMB0JCAbTQCbVWD7VNXCPV013KLn6RZKc6cehjoXGcTwW0bo3
j1g0Yo6dSPP2WDm6j8y3byQHRT/01uvtWViYaNRn3OnRhq4ZJCgub8vWQt0g7WGnV1/H8o/G1uqJ
S/v2woJ+aUGAyjIbihJcIeOmAaWcU3O/T0vwKD0zDURhw3c8HcGkJYPbI1u4HS/szq7mskRZA+A/
3I7Nd2omgduCKHfX5ucs/v51SxNIFu9R+J/riCOuKq+d7mErf4eMJxmPffWnHY6qPN82tLRYnwzN
QXSe2pLMjGFoRHHL9HpUeNYyFYvL9dnGbLmQzS5LQ5mCiuYoEBs6dQyOwHxTdt+lXoVYyiDXso1w
Vsa2cFvgppjAEbj5rmVddCtWOCgPWsgslSLitdlFE1nuPTrgm5WdsWQKlM3W5MOBdpzH6GkzFl6t
wbl4Xn7vEHNH4ntmrQRna0Zm81iVAyArydAeUY+Goutr67ynIK67vSGW9vjnkcz2uO20ntq7iK2J
u0+mMoC9M/UXy/hmfhH4/+GPPluahvspiu8NqeioFOMeiMWdmlhnJzd+3R7Mwj0O4Yh/l2X6+ycT
Y2GVIOvEYGw85JPqV2pogQ4SjjWa4KVTBDIupHYmINRV5UTvqENogR2eZ8I6JGj1D0dF1tHt0Swt
DcTT0JELts0pO305mjJHoGOn0zOkKL1zz5BcZrlao/RruGGXVvTQ9ZKtePOlKfxsdLbpyJCRMa6w
s7XiHiUUYqAqcK9UL18emgNKDUQhKJoARzOLCRjJ3QTy9PyYilqedEnHnVrU7t4FGXvYu6I7ZR5f
Y71aensANY6IFUUiYArmSe4evXG10LA9pHKy23fm2HcMDaQQSg7ARLaldh9a5CEm2UMcjyGT+9uD
XjjPEMFD/hbIITj5eZ205h6IgLKOHVuj8ofEhOb1d91YMbKwaWAE/3CboCNiXm+BfKRKS1qyI9G8
Q5qgHt+wew46iL44NP3q1Twrvk2HGnwWH5xPoLVC+eNyj5rp0JV5krEjK7OTVcSqr2ds25P83WqT
IqzzPPWT3nwpe+YzmwRjSbPN7WldOIxTammiT0EAf0XY1hckZqL06LEpsp8e/ZEOfK1jeiGE/Wxi
3r6Hdyco3luHHnNt17jdQyZsSP4+6zLzG7s7m+bKIi7tFDQwTUsIqKg2R6IYBag4E9Okx7Rq3m0+
vvTA7ygjwp7bU7dw2HH28H2Er2ipnq8eHy2dyc6mRy0z8fh+KPk33p3s9MdtMwvDAdh9AnRO0sFX
EkLgyG1UgZLnsSysQ6u0geQQ5M3X4KMLq4Q4HABGVC1wxuezBtahvKJFoqJ8MP5piPkj7rx/Ou7e
l6US+wKZLl/Dn1ZCgWurU8kMVJR4WDnXeI/U6TwxNkI9WhDTCiWXbkh1xbcTE4KWeRKIGPSrmljL
R36M5jJvNNlF0yvSVIBsXkVyQ4W7qSnUI3RkCh/iUE0gSNyFfCyOkIKP8tLc8qH7raf1G6Lcd8bk
plGQV9JkFShFG4dSszajcI+SK75HdHD6m09ZbOwydzw1vYd9oLcPhaR9qBr8BXpd38YkCfSk2dZu
H2k6fc6rRgWjLIgxkzGKkTrswEllcPs7g9Id0gNoPa677xWzd/lgBeBSCrROu8v7fotbYaV2MK/v
whVNFCV46SGbCS9w9a5GN15m54N6bBqSP8rc5YehbvWHatT6XUJ07ZwCgND7IMmqHwH8+60oHXsW
Se7Zvs23sf0gfw6EN0WopG7+4MV2FdqN+5s1DGnejovo9qnQPtIKl0toq5MEAOID+NArIgOH5oKI
urUeKtcuA5q6kZWJt5bLwNCGCKqtqa/RJKSxvbErYwPGxoPFDGiC0GoPhZJ38Gr57dhlIWTB0CPo
7kcz21UV2+NzYQ19UTWvA5AYI24QnR6AmuSlcnMeihGvJuYmj2rX5QdQM0IKtjD/6MK9S2rd8aXO
nniT3JeFd6I1S+7Gmj1wUiMTndLIrkFSlqXbzBD8b2JQYLfirA0ZT2u/cSrbr+JhOzbua5V1GUrr
45GMINrJtTZStOJOn26+1KCGPxAz97kn2z1NIZldDiY6rNxiiEYvNcI0z0PdUf66TRaM4IJz0woc
cXVAOoX6Tg8acvDCp34u0m4TIwdN/ZgUP0bXvu+r7jW1vHCo3L3Z0EdLax+sLAsNg5y7juzHWN2b
nXcXp1aQZu0BElSv4CjeE9PegawO4ks8lK0M86HYAG7/UI7tLqvpNydm6CNN7iUpNjXyXbL7Udda
OLRW1DvKA8Rk4dkGL7KG5qlKxK4WzjfNjs8F6fvd4DE1zKV9nzB0l6d0eDcr9bU2hhA52KNd6hEd
PLCpFccqH8i+VPrQ6N0x0gl2gqujK9D6BWnog5p0PKi8LAkq6SX+KAqyqTV0K3hKepRGhizmkJ3T
sQ2NzvylVJazMSE3HCLhRPxhqH4aicMONM22Noc2OZIQdgOqOUOEOZhxtlZS7k2QFIQtNFoCcAIi
PeTG71lK2KFgnhY6VPXRNzWEoEwzfXAckoAnzc+xg3aBHVsr0DJ3BtrAoQY7GrKY6GwAfggJv8v4
AhClJgZ8ynqwmVMB8QXWKd3lz1VLI40YgQfsouHxPJSqHDaeluobvUEnLlOV33orosbgYZyTMko4
KLX7HpUvz54O/75X8jPaj9/4yEIQyg17ORYFNmhC7rMuB5nf2NGoacFEmEv6MtaDsbeVLGCx8kOl
zWlQVPCRDudSGidFVJAhMO/TYcgfRr0vISstzrZXRT03tzrOD2/Mtzgvfnrl/5B2pb2R8tj6FyGx
2cBXlqpKUhWSXtLLF6tXwOxgjOHX34dI905CoUI9d16NNKPW2y4b+/j4nGdJvxRJSXyAMY3A6DoE
RU/9qLj8TgxxNvXmMtlGmMnm4hTNXTLOQZ56lu9C0HsS2XdUSRGqCTln6LccpiSpobZonkVq+Hlv
f9InglDQBra0Ar3rDnYq8XZEuz6VxgOzzVPG549GYRF/5N4ZxYiPtyPade6Jj4UWMTymgfu6qjil
hYtSZibphQiZIBa0jd8M04fBzD7UuuYzSnfyl9eK5SqCgkSO0iKMOlCBey1FvHnw4Q1UiF4N5KJ7
vf6IKSZwbRnNL5NWV1MANUtEfmKFhn5g6GhMYSw7807PuB515V9IwBwrmFZpMCFTf9o2FIgIl3ro
0U23WvpY6h1gxjSsrElGddnOIdwV55ecG/05hwPw8fbqXScSC+YQPSCCNhDEaFcvrxyg9lLms3Hx
5gqSwGnqsvupUuLjmHst+EgZg3p7OolL1U/1Tg5Nl7/8/ULivFKwV/DS3EDLuCbqj87AxksKC4dz
a3XtZ6cU5d0gWiiH4Jl7BJI4/YyemfYER036swCO4t5IB7i9JLp1D9/B7p5ovfsC4VBy7jKRH1zR
FLZPnBRwONVmjQ8cMkD7VaGiPCE/685MPg5T3eSB2fTJk+K6/LCQ6CJSJNDURg1VfzEbS//VMziK
2FIgJONQPxlkBtYGdh3fmE7Ewasd77PLTKSvk1bhvd+OZ2fu2dnuG/nQuml20bSsDVGCEqfJgOKR
HJiA1q+RPQy9gl+DmTtPvWTTJ8bo+FlWDTYAkpY/htlDqBXHLMgg1Mn8NqVaCe0LSEdwJrsIbC7r
CLOpvZrMdb4MNAKB/iAw9YsM9epRNcosF61uYELeWPptbmu+MSRfdAob09t77voBgJHQm4ds4ysa
a7Xn8Dg3mnFZOsfKfDihHwvrm1iqQOTzPw8EUC1ZWgCL5NRa6b8x1DCL2pCXnDjyd1bq8zGH1Wyc
ccuMDFSX91o617HIBaxjYanhvQ1W4jLzN5FBJ7M9lTg9F9lT824esvlYNU37u0w99dESOg8cNQKt
eXua12/RpeUAT7dFAxlmHcuvejOqxVQ+tFohL8Tu2qibdP0gnekfxV5wKWIUwF3d1yYOcHTvRyFW
N8DzpJEXA7qeT62aciT0iRFNg7XXTnztzqwCA6qcqEItZRMgIFYXcK4bCQCRubyks+SPsrShXwMZ
63igbQ9F0dn6lU9ivjgOSR67edZ+8DTPTrADGgGRKKtvYnaze4ZIEDUsnYNKADehFQP/4EkP6V5t
MLwkYANpVfPs05KYQ5CIsogKOOf5qkgh+KsEjKTauj0oWbjh2M3JGUFkCBpP6D4O43hKVf9LNLYE
UEhDmBnqNpoUVHB0hWxGNrAjsipYgeDs+xNVUZdC4H508wyRTSVQcIO4PCfJwVYEhZnC8e4yS+Dg
zakZmi0kjYYK5piU28UXIHr/GEqQP56aadA3QkTCNoZ70xhZlKWiPfKqzWO9GtCkHFAI+jOzRLsU
rjAL3zI4RJNp14/PgrOx2nmJboQNOIrBXhmPUWilrrdFUybmrAOLeLGFzi5jXfffc2hVnw1RTzuP
reWrr3fFgq60INsIvb01uHLuGJigMh8vvTZUhxlic3HOoNvZanAbh6q6FTFRF2fHLNgf3JTpfzHT
xdQHACo0TFBKe38A8j7XAFrrxotrTL+6AShryuFKmxR7ulAb8REv7MUzG69LlA6XO/vNec5YqgMu
iEhMaRP06rHPgIFpPrpJuvMY3FhQJLioSWKkRUxtFThybo+o0LjyYvXia2dCPJTIADqAYYUstyTt
YR5Biy2t8Ha82sg5oBEA1iq4YQt+fdlSb+bn9o7mZmY2XmrAB4fsb519TsVdkQKZAMJDTX7cHm5r
ORcdCuwcD0XK9SwhsN16WmHJyzg/o/IKs5qHyv5iaL9vD7M1K7JsTlSWYa6+FsOaQJN1lcPkhdZO
wBK79Mup/Oqo/Jee22KREX+ZweTaif1bk1vUcV0KeRWAxVafMC1GIJu5nC8iRb8riWfyPTHyYC73
VHuuBgKcDumhg+2POhfy7PcfDWhPj7Zjy2PbO8PZkomvFZprzrfbi7g1CsRcgA1D1W6xqH8/isGA
Bs8pyWIpv6p8BBDCAFHRQc96jwu5OZKN5wJmA5jg+nPxvLFRrWNZzIl1bxTp0Za1PxT1fUHd0+1J
XYVILJ0HfAcSHmBzAbF7P6nJbExWAvIUd1p1aJ3804SHN+3nHdzKa+H0XXxcxlkUChfcA9Daq8VT
no6no4KXn2eVodUc7AqVko9ZfmHDB4CpufjYQDFdqwofOp8Qct/ZilfJz+vwQO0uGMJrTJkr6rwU
usjidnSWEs3HRmnfB70POWvuZ2C4/4tVRXT63+GWrOhNFAGYpSlSAiZfbhKIv+eBAdnVPSDyVWq1
mtNqSXVbjSWZZBZXY+871r3X72z4jb2BWGFBLR3akhRf7v0skhS9IXvELEDmCLzSCEr7pazvbi/V
xpdBz9gGohr4c6AtV0ECG0Nvkd7wuNHxENFQVX6oElv+8BpKQ144yItgzrAT5TdnBjVT6OHifQ6A
/fuZjaWbzKOBAwYOTGC6bTB5d2la7FzKG8fY0YE1WUCkCO3rnjglrdaoZMYHslJ/sJ8r9cL7xShj
ZwmvojuuD4yyoFrw3yudBbtMzSIjTh6LVxSBq/SDaJgXgjj72UVk9EcogAc2b8jx9rdbc5kAbcHI
ABNBHF7Hc3mddmhtC0CI5EVstWkEKb4juhEHeB5+V2Z/J+vmT0fIJadzaLfV2Rz+3h7++gCgCmZj
Bij2E/yzlMrenLLK1Eu7oVkdozZPPoi2rX6o3JR7n3FrGPzu12cTgOPrnpAcvKKdu6qJbQ5VOD7a
Xag34x7EdmMtF610OMZQVMBBBFq9YSxl8rwzuibWi+KR6SZozGlUey8W/1xx++zOcFowKHBpqOOK
cudAXM0RwsFokuM/QMFdk9Kmkbpzy4057nvp3fVc6w9eBfvG2x9sCRjvLoHVKMuvePPBtMV2rnQX
02R2zCZ0gWYelpMbteVdXRztWfi4GW4PeXUGMSQe8kCkoJK0qPS/H7KFBy8pzUqPHanYucKjKi4V
46FZjHBBtDr+/F+MB60TFN9A8kTd7/14nlf1M+/YHKuuzIKxIZFTlWev4b8GgBtvj3UVxZa5vRlr
tZxeXVkW81I9hklM7Fr9UXYKSjRG9N8Mg/gPOTawVtdwNq1J0GLBIY6LdjL9uRNBodzKb7tx59bc
+FagvwEBCjFudC3XGFpbteDdwtMitszz3HzJu0dL/Oh5urNs16gH8I90xGS4EQBIAoDU+29ktSJv
0QjUYr2GuJGl/DkHVnF+qAiM0Uv42UmjCrtOkXOqsf4k0f6IXKntFbWuwvbyMxC1gc6ByOEVEV9T
Uw32KWx65sHw9SRK6khmDGz8j1Uu/WbPj2pjt2A4XLNAm8MvYU0J8dpMIzYbNFy0j1r+1aTH/p+7
9K8z+s8Qq+KZm9XY8B0WVua1D7wKaJOFb44vt/fj1rrhNgW0AQ9ulEJWgdLW61IrNZfFwvqVukVg
eE+juDO0B2+Ch0iy55W5nKJV0FoKS7AxwE0DuaFVglLx1LQSz2TxOH/LYL7WdnuehsbWxn87xDLj
N3Fx0mQzmBxDNKjbnWlpveSgc4wcCgJa0ZSnflKen4u663xizU+ml+S+GqYfliIhtEACxqwPdUbh
xu0Ozc5p2do2KBZCZRDS/kguVoels3hjJ4yxuJgfalDxFZo53l5VAWX1jVVGuFxCNPRdocz2fglk
Cv2aHv2H2FSuEU8FKniVhL9XM6Kn17uoFZWq+dVwxztI1xq/1rSto15Zzp1EJQIWSu43gw9wBuPJ
7x65Qmj0oLbqQKkEpPV4KEsi72sMcW+i1XRqdXO4SyqpoeAlUcoSpiOPmt7XR6PE+UjA0R58Vx+o
b4OMfQeTMh6iB5D504LbyWGmAW/Spg1MO9N9RrLvjqRGpAZZoahGaNijKVhQ9DL7wdVCO7NBmgla
A6hj/cOIro87yTpIOpX6zewFpV7A/oonmj8lteOLDs7MkAUxHy2YIfq5afR+Y1gNjMpVdx65UZ7N
0RlPOlgUR+7R+pwJrwwAp9IuWpV9bSund/zaVeXXXiqUBFVW1CHqoRMIfVOnHdu5EZG0OIlEnjZP
UOmyTqCcOF/KJLWO6MRY4TRk4n7sWHZf1bQARUMT95qrcV8vs+mhh2pYnKYOWnayAaIDghdHsMdf
0gzuk2x0WDSZTnVvzz0/5R7pjkOpN5GXAiCY4tkc9hZMK6G/UcSAw7IgY6QIkL5hPUsqwkrDHcNy
aUUdtarDCD7QQTjwHppduGUplYznWqT2fWahBpUMRn5SJmsiVJpR14Yqug+ysQfLOWWGk2fDoqVR
KlTgFfmpcqZzM3UDPtAwnpmbQwrSHukRej3DJ1dbaqXcYXHncHYY8eCPe8fJfJJBM75AsRzEX3Qj
bV1zDzZhjxYTRdSzHEguwAhg0qnrn2/Huq3IgNoX8ohFw+sKVlvApk0KRt0YrjSBkwI9MxplCNDO
Cx/ML7fH2oqri2gRAFB4n19hODOXNLiCExZ7qnJ9HNIHu8gvmqnQWXdrYEbz0Ci8HbrdEj3X0RV1
vMUjC7x0iBa/P/doZBbeTBQMjsriPrHSY9HysPLIE2QqaqhM0dPtSW7FGSTZeJOhTArI4yo/c52R
zxK16Nibyz8w54s6nu3QWbamhL4O2GtLvQ14wPdTmvCGHaQ1shhGroGw9bNTw/zR+N0SEaWa96+Y
aNy5YMFDZgr3IZ7Pq+sJ0FTGy9rwIAYFIgWIWznhh2Lew+ZsXQNvh1ldUZyPEsoVsxfPTpyZra+N
d7gzd6o0WzvwzSCv2Ic392Az8FlJF4NYw3F0nsf6Ay3hw5dacHX/25OdmtTOlNYPrpkKrcv6CaNJ
77Ol8aOg0wNDhLm947aOMNx47UVNEwX69TAg4Ta2Oy/SRgkLpM4g933v1jwA/Or2QBuvK3TBoDuE
WjI8R9ZENwa1k6px4GStAQAx/s1wM1nZfcciL8PtCfwbIAj/vxFXuQGM+vjAUozo9e2hqUEVb54V
+Q5ncX+sT6kJuyrIm98ec3OPvJnlar/TEbd/N2HM1i6DvCpxIb1QD7Cppjz0RRuMyv7XMs5ywvAy
BndwkbZYE/4ntLn0JE1ZjDtrhjVtQoAbYt949uv2zDY3iocyxlLNgPPh6ohNUiQ5SrFwIu9pqABB
a5vvidcfmNjBEF2XGjAjAEPRXkF8RRlsHXSJXVidVDQGhTquWvtYuvRTOyosIvnQ8ylC+7nwFwEy
yMGkR49bv29PdePooa6HhvBiqoV8YhUitXxMiJGVNDYmSM6UMqmDaeaAULXaHN0eaiMaYyggh4Gb
AmRqXV/M814fajxfY6p9mdUpGZEZ5fSUwRf03+lRwKoss1pIdijOri+zgnptn7kdhbwYCVLmhnBo
PGoOO0sG2EKR73JVNtcRq4iePhogqK+/v2oMQyRKzILGPHP9Qps/2Zp+UR75e3sNN4dZ2gRoVKHN
vg5hejNxFMgYjU271XzNML8OpiWOtUma038xEuSZ0fADeB3i0O8nNOpt3teTSeOeC99h1sGbnMO4
68KwNSFokSytRQhNoDX1fhjYvPVN7aYAvg193Oum9C3Ayw/STpPj7QkZrzKxqwwHR82C8RrgAtfG
5gsYT8/ISOLOhWb+pDkDNNOY4WdJB8jpI5EygO2whrJl2nZRSzMUwb268LWu+VPqsv4C3KdqfVN0
xgmcOOhnkbID7s6wn9s8GR+QqKmD1tZZSHk5BkkxNrOPmr4IiF2TEL/qz5QbaEwbnfyYyFqFANlW
d2M7NHdZWlC/9zoKu9jEO6ctQwUETh4B8A/gR0IvvX1MNM96MlkKkGVSTgFks6D+yWZyZKZIY1bD
amwaRRJBZbkLyVDLKIHhSJAAuPQBGoj0rgVyyO90W4YNlL98SuoqmO1hviR8/FnBWwVoPie5H4Gi
C3rcx4DH6TD3tVV+D1KHEzTGIhGZdN6xaXXrImQPq+ZWfkpGXR1VjRZwQrj74AKScEyhvh4AmKYe
kiIXjV8lwL7x5DTbB46OXW20DwSv6cwHZrKKMlCj8FxxnfsGlfMTmqPyyAEYeDCaWY8nx56ey270
PsErwHzoE6JHmqZXcHLIdd9Wln5fUuX8qRgmlHfWfJ8C6RAWEJ28h33vK9rO+5R3sP4GKLU/Lhb3
BxcQkMCRjXGH/zX7Vj4kwdDAGKKwRAXMopX4CBiJb7k9QL0JpPC5WGyXbWGGhYMU3GFwG8LhqQKj
5iI0gEb/OygHxoEso4FuZe59CSbtRbbEvodE5vhIFeAGCTQtzm0HmjGzuXbK5Wi85KkusLEspWAW
4Rqfq6JjO1fNVvRF1RBSPIiM1+30kbOhyGhBUNSuv9GRzQGr1eSzTH8hXY8EhSc76dZGfoBmCCSh
ABwA+G7dpR2J29hlT+FPnc5RVXzWhj9SwUEzB694/Nn0u4SfK0Augv7bAVdJkJXC410D9ApIyrgr
vynrZ8Ues/RErGcUxPxenwO5hzbZeMVAhAqHcKlqA4K0SoIyPoDWRRj8gkwRSsTkf7UUBFsVsEu8
JvD3oGBx1bvPE5jUKOzuWFq/DQZ78xnq0XSPbvMqdrgOjoQa6HcseH+y/lrKHJClANMS5xXRDrAU
r09dA+EJbah/qmGwHyDDan0pbMqDCRp2ARn1Liw6DohN7jQhZtA/81K4//40QCIGjjgqUmjIrLvi
TU6KSuXLz2qdv4A4JGf4KvHIgsryTnJpb+1XZJdotIIKhK7BqkGRoKKVp/PsxjC8acN0BGob7j1f
9KEwAz1zfgPaWobMLGFLCYkkIGB4fhQVX/jekGKZPTt5pAMcLVAJhVBiVmeHzpi1c4b0DkVlqNXI
KfcOZZnDf9Xllu+0HQp5sHZHIcVTQZ2Vxl3dgJqDmgl9SGhPj16mkgjg0+olAyk/opo2HOzkpJeC
gHaLWlM4VDX+P14xKM7kCtgtwMpQ0lEojSg7QiQDyk8Hsd8GXh6hRyL+91Awczvw/G7frzvLtyai
UWVaU8EMN3ZGAiI1+zJKGEdSM/Fd6hy7SQZGBa3X24NupQ+LThaMypEVXaF2aqumAqQNDCqn89TU
L7SlnxIOKY7b42we8zfjLJN/8x72Er1VFUzr4xHP4CnLfBvum7eH2Hh0wKD5P1NZbT/TK0AjQXIX
g9FvFg89wS63P6ZIAW6Ps7Nkr1ylN1NxABqu7A5TSdoX6N7jRvxcy6fbY7ymbVfR5D+TWT8rWshZ
Fsh33LipQQHKqk8F1XzT7h+HPvudV/QjZtuCp2ifciu7cK77pBbhRJqdW297sgg+aNCBh7Z+X2l9
NeEN17ux1IpAA7GhBB0IEijRzny3rh7AuhaoMiSAUbJ7vz+ISqu80EY31nMWMtCfi5r40rBP9mR9
64j9W3CQbubxDpLWd7fH3poi3AVsbB6wd6/Uv8yunsvaa9yYVo/6WGKGH6r+++0xrtVEcAnh/gEt
GhcRUN+r/U80r+kg+o2KU/vItW+lO4DddSLOWc8fXRYNKAyN3mkcoB1NLkNzUbnwh3HnrXqt3rD6
Fasj0pYAy6sZdS+9fNQV93nqQko8ymsQUd2gSv8YDPzenSfX1tF/M/W1N0SuTGABEENjp6zjsaAv
feHuHMntiQHNhhsWL5QrYENbprY0U+7EXOVx204PbpPngV03MehzX0lW/MBDCZ4F7Bc33Z1VfW28
r8/q8p6EFN5Sh12fkdTRWU+MGinMYLV6ICBBGzgz6+/cwR5OtG2ygLpJ9bnIJhbDaDOPgJevICUK
Cp3JEqiWN9qvXib4ArmUYZaw9GRI0znACXkMi8kpo8Yzf0xTR9ELgjnO4FEOLV1df5GUoNsKTOQh
n1zls8rqSn80AXy7vX+tzUOCcjpQKugzg9z//nxWbo+Weuo4sZkjzAx/aa9VZzlS8+SYjXGoeZkH
Qw3CWDvXSK9EB0vD0qzxOpo87GetfIaMuHYs00E+jyA9ogkxO6Bb5RmJeD+ANzyx0vNRbmanBMlF
AF1S/V4p1h0NvA8D4Au1AB3D9h7PKvvsQevX51ACeGJsqKNGa61zS9AMKejUvnjdzvHd3MIom0Fu
ZyHCm6vZg1/Xzx0uxTiDEIRFhoj+o8naa5KKcsT/jbD8gjeXSibsaiIG0mB9yMIy70OtBJ+t2mlR
bM4DCioO2CdLyWp1/kmaQn0QLsyx27SfzLK+nx1zZ4jto/ifMdbtz2Y0zK4aiBPXsL4qBorqG53/
uNAw9VUuY9vgkVLafQXHhTndY6Nv5QCwxPjfCXqrapwtbK/kODqxgshnYn116HONCgOEDW+fh62F
XPRhgPRDWn2l8wWtbiB489qNjY6B3epBLE3Ld67ezTGgeY79tvRe1vhtrUmTlErLQQHJ9GkN6qEm
zT1Sy9ardrmPlmrfkrmvdoTe6uDZ1akXJ/rJM38CohPx/N7u5lOe7OyMrRDyZqg1ny8FozlHYdiL
p+RiOJXfD76wPv4X3wWFbaCkliO1roa1nl670C72YkefntCleJqE83x7iM0Vg8kUAHvAXF61+Vhj
jAYtGUgRLYhGeeFhe42FHhplrQddN5hHx4SUxO1BN9cORnwoMqPGDejG+/AgiUgqq1iYGBAbkOSh
lg/K3bmnX3PK9T2GyIAOAdYPBcvVXkiEIOAJ9+iBVCiTtd7PbjK+zgRIWVF/cESO0ix71l0RoyL3
bGgdgGEW1HznBJZVM6pz1tdSz++ExaXf2u05df+mMgMS2tq77rdOBuBVi1o6ekS4j96vBvKoqWss
4cW8ntufXiuKQ8td8+72mm+9x96OsnyTNyG5tN0auAIsB0ltf5gd8PSevPlUFVDUoBBV2Nm6m4ET
YCbA8Y0lmVinESMylBZINOShzGxxcQKaQiGcGKbEAek5B0TfLfr+oQKp/miYrXuH1e4+3Z7z1uZ+
+xuW+Ppmzihw9W4mBzcmAuY1fE7xJb3FYwFMRfO5IG14e7ytfY1OH+A4ELVEdWa9r2uo+2lN4cZ2
20cVhyQ4Y2EHE7Hbw2yvLerWyH/h64zH7vt5CR0FEskwjkqqx4RMDJSH+kF4VuFLK30aaudHXavv
gpHA7sudRV224/pcuW8GX3UCdAHiZO1lQD7M7oV3/M7j5c59tAUERPcJvDmAHdBxWAeIvLW1Kofo
UUz0J6+qw5ndjwriS3Feo+JcRuYwRsz0AoMmR2Ekwe313bp2kfmaCx0CEXG9vJ4rerzvMTogRQdr
Lv86XneYCQvLot17GW+9FN+OtVrNnALoXksw/bsZdWWUT48isT+Z1fxJCCgkJKq+a5rh4Cj9OAur
39lJ1xsWyiw4n/DowzyvalyoOKEyo0ZkN83vSozQPDoR7c+/ribGQJrpAKe94GVWb0U6mTWESySN
rVT7VpkCUsX1WTP7h5Y2OzHu+rwvQjOLuRc8lyGSufz5m/Ou9SMozvaAlmIJvySc9vm7aixfNg+W
u3fWr4/B+7FW02rrOeMyQYfPrBYmfx+SPZvP64j9foTVBZZCs1OlFLPh/XPqhJUQQY/XB4qwdPiz
W7PYmg+KFZDIwkUE9OYqpsyFI1JHcRpLbpxb5h3ncSdwQPL/KnSAMAgpZcQndLivyiKJhledsKfk
idbglBxy16pOpdkMocB10QeKDOQusdw5Ks2x+zQ6Mg05gE93TQ8ssPSS+UlpLbnToYX8VFVNekjc
3P7CM67ggCemI47Q+AW4PvIB6UV+kgYrTo1FpT/PALO1es/DLgOwDvoOJolAGG6jHAWwj5CUxjdk
qX1kCvKIrWgltF4LeSoqswhdCnqS1aduVPUOP1ggk/qznqf3OTT5U5Czh/wetlLfuo7+dTD6Q28U
+pOgHahuZu5FwGZ9m1tdHLuCyzDt8uasDfZ8UCy3H0AAJtJnrbR8IespLhRNYlL2YOMBHRK0nm0d
SMp/qqkHVqlOjSBpoBRit0x79KZqPOdelkcoxkj0xvLm4I26HcJNCHbQECP/aIEJ7LcFBFJqNTDf
zNI08hi3IGlpNh/YkJYByLHOC9NofWBclKcEJiSHtu3Hh6blFDo2yrxrHftrg6IWGpeu7UMHL3lG
lUAGWoJmptEDxeJ2RvkADdufyWikYdVrqFQO8x9vT6X/OjRjBwFWtfCeoDew7q8MEjjNtIMEA2fC
r3X0U90kgHuZn/87hQaSiaiiOYuqIQoha7SYB8mESVkieTK5cfI4Opope2jcJkTTyde4Hvbl+NxR
+0cuygsr9H/udLwffnUxDMkwZAr1/ic6ud9mYr6QVBxHae7cAFshExzXBREHVu+VV6sjaGbbUNB/
YpIcvCJ/ADgfwFbwk6b+WBnyn19NgHssxEbwlFE6XF/swukNMhokeXLS9FCC2cj65KFw9rBIW/fa
IlUF7D6QXVcI/kToFPqdNHmylTH4dZWecZricaCH23fbVtCE+yZgmXjTgnu6CpqSp6UFzVgW1279
yyZg4guD7SRDW2Ms3EjgjpBWXnFOO2GW+uD1WmxOqJlbYHUXO0/zjXwSqKb/DPH652/uTWMo7W4i
YCBI2lBoXnvSr8v8lAjvs9kOz7RzwqGf7qhC9NH2hJO2jrSHbimua4gyXxU7cz67JHMaFiunOPDi
R4OKYjH94PPOOm6OgwIHrCMWSvI6OYe7oTXo5QzmfzWhn/8Zji3+4Hywq6+398QGiAvYFR0yEg6M
5lEqXr0CYBDluej5azHOloklhcRRpUHRGlS15DJYOUTq4PUIgRzRn4CpN8JqVO4JnfosvP1LzI0M
AmJDKBwsDjXAP61+SW13o6VARYongXahmdE5qIknA1JBDpIXRvF1GiHrD+1eeJtRpwk6yfixyXSC
IM/S3wK33EHlCfCDfcuB9xiKo9XM39wuAYQK3ecDyfMJynlaEhXN8DfzyEMmyZ8hH+zL3JtDKHlW
otoJi8XbU9s44JjZ0lkx4M4FstX7TM9u0TzkcGuLNacAaMGKksJ51qv6dHuYa6U+PAJw4SwWuyCL
Qtzr/Thj0hRjoaVazKCNWMHlWNkoA9eW81TOJHBFBV0eze+gFQ05pKPtDE+SuA8Tmh8Jre4oGQIt
7Y6uGi+G20PoMDsZYJ/d/pEbIRzeOTCpeJWWgvrD+99YdGScGt3Q4mn4wHSARYrQ1Ft0oMmhnD7c
HmtrR8FlCc0fMGeR1a8ybJrbAP1nRfKUNcyv21+aS8M0Pw7ZcdLMgO7ZqWyuP14OFJqmi+nF+hLG
8x3+zOaoxaMiBqwOYPCSEgtkz4YD7jMD+1AKz3yeURY9M8cV4Co6BQxw2Vc8ERJoXFosKhfzYsoK
9ksVIEY0pS390dHEwWqlA2fYNvl4e5G2NieYOcudAD0OiG6//yAt7hlzLDwEAPdzAgUmCyQZqLFF
t0fZiGcGHm5QFVnIqVcUX+GSlqqqAimvh4IgUusSSssgZLOuNABJgJbb7fG2thkeJIgleCsud+v7
Wc1FMiL7q7VYQ7umQS1l9P4W+aNoQaHWd7bZ9lh4+i8y87gYVtsM8oel19eYm7YkqAPsDMshrCFj
0xiaD0VF//bUtnY1QOD/N9zy52/uv8KuzYYUmNrMiZ8YRw98HMd7EeZz1pmgkPz7gUVYAcJ3eXov
b+/3wxHIk3VgVLIYRlAnLcm+S2YdRy2Luj47NsW8k3MZy9/3vmIDMDFwPMhPkMo6ayyPI3SrNxZq
xdTbv00nhBbffCQSgT7CuU1zHzrEgTbSSC+9jyZvv+ul9IlRIHA7L2oczzBfPjE926l9bKz6AnKG
iAFiOKiPS+LzZtXppEw9q3E7LfbQMLEt2ntNDn6epieVlAHgujufeWNXvRtwObdvBjQmLnMAF1ns
apC9yr37qsK8PdxS0xTOmrHzmTdQDxgOJaRXx0r8xavvDCggq3Ko4cSTJBPaX8PFmquD3n+ncGz3
YVY9jUeLyVMz28fcLDkyL7oTJDbXGGxaCwY4SATWB2nSROrasLWFUgTzbe1xUEfZHKiIPe9LUe3E
vc19Bj4FqpzAVlxlcl0DgTiAv7Cv9Sq0CxK5xjlRv2t46TJA80s3YHQnqbM3v+niIATS0ELWXUUK
Q8KJcag7Fqf0Q60AJaQQpRTgpdiG74hnR32FR6pmpz7+Xajpeb4E0LCBPn1v1IFW9UH+SmRBRjhf
ckcPvWT00aF95C491uokui6AcGbQE9NX7KTB+5zbsDp7yPQJARB4OBHXBbgO7OiSR44MPRkfs+wH
YSeS31Hzh+Z9mcjd3N6laH7fjlrG1sfF9oISEyqVWIDVfoZHMBI3MJPjRH3vZVROcQV5MiedfWP+
RafKH4yTSeWTRh6rkQNdn+LNOkWmp4C4hAuJziFrtKdbY259keUnQev5VTN4dU8wu5ioUYL3RBNI
jIpQDV88l/nA2INJaEXTDDKlcWiAdWu+WyYCLQR17fabBjgmIXNk859JD2FQYMNm9SxhTGNXkC9b
VEX/Mn72ajtk7d4reAMQgN9LkNRg1y5I+tVRFax1Bs6Jh47U4Fe8iVJsmTb5W41zaBr32vhS2QLJ
8xfRXGpA/nIrknjtmenR0g+lzfF0tvy+/E5o5TP2YGjFEczR2fnUyKO0475+7r2X0T7N6rsUxR2t
fpctaJOZe2rSu51tYV6H++Xh6wHci9IFdAXfhznX/R/SznTHbWTZ1k9EgPPwlxprFm1X2a4/hNsu
c55nPv356HvP3hJFiHAfoNFowGiHgpkZGRmxYq0xrf3KVel6SHbrPwvVfRI9DKUDqoPE6a0uPtTg
jqpltErSOO242U0Dop5cbdJjRWlntiPVKmqhpS60l1BXn6zeP2g6RQvoI267uPAknoD7wLim6syV
OoIBesPKi1J7MeUQKtTHWvprHWPuy3MLs7up95qxraoGeLTqeFplh8rX2y4snF3qWPKEsEUJAGmO
y0WymkFpvbTQoUhRn9S+AepjvoZ9/oVp8+1geMdeq5KVC2lpdXjHwEKnA1K+eg4andxJbcjqtGFF
WK6M8nPWgihNW3VtYPDKFFsP9PX0+OTuoTZy6V6o82YKiiZ2IFwt0ze93Y/NyjTnmonpGJzd5rKe
CW2bF7Hjp0N7x9wLZdDGj18y2Vxrk1yFNLwBMTg9eZjfu4IVjF6Whh4yKo7YwXHe1QcxDA2b+W7m
0xnBarz0cHt3XOX2k8EJl09VhgrWPGOTukKDQCSPnCj46uuQ1/4oqxgq7uNtM0t+Mbwx8c9BgQ2W
7/ITetAwJk1jRQ5dqBK59mSfmxVgs+4n2fBRq43ft+0tLRnTPcC2SQ+ue8LFqHSea+mRUw16bYt+
9KXy1JdcVv+2dsrnAwTCg5EQSC90tvtiQNmSNY6REzN/WEK/kv8s6q+3fbk6wDMbs+0XeoGvhq4Y
OeT4v1Cm/Toq+j19Llo1KBl42TNzzmuMF8s24dZgXpVy4PyWGqnTDVmvRkTywK78z3qXb2vlncKd
2j6Y1VqxfXG5oHz4/+bm2CeBuWIGVpTI6Vpvm4xw7bbFxlvbFEt7ndYjqq6g3uDnmV1XnTm4ElwW
uRNVhv9J9Ubta1j4kDh/CVxi4e1VWzQGmIm27kR7Ny8CDlrqxby8GPcqy22mUuPMgruJuhg+5pVL
askUcsnU3eCtlGnTXx6uWM2VAFX33GkqwkT3NmTMnIw/ySJvu7S0KejgKpwoQu7VWznRsiZSFCFz
EBSR9kIkehth1PZmKP3S5fAzCc2jWKv1339IIgeTetDtcs9bswuyKXslbcIydZCEBcVRe8KjEZWD
bWWysPWGUF6x9yd1uEgtJqji1DzUJ8q7q8qTNkiBLrR+6iBzF9Jw6kNh09HT2NDZM438VPrCLsw6
6IWt1zoRdkhGvsTRoMEyUUVdcZI1Kp15IIVoycnNl2xkFK0xIW6w5dbLP3PapdEezFi5w05v6zks
OXmbiI+5ogXbvNDFXZ4Gpa3zv9y5KQLzetUED54fupu+7KJTVeieXaPgZtw1bht+ZeoN0Gi2QV5l
G/Ow10fGnniitHYc9zF5rmcdfVEcH8vWE+7oU7tbPl74goRWKu2VjoEzyQ09m/qSiz5Lkbx3ZiO9
iIX0bmbu9zwQhmrPiA0N9SASd51gMFthmBU0KImhpkxwmb8lZHHfFEGUbav34EEhs/6i58gCxgyW
OKLkW/E21JlfcEe/vAslZbB9yZPuoa93f1iRLAPgZnxiI0SBvInVVLtPYgQV9IqBWQkY7HPSD8q2
y6IOVaXE4Lt05crCLwQhcC50pmBBo0KjT9v/7JpHTyye9DpSJyo/kvzd7Z7d/O9D+YWJWQQyIwki
ZR0TefBDV4K72DqYkPD3Fn1ob9/4a/iShRMLuAQiLXoDE/vA7Orwk9FMZSFIHaYQ7HoEHVyBhkza
bdm+5P5PIVx5ESx9QpJNaC+55imnza7D0kMlDdmb0Om6Ymc2nSM1Bch943A7EC2Z0QB2UqvlLU7R
4XKl/MaSe8vvuHXbMT+YWVVR1QjdHbOT4r/YFOemZitWuHGo9cUQOXh8MjqfUcq7sf10258phM0j
jkYnhzLd9NX+lB7Odl7ewyQHv1TkMOD2axQgiHSlbuWbLVwSiEDSqoTZGAqnOcJXq800iTQ1cTzY
yoPxXYqegu6+5fje9mVhbahDsSigxai0zZ8bYTc2pYsQnxMPvY0QJOMbtPRWKsQLRhjMA8kImx+6
2fOkv/VrJTGGJHGS0dsqUvrCXNHR7eX3v/YFMzTXQK4zvjnvQXCxQXSuBonjK41D3czuOvmYa8P+
tplpD82Wn/fZlPJP3GJXrWoPYGKiiF7JZHhnyxYo+S7cqRLs8i86M/Bu29luvPKmWdgOE9xXZNfx
MrximijURorD2M0dKx4+t/luCEK61oIJEd7utncLm5uSILFgYrWAGH2WnahNkag6NKhOFZS/lYoL
UU5XanMLznBpTiorJAgqw0iX8QCar8avGXp3Or+6i4TulSQP4Z3gSH6+slYL3vBgUhX48+hKXQGL
hKBMfLDYmaPqGXVOGgWCNawNFy76M9E9QVsPW/c8+06MRsh0N8MftdiNVfVeqeq+qZOdmyd/vw/g
fVYUkGyohF1VNWVUCCI/w58ibYPnvpI/hMANTnXkoQelQEl+ezMsXEgkVwQ6PiKdpPlmyKqh7aFZ
yJwuTqWnsTb8jRy1FlzkjbGRmtpnSjsw32MlkNdaLwsxA9NkdGgiEjnmT7WSsp9luUHuCNU3oa+3
RvapZsr+tn9L2+PcyGyz+8IIEFnDiK4wfth+ilZbC4tuyMaUoliTZOfMgoFsNgR0Y+Y0rf6oDfk9
xNag6NYq7IsLdWZmcvTsSopaUnJIJzLKKshktoeR/LfvG9jpnlXpe+B//xffDW4/5iSgOCMFuzSX
wgudiRJedUG9Ab5hy9Xn2xYWHTqzMPtubqbxfKjEzJFS82jBuCfBMALeoDdOqhnaQfLttr3FdQKt
A5yGujl0JpceQRUReiIyYs4oh8x6jb+HrgCd7gorKZfB3zO7PLhq/2tnlnIFfZHlWtFkjiFnA8pX
rb6TqqHYpH0DHtWoBeS4uuTv719uxalCNSkjXfUDtB6oSV3yEgwBQLYf6IwGa2TIi36dmZhi5NkG
zJMxESBny50sQ/BLcwJIDHX9lx/9ksLt7aVaMjXViHimw3/Pf1yaSl00oOC9SJ3GtzZyFj+5SbZF
aaNi1g4lhkRTV6LE0t4gTaYUAW0PkXe2ZkoqiLE6GKkjZxICKQHPSSTqorVxjzUzs0PVE4sk38Av
Qf7Fg9VWip/aWoq0+O3OXJkdK2o1Q1GqJjag+aqg+9JiJ2gLu4bNVl8Tal+6F8+/2ywoCR4Dx16M
QxZro5ZvUN9vWznjWlxJKJbCOFqzDB8wOMRk3yzrF+UEQhOYQx051R5AVD0qvr9iYmlxQFMo0Heg
bn9VtDE8faCyxx6IrMxWhpdReGuslWRlzcb052dnSBt0NfUljcUJGBsbYbtuW3uV8ndpVaapLhnl
avia5tivlppUoet94ki9TAP0pazzrZL8zNZmaZciuD4pYkxpMoDcaSueeaP6vdcbeZY5AmKtfn5s
xneluG/9dmso3lat1u7yPx3deWhlgSbhIHoYxtwxsFcxSOs4c/pQGx8MQRs3oVAqW7GXhENowiGg
t+2rK0JDm8vasIOqJ9y1XSPaZYYssVTow2ZQlBIwtJBtAtnK7l2mFlei19IiQ/oI6mJ6D18hQ2Gd
7bqhtggm6Vsk5/aof5OblXi/+OnPbMxO+Qj+20sszkNl5feG3EGZPb5msnJfhPlWBh9kq2G0AiZZ
9AtmDRI2FTXDeVUTdjBmRQsyUwajN0V757f/0H75F5F4YjP7XyOziNJDRW8MA1VaeBM3qhDYhVba
Vfjl9gWz6IqliTy4mMC5guEYgjRpJOh8vuwBepfDKJPsQv1028pSKOZCpk8/VbF4nFyejzAvlKYb
jMyxWuaYgi9udkis0h6KL37867apJYc472DVYW21aP1emjJSLTYiV8mc2osfPVPeS513J/jmCm5n
+vrzA8iTcXpoQVZozZtThotAot6OqSOqOagCUTgJpvnPbVcWHt/TK4txSFq5/DOLKlYWCghLCHSm
8t+de6x1a2MJcOymd0HubwEXFMPKxl6IlxcWp8N2FseiiHwx4sM5PaxbkfJUeCBWeEjqAD1u+7aw
TEztTYSgFvC9qyMEcXAiBhFdt1qA5DjclwgCJ+bKRbboDnzBU6dtgrbNtp2SJP5ooB7nyN43LckP
MCuGFaxkWbf7F94A34YpAmg1MkKX360peaJmjRE5qvDV0IGemN/q4v22jSVnpoSdkY+JrG/+utIz
BKfNUp26yYBu4RJBcXIrRrndDCv7Tl/Y3LRDYYah9kNP6g9p4Nk2EMK6HcumjB1LDapToTfvReKm
GWQNIQAtFJlO8Pq+BHGwF5wQZkIh1vYZl9XG9XPhWI8S6l2SGO2seqzsImeCJtLG9FviDsGxG+Xo
d6z4xd6Cdhb5lVK5b1tvOJijUO60XKu2BrxhRwj6eset8tQuu64/RIIablnl1mGAqHtqQQqiGtzJ
v7K4Fh50IJHg+SrF+inmjdpv5NRstkrTyNtxLLrftRqWGyUfuo9yFINXL9HCn16WWcfMDaR7Dcr+
rdnE7QGQ9WvYpiD/vdE7BoI+HsTMV/c1xB6bVkAQUc4Qu5JcmmZxFKQfKDhOjIhMuXq6Hu1p+66J
R14vO6Ni/H9U4ehNs/SXW0unPpWqFVvLHbKPUZN2dRl/7XzpMUH5+/YOu544BZ9HvWVC7fJ2vtpi
qGOPRSw1kZNM4uCVX3Hp0K/elBnQha6+97L+oS/F98E1H+NoPDAD+00Mo5Vn45LHU5F2KvlMqgaz
J4gYpaWYMHDvAOZ0+iA8ii05tZZVRxMo+W2Xr7OHyeP/2pIvv67WZy6dLbq7zViiy11v9fEuGut9
Xn4ySyZ71wLF9cnCHo8raoIyRKzzkN41paE2OQ3zpHX3uSc9trJ+uO3SogkecGwbQAZXBWgpKq3a
1FpgEyLnwPuoEOO9bWFpgQAGMXfNDAkJyiysekIpZ1pLKwXql5cYbU4pjFw7MMIvpWms3LOLtigB
Uq8H5MchuFygTpQt5JTd0AmZ0r1LSthES6Pqt63Rp1vfKvKVKuDS15vYsHkrkA1ddVj1ptDDDEp0
R+09Y+8xILhrZLdbSVqv8yHEvbi74TZjOIvc+NKrLJbUKGhSukSpDOD4TSv+Mce9REXOAxNye7UW
bRnQwNHG4VxrM1tVXeq1VvsRBZGk/aLzKN5oJM0ZY1Sue4BmzPhnhM5+5RBP63KZH+HhmdXZwbK4
LyQ3Cbnf/f44Bf6NrjTSRjSVbMW/RUsMpQC5XWKw9RDjiKrQAw+SfU97UGrdJ1lfKUUv2GCbw+Ng
MsnAQNNsF4pDJjLaU4RO3iE7Xotf8yF+kr1mJf1aCsD02NgTtESp7MyDfT8k1SgjnOEAJxseY1n4
bElasi+5sMCNct8bffZPKWjak952LZ30OoWtPdYfcwaW13QrF44CmwZoAzU8qoTzN2YqDIXZ9Wrg
9KAZ2h5J4c59vb03F8IvcGxqkNMb8bq8NXSlVAyCFTix8qbr/jYW1YNfPRahtZUQ883XuGSW1pF0
2ppYIwCVzWv8fq7HbWokRBO3/JRo5TO6Q0fIEr/ddmshaDFELnI/UaBZKKIxNNvUIF+c0i2PXiu+
+5l7Z4HkDRr1+21Ti4sE9ROKSWAMqRJeRpIiNuAny/mCUOZm20FQSNbD2Fo5Y2tWJofPEsKkbsus
Mo3AGQ30McX+pGXeSqBfMjGRBZK9Uni8eojyeAzrHsEXpx2FfQsjGgNLK4i466FEBYwQCAACL/MI
QPQv3SjzaojRvfQdXyq2WWJtokraCDDKZ3H/ovsCU3xN/wHV/ZOn9q95vvagWzrfdHiYCwCDsDDG
ylGN66EpPMeL5BetPeX1P6nQQG3ZRXbNpHuoaIe0lnYoT+91T/ocSf9iJc9/wXzKtddEt1BTfkGl
qycxc1/bwFoJ/cteTqKZ5JJMDM7nBfUAziHGFDxHSKz0u2zAedoPUnsUzFp4hLTRO6gaWXRmuKCX
LBJ3H0YaIPAggCKlLHe3T8jCmSebpSY69fWQPZndf12eyaXYa75TS6c4+aYVH1628s68nh1WTAbV
eaEDE6STPKfxz2BC5xJKA4cz8osS3E8fjfKo/qiLZg+z1AOC5K9KJDe2X0Ncftu/hYMDaRmjw6jM
83if3xlm1KR1JbSBA2G5u4mUHpH1OFnrC6xZmf78LALUoaqkeYcVqNhslSp6szp/sHAZ4Mg0VUnJ
WefheWkCus7MMtAl5IFbVJB+D0LwGTmc8mEc/eg45NLwYsEZvFWMfu3lsxCwARog2kZFh8RvXr8t
1DG0oHQPHKFo7vW+vo/N8Yvcta/eoP6tIs60Vc5MTV/h7EO6Pa3etMIUDTDXbhs/f5YhQd2YYuj/
fZ7OrmAKgWbYNB88+6BuwNCy1YyBMyiHOOufTeVRiptNUa0xACx9vnNDs2RPEUe1zEwMlfGrCy22
UH2q0x4I2Vrde+ksg2imnPz/1EBnH4+qSC6FQ+47jSZ5W2P08tfe07pHvQRAdvtYLUYx8LjWBEGg
DzIv8uZDXoU5KqfOUAkIfqU04PoI1UfDrfscYKFk+6iP9HqwJZVvt1qI1FgeifqH0jVrOlSLfk+3
FiohtNbnRyNKwxYmSdNz9N58kGKYNlt368crL8fFZTSY85ZJJ3gqWJdb00/y1Ed+ynfErP5phtlh
GK2PqKCiU1crme6iQ7DSMYEBzgeA/6WpiSNM68zQdyTQ4ruuGPKXRitQFWRueCU+LoWV6ak6YXQn
iPXs0h8ECMuHgHWERqh/qWK6Alpx0ip92Hq9JD+VXqFulbIY1rKNadfPnkCMPoIvmoqCUwHn0kcL
eTDoBHufHk16yn0LZnjNruPBHnIQ69S5YgNZDQP21w1iFcjNlnt3QFLh9j5eWlS6RDDQgSuHcmjW
7M/d0nBlM06cvjlkHSOtOipyw53ShSsHZtEQJCp0PwigMFBdustDcihRI0qc2G8PVfENUlxbqt/g
urrt0NLWQRllYgaWOJ/aLAZ4ciQMLeJ3jsKMn0tdjv6+QDPhtpUlbyDi4Pwj/DZN8cy86bMS/dou
cZBzsksNWv/+RwibVir8um1o0R0TudApqE0iwJeGXCq6pV5UsdNIDZKkZfKcKfV7o0UrOcqSHWww
XsD7kiRrdgzCoFes3mAYKR0rci/FK2zFyg5jUr3edmgxcJ5bmi0Q5d+2tKQ+diSl2CNUYMNR8dgJ
aITG2l0Q6FvdE/doCnwedc3O4+BVzaTPt3/DUrYyvb7YjVTBzHnVyKvCiunDMXZgQ3gHnHeCDnV/
28Sf5+/8eINdlv/0tKaa3uXCSXBBpUOQJo5VaF/UYoT8Ith2Be5F2YbYBtxArWyj6x8Veg5Rb90n
WXgHjG17+4csLiz50sS9Qy1pHrXNcJQTC+yfk8lFva2EAsIHkyFX/18UWqhZUh2eOmtcibMDHiVR
EDQNB7zro/BLqgXeHsINL7HdhtHW205Nu/Hq4wLSnQBxVEznuJcybPQ2lT0gwfn4y8jvLcCMSXqv
jNquq+rdbWOLX9CkWkVqBs3JvOAsWV7dMyqVsltegNvYqIfGxtrY0jVd/J+/nbuViwhChzkVa21l
hifGVepUKnBdKxtfNNc8mEGIekW7VyEwy+3BRiFXlbfyKDxBc4Z+kQ/rlr8m6TvFlPnX1QAnT/03
SjxzNkII9fIOzCaoohg4EZKb9cZXxnwvmam5NYw2gV25gBgotV7Bzq7xUi2t7TQazQQSDKFXxbQE
FhkvlYrUMeP6aA3S9yKDTGMgt9v1CJowvrjGErK0wFR7ePDTrFWvnkih2LWRWwH8HoTHJK+QHPym
yj/+fhOBk7Ys0hlEb/TpQjnL61E2FPwY1T8HHpdDUSeHTpSex3iNzmgpm2E+GzU1yMNM6maXZgJX
ImOyLODl0ncLbnbX+xCr1vaNb42e2I201qddiqQQL/OopdTPLOvsekoSE15O1Ywco2DYB5XxvBhX
EocVE/OSBLWOMfJM2typXyd3Q1/Ez7LvdStWFt/o0PlTIqMAwyGfXYBIqg+lWNJW0oLE+D64fXAU
AiGBzq/tjn3kRoc28aU7mIddGhqBuk+bIV5rnSztRIM3BWdOAqY6v4W9lnHgWm+5hYUR0sT0W4Tq
Xxr3K84uHXDKnBNclcrtlXBRrGRMN6P05bTqowlOH7jzpqXyTkjxhUcrRKpIWrkPlxKmc5Oz/e+R
4QSZRc+45kYws36TlHdyZtlKe7x90BYv3nNLs4Uc1ZrGWVLTCA+MY1pGx1TVd00S7ptAu+8YYbJj
BNtMRlUsof6apvo2NYUvjRuuJPhL+5biNakOpIFUDpTLo2h4BsqQHRmV2kOkFncom40rvi6ZAGJC
DY37dkFCpYCRMk9oyIL28r+YbuI+mAbyyre/6FJMQUR+um2BbgPYunSkzeANH0wmhXs0knzvVQ2p
Ezxl2mMNK6chfLptbSn8T5osKgS1dDjmOAZPHL2qT+iwKTr6qHlrHZPYuvOj+MmLlAcrbtdS+aWy
Lzig/1qcvvJZaLaEStP0kG7bEFZPbZ74m1Qs79ELBnmSNA+Qq+6FVrcHZhBt01BRtqvXaEoWF5L5
V5OBFsqD8xRDaxWG6aSCMOp9kuOfI1Let7/qUmABK/QfA7N7QaujWghLvmqQwISNiOFdI8Y/FXUN
fL90zAEC0k5EEWga17r8lnFPIdAX6Ot5oiDZ2th8ktASVKL4hxpo23/hE+0T+O04YldPFjP1jUaE
A9vhGfhkDOqXQE22hpL+um1mcUOemZmOx9n2iHpzSPSKT6fpru17MuKQoPo8YRdFKToQ+9vWFhfq
zNrsQpXEVOg1Facmkh6/9u3chyJdXwEL3baC3uClTw0RMImhr3QEZuLJ08uXzFjpiS5Gjf84os0H
OPMyKWvkf4hNSvPY+xICSMW2TDRHkdwXw+s+V/Iaontx80F4yOQtI95XbLRI8jRW5sMI0eYyxQW3
vfNE7dg3gIfK9O72Oi3uijNbs+he+CY93gRbhmuFduH327pUH9vRvIuIwu0wrmVai85ptE0obmj8
exaFE7POB7EEe+e39zEAkXzYlIZA3eFfFAKm4ZwJUMi805xxzIh0QD4+GV1p/RCFT0r+sw3fbn+7
xWjHhDroPohdqFte7r7MU+LWm1ypE+8DDY1dJmg/b5tY2H087WFsh2ifsu/8gQhuwhUF7vRpjPeO
3yEjUFSXdtFpn6refDJS4W0IkbG4bXUhr7qwOq3hWajI6N/phgfWgAbWM9ixe/bqRtUayLPH33Iv
/BCgqc/8NbjIwmmGmYvOKFOR6DnOv2eaa10bmxGTvuZDmUc2dME6HcPbvi3sP5Xn/Z8JaTBg8+lY
oLKICYS0+yG0IYHzGJnwj0PAHVmswYEXTYFzkKji6dNE7uVnDJI+L2RU3xxjIphKvW0l/xZ7z+7l
NQqjpW0yUWaa1F/J++csg24UlmLqNwENg8xRYv0o1ozsDBYzGrmwk8PgEHbVyu5fWi3WHdcoPV0X
n8ZYaSkB5IEjh/Gpt+SHripfu2EtXiylNWBBQWfyEETaZY50TsyuMFAk7x1Bu4s0bZ+rz728qUoT
osj71vrild9GeFYVdeVaXoiM8MnwjKafymt3nvcmqZV3YaR0YNhiW+t+xspDItx16TH3VmLwwuoZ
MsSehBEemVcM1kbSKqnoeR04e0doHoYQarvxXS5PxfBVzIrN7QOwsG5YoynBnDsheF6gURLE3FpB
aZ3E8p+EUD9VqfYa1O3utpmF4MiuAL5KDgUdsTzL1PpCGzWhrVsnjlt78N+sNRTRwle7MDD5eRak
QtdMPGPsQMpmX8QO2o64Zqc/62K8M9OHPF3jIVjYDxf2ZkGxdmu/0/S+dSzBsAeZ5xd3I79gH9Un
Juxvf72FRQLrNaHnQPjDgzJzzrOQBTCLrHWU7lmqk20xvnnyWkViIT5BM06/CMpo5brdJifM+Kil
3Diuvm0zpi9UzZ5qnIO5Rn2wMMgDqzL9YIjqKK5cDdgPUZxIUiLXjqm2QNfQ+yu+pe4/rvzWxa9R
ab/5R54mxsn/EMyNr+8BrGje8fY3vXaXuxoCm4kdk/qkNFvAvLJ8yp9+7aj8hli9C/3dWCOes5Iw
Xi0dVyf8RrhKMxrWoWnfnu1Lne5+Ils1+n5lJu7RL8hsiO3Ux5zn9UrguDpjmJqY8YBXMiEHZ/yl
qcGLfdUrcuEUGI2/a6Q2e4hTYY2gbMkh8lBoHoAGUn2fXWNtEkVNx+vRMZveAdbyYHTKQariv93y
OGMyWcBc/8TAMDcTIDOadIHsnkjdTlbbPVPPtK1UWwl/V7tgMgNhuzYh8uSrnkku54aQKIJ7UvqS
QNFttDp4Bpi+GcN0ZcNdRQxMMW30h9aNDO6KzqaMVbeNLM9J01T8HFvxb6TwlG3Rq4Nt+jrNdNda
mzhd2hIkvAAaweVRep5Su7Pdp9Jj1gup9Jxw6M2d1Rr6dvRSd/eXR2nyDPkY1GN0mr/zu9GSgiGq
Dc1zLPl3NfwY8vdcfO/Tf/7aCuQYIMhBysCZMkdmxsgUhLUZ+8CNpmGETV2DydGybR2uZWpXd8mU
d55Zmr7q2VdrgjHqRZApToUkDOAcp5WH0NZacGtasA9l43OSy79ue3fdQJyMUooCJDcxz887vLk5
SpVcGp5T9xFwH0ufgHF6vqtUQfscCHJnV0MebgIpZepRRB85m5i44xhi1SYOyvhvE+Pp5zDZyVgE
/GJXQBArjNLEFyvPySxQuOknZjxtRf2uWL9v+70QTgDR0HQGOQeaef4AlOpBlnpUAR1Jd+FLDxLp
AOOKt0nzoN7fNnX1jplcOjM1C8V1bOpWmw+eMw4w4w5DusnGGH4tEElxOW5GZFvHEZ3atlxp3i/u
J5MyPNcr3ADznZuE+SB3qiCcIg3K4THIf/PsmV4cL0DQ32AxfjfpiK8s4OKHpexP1Qr5Ld69l5u4
L8I06dTccwKlOCRdDuK+2LpI8N7+qAsBdJIgUMGWQkt4BTTJMyVRC933nBgc92YcKuk5GlBXaoph
gGE5MA+37S0t4lQI4VEIwJFq6qVb2cRrpo/EGkQmYbeFvgLM6JA9t82T0O/CYpdKjCYWRb9WgV/6
nhBy/mG9gydgDllIGXuU/VjyHCV1D/4QRHahw1msev/ig04d7QnWjJTAHEBDWkCFIfJ8p0ABufB+
VsaTpaH19OX2d1y4GXDmv2am2+osxtVkgEKfC3xHX0DQNo5+IG61crkufrKpBD19Lor5M7BAbIqd
0poAuGqz3o3GU0kjO2nWAH+LnpxZmT0tiiJumoF2tqNk5XCKxjK+S00a2re/15ovs31XudKYt4OL
Lx7MogPysm1G4ljzur5taNkdmpyEXuph8weZylggj6Vp/XvL6UTtIPnVSjxa8oXJUHo4YIOhi575
UkRGOFbgZk8m+Y8tVWmy87vhxehlcWUHLDlDB9XU//jC+/JylyEsY/pwKrin2PM/Qzt1Gjx5JSAs
OsO0xjT3RVd/7ozfEAyEOnNPSTlY20odfnXK4D0wDramTbkU6kh5jQmpP5Fcz45MNGHI5dx3T1UV
Q+Evl9ohQ4FyILhu9Ng0V66rJce45ul304XmFp6tUtnHrdKURNay39cJCpH6saUWcHu3LRkBxcMQ
EUo6EJ/M7sSB3Bscnec5TZTKm8Stip3a672tNam5+7+Zml1IxiBEmpsFniMSaIwYOPyHmN3dtrG0
37hlJ00UlErAfF3ut7xVtGTMdUZ1LXETNsEmWxN/XtoE5xZmm0D3Skn2eu7yMdr3nbQJxnyH2MNG
6VfiwNLKcD5hKZhejlcXa9doLerVGi+TXNi6o/wc169ZsAbQWUpNmKIB38RDmGxv+hVn10CDC3UQ
pKQmaY70B2J2+sEzkNkZBqHCQX84xEHbgYDozGSllbzoIa8G+KABT17dqFGIAmxXRsIpN3SQmpno
3sdhphyTyo1XztLSqk30PhObFanDnBgfGcc8bfNROGm9tu3EbyrPrSD6znb5+/PEo9ikfsezktHD
2ZUnj1LPhAjECwNT2MI4bNxRecm6X7e3+bTJLqBM8MafW5ldeR1QenFQBQOEn/KWWMk+Qy0wsLJ4
4yUdFP/dileL9iCxoHMCvcQVHqYQgX+XemaeXM3dWw0E4W1kpxN2H+XsO7mmUnTbwYVzTH4HHQ8c
hcB456MJmiEoqe+X5skIux+DlWzFofh628TC7iOyMYY6TezQY5iFV69SmUsbM+NUjyBvPsP4o9Ur
/cilz8ZI7XQtUcq9qvhXbjcOYRpaJ13IQjuNpWfBZ8ajUZOvmuG2vKfW+F7/VK3mO+Pc5PRhz85z
JSsFJB2Bdeqa7iDE1cHTsp2fmM8dbSHJp+cfmgc/rN+atnoRx37X5fEnffAfQzm+02ACZs5gJQe4
xiCxWxl2lMCLwPbHBpr9pt4fFbhqiGSd9zkXAqdLol3YJve1O277Nv+Q4B2gI9JtFV9ZOSkL8U3W
eHkR3wxuuHnW3mPKZfjUOilAkA6q7tabWo7zg196zDgn6BHnSKwyO7hGZHPdqJi85m8GQYZ15EUu
vQ7jyDR1V7BO6C+pjyNv9GNfJeJTAIXpY1toISIzkf8InXb+KYFfYFfTXbkD4vNxe59fF1unH4Lg
BPuQ0jvR7/KH9LoR1EEZuSc9gEOjjCrV9sYc+dhwkI6BEbXvSRFHtt65zUtZ+eVjWjKJmsIi9sWt
5AzNqDDduHlfHCSWsbf9UiieGKaLvt3+oYtLdfY7ZweykXKg54FrnahO+/BJ5YOdcZe/1gMTXnmt
+4euErWt5Wdra7UUCs6/0OzQSAUs90UTuKcaSmvTv4+ZkhCi7W33pr/k6mSy5OQm8PGCZbxchshA
ZbPzPetUKureQl68D9be4st+/MfEHKbS5V6Tki2Yp26M3hKawRKCC123mjQs2YE5ibwe3lWq29Of
nwWZtDMFXa9969R6n0Cd25Qw917z8fffi8jMGDa90mtJqVBu1HiUiGQpen9KNJFyf7ptYWnDQSfG
qeCxhV7O7K42rDTVytgymQg1YPvI7dB6l5pfIMt3bLKNEexu21v8bLxQQI2gQHA1kxlaquuGnWid
YlPVdgxl52QIJSgwI4zXYu50WOa7Dfzcf2zNDj0SlV5eSp116lXzQ/OtR+bfnlRrQMIop9WhOV0F
47kr210mHicVwaGVT70h/33eNc1dEH8khBx5xlzulNavoKofBhYRzpjSVmNF+4lWAJjMPEp+jlK4
pgP/59q+cpwxdBIkfZrImWGAUi+ooxCOpVPVGN0dOIm3MZelDcjX+KmN4mwnVtGwLQtde0UYUrmL
4bVkpg7Ma8vU/ynw23QSZ2qP/pg0BxWtoX2lNJNwqtVtrFpT913ku9usLeRHgmVm01Dzj7c3ylLe
MDXhYDqcBqnm2U9YC0NdjoZ7ipTwoOhHTTtqYrFDaoARuJWwtJAZcy//19Z0SM7OstSh1UMvzD15
mZF/MqXYPTaD5/8y/aze5G2xNuOwVOeWDUhNzAktMOnNXxo0q14Cjai6JyHwhs96VkePgwHha8dl
ulFK/0c7uvqTMGjGyTRS859BEEXPTkSpdeAwWJuBXYoBpGcgg6CXpPk5u3RGMwtrrfCFky9k74WL
2Fee7uoM6ky4eOwyyX8H7hqUYNEmxW4dwNN07cxuAqOV0zqv+eSd8OiX20b9mhfJRmjJ5P+HtO/q
kVPpov1FSFBVpFeg00R6gu3xC3IsKCgocvj1d+Gr+51pBjWyr87LkUbybirttPZa30r9r3kt4f4x
36ujDIwcC8SJl+utUNnhdoTDRKdwIj9EJzyH/Itzc9ARtCB7DEVnZ+FBMcWl4GtEFMYD/e0k9iOq
cBsHde31fG9i/vu7g1r2vYgkh4nReHTNG94fWBtev3dbJuZ7+c4Eb2kibJtHIbo/N7yOvk65/mDr
zkbeuxoaOrPqOqZR5sdxcQBabD4ICFQUVnn+EDPllWCd64bhGZ6q8UoHzq6d5K92GgLe1n6mjA3P
t/bAvPsB1uKRHJSpATeGHyBz5CW8vB1y867P6XPGhwBayFvF07XYZx4HBTMhkOMf+DpSF/CFAvpP
kGqx9xnw1aO1JdS1dqmAd0KCMfPvIFO93LsJlJ4QUnFgIrEyRLSCvqKyRva63Rg3vE2bI7JNEXQl
AGXXT828W0uPg/Ew3DCEEkA6LyzTzBYydhA95p34gvLQmQkaqAF4nbTYuaMkvmZPXl5vIfHXXm6U
VVHWwFSa+2HGtW7oRO12Qm01HbtjplE8WvBjGM7WdL+K6uoffDniMAxwoJBioWB4ucJGg5dbJEjj
EvrCk9+x+5Dxl0q9Xl/NtaPpQiMFyCd0OiAncWnF7gyRZT1xQjQFdwYe4r547ItXUUrPMDYIqVYv
IsZSECVgIBtlsMXWVYNN4WrnCFDnpyI1ApI0NwDvvdaF9uS4/a3B5JORdlZQNOSLnm8Nha0dnff2
F1FaVdOswblywq5RXua8yungVrbXdQ8K2spxf+7Hn9eX9w/xx/K0Yi57HjBERojQ+nJ9I2xg0uSZ
E2p6mUAIuALahxdT8gSVEPbTJTJ6NESHfFAlUXzf2ON0qKtI3JM4baFSG3/pxj4FJx0tHy2krrtO
ielRxhFmKLL4cwHOpgO0EirEmf2wAaVZPRqA/M0QJYAZlvX3rnQh2G1zJzTbco8K2KGPoPZaHBjG
+QCS966v1NqbBVcGFD5IyEGnvPA3cUFLo8tyJyxdeoqq+hXTDD+um1i7we9NzH9/529qAimy0k6c
kEXKw+ACwkGfRbfN8HLdzppfcxFrQTTFsuYK3qUd3oLOHDwDsKPZws8sUztUIh92ytWy03VTq3sE
DAP4GrBBALtcmhK0azSUD5yQqPpetXKPAOumy+KnacxO3bBF+/dxLArRDaYCMcoFxg8QTy3smVql
m0lT4dlvx/TXiKqaX9gQjvIGvdcORuOSmwk58YROKuYaygbymnmKQrBXCkwNxrWCbC/N9I2HZXXB
0fYEqszETzMXT2WmFbXVWSj8TYTtwZyxt1RQbY0Urb1eQM1jhBd1F4yWLhtEqshJbUwu4mRjeDRF
/JNiUsTKwBiaaKAYRgvUlvUOTERPZU7vimkLcrlW2EPrAKwZSNLBAb5UlyJdOpSqsFCGthzPpvc0
E37dPGNmGg3Sbl+amLDNbV+3Nzzuyr25sLt4NicycKVlYF0s7PG7W4xflOEcB+gHeg0VW0xDK3uJ
yhlAG5jZBY5iOUE5VdaIGQVU9BVXzyYEnkdTr71al8frN2f1o5C3Qt9x5nlYxmSASgzFaKOmD8U+
6xSLsfKmeIoCZvef3EFYGxeVrARMQN3omGqa2Ss+sDfxkrR2a0s8CkBBvphmzB8z0hpPtqTG72Ry
m2Aml//clCBInwpCKg/EWck9iozY3q42qpNqE+feSWgfiMTmpzLWW19pde+pirU+L/XBa6rU9uO6
6u9iczLOA6u418mm9m03cr+UOUJBZHYZljMxdtfXc23fZq1M9A9AtfwBM+vSiUurSZ0w6aB3VeLX
71L77x9WqAJhThjNdDR7ljewgKONSoyPhw7Ucrg77GX5aNbOhidaeVNn7SFgNeZC9gdu00qPWkiV
CAcZXOX1MTtGnD0AOLmP00TzDFvbOImrD8uMs5vFFtBGXTrayUlYDZ7HuTCmfe0S+mwl6nZI5Xmc
CDQ4ZIyXPfL0Stslgj1lbr7h6FdcLzQK/rM/H913fjHNo1RPwJQTDk1706X8tjHtjXmgtdsGEOFM
xgPg+weqhZ43U2XglIdRnZMbzSXV81C0mGG3UudE44FtrOnqJwGFSQGTxKj88hVJSNcxI0YfwtAf
zBQIPr6lu7wSSyIyB24EmJEVVkniTKQpSsSSmf4go08E9BygmyshPToWX/rpe7u1hGsPCFp0mP5H
B3eFVlJzC32QcHK5kHsk5ndEkzeFdAaPVtAFaNLI3Gnot1y/1msL+d7q/Pd3Z8Ot8ljWGsrogzRe
oFL1pVUowl23sbqUoAEHVzGwpuaSPC+PmEgkMCAhm1o/jXqIEQlPm95kc27ZU1uLYBw2QsG114qA
qAHkELNy8bJ0XzZ1D0yp7oRciO9uazxXujt5cbTFLLz2lsBVYwYfui0gu5r//m75TJkwlaIZH/aJ
+kFNdcq7NPZtav0yBHpgkWL64fpirh6TmaFvnlibi16XFhXSEJzNDr1jOxoAQW7GwI2cZEdjIX0d
tLI7jigiGFlUbniAlTsOog4IrGOYYc51FtkdAOMU1APcDrtuOICQ1BsMc5cPANhuPCYrmwfIvo1I
DMVuRGOL96pCj7WfBDFDZvZhSdOXXqtemmxrlOAjmQow3CifYE4NHYuP7kaD8IZSvGehMUn9YYgm
983Js9prWNnNNOVxYPdWdefk8HpU5jrAwoZ7gF5TcnBaB49BRfND6VrDndtvDsSsLQLCfiA5gFea
ce6X+4yWRqlPdsNC3jvPWqkfTXDNg9U+2oLsrxxhSM7MwDWMSM3z7ZeGZKYLFVk5CykEdWHEM4HG
quDljeRgky0tqrVDBDYJNO9RY0ETY3GIpgxqgnKULCRaSKo8oJgRdNjrRJ7/+pogUUAxEdxbM/Rh
cTEdJ68ZhObNkLjPsS09ot9P+mvK7grtttXerhtb2yskJlAMA+nkR2CmitPCKt3MDE3ed742I4PN
pAWJU2n/AwIQudl/phaxuhPpFsFIthmK4ZmpJ4jtbjzWq8dhpo+eC38fXzTU5Dqnr1wW9pkD8Joz
JkGm9PEkbAPiP51p381Ako1HbdWoOwdjmLDE27I4g5bMWgfUYrjxOgmijO9StkuYc9fkT7HYcA0r
DyioE+DTgeGmDCDyy/NuIpPO09oxw5zkv1ms/NzOT11lfGJO823s85eoJFs6xWsHBKEfJs5AOQnr
i9MIKYqxdyVOI8Z6/VKGBjlSOw+un8IVV45aGgrgcAEIb5fg0DySOe9Lk2Hk8EF1iWdtqYat+HEY
wHAjKu0Yn/9AZ2cklT2hfhq2YJ4YpeZpiR109e/Ofuhy9Jn4wR2+XP8mMpfOF/U15BtIFmc83Tz3
dblbKmnrVoJWNYRQcvM4DV18k8SpdWAGCBdNhYKmZQFEMYlJ96fOqm8rp60fqmIkfpyKX8pWQ5hi
NtiK9wV60ggUI/ug+hpwcwlGQw94akx8X//RqxsxM67MhTXjQ6mLdSJHUxNvHC+FJyRKaQy6HhtG
1q7M3AOe62mInZZDQkSHPLxdtiyc9M8jwU21Xa8rv5MKfXej27ifa1+Ejj7IvgC7wlTX4vzWWSy5
RhIz1FTyWkGjPNO3QCNrjuG9iYXTj+NBb7Q6YmFakclzO20fW3gAEAjseCc3rspaqQUYBQzBY3qc
AkCycEOUalnEkcSHvOaWX4xZQLXmNhb5rm/pVy2j94ksdyRPPrVTvtGvWv1SPAUI1OBycVMXR3qS
mtFXOmwXTRVU1VDvNIx7hQUz+r2ZjeXGg7f2+CDL1eeKC+QvnMXmKZM1TaYmGyVqAyL09NCPBNiM
YeOMrEEF4DIw+4kKCEgoycKOMUFghgmsaSbNzIR+oZBhOY3WI3SmmZgL4PRQ6+MovSQW5aGOdBG4
loy83o41v9RldoCecby3U7v3UwA/AwbOtS9WVYkzqlKohVXgAy5GKO7wEuBaCrLntyKLo9P167u2
P4C2ISZCkAUi50U3TwDSFxtZ7YRuqZ3jyHqOTHXkwJ0KstU+2DK1OIY2jbQ4lQq4TFlg9swMJkdB
vBwZ0vj9Hz4KsQleCkQpH8o3Y96VgDKitNIK86bExJ9u79rGvB+4thG9r/lXZHn/szR/87uUCFzG
VB8gnRTWzbc8N7zO/eGwIcAQhkfrnyLbXf+wtafpvbnFqXOiuEhyhgZMZhFwds0v/PG6hdX7898H
LclvAYLs7DiGBeW+DuZXPWGenW21R9ZwHOCO/N+yLYu/sqycqh6BCab1AFelXhmbvginuutAbKo7
zTNzyl8q0g6QGtpBy+m+IFukAusfikcefhYoo2X5LQOjYuOQwUZp1n0QpX3gLn9T/V8LVSPtwhDG
/8zMO/rugPA0pgw4JlRmwVqQuuQHM9w9uvsb53D1a6CP86fMRz/M6hruoIijtXaY8M9F8lXx31my
0ZdYvb6o2v5RUUXbZHH2RGznVtyhgxZr92aBkRITYBDxQrKX6ydwrYKIWYL/DC1cRqraBrOHKGZH
YxWU9eA7TuTX3WMJRUcyfgbFadPaXg3CrnFL53n1fiHGMOdGF07F4omiGSa3ObexjJH9pkT3GYo/
G1d4/fPQE5itmKjY08sTYdaxMmhGrJDrb5zHg6epsvEhhZB5VlIDyQtKLXt8lIV26qCrNQCOeX2B
1yJbJB+YuAahHAAZi4+MlJ7b0Iazw57oUEXUO/W90Vj+uWjs/klz9fZbPvF+J8a68RIRTRsRwWol
AhdiRjJCnepDOTNDWZ8IqezQGKybuEgP6NsHTdT6BqleXNs+jPH4Q3Hxkw71CQDks8i6G0d2mKTu
bmTr/L6+HPO5XQbdgNK4f6qrM6bqcj/6nk9tV0RWOGkt90TcdHe8SGSoi3p8qmOXHThR/9C8/6Pq
iTEjPD0foGMYkM4zAN2skIADCWRmCsgW1noi756mbtJ3Iyn23GiP8fAP8B1obgBHA3Qg+MCXc5Xc
dRK9mlDYavKvDfuBTquFjrjlHkdz401amyeAKbA9I32a58EX6YweZdOUtYYV2pmSypNa4gTGWAGM
mNTq2xSXn+ACUo+Uer3rYz27AdFgdtebtTq3fdedGhGPxzKhyh+10dqVmXW+vvVrr+a7H7gMfqxY
aBZpsQsjFTdNAbnGvPaU9fcTk9hgY26eW8hWl1ldVjM9iineZvDMfK1ZdBNZxZcITCzXP2btHONN
QfvcBe/lB8WDDG0kS7Pg0FzwGshaAQU/PlRW9MPI+y+0UlugqbW38r09cnlv7MY1G20wENlPegCR
9Yeo3Cr/ru4PoJ7wOUDjoiF2aaIbaTKaUHQPVep4VvHNMkqfsMP1dVvza6CewPEEPSPkExfPIUtB
EsqTGhmDOhXQmhny6lgKDTSsW/iG1c/BMAe+B1OtH6bq5dT0ozR7tJ7p8EONqAdO9jNqwhsftGFm
yToO6jcxlBXMGGwMS5YckeXuqLXlp1f3HxMhf3pGs67A5eYkeTpUCUa0QyMafvGsuCMZ2+jlrR7p
mbBj5gb7OOTHkShwZESI413ppxP1QJarYuAzHH7DMGdy/SCsrBu8IkXFCrp/6EzNv+ZdqAbSGMNQ
cywvs+cs7z3SIa/bAt5tGVkENzpP2y4TqLGTWB7YdBg7NH7djSB+ZWuAdkVWiiIjIvblwyut3CG1
ArjD1btXULeBWD/eIvbbsLF8OyOOacVqAo5iyKNn3ox3Tjq9Xt+QlUAFo9I2ImiES0BHLl6YEqrD
ypC5FXaq2EOE7rar+6chl0FHAfJ2pm/AIr9h4GfDb62cOrwEMyjFwrv9AdyQGBjWriHBG8pePyHz
Yx5Gse6Nsd3TuDnSSW0gh9f85Pz0gCJuVkxEz+ny4JVxqreaU1hhJMkTI59V/IPfWdkUlLYVP0U6
j2+aLAZczW0xmCyNUMp0H0F1cxezTP/Wpro8AYa2tcNrRxXdUtwGXHJo2y4uOKnaUhF0a0Ji3WrR
2wAhbRpvYehXFxvCjSaEQ2YI+CJGiAUFJU6D4X4D8JgZTnWY9Ox1yu1P2IUbs6EbV2PtTAH2irL7
XE7EjNDlWo+lqQkEWGZYZ7LxassJkql+A25wl/+Rh9R+GU5qAlC/FQWsuBnEvP8ZXqym27vIdcmI
SjyIePq09TsTNGnkR+9EwfVrs3YzMamMm4+jhCmrxSdaNWm6se1pyOzK8Wu0MQ8mOJY29IjWvgeZ
rY3GMxqlHxbScNreyLqChAoJy0DtkyMJ+Ci1OsDrtnUU51dxEaOjlAPA6awuNXucy10TaPcOANuS
sB4pByYBzOHU/ly2xRvIPamXWdDNqpA1XF/ItbMys3yj3gyI70fqnZTxgaUDRV9d3ZZ6v3MUwApU
fAPpYe9D8PkLdTXqtRnobq9bXttCNPNmPJeNcvnyRQB2KwXKndNQb9uXWLq36SQ3Xp21240sG8q9
M+cmxMsvlzRPoBoQOzEN8/oIPiMv0oI2frv+GWvbNhPnokg6ywcs/RDmFFCidQuGGgtSKs/o5Q8J
aWKP5Fb+m4Cr6phhqjGICjCiXLe8+nV4tnBeAND+4Mvzojap0jUaGvXQfVVONXxyIGUaKNJvUR+u
mvrTKkKvAMPgixcsm6yR2FrJwigt7hNHHlMjvokKsVF+WTeDfQJMBzI9yytgCLsuBqtCC6S6L8eb
NvrmGK//sGggNkS0DbwFwAKXR8LR8qQuhEvDrqg+maw/ukn0s2yd/z8zf9oV7+KsCZXZqK8sGkoo
sQYFgdDQCGlppIbxlgrxmndBr+z/fdGfOuQ7U7WRtok+coAeEqskHtIJ7Sjtgu3Guk19XaIb0dNh
K7lf2yrAtMAkgioW4o/57++sqnZM2CB1tP2n7EsflQ80kzsT9FJ/v13vzSyyI8vgMjYLysJRk+VL
mrAkMKXU3vrJaLdMzaHW8gEG1BP5K54K6IIukqTB0CWlMTdDVDWY1yWs29ciqf3SNrPWS7go7uQ0
jvsiL4vAqSPLV0ob/BqkhYhqRuAE0iY9NuBL3A3cMFuv1/XsULdD4ZNCr28c0H55wmp6b7Lb5MYq
yrMAOvhRF1UKAhszOnJghPY6hhqDsWg9mSr4AcvAs1VZP6KaQsPCnJrI7/vC8uACM8/t+9bvY+i5
a5IQLyn0r6ama18Q9ZGdFo/1XT0OaFei4g2cNQOGFFUxw0tNnT6bETc8kcRJwPKuOVVmkez1LtpK
2dd8KC40iiPoY5sfmthFmQw1awA/cHU3oBRTKpCL0UbAytMtFdu1m4BsHf0qwK0BIlzc7Uy4k8hs
PB9F19wBihSqIuKgoTIf886Bcou5Nai25sKQ5aLICZg51LkXl6BlDa9bjdEQCdc32x73SEH+vnwz
00P9z8TiArgJj7ouo3BhhhGMhvnkDsZxbptdv2drXmyeV0fKDspSQLQur/NUpIOWtzYNQQjxqTHU
zVRNB0sygA5iyBJiPszL0i34wcrygeUWnUVYRvixrEqCsBKSwJai4Wg5fu8kXhUlG0HGyulDhDHX
oEERBBnCxZ0uhqjVisGhoeW4Pzhp9OeWSrWTSmM71hvWRsC4+kUo+aJLgUDuA9dW39Td0HbAeNlU
7CJiBmW3EdKsftA7C/MvePfu9tCvc/sMFto4espN99hq8W3VQjaozf9aPQTuEYETsJAAXuFULPqm
qTUijicIMEYRfeMWWsBDrz47Ay7w9dM335PFy4tWNs4eiIChNbOEPoB6qa+yKKJh36hfWmTEnjPR
2JOk+idL2GtcVtxZzEFeLh+YUVsGgVgWsrr5xES6c2SO9rmzkYH9EdxaftFMbIMWC+iGP0DSGZmq
JrF6EjaDnnmjLsdbTGCZO8ep2zBpTDPIi1b33HqiTzSp2xdTH0aPwmVDlqkSIHy27JJCiIZXPyVa
vWibRN2emM3wJXMGyx9E7dxRVaF54Ggg9KYk9Q0eqWcsZXorJzwWLKlNf6RlfGy6CCMEEMeUexKx
/DZKUUL1bIXREztm1hGSHdUjJoWyW5dHcTCmx6lpTxWAkw4PnCwAwvfAhywYwOal+QOPgtxybgUv
2T0cBjJZqapAx1jGUwy+Nr/Q9OrWcDrzDKg//w1H6exMV9T7SvTTXpT9GOhma35SPTxja5WJD5SQ
/Xss7AQCeIJ4RLVawFg97GjkZHuUj5KnIaH0xo1IFTSdviWotHapUNybJ8BBXQZ07+WpkJzRRCHZ
DEEe61XGk+Pcy/xrmr5cP+ZbZhb+KRrLaaAjzHRG5ZnkidoPAx5Wg8cb92nFEbqAYs4EAsDDIfO5
/B7MYuZ2nCgSClCjjaU8FK1xVA5mToqp9FRkHq5/2NqzB8VA8IRDSQ8K9gs/CD3fpDRzSjAu3QSD
mTzUQmyUSdc6arNyJ+jdIe4K/76wgSGxumnL2gjHxDJfosHlO7so9NdsqPqgUFb6CVJ/VqArpl46
beSnXJHRF6SNAikR+FRxUr3mpe7eY7Ineb2+AGsLjpFcF5V1hFbwN5cLXk0d5b2YjDCm6SFxpRPo
pL0nUTV4QsnbptqsFqwtOUjUwNoEMN084Xxp0ZHA9GkVUlsrR5/Y/h6nxP/7b8L4HLQYoSIPeOXC
dUrbbVgCleBQG0JRfDW44yt0Syd20/ZbRKhr8C1oz/xnbBF/VH0+jOjYEkgDQH9LG0Ezr5UkwpeZ
BJj4Ud+bTZ4fCzEqFLSA5DLmaPj6B68tKVpY8+ScAdjl0gt1FlOSk4IC51L+bmn32BZbHA1r5wT4
I/A4Y/YR3P6LXZtKaQwQKydIMaLj6ARKt49F/jpWZ03fQmWsrylacUikUdgEe8flESm6EWQ6maSh
Is0OofELxnb2GLo8oF14NNruUYCbl1mS+2hSbzx1a3OnMIv+O3gmkc2biw0dmjq1kgJxKy3TCkAv
dtvEzoHAtQtQLU91anpGqoA6dbQ3MpiWF7v8gBxr8OQ8iXB9Z9eXAlg2ND0wqvxBYJHEbRtPcKih
ld5UaHRHJp5B/h0I1CACxxox0iBW94n+/brdtQefoXqM+VsMz4N24XIHjCJ1mQYYU2iJ1vL6RLJD
MxrgytE1DNg6zRaNxHx8llEHMgWQODLUonCdLu2V0p6qfCIE9S4ziKG3Ibnud+nu+letWQFiHQxd
aPZ+nH4buZJkiKQZNvF3KCv5oLoKjGnDpcwuavkpUDSdLwkBqHu5dLaqeAyIoxnG4jVWu7jegUc0
Fb2fDGDkVU3gAMhw/bvWdguNQx3TDHjCP3hNeLBkGNwO36Uj8U5KlMtjepx68aaxbMOdrb0172wt
+5eAI4gR+bkZproBJqVkB5j69a/5c8OWKwj2i7nECh4P5HaXh6Ee7DKTzoS6UJ9bj01u994ATK7p
EW1qFSR62h+8U/lxivTJk6PF/aQXN6l531MG3oAeagy+VUrzARq2mGokXcR8ZB9V6RWjIUIT2gyP
NUqQO8wFohSSjPUu7WjVeJGB+Bou1/ox6nZ8muIOJ3Ec02Q/Dpb1RemYgubSHX2TjcWuoyV5Up3o
PE5U1Xt2ET24eB1Uq3zOD1pzyGy9/RWD2/9MpuQnMSv+Kc6NfGd2AxjqFQRMnWzMbhE0pF4/Ff2e
DFPnufBdRz0S2cadXjv9GFoHLB/BCGrmizsmRev2JRlQkZq46WVkyAAgQkRL440bsHYc4YQsVK9n
wfmlr9AUgjUTxfnQxdDZE82grND1kfg2cc5fymr6h2kDNFTgKvAfxtGWqTLGls3RYBATAb0FlKcb
p9r1fVVsZEZrXwW+x7nTgfmkD4UGxFCgpAe6I9Q4hnU1Ft9jAuCg8/YOhfrg+hVYtYXiJEJ7uCK8
v5c3gA4jmGZQvgy1zql8lCDkTWJE1WHKOhThCMg0z9cNrp0NoL5Af23gEz6k/6Iz+iFngwlUnxNU
tQZEgnUSIAu+bma+uZc320C9H2guRMEz2f3iuwxtaPoswzhCRrl9clv0Z2J0bscJ0OuscYbbZOjb
oFK9ubtueAXXB8voOKCegh/w4Yk0rawEAl6YqDV3h0Jnfl9qXlTZ8GZ1cychdIOboXvgk3B9o8u/
a9PfE+bBMk4IigX2XOpbulSdaq3oLRbqlTpReFcPYnT7KpfPUfnXCvCYWZ8ZkQm6O4DnLLlRMY4c
MxmjtTPQ3p9F0AU39u60pf780dVdmHEXZZZE6phemhQD6DRr7ENpRhJMsEb+aYhzEvKEpCgDZ01y
mgo1/rbzIX7d2NaP5xa/AJE0IhXMon2MfKUo/++4W0Re2uYTxpqACMT4j2dx6ctx9KED7CWoGQg4
387Yt1bsPYgtTuOVYw2gMqYaTAeATXM51lCUJqiibPA1JfA8Gf0+HbWv4G+E9hTYSbqtHHnlmzGH
CQQJDhHImpbPnVblZkbS0sVMTxSo6JA7at9H2sZVnY/j4qrCWUCmbs6NMfy5uKpOk2Mi1Wnl2Um6
E6aVfWaESXZGdOXr035jG+d/7JqxRcxt9D3TjKaR57b4gZX2aqANaHmfjPzGQs+OZ6ipdaOai0de
3blbg4ZrrwNgX1hMEOmgqrtU6BmYkIVqIAekl3szeiXOnVkCRn2c6Waa+KTYzkzu2Rbh/OoSzyVr
gnIb/PK80e8qohBXoi2BlstZaPedNflR/gJi+6MOSpmBb8BmVg4NrgfAU6BkZx9BR1WFInMyONhA
YJqNBoIdDXzY2/V9XDOCIugctYESDt3ryw9SiVmNAhM3Z6CoAtG/OpiBQ9h23cjaqr03MvvOd6tW
OhLi9iPLzv3Y+kX6sx5cBGA/EnGwnI3vWT0X720t3mx9dCG6lsCWM5Xocek7DeVJzJ17I7it43bc
N077jfAy4O4YahnaUv9/37qIhG1Abl0mrOw81omfQiKiau5UdeDlkYmNO/gx5AAlO2OODT0XXIOl
y8gSAA5ITzMwuaB6Sh8q2++NvWltmPmYPlyYWboMmRmFAbePIxITzxWl15CNBGX1EEL0DTT96Md/
SCUTosUyLgnWbPjaUPAVOd+JvtEtWbGBcUpMIc7dwdnM5RmkdVlgEjDLzl2ufBvMW/n04sZ/jSmY
BTX/M7K4TYCq6jpQGNm5KB7S5OdAboqtnszaAYcNlDpARQeJriXevMrA3ZuWCtuB9MdsvxTRTcNv
c2QmrfXdst8a/ajpgR7vrp/rFYcJd4lADF0ThLdLRoHGUUkdjaCwRu5BxpPNTnX/rXJVkADaW08b
ic9KmAJrcyA9q8hAW+pyt1BJrWVmYyHB6H408q9MfHIxNqy6n2b+ORM3efQvx+OdwcXODaPToT8u
sjPop3dKfavrUw6Nw+truHYGUd000b+dAwFr8Q6mrpqbkF16NofPXfymFb+cZqNlt2Vi8fxYNaY1
wfaXnqd6x10DXN2nJvmHcGbmEEFiNZNWoeF5uTvUGg2JrKQ85069N0Y9UM5tSZqN1Vp53vC0gQ4L
nE7zVM3iDHRapIAfriuIunYBZce0yTDo8BMiKNd3ZdWOC95l1BAxoryM8mOtL4ciR1mUuZXXjK7n
JG2Q89GrtS/XLa1sDuaE8MAB5IdRyiX+lpqNFFGrV+cyTwMlviUoRTY52Vi3lQIkJL7emVksXDnk
xImbHh9kqCAWAkWzAkDCzud0l47tEQSpXl9Sb/x7FY9Lw4tLNFYaNDbAon7OptTvrQfJiJeT0z8s
IoMOD6gG5yhsfjreBRN2aXKrmLBdVTfcdEl/mIbXqNp4yFd8HnQWMcCLCt2s7rKIIiCeTN3Bxtnr
0/HkmlmA3uZGeLdlYnFT8ZrSNnFhAtq7PwCM/ElQufrrpULlY66cEgBiPkzGTQlppaPi8jyK7FjV
8oGM5Z45W0Hxn2RpkQtc2Fnse5YR1OrgwaEnnY43aBX+rDrbBjuLpHepnRinCRTkPm0SezeafeSl
ke3cN8z+RTvdPJdcN49gxu5eJ54WntBykLqUTOx6y/6lKdFiVns0g0pX3S2bZHaqGP8lWuQWE9Ne
rLJkfk2hilEPzqek6/Aa2ex50gU9aKXtHsGrGb1MhU7uHR5nn5iRJ75VuyDbN0dU5EcCffK2zH27
jCLPqPTEF0br+rk7FcfYyqt9GUOJtuYOO46ynPZ5Zw4+apv8SAAnCdrcLDClnMQvhUjr0yQh2xb3
BvvkMoheA0hmv2StXR8grtN+7sq89SPLanc8rlz81dUfY4wr3jqGwkimY/DPrs4t9KPB6+ox9IXQ
4Jv/lwuW7YpkFxc3oJxIbwDwNwHQdSESUrD8Js1KQLgwp+8NttA9cyDaIUkt3bfHKgnGnAAJnpVA
BLZsS0hsJba/2Pv5zXt3HS2ei8nNsfel+JXzHZRrPB1TRao/xe6W31mJQZAL/eGWwc38UBHidm3o
pYjUmdTEt8ZzqX2mk/CAWDoJ987YQoiu3FAU1tA4A4vSCkhauQzaA4wVZ1HZgTCSB9FsQQ7XTaBE
CcCLDXDyYvXklIGAxE7VuS+nbp8woe2bXDjB9XdgxcOBkhq0NeDNRHVpWRiIE0Nr9RZTgLxuzCCx
C2hZNlCAKCLtDinEhrW1EwGiD6BRgI0DC/jimxhubAJxFViDztJEjiloJhv9HEnhQxpw44lbNwbI
NYo4mDVbYvNZktM6qzJ1zstTlr2aiEK4i6ZuWXm1szlmPwc2y4cOtcD/WZu3891h15yBQ20F1noA
SeJo8rgWNM6bU5659VzKNw4y0k5+u757a6ceDTYgRgCZB03coqxjxD2AOr1bnFkO/oXuVLXSi5jm
N8MxGQ7Sqvzr9laiFNTmoAY/+7+Z9vvyI8eI2JMxRvm5nvhOG+8GUPCTreb0hpEl3KvhVdNqA4zE
tX7LuDj1mnFfRtPfY/IAkvjvY5bECEbZDAXou4uzXbx16WM9DV6J7GiLMZDNMdXyZCBjQWyPOvlM
GrhYtJhzDe6lOEs22ceIQVWxRM3fz0uQ+pt00A6TmWgBAcsqultl4oEqQXpDYhk3jVU1Z9HI5Eib
NrmTYG7z21ifbgcwpu4mUG88NZIKf1CU+cmoo9oOKcqA8Ob/cPalvXEi39efCIm1gLfQm+22jR07
jvMGxUmGpaAKKIqlPv1zsJ7/b7pp1MijUUaRrPhS+13OPacIORQ8XofW8fcs61Vg1jWegLr6VbXZ
306yfN8PvtxqulduktpLwsZ3agCiQHdUjUjtIvnpgULUZKGBWCwwzP7JjtsxYKzxAlF26Uqr+gIh
0wTtA5EjMPfIWszvu4omZWIULnsC7g5wrzJL99WYgSY6I0DpDvHYPxiUe9ta6u95R0swcJMnPc2L
zSReGxiMaTfA5aSbknnfdNumG0sm+UZDK+hdl8hXt+BrCZ0Fbo3zb55FbYZZCscoHfYEtM+eSe3N
b9O7uDbefC3bNVYXsmYMfHs4ACdzzGPAzNSaz7v0TJxO23x3+TEVUMNgT7p617RbC+LcXz/zCErA
y4h46xKSS3yvbCu4Rk+8ZhtH3Vfls3S+3pqGX31iZDaRXI6eB5QIeyr7n7m8AQnXVtZHO+U7oItW
BrSACTk3Npsyzy910wfF4pM9/hTaHVh4Qqp9Z8PkJ71y/1F3+E7Y/3Rg7kXfUZ7srk/o4ooBiY03
F+yLaHo6vw+U4p4tPYL7zX2l3bvvrgQoS+8eKheooKLZGPXh2aPgp0UC6hL8/sp77NRdDNK5nH+H
BsTQlStTufT+AC+P+hQ8d7BOzWbSlqbFbIr3x53StjzZDPpL0t+K8TdvD6Xzc2XiFgoLaG4CvyPo
SdEmOL9Ja5VRYGaxcEXcdgHpK7MLc2iDHfBt0GUYACBIHTSbKMbS3WB5YgNXsYeo+kDQvKAVB1/z
jABMBNnO68v0lkBscEcdrwiBRi9CLa3sNJB6Xb2Iyum/GQSvXJ777oMAK/+zLuoXdJZQkOS0H85Y
yJeyyNwXRiBXgrB6uBmMzA0zR7AadL4e38jE7383Wd6GTK/j/UhiCHi3HQ+aSrGX0uzF16Ej8AHQ
igxNDrilyJKdby3UoElrarJ+gqkQjbsjexX+a2zzlXW/3MLYu4D2oM8MawH6wXM7PMP7xUmRPdnF
P0lZBn7y5Uj+3MBsDw/uSBo/YdnTmL2R6p+uaUJ9DVi40As8GQGDAxqBAY+aIxvGfEwrrdZSOAAd
IhMUpOihJvc5u5Hxa4mwtIVmqv9Tpn8l+aP5f1l2SOWONmLlQpi8pnMHYUKAQ6gFh9WDBzk7Rb1X
MNWC8OepT9mubvWAQu3Ac35JeyvdJ6JHBX++fpKm6/TCIqqOqDiCARZZ2/P1kxz4a9FbsKjfegp1
l6DrwQH148tWUG20dfyHhiH0Jp5b0e1Yp4g74CP2FtDcd37+ze0PpaxXHP3LWwjanSd2Zq63YWle
xyalskL7ifRMqPlPps83xM/g8Pw0+Yqncnm/npubBTGmlwymn8Ccbv0o8yhO92P5DgLY3BpXjtml
Jzy1FCNeJ8CjXOKZjbbJNMYGYI0TspPUeQbD7UHjaySMlwOCGVSG0cQMtDau8fN1qnJHV4q2BuQh
2CEu273WVH8M0Dz34NirhVzZ7oujAuUj6usADV8EtqoaxnKERlFUat2tk8WBx/RA139f33yXmwLx
N0hg0DKNC+ricDtWDT6NFIenSYc7gP2fhdsUeBnU7z527phS37x07eW9PFawCWrpaa0mAPpsw6dp
56O3oNAjvazSQNESksjuH6vuD41F18KXyzsYxibWRWQhwKAxP11QJBqTsZF6xIbvcfleAgV2fQaX
1unUwOxY8czwKpXBgDfu+0mHWwMN+Jog3bIReJeuDZouVOvP957p5aUira9Ho802tWpDpT3bYvMf
RoJ6AdQZkLm9wJU4rllbIObVozTLSABmP7IHagD9sCC3WNnci6syeV/AjEJpZd7CgZqFmajaw7bT
q29pzr85RrH2yn8qeJ1f31h6gPGQFQKq46L8Yel9T8HsifGQPAFvCi65VD/WtXjVQF3hGsoOk0b8
RZNFFaRpdugIP6BiEgjU40hdba/P7tKQJywzkAK46rGI50sI4k23k7FjRLmVlgdvcMpNXblrFEgL
sdbE246rEKkOVGTmuYdUc/IktTI9yqDKbXxjhO5TwHLNBzPjxwkA4bTxpiuGkKvHrl8pQy9dkYAk
QUIXBCmgepldkUg+86owlIroAHGVANXqJnQ0Kr8PuJ53namzG8cau5WXZuk+AZusMXVv6aCPm6Vb
GLLNQho4gT0D6QLaANS9I+Dz8taRt3Dx5Qp71pI9UDDoiBqAjYTPe76S2QgGxSYReiQMsi9b7yDY
TUF2eXz4+o45tTM79CP60Bw+1tO44h+KNgfQKn+/bmJpwQAixdG2J2KCuW9X05go3xgVIJB876T5
vaPHoEvuhvvCdO7QEE1X3urFuTsxOP38JP9XpEaeejoMMvHD6W7B276pxpfO/nqhGBcVUn0osU7g
2HlzcVZlWeKoaU/0VYhWxQqN2Tn9uD57C7fyqZE54RBQfo2bpzDCe2NA17a9rUpXoldsDUa5bGhS
K3QBZAII7nzWcjLEtJweMb89CO1P3N41/cv1sSwsDNwnsKfAjQJN8XxTcwMKMppmKjQP3TfiBxha
aOoATfh83czCSADQnFJ8gPNNt+H5SATEJUZBbBVZENvLyv6+HeJt3ayJry+ZgY4XnrFPWe85cRbR
fJqkXo6YoEp3WtNFJchjAZ1fOaGLZnDpEDBbYd7mnXtj7yKhLXtMWmfuR63b0ar9AX70FWjF0qVO
bLTcAvkA4hJkRM5nDaQ5tCEswanx/TiITW0MrSK7QYS9o8JqA9ASHlhi3JBKQe6e/25MXwQyT75d
X7yF2wKfgdVD4Qi9l/OLdiDpiHRKrqICFGF9kT5oTvld5uTNilPEYOOP6+YWgDpopQdDOJ5xEFdc
0F51ACfHAH+ryOlzc6cqI/8jG787ZKj6bdJ66Lajr4oQCqHFj0ainZDHdo+ijIsmqeufsnQ64Pmj
Xo4LBTysswVIQA6sa9OXTOyoDbhpxthHVwQN3Ty6bmkBe4BBQyf+Ezc9teycr/XooAwsCkdFJuHy
Pk3oG9UGyIIoKtN9QYCLgjYqudUbW4QtmnU3UnPXxJcWfBWULuCcATsJ5t95bx2UxCu3lIaKBpFu
La96aq01uaXFGT0xMX3CyUPA+pwxYUHEGc5lQAaIuWubJqGgj15LZC6EOBP2HY1CgMFM3D/nlvwc
XldnZmNkFBVSYD+zQt/WxrcySdAc/Wx0T9cXcMEcFhALh+ZkHc/D9PPTgVkCrdmshc9Vi31jNmjg
7Ta+92I6HYhG6rAzk811iwurBVcaSHBjYp6AU3VukXYVhBcc0EUy9YcibZBZa3nnRQsTsSK8V0SK
cyCRwcB26DHuRqp4F9pfv/q6RzXpcvzv9882Q1VLg6Q+A7+y14W9vhWgZ4F8azV+GTGCgHpSdgQc
ypgQMOczVcfSZLYH9k699d7S0jy4sfx1fTEWnoQzE7Pdlo+mDglBDRR1vvted3SXsG5EXWY4fNkO
LiMQZeAPSozznDJBazQTnYNtViG7m9dh2hyt7uWrRsDJCzQpQS0a1+/82lMEekTgkzciAbgnUlRb
btJ9kpKVZbl8V2AGjEiQ/gRUDXjF82XxkAzmjYF24nGAqpO2I+5TaRxbujf11+sDurx1zi3NNlra
Ep3yBpa04Ztf35Ym+lqzJ158Pdd2bmd2iVck10pe+GZkkD60rUdZF0HVojOFQXACqhrbrw8L7s50
vQGBdwHr8HwAegpwWEeQe4d2RwodqfvONQJTrbhvlxcBqiX/GprjFvlYFZ4+GYo9czvInw3SsNeH
srQXkE6Z2m8n+sm5q9MDMIRuKvS0VFBxUjbNAzPvP6qW7rKOfpiq/3Hd3sKIJtzDJ0zFQkvN7GXX
ajD2SGMYIrd3/xSkvJHuGhnC5ZUwESHAc0f4j5d9biK2R2FIiyMFlXx4KUO2ddPR/fVhLLgNoC5B
uA/+l8ntnV9tRWHFhewQWFXV/eiMO4oqis4IdJhvEnmf8NuiK28q/uWLeyJMAY0eOnNAy+nN9jmq
oV46mIgaBPXDVHW/+9re6sz+iXbCFcdoaRZBzoeWI6TBLhkloH5TGrrk8LX9A+v+9saDln6/PokL
ewEr9K+J6fY4ebpzMHghWVHDzW61De3HeyHoSsVm0QRSUch/op5wwXVea6VRUy2DS5t30I7l7YOp
9ys2pvf+PO+FRQE3D2QREC5g050PA2A7Sw0Cw9B6H0y+xWNZeyEpu58FeqfALdMFmahXLobpd85s
IiM+UQGiUGJCaPXcZoVSsdk4WhtBmRuqmdDoyA0esHZ8qHPzwUtqElDDDkC2sVLGXZhQNN4ARY2I
Eh2+F8XOIW14KpnE1QeMYQq6tbXE3UIYAoZPCyVVdIoAFDz3hrmuIamlpTKygMmTfKcLcq9rh6ZF
n5Y6GG26AXf+PvHUzh/WarlL04qLkCBhiNhvjnceLWA8fbeQkSLAr0zYzqL+emyDZcMAwZMHxoUL
tnGoJEN/miJGrktv12JXGpLcWIm3UcXKJlm421HgQhQFXl0U9OfxYwKYal+CHynqxfOk50CrX4kG
7z9Odln1fv0sL1wXoLFAJhL57AkuPrvXbbskNmuxaGbqHsjQ8rDM+R/wdqxcvEt20EQHQA4O3CRl
eb7xe5qVHRNCRnIsoiHJnuK6eXa9tRrX0vkCgb7pgOvQQOg9Hw7PCqPPYhnpLOL5P3b3llg3hjxW
TujlP122uz5703GdH2esETIo8PiBeJx7ZJrVMECRJfSE84Cl4LT9XSqkFNb8sQWQycRn/a+h6Xif
XLl+P5EQislQ+WBBidZmw1Gp+GCR6rW2ZKAn7aNN+a4Edie0iz85sL1YhPD6cBcSLPgMsPNMCncT
LmDauSefIfTKU62OW4SZ6IFs2/s+Y4jv9bBxCMo57aYtyzddp0fRMei86eKQedbL9Y9YnHMcQkRy
QJleeD5Vb/gNlzl2rLSDsjh43ZProjlpDcv6ufUvFhc0QTgdYLK/8Ec6UMMNWoyj4fQumi7ZHR+H
lwrKmYKC0UEfyabM7U3G3rw2+RhAccad0oUvycJG936jo2Bj8uFBesmDa9B9ZRWPbmlshb4Gn1g6
WhNN71S6Q6vz/B2TLEEyJsOEFOTA6yMFgsKja4nihfcDdANILznY6niUp484WXkFOs7YYXSMOM3C
Gg47SgjX13Xh6E6S6nhA0LAy8YqfW0C/eFLpdT+gV9IKXUBqx/qpHX9bzkuqf8TjnVd/u25wcUgn
BmdvcVJxHwoScGlr7agJM/DWNIkW7nF4SWh2BRYNjt+clTcxW4+7td5FVpP/0JS/a1ULMjhg/ikX
aFp20pVgd+FonBr8dH5PFsm2M9pmjdFBtgUN5sMO8E9QmHzTv977Nbl//xvYpydwYmfgFB0rBexQ
z7/XR++2SUF27Te76wu0NhzzfEc0Rm8y1qsO2sI0kOYDaV5Y9z642+tmFs4PqrgE+JUpoQ+A/LkZ
Di4cAHflENnQLxfmEBTIeImVd3ZpsyH97UxaKA4B3cS5EWKP/3+zMSCPBX3m/OvJATRpomYKkt8F
6D3zWkfzUt5HxAFNjJ2FCRkD6j7rCqobcmU0S1MGsi/4J8DOgV91OssnG6AHGaJNwMcRSfVeUdAz
HkH0cH1Vlq6DExPzZmCURNG87XV9pES2B7BxaIG5CBt+V1RHQjL0la1sg6Xddmpw5jo0zDYEVTBI
ul9lcddnR16/F8aKH748c6gLgMgKibW5RCn05GymUHKPNDQPjAxFxHTqal1raVycPZR4EWMAG3rR
rVBWGTQ+kqaP6kbv72jX1fc+6FVCUE2yO3cAUUMp9e7gitE/pHR0Vi6ipVHCT4BaNzT0ALCc5vpk
fwgOXBBKMHpk8PcRuraG/81HCfP6DlmK5Se6AnAXTOifCyYcL+7HuFLSQBx6SJw6APkpk8ex+D1C
4I6TX7bHAjdbS/IuhI04Y0hLwjdf4PetbXuQngXAkTTewcCzrSCHWpl3PtvEjRFOgMzrw1yaS7Td
6+AWwv8vIjdupSMpTKVHLQCgIS6S4mEgdveoKk1bmdHPOGnm8kxIELS4AJ4N8OD0LafrpqHKpA9I
wXjduBPiMdOfEOrvOJiMHXCUGipEC0xg9SJo0HKj6TtXvyUa2MS2DCw9tvFR9RDD/q1LlPnpTV2v
ST8aS/saHUaYj0m48yLG9Cp/ZI0FTIGy93Hrhjw2Hi0QdcEfBjr+aGd7IjaoqgKg+8uxb2j9ROMi
tAfc6NYThMlInW6qYo1kfUFT1gc3HY4zIuAFAl7hsph6ha5P7rldHv3MC9Adr2v9U8k/NJY/oRGv
Rvte6R4HUJfwD5WWqOZ0QaWafWz5txLcZVqTbL38sZf5kyeMMBH9yt2zvLyYvimBjKapebAnKIs7
ZmB5a3S5e2kwqge9fVZ1vTPgtVYegr946w//lM7OZsfSuq1YlA6gLC4Y2ASbbVOQ0HEHAMDjQGkY
Vf705b2O8hP8vyklgwLK9Iqe7L+48Xpw8HmodglI+I3cTI4Js+otYeNaLnjhGCOQAcYAmQGkLOah
TJ50mtMILFmliepIRTnuhrwbb52xEyGIi8SLR2X13Gi+dnN9kIuWPxHuCLeRup32+MkgHZM6Ro6S
WNR75kYSHfIJD2J8YE2y6wE3Vc3Kqb542KbmKlA+YWeiVx6b/9zeqDS716mBnBN30G4qaRqg8CZD
R8XZAYD7tS7diwtrZm9++YM9S/R+30b9xKuMtr+A6el9gcB4ZWAX/vVkaMqmIRDE8Zvj0wvPBM60
H2Rk1B0JBUm8OySurcDTslezQ/s+oMRrNZiFwVkIPaHPg0AIczpbPEGsAmQBqolclUJ0uy6eWaWM
0PJj48f1bbKwbBNLFxRQ4JZCCnnmlnolQfUtY7AUk19MkEc08d7EfbHtCrlGErswKhvwDBTI8DCj
HjsbFcuU4Sa1U0el/cQluqtvdPfl+nBWTMxjEyCaXBApwYSh3YokCWrjoV9DnC3aALEmeDyRM8Yz
dr7TS6RO06yOq0hk4IXsnLLD61wUD2Ws3K/vPeSmgWxD5ylmbb46ZVwhWCV5E/ld6ZQBb40BpPW1
icZu+Iy8TYsDkSpbqSNcJmA+r8WpHwPpY/9CfRRs5zKzkqoBtOS2HaMqvqvcR9d4FfzRRm6t/UGz
x7i+KdfYjmzM3JljMNk14RYAIobdOI+RlCz6UTN5E6FTkN7kmqtCUGpoK67OpUfnGGig+NSWxQm7
6ACq3XIYeqJ4lMj2pTDMt840QrBQb+KCblBdAaGtrDZG7Yyhn+orEcfl7jE/OYyR4wU6AAfvfPcY
cefSQe9LiEZ1G6onQL3qQStXNs7lTJ5ZmZ8D2yo5eAggCuUz/bVHVBurtU756UPPF+vcxOwYpA5B
20dvlBEpwT//LEF5D3zy3pb3MvlZpZH75YIQlgqgBLiniAVBCDdLgzY5t4ml0TIajE1juoFK1+KZ
y6v+3MI0qydvZml2HUqDZRlBfnk3FNgUZXqocndvkPg4juXz9ctqYZFAkTj1MaDKDp93dvemmSTQ
oRrLqOVgMLFoSI21VOo0J7NFAvQYvg40edD8NH+89Jh7fT4MGBGN7wY/+5Go8hg7ckNL/U5r0XVN
ir1tyNvU0LaGGsKhhkgVaVc8rgtnBEt3+hmzibVcJnwOGcJIOR0Ns2x4TPi4Fbzdu2h8AbLhb9ao
9+uze9kq9WnUwfPmguHpAhnMU1t4muhK0O1ChdIvDqnIjmj62zVmfgfCz63TgUE1HQMDtE+WUCEd
cmSSc1BY6KHe0G0NPNvK3bNw+g3QMoHmCbyqaGaanX4pfUGUqRcRdI4Du47QVLeB+PGKlYWjCSsT
/w9YyEArONtYrcu1fnTdImLZcfTQTfmY5s8pA9NwQ4O2f26+LBk+TTWcI3AITji1eUEEIBtNlV1e
Rg17dDsBStUduEqCLL1vJi7FSkfYQQ/X13dxKnFudLT4Ap83h3tqGldd3uI6sOqDLLajAabPeCWW
WbExR1gkvJBlSzCudBKzh0bqmP3M1BoPyIIVFGQnBVtALabo7vza8RQSLKR0WZSwt6F+o+UrNV+/
PFlnJqZPOLnZ2onfVm9gIjWPoLE/2M4vLZcrt82lLwlQ5sk4Zi4578zcQAsTi1rjrdXLvVWCVDod
w4SudDZ8XvWza+3M0nTfnAzHzoilKHNYRJQMKf3jFmVQOWkQpztIWW7d4sOtEaQzO/T6es9IEZBy
z/o4VPwRnL9hgTdfP+qlCoh2rBWoIvk7SBTDvnMD36eHkULM0ayDQfwt2I0J7ZesfQGLxE75W7TV
Br75d4TmEqNvhRjRSMsQO25q19gkYA+DLtjec/7o3XcK6h+aP4/6x4D4pOUmahqvfnqvG2sv18JT
gqOAMziVAVDbmK1v1g1mXJSsmqoMxORb4eQrx23ZwtRtZ8KHvyjhcgeCRsShVWQaAwSngKLzt9f3
6MIjMYXl/7MwG4NOHDnYJiyAJfAOYVeQxHs8jwGpdprWb3358R/soRcY6g4ISCA7db6JDKoXmm6a
HOiPMqySAvTpkU52VR9vTO0u+TIwFGzZuPqBB0L2H1K2M3/JQWBit33Mo0FZd7Z4L8o11vPFJULa
Hx1jIK0HYOt8QO2ot+Dz4NgEzg+7+OB0xV9ZON8Out2mYAQ8Yhf5VquQCsLhJhYIPW9cPmfm96JG
MmmtQ3/NzmxhoLeXZzQ2qig2ym3myn0t72IPDe1r1wjmY3aLYDwgosdy4DV2Z16JUWaWn3CMB5Tj
u6pUG3AZ3nTCW3mNp317zcxsXzNVlV4Gcq1Ii/deBSEwtmlz9R+MYAyTJ4mnEHvgfO2nPjBd2H4V
eazZdD7a99t23+TZ7vqZmaZ+PhZU5NEoaEJtDFQ052ZAKhl7Ns3qKCZVQOWjl4Jm8LYZQc68Fsov
7QIHVtAviOzZRe+cS2KLxk5RR6MHTV8TzI8MRYy8829AFrHiny6dHPTAwFF2wNJwAbEfSV53dkLr
yGtfddzvjvUf5u3UwGyrqRRacCrOa2D4tY3X3Rn5uw1dnvpvZe2/vkIOupQn/OnUHDLbCHXcjWUy
pnWUWEiit71+yIp4A14zJLNRP1Dpy3V7i8vkQm4EKT/4L/Nsr0bSQucdqyHf9Jvpvw2dI5r9MJLf
181cPA5oUJqkD0wDSVTArGeHqG4BZXJAExspwzu6zAggZCbi4lsfy31aaHe55a14M6gzzjc7bMIn
Q0ICjMGoBsz8ssKTo6owvsjM0TBpNMQIuQBzJyduua+7hGy1giVhKmN2E48u6IvGhr95Zdzd9XkP
Gh+p/FvIumU7u0zUpoPbEjKKThHLL/Id+BFbYDg6/NTvQjIwd2OL4o0mPRSHUqKh+cLrIDKqWRDI
yM1vXeUmW6FEi2bgpt+iS6++9WqEKm6smYEcRgNsHR0JVJuyI9Kx2tbMMvnQ5qX7XuCp2+YQ8xzb
1gxTbMCK7gToQ4TXBk3xjQ9Ho6fPDXdv3tKtSsmN59Zh8azdaEX/RDTzJuvMYgt5d7WtVAfoh6FX
gQv8WChNpwwzvSoChZtkQ1N87zCAxCgDQir0CoixDkKC/r4a9cA0EVSnJRcBerWsfY6m+rBT/aul
ae1Gqy2AXXxR7USnJEaUmGHWNk5YAwu4N/PkhTJFdpmmPHSTCihAybgPdSP567bFsKlHVmw13rKg
Ki0Nlcc0DtosbnZaBy53c8APHKnlG5GOPBitxgqqCrRqAwG6h+v+X3A2saAuR3uHbjioZ3l2etPn
cD6aJLY3FrXMAC0LELMtjHFf9UWz0+0xDVIzM8PBSbNQ76DGodWZA3IAVRwqqeLAcjDCnMDzo6Qo
Ngyf/MNxnfRWlh00O6UvdxDn0x4BM0N0EXsKuKYsTwMtI8Ne+G2z1QfS3fkirXC0iBXkubIP+diI
LXKTQMfwIs8iUVu/x8HR31Geb2/qHFI/aQ9JywFR4oobeIkRw6HARekizY/zfpGj62poL5kDoZE7
1jdee2einpAcM56FoBrROduJ5ofTvPb5sZR3ZFhLvl7c1BOC0AIgAOg7yErMCypIZ7ChE2YZxW4k
rSzo0Dx+/aa5uNDOLXxyfp3EFoPH26K1kKtIzNsUvJp1mgaZbm04BK+uW7pwDGaWZle1GK1usDKM
JdUUmjnI1nY4QpM1UNXigNBABqZwpHIvdFx1hLBUS5ANyAFoMPmvZnjm+h+51ky6uDIoT+KS9siE
3Dl3Dew4EUKBLz6SybecPWDsKwvzySlz5nzg3xhgvkEzHi5lIELOLSg0wsUdpFGiVDRHZ6gDSIM/
Vd27cMjRcZwg59pTRaw7N3+o3D0oXPdt3D6P9V7XoVOGmgYcvqAkOS6f+L5s/E0uQGuHsJGl0JWu
skCNdNODnQBUo4E3vMvyT2/oQW8PocLLxm6rLtlKrwjA7ZfQh6R38LYWgR2/JKhBx/WjmTqBLfYZ
SEMr23k2BrFy+i7cr2kGJmSPB3Q1pF3N8xlgY4E8WT6wSFR/rLYNgXbdxuojQfPnqqTf0u48tTVb
T7dNatxKPbIS8mhKPRhxG4/52ppePrFnA5o966lmQ2WKw4hw3tzim3BXkoBLm/J0ENPZODnMemtk
eGHx+9HHGcjslz+8fP0MnxqYOcQFG0gjR+xJ6cZh1VaoQuoboX1ct3Kp4Hm+8J+IhZNx1H4pQQgA
uHHe6PaW2hr4gXEc8Kp61tYjoguQF4D+n6uXSGNqDiRl8UBzwIa3wEP/qmn520i9HyCBXlvBxW0y
0UsAkQBWxTnkv7Qrr3J9TEASP6jyqbLeG/OrWbhp8Li6kGQEP9yFd15ylUobzFrgDUBCKa4C228D
g69BQxf3CggK8KogfEax/nyvtLUtqavlLMq8dFsNNxZhKy6luXQVI8PxPxOz8ytkghBEZixCOEM2
oiHjjSdsO2hMVIBAGZ3uLdCf9UzLw1ZV/T3EhsuDM/ZiY+YNlJ3H3AuUkf50KYDPykGzYS1SkF8W
CWiCMrCBjfWQbeG2kq3bAwE6ePG4cXtbBr6Hey02XPpfDvDJiGY+8gCZpwzWgYNHarkXj1J8NUif
Fh8d/cjyfibyZwfM7WgxUAB1o9z51Y40IPxGN4uVhVle+v8ZmZfLOnCUClTIUJ8wqIGcIBSGErtb
MXJZVv0cCrLkUzkC0eCsO4FR3tej0MqIxvwuK+MNtdVWWflzWRsbZyi2UIy9pbHuhqYatilBHGDz
7fWbZPG4ggv+/75htsldS7YyrqCSVdSPJM2RMn/tUVm+bmRxOn20AU2q5BZa7c5PUpwAXjISxiIn
RnSD19ByvixGPs3liYnZxW4X1NRo17BIh3M/gAYzdm9xeFcGsjhbJ1ZmmSjwiXRt1WEg0C0MIZQW
dpkPOe/d9elavBVOrMy2uK+aFkLfnIEV6436gF7Ytz5/oenKW7hiZl7MYF6JKwXK5RHYOB4GbgYq
yQPb/BisFfzAyvLPARLY+Vrd2xhPY8WYrQwZdu339SlbWRhndpFmMXAZosJYGqPadtQ55CCGL3Nv
hetj2QwEaIFqQmJ63nlTwsxEecmAML1XKoFk5Qs6lK8PZXlZ/rUxzebJ005o31qxqlnUmSTI23tN
c8OkGLd2v1ZnWl6Xfy3NjmXWkqQaU4wmVu+5rr21CjHn9cGsmZgGezKYxPWbUZMwwUfVo+hXPbfc
XXGCp+NwEQb4/w5jFgYwY/QLm8AGNHtfkyay3H472O/IenSZHfp5Glr9Cux9aY1AX2SjbwSA3IuW
7piB84Oa2NHU2Me8CMzswWfbpFijr1u2g2oEuvJQ9JtHt5XfJz5hHtxhpHmkLFGe7yAZe6yyFRTK
0jpNTDn/Z2g2h7WttdKpCG5o/di4ImTjWiPj0tE5sTAPo+NGR1+FCQut+1s336z6rulWNsL0kfON
cGpi9paZmVFWyG5hP/NdV8IFrv2jQIwrtXfwJ4S1/PP1zT0h6pHtnMA73mxzK0SknYtkX9R1bw5E
qW220mC6FN7B0UF7KRoy0Xs2e278rtXAplPyiBkgznH2Xfor7ehG+h8MGgfXB7M4eSApmQJqED3M
E6oIVWvlc1JGUIPfxFYSFlXE2MeIxl2tP6x2cy9uB+hFAuGF+gS6M88vBltC2C1z/DLi2Rjw5FnX
WMDX+NjXjMx2tZl5vobOWsAQxua168RDMTqhAdHw61O3dAHBhwcLr40WmwuettjkkASxShYVY76j
yBLyP4BaAfHAocRehsJh25HGK0YXr4YTo7PNB9bEpjE7ipK3H6VjuRmTTQUCC8daw7suTiI4H9GM
iEaVi27Txve7uJs2Rms8OAKJhX0mV26fxbGAqQDJKB9EXfNrbrBb3lY6oGMMMWvsH5u6DbLy0fNe
ri/U4i0HMC4A2MhIufOquJ6MMRojZRlVtXEc7PFF88YVX2dxtgDtRkEMbBIX9Kngp8hsrgFk1Pkf
ev69h8JN+3Z9FEvbDUBMEMMCtQgWvZmvo6V6QbwE793Y6jdE9ADU+xvf+D46//D+Na0fHJn/h812
atI6P63I42ltjiaeKEvqo1E3mxIJ9sEzbpshf70+uqUJxMOKMgs2A3o/p9GfegzguuugXAsXO0Na
vv5lCSvQvgyHRLQANBSq+RAqw6mdGfEsMRLBMYVezJ/0itwkHpqirg/kguEUQol4snGTAusPKPw8
fzBo/uhbfdbe173xaFbJboyTF8Ni+4L+KhNQ9+ZR4U+RuHGrad8d6x1VDlC3g7ds5UOmDXH6Lk4f
AhwI0iWg5wZR2jTlJ1NaZIIbg+vJ+7j2n0rd/9WyWAY0i+1A0nwP9p+bwbYPZZ7s3Vr/sFJg9R1F
5IpjO9+3n5+BAqSFdxG6nnPsoSf8GulDfIaRdDugjPedsNNNO/avQ5UibUqRyfJAsBZYylsDW3zG
GOdzgBZIGwzDoJbyJ+GC8zlIQMACdTzZ3CuUs/dglSlvXcEgOgsyADeL9xrRvkMl3ruvRnEb587P
xur+2knzxxjka5cgm5r58TfdyyBOY5b6Qwxi612D0sAWoh7PQOebG3AAMBSo1AaM1zepAx7/Ydhx
V91avnrATRG6It4UMkPeZWB7SdrpL22AHs27WnEeZJX7FwJ+R6cz8g200/LQS7Kdqpx9hvpiR8G+
LOpkp+f6jW/ilOvyW2m6aagB3pQYkm6ub5vZQfzUngO1BU4J6quApc7OSIqSWq9VsfhmjbuG3AOd
0q4xZ87u408T4FkBcyL6OVHEmW3MpNR8Vf8/0q5rOW5d2X4Rq5jDK4cTJEeRkmX7BbVt780cQYLh
6++Cz7nHQwxrUNTW65S6idRodK9ebVR9NE+BOhx6GdGTTL5wR7rZPKYxiCYiwzgUYCgYJM+AW/lA
kiL6jojG7w5agn+R9RjVnJk00k6KwQKkanavAVfA6/DA2XvrlC1OjM55LYOC6bUnYNzqfCaL2N2u
M3QA9YIrHpYKbI7rk2GOiKfpSUyjsTqjMUShn0cZ7Fi437HOUIGG0qCnQsXzjYPkxRNhpgIVtRvY
faDGwaIccxkKcHM1rrQIq13qk9ENptJFpfk1Mz555XHvgUB9B8w4ICgYym35cV6XC3KhNJrHJlCM
E9LdPpX5klurcaVELEDWmDHRuXBolDSfFuvssYBq4f1xCJ7+79VAYSfIDn6z7ImvCgI+uollOBXp
GCj90eoOQAmYWTAmQdpITsj2cP7oEk6IOrlJ0XVlH3WAduugDDvt7f4mDke07BlpJ/zVOOTae7TA
AoGj6Z2lBRSSgdiCB9T0ejoAHNZHifLoeQHQJUBK3F+Xrf17tS62cBAnu0W9BGiLI9c8IelLZY3r
ZPL5EK/cgG6Y+oXQFkOYXidyQBHiG76fFzbiwQoWOLFaR8kSVJi3Bo3K7DU5Zc2XN4hHchDtPkAJ
d1Nc3k1qNrBRo5E5+UZ70CWnYnN2rsQLs2/qi+EuE8SrunJMH5ShPO3/fqStUH/PK+tuqpwNOGG5
QcshWtzM/0yQZr4vf8vIwqcFmQQQEbdltuqM7gBoLjpEMME+em1480HXfZoOEj0bE4V8GEgfwMMA
7Kcn+AVKNoG5ouznyI5/AbBU/bV7GEChADyGdDbuVtFL7DJ7BkWJM0VqEbDxtJQP/XJmimQQG5PF
wdF4bKJNMe5vIfVSmyrIzft0jobyXC9HENcQ8phJwjebM3WlRPA51dxk2qhmc9TicfFSL2+4uVeD
0NcHOmUky624mqOMPozxAWUjRnF+w2pcDUEwe3MT9xYzSgwh+8kd0veKdUjZzigxN+GrgQhnL5uU
eWltrEZCLxNgBVTy8pCttmD5zH7SYhQ2YaJQ2IToFvuweO89GaPL9nJj1/KHOdjgBS21zsisJvUc
AYqmIWcnw9rK5PNRXtlvVPZoKeBOc6QtaAx2yQqJ/d644rAKf75fCMmRwi0NR+vmKF6ORDu14Alo
Tve306YKNIkCyhqcUQAnr4dguHFZAB45RWCJMZrjmPq2dryvYnOWrlQIs9Qa3VRSIF6jsvsIetel
Df+dfGGWks7IrWTEELzh4LAA52G/fM6V4AC17fGGtusp0mgDPOTYq5E2vqOqcqAgKL6vYcP/A1gK
0Am87LBRxX3aWxagPEmmRR49jtXFzR71+LEwTx456kSia2s18IjEvQfiNFBACgtepuOMLtaxHg2m
Cjj90e6y4P5ots72tQZhvUFiwwiQsHo0jkH8MTtNaOYmWZKtXeuAOROMheBzvrmSRhDmLHZtapFa
BkD1VPkliy/3R7E1TyCHxfsIXCsAuAvz5BBiTouVLFGtK36ZVz5YRt6gAdvpd9MdVFXfXNtKkyyA
zkQo7/eTPvN/7ZePNzwnKcCNitzYet+mhL9q+maOgHIlBpC9bzjX1/KFGeqLeclaD26HEZ97FQhb
yT7aWAFwC6pooYA3Kli7hfnJCroMljawaARCuPSTRfL9/PuuAlD8jgN7Ax7ziPSgUkI8daoxowTb
bKcoLQP0wqVmqBnR/SWQqRCOQteluRMPUIFGlik4PTQgICTnWaZCsH7AnaPr2QIVhnKa03cT9bVG
omJrITiiESlPGA68I9YbKSmXevagJTLPmRq4yv5zAN/yf+JFaE+iO1WjGhA/fnHNj32+/xJdiRd8
PtPuy4kMEG/1x0x5VzmHapTYig2Lt1KhrydIrWOmqnj1RvGXrveXGolhVB6+4ThcT5OxVrKgmSNA
5t0UDQ4gsGh0nv19f7NKllkk3Um1hDKHnwdz+q78KKp/3iDe0XDsEPHlrcXX35+g3a9L62mMkFcs
Bupn5A1OKyDnfzTwAV65Y7oJQgVaQUPaHPQHIz++ZQD8igbdC39qrcWXsw7KtoSOUbO0BzUtD7L3
KD+qNwYJNNf/VeAI56x1C+aaqByJXOdjgT4tCGCCDCBQJr92JT3ANtYavh54z9F2gzfsFA5Fisi/
N6laE1W6P/+qJWZPJl1YCKubwFozQXozHAb4rW+wGKuv5zbxaqEVSttyaSG/XQ596ceyB/WGTUXP
HvSugVXCYog+EklK1jONoM2e+y1t3+sgtsx/7N5MUAGyXsAjQN0v9sIqkFJDu9uiiYr3ygJo4X6b
uhIvrK/qZEYKOowmUmefsa9skL10t5YYRwBJW9wHvN/QegmGUdVMRTHqaDY/evQz6WzJpbNxGFC7
gvwzEo4g3hWr5KqZGswq9C5K6/rdlGanPqN+bjV+TN2j3sg40TZMONj8cPQcECTgPAjXKB5aKMdM
pi5ibqjU5IB2FMGgRs4+uBr3OUApA4+PM3FxdrP1tBWp0sQNWjlH6T9x59OfhmxdNqYNaBHUl3Pa
I2A5hHUpRxecyG3ZRnkHkof0NKAHcXemte/Yr/d38MYh4RTyYKMGBR/qGAVrBeYOZxpJ3EbWFLlI
qRJ/sM73VWxsMhTFwP9DMQXq1cSEF6oW7Xxx9CYy3YC4Z2l5j0S+GNpPex1HBOXSUeF+MI2ATn/f
//6NTXX9/Z5wChMGEl47NtGys+fvd90N8vx9ySQOjkyLcC/FCavHODWgBciW5MHUA9IfiIzwTDZX
/Pcrm4uIUPufsTQJuAuQVZVYLNkohJORKjY1awOjWOhjyo5K+xgr/iLbtLJRCMeDENKrrQotTnwu
i4PeBPdXfPP4/dmxYgFUR5vFZiXk5+hcpb7XlTBVT1mGJqaSo3F/uhDdF5aj1gjJKlyBdXlMqkNP
3+ffetnbYnu2EPoACygYA8W8lJbYXju2XhOhRhOk8lLQx/Zs/U++LQyiSozRtjqCNTe/LMk7EFJW
yaWO30nTzpu2CsP470BEd8dzSDcMzG4ipgc5CGJTH5Wr91d+e0H+qOBjvTofDo1Zgd5sTUS1M/oM
qt5LRY75zi7Xv+8PpOURy0SlDXoPC/sXlOjgI0LhSWQCEpo+ZcNwkOxgbrYFJxRRlT8ahHG4xNKz
MoZNtLoHb7iY9cFqnnPl1CbHWHs3y4pHNrfYlTohHWmwzhtsZ8SBsf258dl+wAEPEv0ZjnBLNQXY
5FMbE9bm59d+lpxCyWSJXhyCabk6a5isRAtM2++AxvobjXyd+n18eEvk7noohnCbFE7KgOTBUCw9
8Sf0f06e7m/hzVPyZ64M4SJpC82k9jA3kVKcUCJqqZ8m9nBfhWS5xVxSjk6YSTZgwupu9kOWTRKv
cVu+aaBfEkpoYLPWp9Caag8tzPkt0l3m7DPqP9/y/X/kC7cU00o6VDXkz9bJSh9KGS5jewn+yBdO
n+Ph0efm/PvjY2aBF8mPd5Kd/NeEgMoKBbqcIlOYosrRktEBb2VE4692fVDsd3l+uj9L26P4o0Kw
UnNbobrpt2vo+eCfGUsAlt+w0CDetPB25WhskdRicsq6GbIJhwGtVKez6khgElvm/Fq+sd5ILXg0
ptRlTWRbp6rySX7SnWPZvd6fKL6corG91iKsBdqzJbk2wPrpyms7n7MSmbBTqgWLDNfFzeg9RcKK
OM5glXUPRSCfTvIDyR9Rv6ZPwah+dmVMZrKpE/awNsUISDLaREDgzSlSPpdl+pBPb3hJXU+dcHFU
g0qNucAGoKCFAjvgjBfOG650gF5/gxORwxefB/VA4knjBrd7iC8qQK8oxpMUzm7Zq2sVgk1XqnnR
0Tm2idzyrPUfXfMN9upavrCNl6mfhiyBfCcyFl/7dn/7yr5e2L4DkpeIt+HCKGvwrR8rmTXfsiPX
Xy/sWiuxhwxE9E0U15/L/IuahoqMSV42BGGzpiBhrLoZ22iaT7FxGKN/N0OC+1FTYNecGFtoAEdF
D6hoJ1Gwfdj+f48iOL+2U3HTDEbM72xde5pMtHo+TcknLfvyb4aBlNtaC8F9sdQltIDPwzEuxs5G
s7/vpD8LDYrFtXzNTsHW0sAt0FukVx/Q2uMN328YvFs7574Q77zF7ceeTTBJ5RRoC8qP3mIpON0D
iiU48cqNW5CBngggxEgrD1nnF/YZZK3g5bk/is3jAEOEpsVI6yHwtp4l0LMWKVlwHFQPDqe/kNdu
Jwz/PwtxpUJY6NJhpECEHffEz6X0+7/vD2DzsF1JF5aZ8Pbv04x4SB+HrZ/lkrMgE2+s56dTOrPV
KzhPinOujIvUAd88a1efL5g70ht6lzo4zJV9dk/1tydD9uCWrbCwj+KGla3NA1JWcZizj4jj1DKD
sT1JgC6jKx64wMQnizr3CEdbGARiUvl4yGXv4M0hWDwkyLvSIny+XgRj7NuCsgYeMkE5zMmmX+c3
QBiAgQcGivfA5sV4axVVRvrKYmOJWK128dCTwqSSjbo1iGsNwkatyVJO3sDKaDH+ieuPZvtgqDKu
/ZuFADAQEVrQNVoG0Bi/CUWuAgZoMtVaCghBX/oc/BCvbkX3GiVBgXB76mWma0pWNy96Rvx8fMQQ
TtMIetTd5w7AQ9AloJ8taDMRChaWHA1NHFYnY/1iLNUDOL3yQZV44xtzBXI3pBTgiyFrItYmuoob
JxlJmpdKAU8XCuJlpvXmaKNiGJUVgB2iBAlJMcF09DnrayA+6hcLF6j65AdauvcKhQYcOF5dCTQD
3qbrTasMeaV4xMteEuthDur6YadpRa4KTKkAMgCmBCyo4MdQuxwWO6b1y4w6YTCVxKlkN90uAbo4
oeABt6iL5IKY8JnGtOm7xmleSttHy6pWlnO7XQGQSIKaGgADF+dBpPJTkipD9Vw/vKA/rNqc7O6C
Zj1ut3sU6M/JY/I4daqnihFHC6Zp6UgLPqiutwLvqHXUDPauxFqFsNCumiijBkjds5WE5RTJCKZu
12EtXjBNRMnnto8hvnmfmaVf5DIC9A0FqJ/x0CIGIUYTjWnWG9Ws0C5j6lv3mbD2OH+MqXncPUEr
BYJdQmfegaEnmfu8gKiLurE/SSo+b7cSTtjVCISz0BkAI9o5RjDVNEBAy//plahiXerdK82NBQBW
oPMFw5TIojFPYz2jRLd80c9tMgWmuhsB5SLCi0QhXEqQheJCXS+FMevq0o1e/gI0he9emCqLotzc
c78VwJnEwwEFmGJ/NtsiJDcGJX+xik9IE2fa93SI7q/27WJwnmPcdLbNk3ii3auoVpe5y/KXau4D
yzrU5qEHeZMnq6m83bZrPcK5yDRSzF4MPcTy/OavNPP8+wORKRAWw0Wvy4bOUNBM5DhP5kFL9wYD
UCOABhkwTmgoh1tIOBh53BqzxuzxGUDcoW4Dd5FBcW/WGxpAp43twm0sqi/XG6p0vXpyi3F6Noeg
j4PYOY7deec0rVWIHDZwBrLKzqBCOxnWJ0+G5rrZToJ4wbpmPXFid4R4oj0O/4Caznebx1qWxrtZ
a64Fpg9XtopCORENUFg5SAhnaEkfFbXwR8CV7s/S1jC4p4RHL0zIDQ5gApsVTY2FPc9PzH5g5IXM
r0Oyez/pAFrBr0HZNpLnYrC9XbROTdpZj6xX9HhUZeTct5O0Fs9/v3Jgl1FDpWID8cY4HTv1nPTt
7r0EDYAyGCoQV0BeC4YcMIZ2qBNdj1LqM+eQL8HeVQD8BksA64SYww1pDFB7JG7glURzeezbS/GO
theU795XsjFNiCHy1mtAyiCPKg6iX6rKqwwrqtPk0OlPU/v5voLbvYSvN3UEH+ChAa4kREKXzumm
liR2RJOnkS1+/b1DuL2xnu+r2RgHLgheB2QCqK795v68Wm7LWBynLhQrYt5JVw6GZBQy8cIoct1r
8VqBeKo+WWrv58veGBAoYUAtwlNoqJK6aTbTtV7aqYRYkd3V/i8nLyVH+ta2AnyIoAxvvIuep+I6
5x4B2dlQ2FE+vXQgVh40LfCc/Uca7Ub5rkW/QL4S6zPnlUveKPVkR6Ay9j1w0ca/dq8yCBjghCPO
wXl0+DJdrfKsV+gYO7ZOZGqnIQlMWfnSxjLj9YDZV0HJAfCYcANVujoaydg4UYn0OB73x+y4dwCo
gwM1E5JbUHLTdMYevLaYUGQRGSSg1aEtJGyHtwNYyb+53wgsXuHYXqRq7/q/i/p0//NvD7Ph8Sgi
P8c6OpAJ8195I3V6WyPRWKY+2ht99Cb60WHfHXP3dl0rEnaS2bkJs3UoyuJj/ahMRxkz39ZI0MXN
0HUbXEw38PoJRAgsbov42fSqA9j0bfMlZr5G1d32FSBB6IDnBJTgDSNXD1iSlplN/LyYh4q8S0yJ
A7ux4JDPu7qivyQYtYWJKppJb+nQx894UufsksnA47fykUuEg48mpDgP8MXXJ84rM0+pPM2N+gCZ
uV62zpviXU4TxOGUaE27Ft/HadMyPfWiuHJPdu+dJBaJ//8qs4hnCa7O/8nn2+DKYNjowEUr9JyI
5gVFwAEZPqj7LfdahXCDWnNRGloOFej5pvR+o++NnWAIoIpCaAnYdNBu6ushTGledNOcK5FLQ0Qf
vCqVnLWNNUCUEsUmqMTm/QoEp5U4zPEaxSKR+yVDqaaa7K7QAARXgwMAMDFevmgtsR4Bp0J1LKcn
EX2sTQ+MpTu75KIN2loBH+HVKnfl1NKOUBJpWX6OB+exZierDDo9sPX+QgxXYga3ZswEFBf0OCjA
B854rW+Y2qpLS+jLiiejfm9LIgSb4j0cOsTMDJQBCbcQ+vykiI02BOWt3yrvBEjVG1YcrVE4/5iG
Xhjiio+pRlvbrUjUMUSpT62+25kxUSetIuXEyeFuHnKpOcyDTT0rMtBLRjugccH9a2hrgtAxnsc1
QGOOjlLr+Z+Srh4HUEJFHQ3Un6oMg7Ip3uaEXCbC7DfRStb0g9OOuR1prD/Q+jQWjmQAG2YJ9g7l
ezyOhcbwwgZqGi1tAE/GBC1L0DYtSmaO6CH0hlm6UiIYJlMtC3NkUAIyHUSynsp0b5kGjt31KASn
uMkqN49jKBhmdPQAM/j+1/pagXAQVFq3WcqnCYjywPvgePvdMY5D13HIEJbGW1q4flR0vzAT4hiR
US8PaAR9XBrJw2FjpVcahJXWTTYQzo4QEeV1puhNfpFspY3NikpZE48HNP4DmlBYZZ2mqFBQiR01
yXvzk8n22yILb3SU4wLhjuiMkNUtbUompld2NGZf3E+K8bp7j+K5BiohHS9pbsXXJzmptboaB6ww
SJiN7+n84754PrvC9e+geSne5g581pubJza8slgaRYns77bFDho6wzfoylt7ssj9xjKjGyfnZffA
8IqI6Hoci96pSpsvXjTGr61tHc2muRTxbl/PXCkRJis21CWLuZLK+lSfChlZMd8pwmShxgQFIJx+
zga303oM+djlSzoQL+LkYo73w7ZDUjwYXzJtdxYW7LRYbWC20RrJAJfqWpNqoy0PrCJcGjafO3h9
WmecSqqf76/+7dGwHHT9QxUTSnTgdwinG0WbSWeSuX9ObOqHI8iw9ss3cfvA/QUr2c1rEW0SrKVm
Zf9cGb/Ks9X83C8e1dE8xgcmLFQlrmdpqGNnmiqXPnvTZzc5aPW/lC9YV9IstdFRyI/dg/Oym37H
s1EDz+cd3w+vUjB8o7dMy0S8+GVWHzrrRHffPaiJxtTjbYJu3HAu15PjlQTpPiftntnFscsjaKOP
e2f/t38EN8nUEM0QMwOKPhOEmcr22dHRxfuokt0v9bV8wYfp1dgmJtrTAb2efyj9tGolCm5tHxLf
iKWDWRTTAzdmPUMJSDXUihX0mY7fctM4zAr6myIxULayQOXtOYMm3s5eA9YVyVH++5X77XVdMlpN
j3PGzq3nt7LiG5l84RynlCkputX0z2ixPjl++mvvSq8/X9ipk+UOTjHS/lnp44P1fbZkQMGN70fu
m9NJAhjC+yqv58ceadMSV+2fyyrxuwcNPHC7RwALhxcJcqLYqiLkpK7QGm6ZafGclV/7Y8W+7Rbv
4Bh4PKyHBTaE+V9sd7bLpsmeBzegKFOXmGn+7+t7B7ynV+KF+U9jBTd3DfFBYX1vH6rhX36+cNsU
JTWIMkK+Dij5X42bnO5Pz9b3Wx7ufpsTcSAas17eedb0ZVHy7LlIjuZ81shxknWw2dhBroEnuo1G
JqCcEAszTVYXYB5Nsmd1VNFt6qFjz/fHcKsALTkRlERQD+lQuJHrMYyUANenWNUzy5+Ib/a7veC1
eK7+ykLMaZ4BMAXxaD51siYweGtgbEaz3H83CmGj4gDSGiGy6rn16yxYZP3W+EZcb9T1KISNupB8
hD8M8YU5+5b5RTnOw1d0u919mhGHcUH7Bj8SJbJibTFS7gBFp8X03NXokVigzd9enjFQZSAGDXwd
Qhe36b26sB1r0Kfh2QbF6VOhR7tXAUwcCNGDJw3usPioogqY8Vipjmh18b4uvUMSV/vXmXvCSLyh
pQ/SDMKJTqukm2fqzc9p+hifE293+AIEClfiBccryaY4iRnE6/brUD7bx33zg7i/DtABUB6gs4fH
LbguZgE/vmyN5bnVHj4X2mWvdEgGafLvDAnyk8IjYXCdBfTO6RgmX2v3GLcSrJt4BnDFr8QLxi4B
CipDr5QxNGaQxvRfdTPQ6lOyN+gpqhHsUa4mnRZbUMPMQ4OeVbJe4aK9E+ULBgmua+zRFPIrD4mM
+R0tJP6peClAATAl2J2Ax2x0/NBInqhsGlmotc+aF7gqjsHT7pW+ViHmemIjUfIOEZ5Q0/2uPezs
Bo5GFRgBLBHaAINDExmftc3OPGNoc6Nk4aCe3eq9tzf0z+UjE4X4I0/1AG6wlj8onVb3acJCBHlQ
h5X5+6cHObbfiEzwQ8IzXcvX47RwDfAMhBmaBKRe7pc/788/tzLX1wEGgAgtnn2cCBkpdGGC+pRR
dKSYaGg1DwoBgBX9Vx9wG+TK831FG5sVDYt5MRncr1sidCBWCpxotKJMbZ/EgSa5nGXihbOA5mjg
T2ogfixelfG7uRfT/Xuerj5fuJXzOWXVOEK+qn7TujAL78/OxkkDfgTBLwQBEej53YX5yrcojdJA
kLNEO/n2pLFf6FhYDzLung2rt9Ih7KXaQkMLdFgeQi0JCBozF0evRY9diSO8sRDgWsGWtQFlRdpK
OBFZ1k/erGOK9CdHO+7mpcE6oIWFyxG+yFh54ithSXvLnjq9C/uTQp69RrIOW1/v8qJWRORRhCH6
qImula1J2y4s2MEqAms83F/nLfmImMOcwmLALRIu/XJkjtqynIZm+i67DOXDvxMvXPoko1ZtUIif
rWerfG0liciNr+eQfR5eQ8IFdm9tjeYyVfpUUWnYGYGbHWNH8tqXyBcDkC1VqjQhkD/mgUn8UWJM
Nw4AEhVIAwOIDi5iMU5ruFORlo1Shfl0GfKHuEGvrKdZxv69MQieDuGkOniLOCKQfnGrJh7RkCls
0veae8pl6OQNU7GSL6xxyxT4wzXkZ+2T7n1os49uLpko2RCEdTZaNFI3UqhQ0U79k90F93fp7Z0D
PmjcZsDow+TdtJBCG1c96W1jClPT181vCJ2q+jFOfiy/7uu5HQb04GqDnTAM/ixcb9d+SUvHAnNz
WGeX9Jh3u51UlHeD8RaAepBLwUFai6d6m6JvKV3CafgnuXR7YULgnwBsUYOJA/gCe0kwFROzWK7G
HgspeAiM12p3yvw/ClAZg4w8vPgbS80YYLJWMYYj/aU7v3a2E+U9wrDGmBqgbQGmEsV34EAtW2WG
Dx+TQ35GnbzElt4eBCjA7OMZiDZxyI+s53908hhZ/3YKrdzy4y501YiUeyHJGAVoaXn2C7RVsHhC
TqQAfjFz0M4+7MFQhi4nveQZe2uTQOvEmctxEDgNp7BHl6FIAPgr7dB6T9UvblMcc68+Wtrr/aPw
m+Fx7edBDxrQIIgKLwN3z3qyFmKSPmlTJ+ySUPuJUmjFPHX/sPkXSn0ucS15OGycPGjjdUTI6d0m
FcYqwetzhrYhQdF4WKNR7/3xbCjAYBCYR0DSQVxbWPsl9txanao+LDTb/4AeO2+Sj3AVomHouize
0wz8H12S9H0IuMlBP4LdRrJ5uXEQ1oOnaxFx04HYBz5ivR5TrTopYNZ9aCdov55+6tNPtH7nvqAh
Ty5jYd2crCtdwh6rSiXxBgJdSo03VnpQ2r1gA5wS1IMAxoBqFjD6ipRoU1eUcPk6PIP+6u1z7Jz3
rzbcSZgTD5BGVISsJyse+0SJs5x7rv7gHG2626/B51/JFyao1pLFGkg2hNXyDl2nC0eSf/6d5RJX
G+ggxLfhGdy2tLGYMi5gKR5CDyy1lXlUswt9mlHv2KuvdnHwioeqeGx+tO2hmQ8jCbIy6pYPcEGB
Z74/lRo/6Pc+hRukq5dGXXveoCvGEM5O47fKR6Z8n9PvmfIxLzgLh9WHS/JJT5/vq92w1djpKE8B
SAH+lyPclbHRGF2ZJzivX+l3pD+QpLivYGuPI7+IlwdqCvheXw9rnLKq1ZulC9FcTGnOyl6QBXY4
ukTCs0K4C76LiPGjGknLZHb6kNTEn5wg6fYi2LgGpBoBnsZFA7A5n8KrhSkAZ4qZ7g5h7kyXb4o9
7XdXuB+BhxlwEByVtZbfTT1hRoOXU/pF+7H8tXf6eQYc3F8wlYADiQCOvARseyEsD538RONLLLP3
t/tnJV9sXTGVsx1bM83D2T109cOknx1ZYPx2B0EFCpw4RhHZXvF1EBuTo5XdnIfsV+aePE1iYzZH
cCVesGEUNUNesYyYIc1nlT+igmovMSUKO1HmgqVFSAd5UTHFZerM1DOzxQiaICYBCEkJueTEb9ju
d9pakWBDBt1qK7OBIlN7cpsP9GH/ZkLDG2BpUSGEKLPgc01jx1q9L35vpiE/yXhIuSlYW0B8vY3e
ZchyIbIp7tVu7IFos7o8VNAgzTorH42/QDtTyahtthYc5g4OMOiSkUsQXBQ7NdumMJ0sRJ83xwt0
9DBmp/sTtTmSPypEWu+s1kqd2XYWxtURq13rT256YORYSI3TrZuKObvSJLiPGZnJCKrCLPQ0v89O
BTvNIIUaJPfk1hG81iKcka6hrVsxNwv71B9HH/0H78/X5ihQRo+yZMSE0W1xbQJz1R0V1U7ykCwH
Q/Pp5Fflg1WH97VsjQL1TpzkFo0Ebxq/mVo+GLPVVKFjoIDxxPaH/bE/ObUYzgYgqmJFaVqYuWtn
eJ3r5Ng5J1fW93Tj+3mO38EtZwCyLcbM9ZIicZHRMtSTn39Z2Y/ds7OSzrVfXXPp0nWA1HRlmOif
cyfcn5fCN199vHDLGRNCVB18jdBbXr2jXbzc//qNQ426F1QegQAYgXmRwH0EN0k89zQLrQFW/Fmx
nvdCjmDEVxqEASxI7eu05RrMY2kex9f7A9haXOwd3ULMH8AaMUeezXlpTUuShV12Ij7iLvfF384P
L8/CE5PjpRCkFU6YTWllVzGMntFdkuZhqd+pssLRDQ8WOgAigIsEdDP46dY7CJfPgKJt2KL+azag
g2pQteepP7mn0TnQ1zT19f2R87VGwS4Z07j04wSNjFdfBM18cdC6VUY8ers0JpLNSFT9JjQGpnA9
LsXs6iFJlQL3UuJr5DNJgvuLs6kALdsNoPHRk00spl/I6LkmmKtDpXkknhK41XC+r+H2QsIQANXF
zkKAFY2A10OYnFlHQxe7CIc+KMzi4Gbvm/5xydKDl+4fDGoBEQHg+SvAhgVVXryga6AyxmH9sTOO
jSO5WjfmCjgYdNxD9AKBBtFbVrI2mxumJmFFH+pDk+92ceDpo2gLqUNeMyQWGVbmkmoquOnDdvyr
QMWNxMhuHMOVeH4RXhlZ0Cg1CW0gPk8PJPMOmT0G9l7yG2CpUXQG7LyFIAliPXwzXClBKosRl7I6
Us2grppgrpLAyi69vtsrWOsR3o7mlDelMkCP00Vj48/jr/ub9nap8ehCQgaNdgyE4MSno2eXBSLS
eRr1P2373dJL3IFbpwMvIx6mwlblGFJhow6ZM6oMOVZEod1vtjqfss9K0p1to/12fxy3iw5FcDdQ
RYcdC7669XrEbe7OaTmQkCqfq+EULyd7v2uABwYq9BxEixG/F8ei14aHttVKHMXTsflRy3AZGyux
Ei/YWbMy21r3IF5pX90fTS+JSt5aJ8CnEY90UQaAGIGYO6w6WumdTosIFEGGAS73r14R2WlA9hsP
YKkBN+DZAZwNUxiHhTScM1p9GTVoqmTZiu/sbbuHs4dCBvghMOeIKlnCAWemkdqD6VbRJ9SL+xMI
ie7vpY2VWMkXznbjoXVx0ZAqMpejOV6qUbIUMvnCmUaacgSyHt+vT5d8OrkSN2RDPFJL8EIMgLcA
axRcBDBmVl2pNUWkeH79cy/DPSZ/JV040blJ3bq0qyIClBQcr9TcfTlAPooXeFmVjjy0MPmsHTHz
XlpEC2A9WTDLoM4bhmIlX5h8QyN9XlhJETnmsWOnZTmUMqoYmQrBD5wWZezRzL2IdLTYQ4tl96zt
ZctCeTvoHrj/x5trw/Ctzd0wJIWhNy1mqXuy24d23O0BrOXzIV5db5Y1xfU81UVElgtI16RB7dsp
WssXjnAdZ+0yeNijcRk0RsC8j8VeqklMEYwDv3zQfg0QemEjVcQajRmwkxCPXcR2a1mPwNtjBvl4
S6PgBvxMcGTWU+QkcV3GZWyHevexudgy+NntzQlfGAhP1LejQAIneS2+aIth0gYyh0WQ/GiSE6sO
sxfsNXQAhiHwB6p/PHiBN1zrKFGY7FGLqWHefJ6mo+HtNqRr+cKl3ILNUi8UyE+MsOk/64ZE/s0c
AYiJqjAd6Vagq9Dicv39icbQRjbRh1BFd8Pa9K0u8VXnS8x+3Z+nTT2IqwN+DB4r2xROW2cMk+Kq
AA+lAA1RFpRt0JiNDO52cyYwCpQM69y/QEGj6BaTaXDaMqsRA6/OCGImTmDIurHe7FmoAFcM4jKc
zwC13OsJy5hb2O5oIhNBzmV/+XJ/mjakAzUEAj9wlQH6IVY9uxQVBspczuH8iBhZ3B7/lXiRWVRh
jNFigfjRfa+dh2zvrczhjH++XkwSZxUx7I5BfK+c4qNlnt7y9QjwoSKcIyeEqS+KBllIW59D9l6r
Lyx+uC9+Y/Pg6/+IF67lQrcJIw7Ez/nRRbeh7EMqIyHeWF68dHhRONxrbjbWm8dW0jnN6lYNU0r8
8nH2ZOm5jTFAAcoWcdLQ6EQMz/T1pDfjnKhhZRE/Vgx/KtHlZpQ93bbGAS1wMPjbFjHw9TgsD+8p
nDU1LO2gmQJXlj7fGsa1fK7/6u6cmOo1yQT5VP1Upp+r+rSkknTWpgqkzpENNmCTRPi8rjdxq+Zk
Qaz4mI4PseG3pSTNsakChb2oRUIhgCs+DBOrSkytXZYwrc56fGD5ZXdfeeSCOT0Zr3dyYMVFPrqO
2OiQnttLqHWB/WuRcaBtrDNq5gzkEwHFRExaOBJpjR51qdIBgdEeliKw99Zs4fNX8oXbs53cHgtN
nTAvj2iSi5YppuR+u10DZE+gBhEG7FZQ6q13UrcUZt+w1AwNM/ErcjLTI7F/3jcct7O01iHu1nFo
uw75mlBLA+9j0u42exDPH8x4sKGEVKxhdJH7ruvJMUJ7Uh7poW5zSWpx8/sRAYMjg8o5PE3Wc6SY
dVf1sW2GMW5kVw+H7A0jQFoUyAXkdhE9Fgw3rdWxV4dRC432eVI+s/P9+d9aY9DmoGQLoTDOrrL+
/oUOrhF7EJ9mn9vFn0v0GH+6r2JrijgYCQArGDwA0dcqCnvKymzsdCAaL+r8bvm8VzxQYihwhqng
tLdi6MWxF9emiJc8qVl38HMpp66Nz1ulLMHjcS1f2KGNxtKMZpA/t/+MhnM09f44Fw9uzyTH7Xae
1orEeWqJYTYjFBlomM1ABJ0u/v6pgqFzUVLGEymii5d742iSlFhPrQN6tb731bcoQIqP08IgZyny
2ijKNC856vSevC45qL4C3pDdI4BUTniCDgEAUwgmydOyxNKYrT618f+RdmU7diLL9ouQSGZeYU81
2AW1q2y3X5DbbUMyJPP49XdlHZ3bmwRthE9Xd9tSSRnkEJGREStW4Ip2bLKhbUt1gP97M76w2VHY
DEY5YHypdVX7oCUu/Xp/BivHaSZB2GWTJjYNG0hA22+C/qudE/6MtwAPK0cJVw/8bAUvEwXVXHOV
63C1yVbby75pvqTRi/wHq8STDQav5EIUXVglSIyNsKTEN61LqByKybHf7q/S2j7cShBWCcS9Gvo1
R8RvTOrY7FIHyPz8uC9jbZFuZfCdunGUQFs5sWyCjERzzPGQbSHbVueA6xPQT0QKF5Y7HOGGgbaX
+JP2Q0ufbWDNug1HbHUKqGjgHgbuN5HhIQv73O4iRvwi7ZzuYmn7nRjkuW8ECE9chcmJnjU18Xv9
a3tq6g0E7ur3425AW2t4SCDXn2/B2E+00gub+F10tMJDFv2BuUBG9L/jiwjikE3lGCQG8Sk5x/Sh
3O/LY3kQJ1RxQQDLLT458UhIwy5Ab5rOeLeat/f7B3TNVIAwh/PnIdYMSO98dRqZTWpUqrI/6k7W
gmzYAVNVt1U9vyqFIF6uILLAO04IUhAxN9Jkkv1mPLHeK/pDXl42W3+s7TSK/4FFR+s6ZK4EP8NK
Wmr0oyz7VX1MHmPpeH+p+FIIlzQvd0bFAVKgeBwKupwknV1Ldiz7FF0p85P8uxjOo3rSyVu4FZtc
UWuE9SAGMT34xCKvh1H0URVkkex34dmID3rk7m7Fzhk3bkXwxbyxTCmT+l4ZMZsgudboF7vFp7ey
5ZxLEobJxB+qyLchsRJck7Y6+ZZZOFLeOGjqOJDnhG7sytpS3crhv5/No2exnWiTL2nHqHbt7Jxv
UX7zcyNuPCpAwRmCYDQe1YJDMMDLyRvNnvyQPIzDI+plui/9FhX06jyQi4Z7yV9Ci8do1RiR2cmT
P5JzVZ0rdi72h8Z4QR1YoFFUj6oK8a0l251kaSBI9w03ThNXm/L93iWKZYDPBZ8RnipidV1Qh0UH
/2/0p8aF85cc7ivgypECXumDttfiGijsQxsoCa4KWfVr49RYP80iQkzgtMWivLLbiHqjsw/IAZH0
FuGDHYJMU5kQ1Y/T56ypDtVIgST7zXLb7cONl93ajBAow/sRb68V214pWpSmg+ZbcX3U9Ec0GVdb
J93N7A9lRxHF/8sR44o159tFi2vN763PJi2ddndFmSBAcAYLqcErVYUAOXkEZiONN7Z+RTtwqAgO
Fa+ehUs41/JMD9QcTUF0P2+eS+VSsmfS7CRU+FgjROY+Hi4AzwiGpE/CaGrkQvepVh+J1R+GP3B0
MIl/JQgXSEathhpGrvtp/DYchy1Ki5X7CbkIYB1A5cvhtcLwlEwRZQXRfANdIoInjT7axilOnlDW
v/lgXd2PG1nCVTvWg9YhI6X5rFWcVHGt4tCaf/CUnE1I2PS2rca4/hDSuL/k/bFeGFkwT6HkBF4J
uC7mR8oci0Gyi0LzpfJSxJfLfVu14ougaA3ZDgClwM0lBiQS1UizjIRQiNSRfmRbSNe19b8dXthr
lrfGSEuq+Z2GZlRuUz1b2kaygPvFwq03m4GwxVaYBX2XYQYhOyOAnLNDpF6YdARwI3cGY78XDcUG
7A8bwX8E257bdV8kQ6L5A+eRO9J2w9Ku7geoGzkkC5kJ8bWaJwOwhvqk+Xp0LlLH3mL3XdsQII9x
osAsjxyXYD3QhKG00qJQfLU/teyklk6yRZu+dlncihD2PI36PkWORfEjFA5Nh0F5zCM32V3qBUsO
l5NDPAFnWtDi9kEoGTkJFV/P3Ohrt3WHr+0DPGhVReraQqmQsE79JOVEU2sFD9Zns/isb1Gmr93e
8JrxBADSC4FlYfxG1404a/H5rf5XZL2n2SlA3VP3rtrf7iv42m7wShju6XCrKzxpSgWx8KmTEJ+o
Hqh9LKYHrX4gW2wLa0p4K0VQC8JqK85yTIfa7jScwifwXvfmmQaO+jsI/uCS5ZAURFHxIFzUbYcl
ElajlGLrq2P1D4svmwD9td3nSWY0MsKrwBaJ2jM9nXKbH65Of6Xoa7zVwm11UwBM/OB0ghIKNivr
RrXoEOfGDA7hJ0l2q0/DFuhiTdM5j8d/ZQi3kglOR0mydf4e/x4Np4Zc2u73/bO1ukzAvSCgw38M
YdfjtqSZqgfEVyTPjB/RKmTv+GhWhWA5nGm4UqjSn199QS2jbXyvw5HOU6f60ctbWricAEC7YOKD
wQX0Am235gImWcF7X4IPPTxNheGwZjdQkZdAocqHQ9A5wlYI6gRkHCop0WHOY/loDYkbTRvX39KQ
oOYfIEKAIeEZLsgFwgDc2kmbaX7ZHKbkL9SGI9ssh99V9bB/M3jqRUE5CRgwRYtYV2OEtiqN5gef
BuMxYA9/Mjyig6ieBDZSjGYPjVJ3eoyLT06eOlB41tc/GB8+M/KcvC2wCKSuGHhtJIqMQj26aXdu
FP/++Et1w7rg6c3ZkTjWUnDTIjMdrNiOdOQT8Gq9gF0o2XKmVk4rZ/LgL0vUNCx6GAFiU4S6Jsn+
KdDkc073Uvziace9QPQtAIk58oSCOuvFVEk5g8XQ6vH4uS2H4/0lWvl+zpIHg4TGPGjBKVxFRGNx
TvtE9SXrr85vy/07DPfFxC4AlAqXUNA1wAgy3lVU9cHvW/RftP1xeMQj/h1/8TgNU2YalaX6ffR7
zJ/jIXfs4bx/iWCQOMksULUAnc0NUqWDeEYnveonOED0e61t+a/LY4pQAWIrcJ6gBDircwFyM4D8
tYg7X0pPGUr1qEPDDUOxJgKkM7g1QSWhLqIrtd4kqG+VGr+cLpHpp8lF3SIsXhVhok8LeItREiOi
5eqWokO2pjU+SV0N7RiJo1sbs1he0bBxHzXEgF0sITZVlChDUJq9Hw7fUT03xI/F5Fr7k4SgjeCk
2pxRwAJUZb4dypjrkTwavW+D8T8qqBPtzipAAGexNeDxw9MUdM7O1BhJ7XDwi29x8K5tQRaWft98
eOG8okm5YnU5hpcLYP2jgxkCLKc4vaE4TeVkdneQpQ00zHJjePwfBoTn6ZdWRK0iSgwpzH208LV7
xdHiIw1Vt9jbxRc+Oe4iFMdwQmO8BIStATKJtZ1GmJ87BnDt9ia2fXlzY3C4/goghqgfE596QEuy
IZ5G5keo8j4av+3RUchxqwvXUlW4lI+sG3oOLJpkISsTTbSDlASITEctI2frvccXYv4An0kQ6+Dy
pEt1cM8zHyxToAiKt/h1VscHRwlgK0BZgZtgriNRrdZtgfykj2rBzFXD3Rc3rBTaNYPkiEdXRL9m
QEMSVY8S5kv91Yx9kx03YWhrM+B39gejHi8YnM9AQ2+PrAWPlZ9PzHkYoy3HYG2PeW8mtIlDoRgR
I2po+h1b9RjWfpS6zKwuDRkv5X7wDYz6jRDhzTK1SVvTAUKYfJBKJ3jde/OhvwBI9ZC4wG7AjZqv
UT2qbRc0WeXrDh2OmnT4g+E5nQWSVHDGxV2ObHA+B2wsEOcKgRv+mv/1B+Pzel94rsgqiASclRTE
Q1xh/KD4kp3l+H3/8HgLIZcAYCpyIsJLaMyLMmboTubT9jC+sd7ZPTyioPDNYIbQaEBEPmlGQNDB
TWl8+ftQPw5sNyyJV2L+O7zw9VOJ9Yoohm+NQ+RN8m6nCcPDNQOYFwxWi1ccCuDjxgRTgx9+19q/
VFDz31+dFfUCOxKyUYCCA64t7m1cWFIZjWnry1LlyHiEpvnB3IqgrNgICAGMB3EaRJ1EPLhJZQkF
N1nrZ3rhJseAbuXnV+7ND3pYINzQbBGVPXMFy3MQx7R60Pij8TQUj3R4GnkPug09W1srYCTgmoGr
10IQcy7FbsAeE0tYq3HKnJD9qpVfirRFMLK2VjdCLMHr6BDXyI0Oa1Xr30q3ZRu6vDIHDoHl7wig
n0ESO5/DgBRO1cqk9qXgHCtuNe2/cWbjc/k3qWBSyFaW6xgfNcmS/dar7rTFH7riW8DpQ80WgmS8
rZewDUqU2WSwksavscMVGQ+a8q1mrwN7Dduv97VjZTN4HQM41nD9wLAK94JcV6QdWFH534jtp+PG
Wi1H5+XPHDmESkZ0YBfeKy0anzUKlTW/Oqn1JWg2GLhXhsdtg1AfMpsgPBIbq5BJ0YuIDaofFqFT
VbGzmweCvx2APQNnH0qUlrlgWTKHWB8Rngl/PXbRP3vX3gDNBAa3ASdZYobSrmwIiTvdHz+l9eeg
2HhRL00GSmsRBUUdCYQsemPHTK+pxoji15UT6W5lH4LqorcbDv3KHoBykAPo4LvgAhUMk2WFoB4M
ask3HVZ9jYIv99doqc1IMuINJIMDFeTYC+x5H1klKQvLp13z3oKGiFUqwJLS+30xa7O4FSP4eDTV
tTEzS3SGU3KHTE437H7JYSN45glQfZwmsaF7azQoxSTYa636qaD9xsb381Wee/Ecto3gD/e08SgR
jFKgxorBckX3s/Rn2JyKb3L+PCgneTrR4ffupcJ+c7gNeGkAABVEEQsN0ZNSRajsKIePu7usovUG
dA2UCSjHNNCZQUCJT7oaTZ0sGT5TnLi4NFsvqpWdno0vmCSLyvEoE2r65FoFiWOF7Ya/sSIAwT04
M0Bq44WrCBOIEymrx6KU/fox7rxg3A0gMGbDC9/fKegDKCW17CeOGTgAiu/e3dnwgiIUKnpvZwOG
p/ohjly6BSVdMUpobmvBquI5iyUSTg8KkYI4SAAIk9nvXHkOoodAOtnVhjqs7MFMCv+KmztaHk3Q
oJRAtqn6r1z2kuB0f5WWszDxlEU8EjNB8wpR3dpEkrUUwDa/T4FyOZYtYEjOtPV05msxV2pIQcgT
DZN5pES0GbSP2wlNVkbftM/Z9CKNL+1W0cRyoXgmHIyHCJWA6k18e06JAsbAuM5fX6xKc2BXdisD
6vTw7Txwz42F4F4AyohEuR3lr3rAHIskzv4UDaJJ4FYF3xE8VjC4zHdaqfQ4yyzKXtsU1CGnaPdB
mg0v+vVJUOJyNTF8pLxzKozo7f5BWlt/HdliBPnwQETrvPnn06GiJLZI9gpqIEdpiZPvRiSg36Oh
f6Sw4ICJVEpKmKXVGGbZa+LUwbc8332tIaYDPCEa0KGtMR5w8++fZFaY1iCXrwoDw23toLb3cH+F
ljcbJHB+W/gxuDpFB5VpA2lITkpwZbmR7OT2U0wcOXtmMbqU7s7GIXKPfC5yHIi2wmWaz6ZtJDbJ
2VS+Hmr7s20f2tY1HDLs1glIgTrwCh9coyIxQwbO3jrs0XRAy+RDMNluvb+gbi5B8MkGK8WjeoCE
tGVuT+VDX57v78rSAEICEhwcTgi3XuHn+sbA2qBET3JbLl7L5DHLEcK91O1jswV3WWoH3CVs/gcT
GxJ0ghkPx9ooJujIa90UKDFxUM66YcjXJCAr9AH4+6i1ns/DjOJosEOrfFXpO8u93RyUYNgDuxEy
NsiC49UomD8pyCeSUpq9joE3xC7br90YHyEfEwcK7reIByqQDTLtNEjRDR2cYrrqNNJl90ajHTq8
GRR+8J0QHutEp5MxNpyLSzsV0iejegTgNi03vI6V48Qjn6glRoEmZ/Ofb0NgkDS1+o69Sk5S/fqV
2D+3GpSumBFEgNA2huP2YWyFA5sgeDzoDQy5pCfPca8fpF47lGgaMMhOPDhl/e3+uq0crJk8YUZp
VAZdFUNeF41HQ2uO8lbyaekdIOwNDYSjCVd50Wqyk+NpSAYQOAblyQoiR7OcUttQ87VZ8HS+CR5K
DkURvMEQnNaMBSR/bcfvivJr2kJwrM0BAVd0yoRPyAM2830nqWm2qaWA5PKqNo5dPdHUv78PayeL
2yhgwXBRY8XmEsoEeN8KRLOveXbUmCfFV6QbycbxXV0mEMjDjiD4jXzKXAiqvgsraxL2Wtq/smsb
b5yltVXiiXec3zU0m5VGIJ2a9Oy1mH6p9jspvyjj7/vLtCYC0ab/lAySRSlIHkddOpZB9lp2z5Z5
7oaDEmx4ItzWzb1ZZGgQaoIp4agasfzXLhsV1MssfbUzX8YU4vdCUZ0R/8nB2/3ZrOwHcE3os4Qd
QQHKQtmHDBd5p8NomV8NFKBu7Mfq8GjkgAojhG0Q35pvdzBOQdVQMCCmb7R1NzssLRZKQS0OEvAI
iuNviA3Nhw8zq4umQC6v/fCCAJIzklNVHbXoLIe73XMIMDnzEW5zHmzkM725xtWh6NuqaourmmXu
uQi3CJzWpoK7iT/1wCW3YAs3RmlUIqvB+AS8wuMBhFqH+mdd/ojyv3duOV8q5A/wooSmYFLzmaRJ
3KgD06qrAQTjMdtqbLrYclQEoGct0vy8OntRrqG0Ul+pRl5dWXWR5EeyN8XCOXKRRwYumfcHEZPJ
dZYEnZZG1bVSf4dHlW1o99rXo1YaMDwdfi3ek/PFmXpmWImhVFdbOfxsdpMT4eNvR+eH4OYQFW1m
tCZVq2uZ/XANdeOFsbBMwuj8Yr8ZXYubsENDhOr6PR5fpe99+2XvwQEEBfFRVCaiFA7Zm/n4CAXZ
eRe21ZXQY06PWzThy6WfDy9o2CDLac1SDN/Wz7R4T7cITFbGB8ISuS0UXeGWFvv79FOYJEMWD9fe
7A96Xh2Ur7vXB/3e4AOglhzEUCIuKwzqNDJo218j26mjT5G0f3yk+Hh/SFw7S95MgxjlaKHg6tqc
artA7HUrHscP9+zeAUETbCmS6whxAA4sbPCUJemomJF+tZPvenylqOWST1uQ4OUpRcgS5CtQ4lV6
Tj0YUedFtWv9qqrDoamzY7RFBb+y1TMZgpfRNWYDFx0yKFUOtP9SqlvvRq5L4lIhg6whJMTfROL7
V8vbNqMEEorokKmfYU1OKfsljw+oekzk7uH+yVpZM3gBoD9AXp+DUvnvbzRbBhlrykDjdbUm+ZLI
B/AUou34eb8Q0JmA4pJ3sYWcuZCi0EgQ9qN6Nbuvk3ns1Eu+mwwb+Vi8KXBpo/J4iQ9B08jADLNE
hQoeSHwJG+f+FFb2HTkoZGOB98M/4iNPR5hajWqmXjPpWOsu2c3SyZMGSELxBz16m4oaniVyYCe1
bV0b/e/+R1SnG9+/ss+344sRfaM20VcFodRrWnS8l4QGGkRji1x7ZZFmQgSniVThaEUMQtBpuTQu
0sYxWhse9yaIZeD3IdzIf39zVpW4noC9NEy8Hh5/hdaGJixHB3wdryzQ7YLaB7nr+ehoOqpKKm3V
a1M9SQ9Wdrl/gJYWcD68sDa5lmhKHWF4uXi2zYdueujHs5nszuujnPF2FoJ9SrOpL1KpUa9s+jkN
b/Tv+7PYWiTBjitFXYS4HdRr0VyyT0zd2OHVRYI9Qrgdtg/x0vkeAJDADFro+Hr5ZCXOWDjar9ze
m7DGEuF9COgu2qfjQS2YvKAgUVLEuOyyQXPsMXdYuaFsa6sEjDAabCK0iOcin+bNQQXBD8tobOtX
dHBxKMj/dzdl41O4EWDOBRhxPsUF8vrXVu2c3joEcrP3Nc3LYkEbgDc7MiuQNZcglZ2K+KKiXb8U
6EhtBFtBh7UlQlaCI/ERuF5EeUFfn1C1aI1rn6du1ThmL21sAl+D+T0KPwDtIvFAROwdrd/mM2gT
LcI93ZjXrv88hQc7e+jP1avN9mvETIzgGktZnIS2BTEFPWiHcHfrRbhMSHABpY2IBsDmwj5YUzCi
DLjRrlF9rLtjs1Wo/HH3zpcJQR/UtUEjwL2DUzVfJtViNmOWHFzJS23qjsJCJ9B/Ftq7TXNXKlzS
OsXehva4oVEbgXQRAJ2AcooRp6A1cssciuAaheE5kKSTv9dKcbwIr5FA2gKgCEH/8qyxa6BS6Fs7
Ok1zlIyNKMry8GJ8+Jjc1wSiRmQfSXQjylo1oW8xmg2Bjm+/cmB89I4AbyT/Uwxl2W3RyilwFlei
VI6ZnYHL+4MFuhEgnKo6GLRiLCGgkE/1m6zsNh7wY/A+R1T0ozJTGF7uGtTwF6F0RbwvKYCH3EgR
Ldcf42MHgPTjHqUYnElIKDV5H0jXzHxi5NxvFcYunSW0Iv1QCg5hW5gORWoQRSN68mZND8x+i40T
G3dfQnMRgtlgQ6nLbQMRunRA9C0L9yIU4G7ziDGIkHDVLbjZQuAtE51ZyZsmP2SP+RabxcoOACKi
IdqDMgI8qgRvpuujtM8mKX5jP6PGzXZz1+HrcTnj9kGJDeiWhNVJykzJytFO3tA+BfUJ+de9x38+
vBDxVrrKaMwOw2fsyWo/VebG+V9ePbPxLcGNAaWflXQaxietW5gZWBOcJHcSWrnUSjf8ypWzigcV
gibIAuLKFkMnQ2wYUWpn7M003vO2c4bhTKaN+SzdMg6O+1cGPw03/kyZ1UjuF5AhHYseZIJHEsZO
cNy9KTMhgltmgYU/SAMIyVFRP8VPE9uvEgjm4uJBMxtkfMVS274ODBYEKXv7Uo+fhngvBA8BXIyJ
WDBBT4oF0C9Ju2oIWWRes+TvJnfV3a1TMD7Qoag6w14gHSTsQZp3KcrlAuM6yAf6sNntaUWhZ8ML
q59IaJaJ7s7GtaPDKaXXPBk3DtGqBMDjkG7Hla+J/liqUGPqph4LVJkOBcuE3m9IWFEFZBtw6aDa
iJMCCEYpDtDaUy4t8wouxK48Gskp2GrTt6IJKH2AX4yn+ofKzTUhp7qm5HVnXYGXdLX4cy49FWHl
prurCRSkHhCXAb82SP2RHJ/LKTKaUtVqrWsYF0/BY7bpwqyYqJkAwcJGShRVYzdY1+Q3o8eGnnTq
munB3KrGFBYM0GkOSMWTGhkIpMhFso9QsbsMZFfqG9Wfvp1z9px822U2/iMAtS5InCCJsriJ0rpu
QHPfqm9yFx5MdEXulMP/JkGZ70WdNYBeRJgCKiOkc/AHE1BQUIAHHVwZ+DPCZRQxPLTymmB4TTrT
OLrsc1b5AiE4zTlU8dDCEomaHSOVEhmD9qYqv+0fofrl/uqIG4ze4AhNg8wMDhPXPEHpbLlusyrM
Yz+KDgVxKsNXk0OvbgRnBNVG1Rdeiiis4UFE4PBExGKdq7UV9mWEwuEHUr3F1ZdB3blOHyL47YAV
s0A+JqhcQvoSXpkV+kF1ssiVxd79hRLsH5+CCeMHNgyU9XLdnh8jhs7Uoz2FgVfGoUO0N2Vny80P
AXC5gTJHkgyEgsIEUsZaSak128v6o3wyu+P+74fPioJe4Ms5Afb8+4lVmCMJddtLu8/Pnb6vM9jH
xyMvjdAV7+W6AHMOssqInJs2GmrhZvjaZxsvnpVjCnp5BHD5EYWiqfOvjw0pVseoD/1ad4L4p2q4
iu1U4YZXvy4F3bHhtCKuIb7WsxAYqWmQQz9UHlV05dPdiJ2brefzijJwuBfiP0h/I3EsqpzaFWWH
NKmXVrozqsCePOwkAuDbgQcc4LuwSjhLIpk9sYJmqpCK9ZrG1arLZlutlYVCNQrCrHA64OKLwdZM
plYyNjLOag66r96R7ccCHNX9TnwO5oFdB9wIAD8DC2UJh3ZILT1UqtD2pp9N8pJ+abvd5xYCOB2v
CsYcQAUE6xrqFqv00LI8Fj6DEdbY51V+fD9AM1gq3pwPf5sfWyLVCGOkiuWZ0mn8pMcbZnVpk/hG
o2ge5UeI/ohRvmroDX2yrclryYOhPE/5aa/NwAaAaZY3c0dzB1W421gd1obNhslr2s9D/BBt8eCt
ff/N+GIv8T4wJYtQjG+/pIE77HQosfr4QdYShO28ikB0WQfTQix6CCYPQUpHlR+RsxzjLfbUtTnc
ChGOaK1nem+AiNJLQPElOTtjSYs5CFtgT9So0S9+8kzN1XLUUP21f4uRr0JNrYV6C2R45yd0NMvR
SApp8rL6u1erP+6PvjR1qDriICJOlYpws/D1eErYKmWt7hH7hdRexZ5G+nZfxMr6c44C1JcheYhC
OUHF5EIC64xW6h7aeDnpYxT+c398/ok3AVa+AaioRR4XJgivExGolCrJBNx9YHoK+2dqzhkdHXBU
OGhH5sjkAO94I+69Nh9+ZC3MCsZbzJKNQdNwvL/hwb66Y/8YG1udgbckCFveVWkS9ah18kJc1pnl
1Obb/SVb3g6A4iO4BMsBirJFM7LcsplVIDrm5Zl+NOxTr1EHKRsnbHfSY6m4hNB4DssF5AaoKkz+
JTeRjRH981hvtqpXM9uNRkeqtwL4ixPMJQCZj7owPIUWid1Bl6wgpaXitfmT9kvpn8jODokfcwAq
Ef/iPuUozvkcJKOz0OSbaF6WOl32kFl7jThyQFgZBJc+uj2J0daeSHimBsrgGezIpKekud7f7ZUV
UhGXAbgZ9eHL1H2bxpKWtcXoySlaMn/S6kcp2ut7YwooW0A0HQI4RmC+REaYpxorwslDK92Lmh2Q
bv+DRYLnylF2JtqeyYIVl2liWXmgjB7LQHRSUDfW9uo195eQTIQp4czUYlIxtYfcqEx18NQwczKW
O39wjgAtAgoRthD9uEV+B6spid3ok+JZWY1mVWdpi99LiDnwgzoTIOxCpalpC64exUO1jUPUU9Q+
9EXoxvFfrbIvK/cfUYBlA2zMowJiv0F5QrwgTpnqmcZPI/iR7N9trmn/HV4RArxDYk/WyFIM7xRK
7Ezp7lsbOCYETjipEQo8wMU1P7BoJqmD70QePRSDBYWTbFzaKyrHcwPo3MLr2xd9jKpqoIiVxZNH
6m9G7xjNWd1J/sR3YCaCXyI3llWrDWPo6mzyqHnQflTkmFWXeotJfXETfQgBDTIq5/GkFhnjapIp
aj1BiDod9NFle6NX/5nEv+MLoZ9glMASHRZwAItTZ59DcuqbizJsBKbXd+NfKYIBrxtrbFkHKSqq
eVWHflO35rEqAVWMgJWB6XABUAxYDQLh1hw9Pf/EOneoPbp1z61tBU4rotMIWcIMCsqdNBYdR0mD
G6s7jZNv4RHWZnA7vBjcsBrDzjoMH7XmQfnV+R1KR+7fQ/wLZ44aDhPak0IhECDgBdDzEzvWgP+M
MSpVUcZDCzd8mAbX2Nn28UMtNNRsgyEQ3PmLWkPZlNBEmso4UfVJOg7Tcf8cEP3hmTPgoxYI7ATO
To0gzujZ5jmWDlP6KbQuwZbarW0GdwfAjQrXCYC1+UrpU5BHTKOjF/dP0be2PMjRH8yDd7pDXQri
xoCtzyWEZRcFVjVNXhq85JpvpbLTx660hbrjt7K45TdiRGqMDNUWgaRgNxg5gNSymr7m9SPRD5mC
zquX+1uzcvvBFUQE3EL2iZ+w+ZQqi/Z2G+Ahpks+bEk2norqCUEoYyvmsaKJPNSFKB1aliPeJWhi
LZMxGc1W9vLpLZhOev9wfyKr4yMnwU8xFF70E4o8zEg3lMSrbXcYnXIr+741vvD9cjWFrFVT4il2
7Cao/Cx3P7mRV+aYV8TDkbDDAZ5vhdxESpaOquzJUeIoh8neCYTkWg5QDWdhBXAejTmF41tYdZ9l
yIZ41qcxVh00MttwBldsFedhRQoKbsiSx7Rlicwk/qqfcqfvXeOLZB9RuXd/o1fUHGU7iLkj0Mez
N8K9pJrMMisTT/uuhE+rgI9Qk50u2mqUurbf8DgRPgD5K7hZBWdKSQLNDKYaSqg2rm3XLtsbRMNu
4IHHI4Ao8AagZr7dVajpTC4MuCIgXdOf4mEL3b4+g38FCCdWNSYEkhp18rTyZPSPza/9+8DR+WiO
iiw8gtfz7x+q3mzGgExe/NcoP1qqF2wRW61OgDcWRwUmAi6iH2WbfTTFdjvB9f+nYI4Ogrf7U1gK
UFFhD1gn56IG5FLQuBy0cTqho/GSk0f6RIPdOzwfXnh9gRHXIBPD8OzZyl17qz/9UhFQtohl+UhM
ILksqLPJYi2XM11/ISX6351Meql2Z1fAWXYjQkS+qnVQsaiACPvUJqe9pVMwSBwHiepLeJlgihPf
8CQPmVpC119IdyqOerhxty3NEewoL66GCBgMkSLVDAFGJSGxXshwbXGhlXqNIpKLtuUWrBwjTsMB
1wY4Dp6emGtCHdOwlEhnvVD5e/fErG/3T+lyn3mMBt1tebkQzwLOhw9T0nRSNmUvXe7IeueYtepU
Gymi5RTAJMKpoADN4teEqMz5qGuJmqcvI3Vzf6SH+1Pgnzj3aObDc/E3z66YNH3U6xg+0P+a6FFq
no994JfNOW7OZCfOGacKSS6TUzUgvgJvVnBpQPVnxlaT1y+Fcqilc55vHKvlWnFwMH9MoGQcKXLB
akRaodRpU9YvzT9d6uwkhPz4ejhIPNkIlOUi5WgnaVnGU1K/DI7Uj06M8sj7e7H0+FAGCboWvLvW
gtcR6t1T0I2TlzGv3CZyKrs95OGxRiNQ+Xhf1MpKQRQHi+L/fGbzba8RW6knVSMvqvGQGj7ZiUfh
I8JV4gFG3rpqQS0/2VSaStROvChoPS0r6GS61XJvqXs4Rx9eGdxjRLgE3QvqsVarQFVfNP00FY/j
dBrpafciQQR8Vug4rLiYzpkoFjCtDfUl7s55dBi3Iu8rU+B3J/YApnyZ4deTMFPQyHx4maoHyT6F
6rO6FaNbGtoPvhIQ7sFXQoBI8JWSKQ6JzCAClXQB/LGLObl2v1/tOCnK/wsR1FrRUWg7oKLxRbLB
beXEWzUqy3VCLs1Az10UWAPCK5aDjdM06UmgtC8SOZDiMKanYatMb6l6OIVIyHKo3wr4X9dQ29GD
vPEFit0lLstcRHDQeKHdWRcGxUCzNeQGOQ01ArOibymTiGodKduXQMuBWvyabVHBLw06riR4xng3
AmkOlM1csy1LIkmSNBDwHryTzLXGM/r5MVdl56rf7UahAhfEHHDFwea46NjDiZCkyUyUF7Rei8tz
ZG9cTsvTyyt8EewHlwlo60SsatEnWW7CqL/09XMcnwChI/Vp/HuvlnMhOFxYMt6jSVgwReoig2WR
8hIph1J12v1aztl9waeFgkOwTYi8oGhqFE4M+v8yymCIfsqUg7kFFVpRkFsRopbXoZzXOgiFXxLk
CEOXKsALbdxNWyKEVRqBamN2BhHq8JR87+KHaqv901ICriIdDj+yRjDsokfbtXTKs9LOvXb6bqQP
ed5tszhtyRBmAeb3IdUVKfeY9CllFw0F0urX+8eJu5RzhwoHFhB6TpYBl1C8l7q2ozSkZuSN2SG3
vK5GHxq3hYtb+2P4fl/W8hY3kSBE/gUmBY6JGCLSuqittaqjXqM+XPVgt1lHE2/OUwM8JJBWYgkr
LVol0vSAejqc9MG1zW/3v35lM2bjC96anKsDQh4YP8we5PhSyGea7zZQfAroJYbIDa+F5wt4491a
uoTbj8rUk43+MOaWO/68P4e1HQB0S0dmB2EbXB1zAUowEoabKfKCx/GvdL+/zOvd/h2d28ebz1fk
JqcAikeeKmnO56LcUurlrTcfX9iBZsrGntj4etryZPlRyb8n8o8ufNl/g88FcaW5mcikscwquKCX
XvppnaT0x/+2DYIzGEvMpLGG8ZnqlJ27xSi8clJ5FxuUNsJlRfxM2GUSMLksbTv0pPAg/W3V580H
8co5Qm0SLAdexVydBcOUZFYj0alKPaKH75n6QBBj3r1EPP6Oal+8u1BxIJwlVZV6iWp56AX0MXy0
hw1NWy4RfHGksxGqRgYSKZ35DgOyXcmocms8ST8SNFbp6gSc7ce9c5gLEVbJiswKt1DaeHb63Cmf
WvcPhucvSCTk0ZRJpKVskizIAZ5rPXn6RPRHtpOmFb4fPh/jwhGATi8wpWkq66WBSLsXV77tBjuL
fD+G51Q0gEaY/EeIFPSGGRE5lltPT1+iH8NOWvDF8IItjUadxK09tV6QHuLmR1LvRUZidZDqALYQ
phoRAkGHNQbawGYyWi/ROic96UB53t/etSN6I8AWjqjVmbkZplrr5cYhVg6Kddaq830RSzWezUFE
2kpmSOVhUFtPa+hRqaVD8et/E6DM1Qx3PY2SEnNozL/1vwP1T4ZHrwIOIkC6RsS9gPuukSZ9aL3w
QpTEaa0tspLVBUJEDtEfHucQixeMHoiVsoUKyMFn+igX+wo9P84oJ6E20UcIaDBZ2GIbmPaKMLv1
7AsFQWc77Y9Lw63D4ADUoAAD1m6+/nIZKe3YjCWc1AczfrPK/yPtSpYkxZXtF2HGPGwhppwiyKy5
Nlh1VzUzCBCD+Pp3lNfu7UCBhYx8i8xapJUcTe4u9+PHJdG+lTMKLm2eI9XgCcO3W47fufVA7Z52
Ien2RNnVzonm+81HiPerQZ0QV9Q3LktSNG0FhsguNCuEmJ408vv++LePNqSyONgcMBToULGRJ0VY
d4w1g4SmeVBtv7SfU++opZLqi7WFgkUGNZDL6fXEVxtBD8yyaUYStn1AyUMx76PtqXdMBDA2lNLz
zLuYRokytVBn18NEmE+0IJdVPa8tFN60JoB+QP7D/C/32mvxso1QDxMayS+wywYVHgqZtTPazT4q
qhctkH0hhMzPraC4dTJN7jh1XRhRxQfztSwpvnKnkVrEToClDK8esdIwL1UTrVszFg7fde0plbE0
rQ4P7JRuc7wlWMOWy8S5IEGFVrOweE7sn4757f5xXR0eyojzDqJyW2SampD+cNGTYgrB5RYogFh0
Mi97VQLeUHiFwDajk/VyAkmsaogxGENoGkgTEOLLwiRrAlAKi4wliDd4CfdSQKyTJO9tpQe6rGXP
Xr0ZbgQMIfpuoxUVZzQSz48RWSQzO7cPZ7KvssOo7Mz+sH0TACAEvgwRGK77hBl0rIyYOg9hhwbc
e4Jf28dHogkhaQuPcpzS5fh5XYx4KPZTaOqvtvW2kc+cmx0UFCK2wxnycc8EqzC0XcWaVhnCmNq7
v5RWho1b22DkQXkCCPVgCFIuP78mfRHPczYCCvJryE96InFbVpQp2n/xlByOKFJ+wgFKI21S3c4b
QtY/6+2TkV767nX7DlyJEC+BkrStx3KIqLzMN5PSdyXO+4o2NTjlMS93BmZXDLPVTNGUidqArEUH
tzwz/Tz2J1USEllbKFQkIxaJuMhtUXWc2/000Z6Fvf6KzmBdemy3R12QegWZARIPoPnEU3C511rL
GlQNdyxU0i9K0E+f7u8D38pleArQBh4v8ni/WcR1lsNPfTe69qTPYdMeujYA50akPefQSb1f5s+j
ursvbuXkmmDsQRwM+gmcfkKEweiQOC3NCP5qi870YPNNZViKlS0xofUAOgFzxS00NfEM5MwcaKdY
cYNGfymUs9rW26cB/BovV+FdYG5qPUejg3rs8gF84L8Kvx6+b16lxfDCpmRT5WROkaLxCBBr3bEu
PqCgQHwCzmboKcBCxKKbdhomK609GgK0lh20jaX6XP8thud38yq842TMSBuC4WOURKiXwdpIeXsj
QDhGBbFThxQRDdPZ9dmPWdpBZeUUIfSMBwkCqdCwYjGvasInHqdkDO0kmFw/q57otN21f6dKx+MW
2QZLDCIx9DgbWW4PYUvSY4VMwzzu6w884Cw8HnDFAQC6fT+wNHVSK42nsEEpqV9VEiW7cp0XwwuG
LqZmwWZPGUMt3tVV8JFrhiASUCGcd+MGT1EMQCGOeg4zTclOw4/ECK3tMi/NA70NVxWix+0k9Yww
pDWFwDRT9KQsg9nY7mng6ckrzwGcgcfNP+HqKgzJFOXOOE8h8vj+Hu/I7eODsAKGAYBgOMPio2Rw
Y7MfbDqF+hT0qP5LJKd0xYzywkX+tHXQB8ERvh8vxnnqomjETQv+Un91g09k/bBXDhGSrWh+wKmN
UdErHCIQnwwqIMFjSIvDXB43dn+BrsA7Aa4YApEcIiW6q7mnGNHE3e0x/aNq/mRtj8ovBQhLVPaU
WkABw59/ZfpTMj1sNQYYHoXt/P3M2SuF5ak0bTK6HM6eM0b+bH7TLckW396CpQDBm+wHFJBGQBeH
ZnuYhn2bXaaNbe3/swcIH/HXOY8kCfp6TJPGpa07hHlzjpWLJTHHKzMAhQbCSECsc9IwYYnaFnRx
Vtv1YanWe6dMjyp+JlbuN+8EqAxRQQWvGFdCLPbzWJdWZqLRkF7sydvr6vZnDxh6rgQIy0QzXa3M
woAAsNCObuQnhmSvb+8a3FQU5iNQgpJVvA2X6siM3C6JvMy9lDbx69IIClUSiFmTAHQdzioI3JC2
FSQYqTeqCvi4OXKC5woHSWJBNr5wWh2ljixvyLyLyQJa7Lpvm/cY/tC/n28sFyhVnWFkFMOPJJjK
CoRb82aNDfJ2B0hKDi9Aizw+wSuL0MQUDKuomr+0oOtH2yu/l/WiXl2iKwmCQmpbVo+NDglJ9Tp/
dWRUGyu3De1weD4blpO/z5cToLneMs/KvctcHOIM3eUe0u1WDbybPF3OC2vBhSEcoinJ8q5DSPEC
kL1vqbXvfd2+zRzYA6imxntRCx6qZ9SwFX3kXMagnj7TWPKqurWaWJ+r4YWLTKxxtvQBw1csRWea
U2IdSPOQu9uPEuqxgOsBvSfWSYTNprFhFKNZRhe1DvT0bFW/Nq/SYnzhMqBVuqr1QHlcZiPwmoOx
3X2Ew8NrXt8BszdQG7OalWac2+jiTG+ZX2av9z9/5aAuhhdURRbjkVMNGB5Qt7733XknoxVauWkL
CcICFWhPYs49JDSB2+8L7XB/AqvDO0gwoPkMj8MI78ABD+mscmh0KS3VfzDz7ZU+qPECwwa6qyDL
dqOKJrNUUqMfo8vOLvvABVfL9u+/Hl/QFIwklpq4Q3TJwMMYPxnzBzSdaXHXCJVeOEpiYzzkZJR8
AEPMpVJ+uckvGRh67QBdDX/Dw9iZXTTmUEPa9FRYf8XWX7oiMcgrmoJTLYC16B3kK85At5WamRqW
yKB7ez+civmJOb+3bwPMMeKc4PBCFacQQmqiuAc8FvYAdcbwsH0yywj6Vw6qhSQ5+N/fmXLEPGHd
527cVoN96V9c/ZPV/7g/gZVFAp0DMIVgj0I6TMyyxRWaP6Q0cS7DVD0m5ik5e/UhLjcSe3MvFaWC
eG1ydXr7HEQm0mz7GmJ67Rjv+/54fxYrp2kxvGAU5s6us6jF8MrF9r66vjt+vS+AD7CM5eGhCXgT
v8rgvRBhf41noJNI6yoXPS38KHTpBd7XSH0kn7cbHuTyEJjHgwRugFjZpdhjXnQmaBaY2fgxDXJP
suMra8XpYPi1hqMEjMTSx+i9wklrs/QucbGzPL9ie41JtmPlzC5E8EN35Yc5VaNbKangSL4m9nHM
Dvc3Y2V4BC7w5AeYG/lI0c1L63mC8oXupt87sHrjtEr2YGWJPKTkedYZhVE38aMYLgZRaZWEYBQy
lRN61yqGxI1ZmwOiFyj4QQAAhHA8eHy1RMOYjdVoGMAIPc7Ooa9O25fovV8Pkv9AIYnPtkabumn0
yiQc3acpyPTtD2dkwFDxhvw8h3ILTiSiR+lk9m0SOs6fiWa+9/n+569twPX4gvGvK2C0mhLjExMv
kaAsgm4jjzHXSMg2YuHhoyJKK7KDOWxW47Gbo0tX6YFVnOpKdorWtvhagnALlGiyIoLoy2Xow4Ht
M1eik2TjC0qPtnmWFDbGV/+U2c4aPnCErj9f8JCYagOH3GL4KoIXH5hku3nGHsDzQpgf8QuRlWC0
AN41ZjVC3cpjqld+QR9qiwaTI3k182UWVDcSFqCp4qx58OWFZWp6tcoyMP1chsE359dDMOg/75/W
m41Axpn3YoDCANLmJqWquHi2ddqsXIoiqGef5Ft3Qhhf0NgmgwuZWhhf+TQ91eH9j7+5ahxyjJw8
8PKIZuO9s1REBkvd0s1N5eJqyjGeHqz8iEIjiUGQCeEreKXtlHSYidpYyoW4X1iO6vdzSbaqJD4P
dE6E8eTheDHvYhp4kjhmCwfgOFlfK02yx6szQIESqgKRj7xJSyXwJVGa3sahmR8jtJPQ9zHZ39+J
m4OKrgso3QcZGSwCnDJBX8TUUJPOpNYl04xdpx2SOrDLLNBk/ehWpoJHDwcNodUkB2IsN6PoTa+e
WlSEWu6p1p7q6uDK2gGuTGUhQtAdBKi3sqghQtF8AyDh6TFBk6zfm9cLeSTQNrzTU2FPlvPIZpLn
Y4qKUzdH26FT1gR17ntkc1EJLxzj9GDgD+dxPeGClCjsavOxdS9O/Xloj1kSeIkk8La2XNcihOvR
l13taDFxUfHxrS5OTe/5qnocDckBW9FTJuBPiLEC1wDSM3EmVp9lrI/dSxK0qL3xwLBwf0fWTha4
hsEkhVIGPK3536+ueRn11AT/iHtpCt/Md1l+UmWMZ2tLdS1CuCSGB0JDk4votNc89h01iLLn+Pv9
eawuFDI+YNIAf9GNLrGKjJlzpjqX1npTojD7wD54NlBiSDvgtos4qJoZbo2YU3RJ0PtGDQjZiiIC
YR5CoCgT4zV2N9UkTpW7rdelNmqUjioSoNlekRGNrOz0QoSwDUPTg5aeQURfH9xK9/VY8avNHggu
N3pYAM3AWZ8B51oep8KJas1I0iz0kBl7bDOJY7Cyy5xhVcPFRm08GDuWww86YcDJWFlYuoG9sze7
fzz1A3p4NO9DidLNK6XUlMROmJaGXRy0CYJYh82HdDG+cNkmjdAOvdjS0PmWmYdJ2W5P8da18NAC
YJL7yMvV0Uswc3hzl4bTgZmfVPVt+9cD5Gag4heHFEKWw0eOwdRh8rLQ9M4W2nDIvL6VAwp4AVhe
UEcC38wVPl9xAdTLNT0LexIa0XEgYTpud2qgIkAQj3sMdiqRddtMEmrqBFPI0+/U3GfoY65+27xK
SGzjrY7nLkr1xPCSMztRq89dFrbmfvZHU6KI+AlfuMZIVl0PLxiEKBk6OsY0C7vZd6OfJD0k5BBF
Em0qkyLY6ZSBQt+LmiyclUeLoFfm57rDUgUfWSq04sJCrZT1eG2txHWiZaET7Qy2VzazSL6v1b/j
C2tFkwSPCEfNQh37vGPt7gOfD5iBiXQ9d52E24x4vdbNzYD7oPxhgz9vzjfwz8d1QCYA73XcieV9
I3pixV5Z5qCI9w3rtTIlz4gVZcrdSXT1QkgJry3h+8t6Tqo59/LQPKLies4lFStrZ4gHWXlvD2yv
WOpJuqTxplgvwtb6ZdbBePD0gy1ri67xsIV4H+B48+ZViIYiK7BcpCIfI71hkMJjb+2nKdvZ2VMR
79Rup8CTHensMyWghqxcZnXxAOeGTI9n54RwCiAu6Gg1zpDbPUefx3a7KgcdPTCtCHlwomNhb9BX
x0Zj8bEIsxioukOa/rX57IIJGhBHbDy+VTxbLLbo7BppGkb9m/mjabZWmgDtfj28sDp5zqox8zB8
QvzMTHfJ1G+/fJxjGEgo2CLcPuFuk9ZOR03L0rBpoGWVz+pmthRMAQUBsKYAvoEqSjhYVVeUdKZm
wksouoDKALkr52cxPP/7ld/t2GyK0SAIxaXuToOrIdlffj6EawErjfoSng1C0ZgwfJ2w0upGlHyi
OSqjx6HXfS9z/O2HCJhPLA7yZnhwCUKcFMzStMl5gfU/ybiLVYkGWZsEGtHweCvM6U1twwje1q7I
XKxRta+LnVfvUcjygSlciRB2OanKuaAFRHjNPkbHm91HhucsYFAR3C9b7nJVT+BGbrMsLOyH3Dkq
kuFXVKyHzMb/hhe0hBPrWttqCXyNeJ+mp4a8eA0YBA8fmAQSuyi+BVTjphIni9PUdqY6CxXgiKI8
21FZQIsfFPG0AnrwPwl8nleXQVOMqiQ9esQ4NfHHH225uTANl/lagBA/sVkLQmklz0K0rahOgwzg
sP79wG9zlkJcOmF4L6O2EXdKGirOyQaoTsaYtjo++MxQXA3IG4zqcn3Somg7FuPzs/Ggej6rtlsb
XLJ/x+fyr9a/TWezZhGOaf4VyFhnM+qTrz7AK/Z7S6kbQFqXODRtuzILWf7NpEdGP3KJr8YXbMEE
nzunCsHnz0E8vGIeH7gAV+MLy69PHbHdBN6wO6Lx7f4jpgCVZ9yc4eUJc7Zc/TgmY1y58CPZePpB
N9MPYfGvRxcWx6iadhiiCUf/u8F2hqwv8JqOvh5eWBuTKaSNc5ahTO9QdTtWIXX/4/7yr2k5ONlo
OozQC2eFX64PuMHLcWyAnvNy0yefnae+DKaWSYwZj2+KOgiwcFxezjZ1k3PIa3WiFDwJYRSjtNc6
U+eU5KexfiOeB0ryzaW+fFuuxAnh1tZuJ4ZkUBZq6Rc78zX6dn/R1vYFoQyOpgCzH4Kuy0VLlXa0
6NAlYW7vhuY4Z8deZn0kIsRaHJWAQI06PONX/dDqr1389+T9vj+LNcXHGVZQKQvY200HqIoomVUy
PIEAxsWDN2+3R3FRGPPv+ILiK4AgjwwL43fepywC8fI/qvq3nUuCe7JZ8IW8Uq8I3bsxTaocLNUX
9mzR/+ckBOujMDI4OsUkpj4Yc7+O3ix2lHoBa7fwaqneH2JXk9CcdKZFVuRhRAI27eLkFM8HLf6A
JUJqEeFuBIF4N/PlUiWFoyujXuehYR3NS2lKhudLIV7y6+EFVVt2XtvoDoYv61+Zdcj/tPk+0o5p
8mPruQW90TszK2KhyG0Jty9hXlEOMyIbeQ3Aie+pg0Rb3e4GWFAA4gdmE1WJsNzLdcKpnZzEpUWY
6vCY0u8d3bfq41TICNlu7zhcDnBO2TwGAedPuCCmQ+iocg4l8CP7NapzN9NygIT3WoBwN0aTVUZd
QQDajPt2gWr1zQhjPBIt3hsNQV00XxOXKtPcgc5JWYZPjHxpx8+bdxpeGTJNyFODbkqsGFQqu7Va
NynC/GSdU1ki61ZzIDWDuly8Q1GYCBaz5TZPuldOTZySUEGPj+nNpdvDGEsBghmqh9EZbQoBbrbr
2t3U7+8vz8o5XUxAuAiVMjnqTDB+Rb5P1uNYBqgcy6xP26UACsf7QSLfh9j3cpnSbKKgRsuaEFqc
nAbjoY1POTndF7K2F3DOkHLnhfA3pMuk1SLNQ6FdaP3deF9N/cv94fk3LlUT6uquhhd2oh9TtZ40
m4SkGIK6C8p+50ay1tNrc+AAadSGAE4OFO1yoUrSWFaW5iSs86dQVyTZmbUpXI/OD8OViSjtubCt
HKNT67FNCXq8Eb8dJRiUlSkg1ICPx2ua1wELFsJSWOQ4yL6GpvpKqlDGsycbXrAQCipR0bUKw0fY
aBLK7tvKEsFbfieA5xgmMZ/bdFVFYxB+hflU+pMB1rWLUm6/Ddyx1ACB520OxTo+V7GrvAD2MdTJ
8zy/KVV/TPv6pI6dxAitrdW1IGG/nTJzFRQiAWARpDn1q0lm5VZWC4g1lPUDcIQotSFsxgDCX3Sx
YwC66D9U5wAeP1MWKFtRUMi7IgyKADX0uFjcXyP7nVckUi55/q21Xrxo3yXHStYMZWWlYD6hwTmC
A7UigrnOszjrDHRnCns7KH9Msv5GXDcIumMxvHCtO0vNPa8F0gVJGjAK10cl/aYmfk/2UXBfS61O
BHWDuH38MSaGXQ2nVqai5dCj9mDkQUEkKmR1fGw2eu2hQzsSE0sVYkyu1lsjgt7t3+p0TMlu++dz
KDD6LyBoBtDOcvjIsbq2ryhIFesn1p5kjYHWvh5ZaaDXURyKLp3C8AAnanXhgN1yoI9/MlXivK6P
DvgPGKMRahLzNW5MjE6bEJFm9q4bXhRZSH3ttvFqxP+OL6x9he6rDWiXErQ1+nxQkm/29ngxT9CA
/Q41ZYiIesIxHSuPGE6E1Yf68s99Ikvf33r3fHwUY+Hk8NJHwdlQS7Uw04bnv+mjPby42s4w/cjb
pb+3nyIIQgktojXQsnyjruycYiRGOzWYB3nOB9dP+801wNhhcODhhwfNQNW1FFCjyzsj2oR6wTbZ
uyiEyEzJPV5Te7wBKDwZrlrF9FXcaW7nUhaHnhYYTukPfg7gtJQ4mq+4qJhA24ggBJxwlPkJEyGg
CNenmUIM2p0YJ2s8mNpzkYV2D3hIELUf0B7X4sQDYDdJljhdHBpFQIqdsrnTDfYF/h/i4ACyI3km
jI+ODdOYOzB4tf2DDm/MPG0/WAg5wLkE2wxCvcJy2XpqZbXVJCH4zl31iQ3b4+B4SKDqBW3f33uf
CAa1n4hD0OYX6pWe5vzBedj8/bgN4DIByBzc8CJFZKmZALgA/hMq7ilOjrK34oqZg8mBcQCkE7Fk
kcKR5QYZYZbiUKsuRQPG+X2s7bz8czMeR1lTrhVdAlnQ4ki+AhYnluFPupLkiWfF4Yweo9mhyF9U
cjIvzgc8g4UcwTNQei02I+5DGd7rTAJS/nV/S2TzEHRVkRo1p2zBjqd7Rz+1dtBVwfDH2449wpnC
qeXMORxSLczDqsAuhKYDoPrN0O7SIr6sOm9tInDPOFQExRHourfUiWie1ClDVyRh7TvTU+o9mc0u
q79JXhdrRwxkT8CF483NSW2XUsjomeOsoghjsH+nzj4uAyPfeZWvF8Ekq9NfsefQiHgGoPIFARYR
rtWjaMjraYwMs/Ko7F1XchlXzDlazXO6U9C24EIKO9LotGmZbcahgzbJCfVjPTC2Q0i4o8PpSNBY
BA1KBIsee/YQF6WH6I2mB7GfO5rETq2s0UKA8MTwEHS0BtVNw9FSg3ja1cMHdgESQAAApkFHBRp9
ueMziSOljs00bLPKV9TK/33/Aq7NAMcW7hoywLfIzgIK04uLCkCFNPZrdpzUzfRFHuL8HEYPhwRY
IXETgO21a4WjCg3n1IF5RsYhtTYDuMqwfDzJj9DscoXsqokHolgl8lP0OCbKKdmOruWgy38l6EsJ
zkT6uXcgoaj9Tn3qzeP2PQBmF89tQGpAxCwcUwK21tJwoxL8C7rfKLtC5hGu3DXYCgStQa32zn+6
nEBfDJVlRQ7CseQ5ar19acQHt9vu3aAIEG96XnEAPgDhQs/5ZJVR5OahVh5Mz5cybq7sM4bmBABA
ayHgK+yz0RvzgJByEU7DYX7Vhu36aDE8F3/lNTcaSlZrNS1CpfvUEx9N0ebNPAa80wbnPkGqCK6a
mEnNJ9S4UdcrQlT2El/aGnzFaV4MLxzTxKS01dEvOmyyU1rsVPelQ62b7BG5cpbAe8Ib1KFoBTaI
G8KrdeI16tSgeh6SZKcWD2OL4oIPnCReG4FHJLoug0l3KUIFz7Y5ak4OlHbqPMeFJCG1dpDgp6Ec
k9NVwzQsh1fcrEeQEUVDDen96ZwDLHz/Pq9tBMfc8Vp9QIPEooXB9CqzJUUZpsOzyfaVdRyS73Bt
PiAF5hNaD6Rn6G+5nIamRrNOsginiaFq4esM4o1Z6fzO/PIRObDVaMUGkJPIalwkDDmp2CpCb/pk
TG+x4attoOeS2awgJWEaULaKZA6vYRDNRFdoSj0CaBP27SFtfGAlZtQsucc0R/mbP+ivhX2iHwgR
IqOO5AvvowYaPOEooJdjPxpzDYiYEuTHWt/fX7q1k4ZgKvDceI6jYZCgsrzCjDvdxkMZ5Bx+SV6a
bvuLjDd4BhaT53aQ0F6eAVrTKXMNQNz06qkcvjmbiZqhsbAycA5gu2+ZV9yBzfHk8ZDI8NCDrak+
ltvBPRABmwe9gW1HwGI5hUEpMstNCWJe/Q5mQ9nc/oFP4d/xRRh0PUWD6sxlGmrd6LPoNNM3YzOp
GGQABMhL7HmwwhO2wdaTAqwQ2AbLS0/ET+bkA/uMywdEBugO0Ixe8AINfch6UwecVKEo7jmZg8QD
WXlX8KprF17Ie8mjoEsQ99KViDZpOMzP5Vd04h06XzX2rftsO4ftdwKvMBBOo3OkDcd/ud8xov/D
2AGRY7V5MCElGTWSyazdOrDI4yjBrQUAVHBERtJn2mDyMpbqgZ5J9v8cXlgrr1WyNOXDK+VPlv6K
ZP7ymoGFZeXZYFSHQjUtF2hUq8LotRZ3zt2lVlAOQSKbwq0IrD1nDAZpA9pziSmYWI+skfVQe3P0
2CgPle1Po0SfczdgGVqDCKS1ATcEvAc83MtZVHFGhoH0eBnZT0QPaI1miMfE3lnb0XsLQeLLnhmJ
mgBFhvtt7Uf3azP9vn9eV9fq34mIdilmnluB1gd32z4lwDeCO8DY3RfBd/RmrVCXhtJAUO7dMENN
GTUHtypS+IUkGL1fRFa6tCoAVwK8iuAvvYkWJdGAHPoEFEPWB0rtR67kSqyu0dX4gsOmqDRjAJGk
Ye8G8fiGzOT2yCCKxuAN4sjiKYxnwPI4dUmJtWMOZpDa+zraERRQbN8EHjMHVTcvNxVTRyQtaNmA
gyr87M1fMufr/dG5BRC3GLobaBjoWBCxC9chcgaSxHRG6Z5fKyc2Bo4VTLInzNo2oxQX73hQ71jo
IrhcpBq+jDVVUxI22nf61LPf9+ewNjyShEh5wiWHmybMoWfu0DQRQgV1tUOTF1m51dohApAOhZkA
OMLbEIxoPRVKA84j1PIrpybPfBctO8fNHGCol7gWwtXW1euFOW2aRyWEoLjUPUyyx9HaEgGgCaQ4
kI28vdtyeFKA94BSG52g2Dd4lNGX+ztwa6Z11K/+b3jRDSi0xLTmBMOz9LGZHiPr4FiHgeyN9O8q
lYQa17YDeU6AMTjwGtu+nEqiq6DTilDi0zp/m+ZPr/9jbe6Hg53mfjeuBN4wsNRLEVqh6ElmJaBu
MA7ZsJOx4d5uBoYHOgn8SrBBN34AKZjBmFXM5xa8RLX2jxF9ur8dqwJQsMn7QfGunYJXRgBLt0ie
zed6CmzvLVG246tQm4ZEC8KkvExN1Hqs8Yhdu316Aa2sr4BWLpG1t7g10xgWve8Qe0JGBJwEyy3Q
o5jkNZuTiz7uwLqbW/sZxC/ojyzL3q6sFSdA4k3SAPpAp6ulIM1lxhj3zDiTAuQsZf3Yb3aRwckC
PxW4RkQmcGKXAvSmyvOYxc65etasS1VIin3Wvv96eOE6lKMypZ2h2Gc6PBbFqZok/tLtdVt+vqj9
0MBEc2Z8vk4O1fBb8f7pNrfEgQTOAIqQLgwceK6XKxTZA/Cxc26fHectf2hbyQoJMwCRCQJCCFMj
soU3EEpxlsM3tUNn3abjGY22fbBs7aY53pvW70137l0KWo3CBeAs6eCZWUox0VbR6Gwyns3U8eev
UadLgjdr07gWINwImzW9OegQoH5NgIQxkRKWNTQRLt3NHISjikAsK4oZIuKTCiZN5XcwRwi+/3V/
pQSX4z9SkLjx8CDF81TMdlYqdaO6h5R58BXvOPnUPtiy1XrXcVeOzbsUZFgQfACDDSIQwq7b1G2b
XCuHc9WdOveQopJ1OI1J4jvFU24dJ+8r28hfeCOSW8krG54qpCRGXA9n9mLU+3Ej0dnN8IINH80+
a3Q3H85d/ErnS75Rqb+PjwgqDzshWY/So+XnEzB1aElf9mfiUj8hu97YGNX6jwRuV7mng90XjvCc
Owwogbw/d37hOuDZUrYpq/8I4HlOmFaYPxHqQ8eoK3VHHc6l/hgND7l3oNXx/ukV9O2NCEFZ9S0g
RlmvDWfaPQ7stJHsFMMDTYeIHywFHKobtOxUKalW0Wk6E/qYpQd3Pmz9fODGoQQBfkey2bDETQaU
wcMNZ+f4FzFO7saaR/75aDsGvB6Io1fqo3sdOfmC9d251Z+j9DmVfP2tgkL0AVAlXhCHmKwtKKiG
WQMlxdid52SXOgHOT2cFcfeS0W2F2HweiLpy3CGqpKHShV0evDYF3KNtztErtV5cWaSf//elckJL
yvfwKOaA+gDhIrCqH/U5a5pzquzH5mkYfnWOb437rXsNpwMXDbXYcDtumDyLaR4bpSrUM9F25pdB
23wTeA4WiECoDNw30QlUzB5t1IvSfmHu99b9Lms5f3vReE97sI0g24IwuAgaKqtaG9Ecx3oxFe+n
VtffkkGyPre7gDov3AGUEIKe5SbalOqdO7g9Yy/lDJ7Wy1A+ZMaTSSXux+08IAXJQRghiFDF90rj
DA2J3Yq9ZM0ryvxkhm5tEgDbwLdEIhuoBeFtbWR66UyxMb1o0ydXP1StD1rBcbtixdP9SopwYJUm
yVmt6tOLWv+TgWepflJlBDC3/s1ShHC3J92drFyHiNwDYoGnCJVRkmC7VR9cBGpZEJl79wuWFo7m
ZqTREiKcjvh2vuuTXw0NutZHgfb9q7eyK3jaccwyEpLAMPAvuXIFirpuzZ4ATBmDU6NDdzUTUqqk
DaJJxnG3MilccXicOAE6SqYEUb1WJIYFFtSXJPIjRCfinTu8suwyVIf7c1rZoIUgwf8Aj5flUGOe
cF1OtfIHtVnJxqYAULucWeW/c4G7vlw2QJgHcIljLikL5uwzaQ6N7DrenwWCUUsRBCzQEwEe+CUv
9/NwrJWfqky739x4zUQGFyRGiEfhBStufj9Y82g3dnZh5ZNzILPkFK8Mj5HRRweFKMi9iFhvJXeS
3lBcPL6LH5H9VcaGfrNAHMmAQCAKgkCeAyu7XCCVGYXbq2l9UV+7KUBlXCwjNV6VgGuBmB1eZQgL
LiW0WRwZiRbXl2k6VL+n/o/tvm48qvD7AccAmQxwYrfp09yyFbzQqHJJi8fMfdSjL72swu9mF5Yi
xBqLAo6yZbYjZ0I9jNUhl+WdbzQIxgccG3oKASioEmGR8rYwWcdUNK+IL/PD5+jJkL2L12bAwUM4
qbykWkR9kCLt86EAt7T+0yV+tb+/BbLRBUezNby5VmqMbtdFoGcI3vSSe3Cj+LBCHGHKPSiEo0Re
aVoaI6w3COm18lKPDyUKp6ZnMu50GYDo5rxyQYgucy4S+AtiLArE21R3ism7sDkAnQfSLMpGGChc
ZrSXBGIW2TXEZ2GellcCrVxzxVAj70Ja1dfdfdo3W59GQLiZyHihiAZzQDerpQSlL5Qs7gbrEjf/
DPEupjuv+bN5yxciRNVKCmpMHkRYz51b+Om0kXSTrxKgBDALKD1CtFks64zKOXZ7xbIusEDxsGst
37K3GjkOBLTROxmtDuCviZ65NeZ6MUXouWK5fq0OQeOgE7Sst/HKgeJk5XDMQTGACLNwt6laGQPC
jS72IlDUwEx98237VkCBwzdHRJPTfC13W42oOjjRDFpPtH8aDlRWb76inQBY5oyegDbi+gnndW5Y
xLTCci6NGwyIqdBz3ex02Wty5YbzhqLoxcyDBjfkpE6XKMi9VO6l/1rPZGfbgdOA0q3aZR9ZritB
fLpX7lpGLHvox9K9zGaAqMfkbleGi4kI25G0djekFON/71nts7j272/32oECCBcMjeCNgzIUbp5m
ojVdnPNOQd1OLd/i77T6wArxtxhSLrzrt+g2dU3fwYpozqUbqtNs0INn7+7PYcVgcNpyUExyrwlK
fbkHep6kepl77oXE9cHofkWxK1mlVQnv1aN4r6I/hyDB62wWaxZYlJGZ95XWn4Es/sAcriToyzkg
5eIUbTxiDmXQpX7zAeWE+8xNBJzLm06WCUBheRnN7iVXH6bhT5ue9I0YlXcVy8sUoWcRN0fj7OUM
bJv2mWXB1insoJohk3lm7+mORegDCpbTDQOBASjMDSeTSkDmqiedd6nKoNWCEfTJ5kPDgtz8hNB8
80OtD8TwaRqo+n7eHNaBcEhHgaSOGBj+Wc4uSaKI6pliX5Lpqfti0G2EJe+Ldz28sP1qVLRzlmB4
s8n9g4VfW4/XexaJU1qruImiVm+ZRZnjoEFO7mfWg76xjAqfj+HRvwkLhLbpN2iMzJh1vYmZfZk9
6mdF4ue/t38/YiFASaB9M+fXWS5/FsEDYRaq5xwfHU19AMo+sEDv7fDeWxQgdbsUQFhBOnRUji5R
sTfyl3xjHSxfIQ4yeA8KQgmKPABAsKQD6l+iS1++uX5Vvm1eHwDDeM9DKHKAP4XjOc5z11d6rlyG
bue8WLJU3q3+w9fjJcFbmSJILuKLUQShzwAMKRdg+n3eDrqRpDpvzRAE4GEHzfSOYhb8GrQ+arJY
Q+uggbzYLlLbsd+wzXcMCHsEBrE+CKvchE6zvmo6lBIol4mds+zUSI7orWOD4WF9EElDGAJadnmC
LKaAiCFF+wZVu7A+yH7245OUGE2AS7wfI1BWADME/4mjipdCjFHzso50aLFUHZvkRXP93POPppX4
6sbmx1wUziwsNwLaQK+I82lHpLQTd4rwdvFneu7L75uP7GJ8YSqF05UOszH+XPtIrpWyEv2VM4uS
doB6OHLoFhPftWxsh9g1L3YEfusX8rr58xFBQYwG1e0oHBYR8Z1pV9NE8aLQh9L3nU6WUV37fM59
D6pmnCpHLCYzKvRq6aASL2Xn01P59we+/mp0Lv3KbW3bzjN6itFJ87nSzy7o1+8LuLnQwC3AuUdy
HirjNtQ0KHmc90VbvBbA1VeT82oxlFuOG3kaEeZALScywmD/RlIHVCHLeSRK1qlOptSvVH/WlGcv
vD+Lm00Qhhe8e5KnfZU28f+RdmVLduLK9ouIYB5egT1UlV0GT+3uF8J2uwEJMc9ff5Z849zeaBNb
QZ2wyy8VViKlhhxWrqzjxp9I6PTh4+H3Fun260WTiVSdoiPWEbt/VY0ekBGgm6PpKGEGQmaZWG0x
2HwGa35SurPxPy6QcG9PxGwZyEPreFCvyqsm69vM//vG5MPXA4YO2wLxPlh8wgKpk5aNqJ2q415Z
LxV7nqdzzb6R6mM5Xy39Ahrqy2ON3F3ieEGREcFOQnwLzXKE+cztWiXNMJdx6Z3JJzzUv0qZR7ej
dLQSBNUaLg1csiKIoWO0JOCYKuPFZAiSXtsCldtMcvx2Nq7B403I1QIVfZcCW0DhYthjVseL5cOy
CZ2lOj1eqV0JKEOA36iDbVw0iJXEnWwja6rYSs6p8mtyJGA92fiCQUZqk/blXFWxSQ1fn3/RVXL4
9gSgeyAAdSiSgVEpXB0Dul1Xg6qQ2DECxIMKmcm9p2e+iXiLZaCUxfczp6qmlN1KYmSlgChQlFNj
HLWasFvRgxVMZQCr4HQIxyOv7Vx10Pwy7tOTh2Ayyo4P0lbwCxbGBvJDHKkMKi7hBmxG11vbUaVx
V56IcV1tH6VSyY/jewm5NbQ1Rxkev8u3tzgIK7TS0kgR6xayUKgPkJzqPVXjmsBLweMQaE+5HZ84
41wYeKLxCA3vfrFOO2pZGhyBzhPZXASmsB0/04xkUuuWxSx7Sj45y/GjAAo07rZDzxxwuB2+Wqy1
0xqliJ30y0QT36gPNj3iWgZ8BiSsAGDs2EpeXau5kpVlnDeBNXy1l6PuyXZ8kWSyZvnCkhHjm97J
A7/Kcf3efr7Yrjv1aGKpC4Z3XhCD64nkpuDHSHiFeEIWlUQcPXzHqdItRdpmtC7i1QYzfT08GcYH
nIjWyp9U5bCrhaW6FSbsVXcqwI7qVUW8aC9u6Rv6p8dnbeeFA2SBTwX80/AYhfFNymYbxEYFvzMq
2vkDqXymhdX5sZidI8cFcBpIoBfukPXELLFiWtXGoFZh5amt3vD+IE+OYDvQYNi2YmMZ5pDWdaqq
iY36g2r6VilZpx2lAy7EK+QBJcElKLgneeUZlPZ6HVt6yD5+nL+2cyiri9pbJNwaCFDDwkH4UjjY
TqmZDZkhY2Z1MODnqI8C1wR1jmBMQi3ifZHM0mHhSpW08ZIVwRLOy1smwLsf8UoWFxw0wmZSFdwa
1py18XvqNGGBn+O7CFkbvDw4EvflH4VWec7EWiwQmFSGPjsb2tNjCTvHAd7bvxKEq7t3Gq11wbYQ
r2nhp44eIr18UsYf1eEQMnTB22wDtmoDlC5GsLJ8XdplNps4/d5kV69+w3mDUYm3E4Rh4Crg2/nG
oXOUMVUX227irvq6NIHuyMyZvb16K0BQNZloPWQGBJjsoqmX5CjWCdYLQkAWauRxySLXuP1+t6hX
fVKmOjaGoHb8WVYVsPP5m/GFo2bM3ZJoGcZfWl+dfO3L4220Y+xthufib5a/Gla9ahVsI6e9Kq6f
IN5wGJPHVwj9lgFIRzkUEmhbERroh+1cd+uY0HfrdZBRZu/O4GZ4Qb+22mT6YNsYvgNNlXrqtNPU
Uslp29XCjRDBvdJsNs4oM6rjkp1dGKzXx1qQDC8ylcKGmZqCOHVslwGt5IXXe+PDqUJ6FBe2dRck
ntvMRZSS1LHXn5rK1w9j5aBiDI0wBtxPIAcEFeeMjYylbhUz9FD6s+58KjG095QMP8FG7ykEEUFN
sN1D1kibMbXnKp4m5jeXIXlOB4mxKhMh7KO8qbRa6SHCyxXffk4/k/ogWR+3VpEK4MQv+INnUzhs
rTYpiTFaZczmsG79VPOPbyOcMt7+HZViYDrYrlKX5Dn4KSiLE+Vjbj0lMn7snTcHjwACGoiPIZPv
Clow2NR5eWezWF0vfVH7Q1b5bXH5+/Es9hQBbIuOPg7wG/BIb2dhD7WqaKpSxqoeKw26dOJAyF4d
mQxBE0zTx2JCT6K4/cac15aFY3PctUKvLG7pcQ5oZB+2syCgANLsASGyef46ja+GZJH4UgumPQiN
cafyeM+9B12jk62mrLSKDS1kSE1nZzW7GChZ1k6HtYFIAGYAJwtutFjI2lZpmSiGQ2Pa/yzIqdHO
1JHMZUcZ2EucBZ9HBe76Z6W6XadrlhYxWo2uSmhkH9Tp1+NZ7CwXYNuoq+O9xu7zQIXOys6jOo2X
5TMZAW/xS5S1PpaxczpgJHEaZeSQXTBDbDXeEZMWedYjqNFcVMV/nRX/KOEBv0GQzUVkhnfCBvOt
cAKrtXCMpoAMVnenV7VsJdrm+367rZAE+t1BC8gvTpaynYNVoTJ9ROflOLkkA0I/h59RzlkJbg5c
4rwvqGAsjZlS5v1kkHgFmOK5lcUb7jcS8ri4+gD6QurnLtFOxyXxvInQ2NQv1IU1fLJlxSQ7IjAw
J1JAuAfCBCVPs2ssbeblca6ftXUE4Z8emrJe4Tta2Ajhv78xylIeoSRoihez76YL7kJyOKkLYmlU
H4JwAqhdhGgEcwYBlaHLCx0CvurdFyX/9Pgk7H0/rEqcBugAPrSwi1x97G3kBXK8QzSwrzpSfY8F
7GmB47A4lR30LR41t8tLq8rdPIbj5qihU71OXfBYxO4cbkTwT7jRQTu3qZo2DhRNr7rxah03+WAo
8SoPxCgt8MMKKugsY0walkAF5Ym1IZF40PcXngtUHx5rHvq55/xIjU4HpYmrgKXmqtsvuvvJA9H3
/OIYh/03COIvBDfvAdEQ1gmIj97j916cfa7AEfbjuBZuRxde0cJDF2o0lctguAZV+Q62/ePxdzYS
AsSwNLhvwnt/bLWc2mYzTa2exqr3blbeM0QcPIkm9kXw1oeojMDrJhzmzLUbpzDsNM6tc8eeV+NZ
SSSz2NmrQIYikM4jVjgUwqvQuxmhBnWz2B3zYP5jzTPJYdidw40A4UAr7bKaaKaQxfX6TqPv8hpW
2WE/GsEkhGIQRETuAeblVhODOiWa2tW4M9bmNPWaz5rPj3W9u0oouwYIC2bTXUZgtSpDIaWJS2O4
lJ9ofz0+PFAaPKfLoSZiqBh903pSVkoWJ8Wl1a/LMSI+vPzIp8PFwgmDE40HaLs+S1pQttYYvvNe
py9J84ZdCtpth2dLYFaKJRAkq9x6BU8ebtTap0bmp382b7hSeadrlbsniOKKYBzdHSaNlnoRq/Tq
mIFzsJvF7yXiTIi87B3si+KrAOriEhH1kcXtcl71IHefQFJnHmQU/D8pvE4PTG9g8BHP86iaZclS
tYiJETpt0Ht+Un1f+lnyxO3tVtTCctJ42Bp37Q3o2qa93Zcs1rqL99oXb9hOt8MLJ5olTmINM/Q9
arY/AXc6/PH4ONxbw4CYIEmJHjsgxLsDdtX2mvbjzMrYcC86PWnZWfcuxkGand/K4K19cWHw61XM
MJnGSDJQ9mKViqCw/kEt3RvUwB83UMEiSXafwhoR9WksWsSD9pSnL9ZhGAKPPtvIvSEGDYNbONXO
muXayqwizpMkWOo0mGR50L19dCuB//7GjlnSrsxA64e0ieejQqG3jr//mAHy6TDpefmOML6VdC7I
WpHjW933RTjMb3gWgKFAnhsVQcBKC8+CzpZ1zVeGNC6qPI0wY4ejPiAGRU24ZeDSA8ZU8EhAAZay
osL4iH/q06X7W3/LfcF7ueBt5gWrIoDSzoraJd6MtJvn19mFVufM9rvjmUTMA6EGTgmF5gLiRgK2
clLcBsk9T/lGI7d6w2nmHifuPY7GFot15rJ3mb10WCYj0OerOfmTdWrWwzETTAK8XFgr3iNNtAFS
o+ptvWFF7M5PWn4tJFbM3pWESxtEAFgptC4RDltS191Q5Bi+Z8FqPZHCH9l1Ld8ihfPlIu2NXSWG
r5Qk93LqABNAl6BCqf7qo89vJruXdiwyEBIi8oOSemDXbX17rNPZzC3mIqDRGJd1fVW811xW0Ltz
c5gqrg5O/quhZlxYrrofihLN02lcFGhrPi6SdZINL1wcYPKrqZ5g+DVHechzcxyHg+ghivzwPLio
jBQTS/2YLUVpMhL3gMksQSkpxdv7/NvhhQd0AJa1m20Mn7JTQb7MzsEOIvxpA7gHTPMazhsKj4Tl
1/Sqds2c5PGK1Nv6ahxffs55YnC3BFhQMW81rmgHWQ76HOvt2f0zP9homX89jhn8KgQaeOhQ+HrP
6/WlGYcxbit/qM6mDAS1s/834wu7p0MQzDL5+C77kSrhrJ6c9O/HFsyOhmHFI1SFognExESGt9wb
pgI5AXSJbj9ZF238/Hh4vkGEUNtmeOHlGQbVTJiD4ZfCZ/RCUJ0IlhgrQFOx5jBkGdoAnSzvhIKY
4R0XnuJSoqt1OsRZVvq5+XP9+ngue0t1M764VHWpjOacFkPcR50WUhmie0/Zt8MLSzUZNaNpj883
rKecvKzzc9dI7ICdtwGoSfhuaP0Jm14MrHbdrPYOql7jXHtmeVAY1wpceMc9IHDcoFwA9Ymw9+58
RM9AZbCSeh107vhN1fj54RptJOhvJQhLBUxG5TVcQlb7pAddd3hU05x5jQeVdBAm4aHevjtK6TSV
SvQuzr+CEGGuvj8e/l7TGJ4DDlAvw+EAwufrTdGOtUr6WCdXMw9QR30cU4cwFeod4FKBLBCvmhAs
GUm/wPVplMi+eGPuM9RyPp7D3WHgAkDUyMkQ4IeKBl+dpCq6i9EkKt5VaaAfJisQhuc7+cagb5qS
LaOF4cGkiDCuT5S/U+tonF6QIaxRN+QW7ROSRMlg+CCH9if96PMDCQjEoNQVZivnK9vOwjO6VDHS
wYuq5XvinlgmK0O420kQwEMxPMTNs97CTioNZQZ3WOVFpvZeU6uggYc4HQ7KQAhI2dFwHIUmCGwI
p8FYNTScH7MsDs3up9H9fLyR7u4kPDwI3XLENS/CErPqU05sHRmNNF70NMhhroLETV3e546sGGFn
rTABFHeBDheAJZGvB41CJpwJCNKtszW+tsOPfpREx/ZEGFgqeEI6ogFi6ns1ld5YmiyNC7QjsV/R
np2O58fLtScCaFagEDgDCZKV2y1lzBW1Fy3HLJKT/T2hZ+vXGwSg1AtRAHDG3dGwsqm09KpRlCjT
Xmnxgkuwkx08vmE2RgFUjpTA/4sQrMrVXX8XJKYx84KKPtfjq1c8d4Zvoncg6AVkHtHOVQVx3GXk
XRZBa7pdstJwZx0TUiLmVw1qzOfi6HOB+aCUnR8NGFDw4rcC9ERpUTjfQUD1t1b/XI5ftQh38y0F
pxRs1IKVaVG16DW7UCKT96jQKt8ikn27t0KwYXGNc/AS+Au2E+j6anUbggkY2ckBL+7BnlJ45LBA
N+MLGujGNUMZSq9EXvrO6Xyn+fJ4z8q+XzwUtaX0FfqhRWwKvREMl+6fjwX8blsubtnbGQhbtk06
r++4hNwNNOZruU++Kj+NWPmp/f4ZlVAx/fYfo/aX3E+Mq4z6l6vg7gMAE0EzNpjpdwgFJQefbZ6M
Ch6rE+CiYJvSZDxQOzcxgLoIQSH6gVCs+KTP2ZTYxZwnESt8Rz9l7rkag9WRhD/2pCBhavAybZ7K
4bq8ednttVN1dK7Am7hea/fa2D/YT0PG0b8rBCUFUBlwEDg4WyGEtObqWSuEfFmNwq/M77nqy6pi
d3YdL2DksEjeOleM9CvVqBFQGyQR6p60v2p6NHiNjCb3YnDo8fRaohFqKXVRVh3ME5e+2JFGjwZl
+fBoqYlUGjKDoKjZLlGfJuXakCnBmQ9VK6BK+PjI7K7O796ayMGim5kQu1ErW8k7y00itad+lTH/
MOSVZ3xVxC493Lvc/tlOoCRTbww5tuty0ownt5L4Snvffzu8cGc5Hs3WWsPw3as6fmozyfLvnOfN
1wsXSpaUHQrm0yTKy0tihMkQSLtg74rgffzAFA6gmWgqeF1plOnoeCB7CF3lOrphZx43oRFU+VeE
MIuy79u+6yAiyy6TEeQyrN/eOYaZg9OFkggQWgn2LaM2medxTKIJmOYUNsK5Xf9qZLxuu1KQvkFq
lleIizh5gzCvdNQmiZQhyD4w0+8+MRn/664yOHmtDT4oiOK/v7n2CO1mCtChF/W5PywXZQ0MRWIn
8EtNeCLQaZsbnsA/3vfsQc5OIwoxXDwRPwrUIul+nQQ1irenRvIc7p2NW0mCWvRUnexxgqRRDzU3
aI+7TZuJCFcHnVpb6YG2joj7fWq+HQ4K4uLwfjuuOBiABQmbVqEF3tnEdqOJ+ik6fR2Gggvjc/P3
RtVjr4BwQ8H4WvktKZmfE5k9tbeZ/p0BEi5bCaBiSKepdt3Irl4N+2IlJzV5w8n+zRXjougM9hvf
AjeTaLsK0aKVuJE1PE8AwSbn488DCi54cxLE6xCe3Y6fJyas5pG6EWXPhD5RWQBhd4sCh4fkNQgJ
AaDajp8qilFkQDBEs/PUkuN0zlzHKBbhLW54/EM4AYqTko50hRc57uC/9vXBHqPcYoZauTFuAz51
182Imf3YqC1OmPoX6jqZLLC8c+Phs1HxwqlrEbwWVp+5g2kvielE7hS0FXs9VfjHkbVk2tEBwrE8
PoGEGhgPhUVSF2JoY6Y50RSo6Te3+OvwFkI+k3e74wEK8DBsVVzUo6k0UFNkzGfdPqnH7S90L8IK
AZoAsI7Y7jCb59krM8RWRgY++2Xw/3n8+b9zG8J9jcQWr/5Ch07eJHr7/YuitNXkzl40lRc7fR7+
ccoXzTzlrt8up+lHspzqKiicUJHc3ju3B5q6IQEJpxV8eyIucnLy0Wkyy43c8sWkF7t9KorT47nt
PEXIpSEkBZwTAkdihDMpmmTRZxMwofWp1YM5C3vrgnoVcPQ/FrS3xcC0gvcOPSaQEBYM/XXs1WSs
2yzW3WACybMl8VZ2x0c5g4l7ygDAXbhGStfq2mIBNM+sXpQi9GTFEjsHEYSvgIKheAsel8iQgbei
1ZpxsqMEHawqjTyp8/o0mO+KN8QoENGGKYg1AjJJnEhuNaZaqb0VDcT26973wBtzWBWIQ6LGGlrH
3SIGEWaTDv2K0pCITC+t8aQfJk1AnpbXxSJ0h7A2/t0el7zRAG+fcysajZAul6r/9Pj7+XUhHMfN
+IKqSUpr3Voxvjqdqr9YR09dS06uCxZpb/CPdi/mNzyQHvC+4KKCylbEcfW6TVdAJszIhGV7Lenl
8Wx2Djn8Rt7djTPq38HEBqDgjDl1zKjWQ1CvNbqfe5InfOeQg7IOgVs02EENqHj2TGs0WmeazMid
gUL3e+PqOUHm+KMZPp7LziHknL84HmCmBE5GeEf0whkcdVrNSF0/uM7TLIMZ7I3P+9oC2AgmUvRL
FnZWVRoa6MWcyG6iRHlfxMc/n3MRgQUCbB+wz7fDz43hZAVIkCJzuTRhKaPs3Nu3HFECBDriBHdp
Tz3tdC/PGjfqphMrQ/WJfVNAiNMFAFu9YSL/ShKJFLRSn5WKtG60WGFe+4osarO3ZwFTQo0pr31H
3m27UJaasMVbYBNW9LrYZ336o5At1q6qb0QItnlKFtKi+4CLSOFHp/9hyjqr706B86387u971wLM
zjQ61HnuRmXyfmVPuRmQw7WyuDh408b/ihB2q041O696iABYzBovWSMBo+09ScCSwHADHO0e4ouC
CRdmF3GiofEbK7S/FbBCKslW2rs7QFeHsnf8BdBXmISygIBlVikMUDTnMl5Q/0GzwDSva3E9vmdh
wgE6iVwJ0t7Cq0HWpLGbRbHhZ1yMBOHM8C3jw0T/3bAYUKjtns2oRhVUBuMBZ3iSQkMW5do73bzE
Aa04EJW9yy3AgOxRpujaMNYCkoRdc57sE6pn9fZFGjXdUwqqWbBrwVSNRAPf3Dc+X9OXCCyAUybS
Rl+3ApeeFOVdOwe1Lnlq97YYZ+XF04f0933ARSdq26WLG9XV1UTDppcc5DIy+p0dIYjfAbPJY4Sw
coXbxM6tdDBbHPUi+6KXX3vnU19+PVwEBNcSLX2QH+VpE3CfbpdMsduBIOfkRDOWDKhByVncua5c
MNjhxAN36qDsYTt8mjbq6o6tHS2zXy5hZUuCnHtrBGvNxSnk1SEieTjQY/PUuoMd2QT4NMU3urOG
8kdZR3d+qwqmFdB7GqdxgisFxMB2GnXjViupsYlT+uyy0AVpf00D4gSLS/x8DNr1ePQCPgFYKTh1
Mdj5BN0zKC3vnRmn3gnBOXOYNBlLdju88IrMPXVKVcXw1vBtfladj4fvFDzovLeZAQsRpOXb5XLL
amxBXWNHzHnxqlcpuH93V92Mz++Bm3M+5V29dAnGL5507dzImjntDQ8MM6eL4oUQYl6ElpNpF4Nr
4cr6StTYuxxfnZvhxRKUqWHlpDcYnqg0aHNQXkl8vr1DgbpBwJhRZsFzMNvl6bO0XdNaMSKdXYr1
PDVXvbseJ2fBHuI4XRBjA+GKQ7GVUi3V3NZZa/KHowEhggxZuWOJcDgc55SGB36XMMxsdViz0jWi
ug8yMJDmdu47tuQZ3xOCVxx3OSeZg/W5ncTaJQX3mWCZs5NiXrP0PaGSK3BXBJjyUIcKTwbXyFZE
lmZm402ZFaVeUNjv2+qU6efjOwouDExwDxzrCMJvRaxKqtMxn43IZh+RvbWG4w4AOlGBe5t31NJA
GL8d31NAQIKOiUbkjH7jKKfE0iQz4CMIFyyKyVyogLcBBv5xK6GG57/qC5StfOvJyfzaEQgKBhLW
5WmVFSDvnG/4YaiHxJUONjVNmA5NK6Z59axHsx4AvuOb1DoeSriVoAtng7WKg/Zdqh5Z46e5/2LJ
itj3ZoA6SED94WrAExdmoDCdLjALMQPruTn3BzvDctceJgHQMyjG/83attXGwpyuttUU+ykLkOe7
Fowet2ohAWEjyACwTLw8lLpaxrEjRrToz3r7Ky1rycHeW6FbAYLhUUzM6GkNAeoUJs/2ItmvO4ea
Vx0jwYBDx++n7QopFbO0Rlv0iLkv+vqU9s/dKDFt9mZwK0K4N+pRq1drwi5Vqy/9e/S6P3xnbGYg
vKHrUNaN4U16lA3fDOfb8bDmZnTBfrGaWhsRv9Ej/as196GdGuH/9vnCCTDMoVhQzgcFzFeQC/m4
At+wg9BpkXN4gmUOmRJBxVRPaeognFZrpyVMZewBXH3ijYfcHXAksJPu2yi1U11kpJytqOneqVlc
VS9de82Z+4abCHcch3CCP/KO84fWTeGQ1LCiwgjs2a9VyUHeOwgWgkKcBQZ0b+LrNjYdoc3UWRGr
X53+y7qiQ8Jxe4k7kIg/cWcepSJbRTR9TcauKyDC/KS/G4nkIOwqgveiQXoeMRtT2Kpmg36XdgpF
VIU/f2zSsCQnyWbdFYHoHODSPIStCUe5S9rMBPjJiuzk5DDgyfFIM/JzrL8/PhS7yriRI0wFdZVG
VQFJGHnTOTd90Gqkb4BvotYVWT1Uc4JcWES76lreoEJ7hYg19c3qIw9MAEz2eB57Vx+8Bs5yD7Pj
DhWsq0uvrzViv7Z5rptPyRu8RphJ/46vb3eUU00zNZ3EjLLlHf4qCF/rZy+XaF02C8G2zMzVNHo+
C2YH5cfBkSzSnrJhfSN3y3lsEPHYTmKG/7aqFiax9v5sf+7LL1kjEbE7Axe+ClqdQhWip1J19tyz
pbUiK/lsvTemP9+g5pvhhTfasHp1dGcMr2m+9qLL6Ed2vx6hJVzhUDYwXNsFMtfFqyyzsoC9eTLb
K5FFtvbHR+AM9I4uMl+CfnW7rGHJ4uJYnisl9dv01xuWB2nV/47P5d94uZ2+lCqozrD6aA3+3qsk
XuLu/rkZnv/+Zvhe7fWpNTH8+Ie7+JZ6KWbJxb0nwYETqqKADaW1IogxX7ouWVfs0Np9qrWLUdPL
UNcSIXtauBUiaJkki5VaBoTY5UsT0FliyOzOAVlBl6M9kaIVhq9LJwE3SG1FhvtBr951erCYp+N6
5u8z+GXQex6ytooAnQbSgpNrRa37ZAd19ZYZIM+FMBmQnuixsh0+0daOLnZtR2oZLvmXvHpdD5MK
c9Q1YBLIXyPQe5erM4rB6aua2hHpn13v+XhLSz4+0rIog4THgJjYdgrgaTX63MKjozbBYIbjYZ45
YXzhKKx6S9NSx/gW7Ivx1dLjQdbC6H4f8dwc3n5g25DnEuE8hTW7GmWwJlfVTyyg1G1y6g6XlSE9
fitEWKe1YMCaFBBC2gtjQSpre3d/1rbjC+vk5jUzEj6++s/YfqLdp6MHAXg2EJvB60GNP6KHWzVP
OTUKsvZG1HdPuXs9/h5jeIQXwO4DrPMd5XLHlKwlDGGxxA3Vcg7KbgnfMIEbCcKTPCpjNhqpY0TZ
5wWF8frT/za88OAk/X8nQFbiz3VQlDIIBF/hrVOyXSJhA1W1Rhx1tQ1ERrKgaM5ad5qR4fjujMe9
K0jiwUOEfaBvMQBQLxXNypGZkeX9cJ8y7TC0CsPzJpY8E4vdJGwlhmZeTZuNOG4/SxOG0cfjmoA7
wrEcYNRQxbRD6jU5S4bSimY1Usgfmiz2uXfQeJ4aNK0AhyErvj0JdOoc0uFGj6b0qfS76vhGwrCc
BBYPAmcn2A6vLrWpuCsAVIY/No1fT8fBi0juwh/Ee8aJtcVwXoOWBfVQKehY0Hz9ucgoonbuUh5O
5XWtvKRIBP/1Odo003IBaU3i62NYGn954+fDCt6IEB7NijGSWhNEWGeFRUYraZuzc84Qb+ahWmgZ
5rVwUfAilRxNXFmsZCdQFCosUL472fveOH6jIvGKJ5k/zUhniMdgXhaFpR34otCKyXcGyTR2tinw
haD2Qw0JfGeRHQ+mnzvbFmNxNj3XJ+cwOStyqzbcDjS0g99/x1/fVlpTo009dtEcqIPqW9kQPFbz
zk7i1fbwZ2FbcBTj9iAUajtOY24UcTYGRAtoHq6yo3zv+wMedSNCeDNpo5asYRCRFCFa9yKkbaFP
kgypuisFdGkWEsY8dCtEGAzm9SgF1kDOmoW5E5D8jB5xmkzfGo9bC+8DKquQ2uOHA5KEyZTw1mqz
RrK77i+28071fBzBTjtneeB4L67zZ0ckW4wftHuJ4KZCsgnpxDv4A5pDOwnvJ9H1hb/qvocq5znQ
F38aTr1+TkxZXfjOSqKDJS4X/o5jYwhbgloe1YD8pLFehF0eJNOFrIF9mNEQaV0gGZGjQ3IXNcnC
DYyuU21TEYWCTPcfTf2igRpTVv+zs7c3IoQ7ppwq9EGuIKJqz0P+k7CTOv88fHwc1cQ7hMseyRQx
0ahoI7hc3RnNRKyXMrmMpuqXsnK73WncyBBMElZ0He2HFTu7CMra76uwVI/fAgB4c7ZvJHt5V7nt
LVBqNHczgHniOftYlMjsf5pkYbO9XQUQD0d58xa/IjN6Py064J9opeQpwZA/6c21Gj8k8+E2v9hW
SNjALoEJzTvZbmeCrngjgncjjS00CB+vTJXYPXvKuB1feE9QLDhZE1lobDshGV5ZHkpRLzsigESB
acIh94gsCyeD2YOdJlbXxFr/3GhXs3lassORD45khEfM8dbImwr6NvsenD1238bVV1XFsxgniMk+
Phk7LyNK+oAPAh0axwgJC0XavMr1Mani9omk74gnmYFseCEqsXRZWs85aMtb6/s7r/zx+ON3NisW
BeQevG4TBpZwc8x1bteUpVW8difG/Iy+z5aAHG7hA9gc50CBYw8vAA/Xdq9aI45cxkCzP3y1QLNC
JYd6b4kcYB+QdeeCxDLdlrhFn6taGRMWLHaQyXy9nX3q3Y4vHLW8qquuMDG+6QZkDRcW6LL2N3t6
uBUhrNCsV2ahJkYZT4gAGteCPBc0XCdJnnFXCkqmURAELPddaxSwJyUNWPbLeC0CogdafaGDbzmn
x3tqd7lQIQAIGJg4ULGz1badIEE3D9B2x07A7HjNueokga69ibg4bagKMQ0kWYRjjYZQHRyPDi0D
8w/mfDGCdb60RILmuN9WaNDNC4+Q7wJFqpj4VfU+G5U2J3HlBojrL6Nk296v03Z8PsmbqCyyHn02
lxhft/zVPXvzySsPXx4QAacAS4U8jiEmNmeLlFTxwGmd9U7YgXAyOx5yhJbhFPzuBw7+UkHZzK5V
gF7KPG7cl5xcyjKkTELstrdOtyKEszGmCoVPwvJ4HAK9Cqh1So87sdtZCPtpAUSuNzLMwu7OPTsx
Gb27ZAqucM26TY28S4HxhyZQl0thPJvHLyk+BWxWVNWaaEMp7CbPGLuk1JIsXvVw0M9uFtoyy2Zv
Fg6K1MCEgBcDVRTbDask47TUPQjw3ClEKeeYfGrJ5ejdAavpRgQ/kzdnwmnH0aE0y+MKC5U+Df1V
Oe6lbUXwWd6ISDKza5UWInLnmwYoWHl1msC2JBPZuzxuJyKog7daSOGPY62SUzddG/X8hoUCMxev
NodFLpbkIES+oArIAJpAfWrIqS4vUir23SnciBB0YRC3H7tCz2Kn94H6c8vr4ynsjs/r1eBSAAgm
euSdotGmz+0sTm1fUYNOZhbwJd76k1D0zfjC93s8LjVmGH/wXlPmk/LVBXBYhiDdPRQ3UoTtVCI0
mLcI88dWcdbJC8Ud5caPF0o2EWEvTUtvty0D2bvzzQXU3Q088lxOEiEybQi3LHrvaRnSw1k8L+fE
ORHZ/SQbX7hiRwPoMnvm4xuBC7gZlbwSkvHFBLaSl56bOxgf/Jbdr0IWLpcNL/gqRk+ctiXYTAhM
NN9siRkuG114H3TaGy5uvizu+2erOY+yHuq7O4gz7CGGB/yA+Er3U+c6i7FkMViZrObC8td88Evj
j8f7dHcWN1KELTRPmTPpLe4k6gYWuyZe+Hj83aN2M76whTqwmFWpAwRVtz6NEWFPs4wOYUcCnCDk
KOCtcMNJ0HLTU4Dd5zSN+8pvUExSX+ZeEuXaWSSUnYJBHhUGuPNEqMIy9rlZZwM4y5LE95y/G3U+
H10m4LPg9AKsjSAEelIJD1zTsHWhiRpZ9tVOA6d87QeJJu4nwUXAwjdROH1vf9tpZlSTUWpRqQdO
ap76TGYISCSISaPVLUjHfkvI//TsYJJ5EHvjg8qXO0PooQ7beLtI1DBai1SZFnndU79+qGUEJ5Lx
HUEJpLSVYU2ghM4e/TJ06uNMa8gW2Uh5AfG3A6u17NHSEHnQImp+yvOfBXzTx9todwagREUmHpX/
d3cG2rAA2KlghUy7C/tkCSxZDeX9rcSrQGGqIsrMs8DCGun5MKrDPAI6bQTNV0UDVW3UyPpD7U0D
sSWkqPBI3zPNUG9KR7VTtSgHKij9PILk5Pg63QoQZuHWyTgCUaJFDnmXzy9v0fPt8MLT0JpWStHt
RYvWxJ+yUMYjL1se4Rw062iNlYrhFec61k+VKnkTdnUMzgtA/QEyRyeT7Tkb6rmkbDC1qDYDtGHr
vA+e9k4/bm1jJ91IERYJfZtQU4nK6MhrCDhY8/Cf4zoGKwjaXQOiBW4Fwcir+hW8DY27Rq5bhnla
hodNYaRZwAwG6DE64RiqqAVdSZoJsLxIt9C+2QvUVcbYvKdn1EviykPwB1wz/Pc3Xo+xLnWuuYsa
FaiGtupLpsnCGTsScMDgGSKcCI4IMchHAXnJHYUawO5+S71fhcyGuX+bgTsCMpg3CuLbSVgjZK+1
Cjwka5Sjm2n/wf4GpNZjLe9JAAkMbgnOXgk25e0a1Vpruoubq9GqvFfXLnBWErS1JHS1s0ycgAAE
V+gxggYd4laay9XoQSsaJdWrurwWvx7PYW94ftaQ4+BEIOK7ma3enAxasUaeEaSzX8gSKHvj87p3
WBYoj7yr8qTTiiqJdVnAkzOmr44qsY52rguQjqHdO/JZnL/X2apAX53MK5N2iV50549zoKTHryNw
8AEKwV8DQLSE1R8ac+1L2i9Rf01Rq5C9rvprnp0P64Bzs0HNJkAj6BSwnQQiJ7PTjAuA02A1+0za
L28ZHlBRfhDAXSKukZkOtkJBj1Kyv0rwr3vHMdm8zg9+AopRuc8g3KYZdadFzYHCbwFZSC9McgL4
Gm/9cnSoB8rfBjEKrru7PhDT2JZd2ztRlfo5tlFckvDxCskkCI7CkKf/Ye7LtuPGkW1/pVe9s5oz
ibtO9wMzUwMl2WlJtst+4fIgkwQHEAQIgvz6u+mutpXQkDd5Xm5Xr+7yoAAIICKAiB07XIEhQAuQ
7RxnZ/dbceQcPT8CknxI8eEfE/XiZV7AFiapfSFSXMBYde0eY7B4RhWwTL+HWKbwyGJbLbcnMU3R
vtUkaaxFlf3qc/v+9aV6Rp8PRllm8WiUoI7duZ/xIaV9EdXn7rHwyHIYn2w2+O+QF0MGDsTZh/JJ
yFotVR3tg+JLyNJYn3flF/9TPx8LsT4/EEwH3m4wQaZmS6HdUikGAi8H2emLrNj61Vn2lQy71xfs
2W2BfVpapi1kbYZyuySwJry7wr0VfK2tjYjfViDOWLErMFPIHgMYhpeW4es0y+tYTGA3sFgy8W2e
na4gYLNFLf1P7sUnRYV8JqWjJwWqVnIeNJfD9yg//UaDpm944yLRtLRzMpfJF0qO6Lu9H0CX/a0s
j+zC02OL/mJ4mywdxkB2ZYoPRzgPX1N3L/Rm8hJychszoF4CuFGgnRCcRF+fw2PreMwXtPb1nga3
xZlf3L5+iJYfP9SKpSMeuGDh5mAEzTon2YnOLXKIjz5Ww3Vf3NSnVywcjmDoXRANjW4yT++zqkoG
eTcdM0/P7IADYhcg/gn+7wltgV3EUem57bSn5bTpZJio3Ls8fZUeD2GYcfSvR4N5jiE82D45b8ET
FNXH4FQ/+2WbewE8Cz4GkGrsuLHVOZs8Vw1a75W4BOtK6yUtB8fdeW5tIicJpt0QbsNjselnVg8v
CRu3WJhE0A4aPjxXfVP1Utp74o6bWAzb8djiPTcCIjQhLgjICj35rMqicLEtm/eezJNgI7PvJ28O
LrG4Qi3dqGDwjGAfC9HaNOyyac/KG5tXiWY0UeXJQd2ldBjCYUcQyjK5McZMxxXIV6Z9jTbktJ83
zTFz/swyHYxgnLFJzBZVDkbg8Sb+NBwjgnvqLfBkhJkD9nOBmZl3HS8LJ3+YigFdf8ckENeTda7H
xCNHzOGzw8DzQVuWqhLTHIKdFMQAXjXs2/I9mtBv6iGdBkRsapG8vuvPLRcYlfAfBC+x78ZygZCv
jGhXj+Bd/2hVSeQc2fDl1BjKiMcF/AaoZEBnYaJlZ6GccfDpsC9/hLm46b95n+XIbvi3zenfgdtI
hPcwMI5P6Lsko03tdVruK7WVic+P7Mdzy7T0kYRiYNvhyA/dR4iXsDsC37Sfq2L7kDsnN/1B/0UA
vyA7WI6WGc8H6IwEbVhNe9++aZ1z58vJq4M6ZdxtF+ZYoH5N3S5c0BF1rt6XTCTdx2A6PWaGQmgw
GIJ3E8m/J1wceHIAwJzbeh/4u55s9THKrmf8q49709JPyMUbOzK8H/f7YNIkVPs8Ismb2H1fOEce
Mc/sMOYNyNTCtokgrOE13BD4k0H0ao+ORXNwnYn707cATgkJTGD8gE81HAQput6ux37cDwVOP1qQ
/e/EGzvcx95A2SzGPdfbOdpUxxTg6W18YQT6PX3DTtilQJBjhPzYPxtlkrXnjpN23W48/dp/MJBZ
njH2LHSoj4E8se3rpI7fkQmNZ+HDTy4zwUALZBRYExSamsTrXFVZjZARBmLbWfjnxBovX9+T5w4t
KvfhsxHeAkrOOFLBVOFSoJEyYNmdY6ee3qrTsxIEqXYEh5b/Po2hhZq3YSNce98Cv70d7FPtBlwP
Kt7wslj6WKA/x6HZA7qW+h1tJDqPXLnT1Y/X1+eJk1sQigu6BZSt8KUmhycj9dAACyH3jr4WvpNY
aDzH3otjYOonmm0MY6hGpCOpXI1hvDbY2n6FVqGfTv4Q2KZoAV3CN6C6/nCZ3JxPBEWUPe4cuzm+
DOYLoS50/fX1UZ5+B5ps4cjCAiLIgka0h6MUnQdi99pt9oW3AYNNYjknI19xjOCCkAZcIEegVDoc
YSYdF7HECOxHf1Wfir4zhBvTpzJu42qC8Mq9mpytym5fX56np+lw8oaLBtpSV6J0mr0Vp/x+Ci8a
NLjrLl4f5IlK//yIeME4E/yvSfudh8TKA+E1exqleX89FVdhcOTG9Mw2L14IMY+l4hG8SoebIFrS
ovNE0extgDYSRXevf8Ez4pdcMiqv/IUmyKzHLWc/qpwxaPeDffGAhuGvS39mEw6kG16O932v8WXt
PhiSwtvm1gWIt5tj7IrP7MISaQc+DmzMCxb8cIlyDYVjUdntmXOvsvNSfwys05fpYAjjNA0SvUvi
vu72TvzVda/7dnvyQh3IX7bpUZhOyd7u7AryR/umHs/z+HIC48exxh/PbDYu33hEICOOdgdm8mBy
vZyqvOv2g7ymUSLjI1+xmM6D2/3S1jtEXBwPOkAfzBSORUXl21nY7aswGcKNmC9aJ+noR4tt5mMB
qOfGwpKBEQKF8LgHGkcLv190JW/BkhwkTrcdmx0wYB6wNeBlLo9kLZ7cdvBdiICA9WVhEoTnO9wd
nmXMzmyMFdxV47ZTm5ydZcPlrO9fPwVP9md5FaGSCLkjuA9w/ByOM1S6yGY1N2D42eIxLE826IZ8
wzHNHcv8doJ8m6rtPFuJw05V+J8jIO4IgnfUr5jXWmrHPFAhDOIgzrh6lwcXNEvqY1R/z64TaiDB
NrtweJoJDMB5R1k1pN7Pf1l0o45xcD+xJ/gIvIFROQYYD97AxtGy/dHpSSbbfUHOx3g3CWQYjqzT
c1+A2A0qeJBGQlGkMURYNCJzR40hULQyJ90xAM8Tw7t8wiP5xkkK/MrPIzW2e91vY3XLwJ3c34vg
4vXz+uxC/R7lZ43hI6vVtfMYNhZGqfhG8FvFP2T+EdU78iE/o3uPhvBkMIbRjCH4DydOKnZtDVv3
GBnCsUEMBxJHFQvqCbtRZ0npnTnl27rfhPbX/91qGT5kRsuAgoxDu7R2CujGZ4l1LNj5/IZAK0BO
9RMOc2hAkLB0s7Zw2v1YbGK2sXTC7O3rX/HsyUWdIHrxIDb4JC6spT1ZlVI4ueW2KpPcSVbI/0mV
jJpjmHVDM9p+kK5mRQu7rpK3NsJqr8tffv7ARy2a8Ui+oRk0yyTtRNXuO0y+PdfxWbYdh9Q58gZ4
dpkeDWOYWtvLRjbk+Iyh+ZrR64D8eP0znpWP4CmC83C1aEp2uNNuPgWZW3S4Wc1bsKmOxwqWnj1J
iHzANuE9jPvtofxpmDtX5Fgm8Jyh3KBU58eQDMdGMJQut+dSTE7b7lFGpL8X/Zk8mcsGW40LIYrS
QEwJwnVjD/QU6mFkYbsnQaonuKEj1TfLGptHaWmCiZwkXsQohjpco3F00OY9gLa50RUV26BMrC/5
uffFdY8AV57b7McDLX/+2AiWtBupi4HQAKQAX8i8O/0wIYOAyDLuHgiDLFv1SD6CIZXDWrI8JZMu
fx/V31+X/5zOPZa/2N9H8qsmBGVem+Feg2CatWmbjSZnFX/bVWs+BNgPZAxRs/nkPUZCmtcTm5p9
Z20+VsdiUc+d2AUVC3bBEKtkPsXGMpodXsgG1w63uAtwhw6PbPSxEQzjZ6uJB3OHESo0JAad13Ad
Z6cGNhelgF4jtrm0bzVLxsCmyjLLGRvk0dOq+dKpU9+rkI86goWgEuk2VIwd7nWYD0NVowxxXyXu
fB54Z68fpedUAWE4sCMvBdhP2Fplo9xS4voEspn7YHh7Msk9Zr9YVARtFniVGaNTDWD6A8hs9qJO
Gp1UxyCxz03/sXxDEyzd1bTOcUBRTRK3SXhqoRuSHSHqGWHr0AwOoWXDqLZO74giHOVNYaFxbvwV
BTJHVGyZ4WOjZ45gGD2Pgt/MQWblphov7O5NSN7312iTftouY/kRAFwU2Qe8Cuf18BCRIZu9eK77
G/GhyVMv/0+d7D+/6f+TP7D9f6Yr/v0/+PU31k19mRfS+OW/b8pvPRPsh/yf5cd+/bXDH/r354e2
L1vzrxz8BAT/PfD2i/xy8ItdK0s5vRse+un2QQy1/CkdU1z+5v/rH/7j4aeU+6l7+Ncf39jQykVa
XrL2j7//6PL7v/5AaSDIi7FO/3w8xt9/4c2XBj/7VsieqX/cFWXF5Jf2H//8/a+Xov7Swqj/Z6gD
eQ9fhPzXH+AA+nPhtoiXWNQSAMaxGB/++yeIBAOdi1QGOg8vyaSW9bL41x++9+fC7A8MDYB4CMuE
+CHBhr//CNVzCxUc8kOIX4Ig7L/zPti+39v5j3ZAoLFspfjXH4CJHpzKCA0ol3zQAlr8GeAwowGh
m9Usb8v5vcWdjz6YqPsC5eK9861u6mZLA+8KfSrPIOfKrVD9JGr24E/TXRazD4MX3DiNVW6oAGWc
dVPOxS1e4Yi+dJuxHc+DuvxQsTnc8E7TszCjF4GieqcYcLyCoYaRTHdTDzqIsf3A4/Ay4tPnmIFF
I85AHUbbpAmtKSGztwXMXySEsQcFjrqEIs+aBJLce9S5ayy+K0M0xs1jgc7wvQN2jPCHM8ZvB+ld
aze6RB32PYuse3C5vM0aVPfE5QUf6osB7XR73XwCzdHXlpF2A+LYLCncrNw0FXvoXUCMuiEcEjn6
Q+K3PU2CMuKJnbnpqGq5UWz6zNoSP6OrT+hUWSegVuu2+VR+zR19h6c+T3oHLBQIdG5HhZbmucc+
xKNdQG781sfvisApksqVt5awLqgjzsYm+iAcnW8Kwv2dBZZ8388uSAdRohdeMvrjXV6Vc2LNbkqm
7Ic7stvawapYCm8wQrC2Wk2o1HVRURsz+wwJFcy5lzSpKsE3XFrqXNHmnRvJIEFFzEZP/AN+Fv3Q
4wgdmyKIZd4ZYFb4XonfRsziTcFUs8tKNCyPKeebJuYPtMbUicXrjSqWXuN+4SQ6d4uk7rETs+Af
aD5/HL1sN9nW27C2r2qasQT9qm+t0f4WsI4msfZ5gqQ9slKiv3WG8N4mwxsruPfH6UF08b7My09I
njgbIdqHnPM6IfEZJcGUZHHzMDd9vgWWiyVhVMqkrqnauHVXbzpByYWm00dCveuJ6s/BkENFojd1
ZJEk8KwfQyHOazbf5X6AqrhJdNtaWOUumMiFb7VZAsroeBtk1i6g/JY71oWj7I+q5h8qJ7gMIvah
tiX6Ig43k9veOiwuNyNrPmTzdOeSOt8CjX1X1iFLcuZt51LWm3pCPGf2erIJC6W2yg3+UoiLJm6W
XdgVxin8a+IWc5KJttty2j+AgiclvXtlFdU7RbJdPPmbyCsuMuz8wPsHFVcXVezsYtrcOOWyBVn8
TvuqTdBsZheJbGfFKkiAdjlXEYA73Lku5Kg2w5C99SgRG+jYJ4vKc0wv0cH0w3XEuXKtC5vWcFDu
phT0U9bZn8eh28Wjez2M9Ttn0vVmHGsvsQZyz0f/G+mcb5IEl7h8/ZzaGMT34Gz9URV+GtXRZWdh
cRAYuvZJ8XWyg3uggK8m1eRgcfDT2q4uUI96Kyp9Z3PrIqDNxRTjVFh+8bWwulvb1Z/RYPOHaq23
I/dS0G9f0Wn+TFl4WQXT57FtHnTnXo0BP9Zg4Gci6LfH/ts2LjgClMgsYB7jRub5NtoPjXp+j4SL
vc149xd16g71vnTbdPk3RKEQDA7P5qy9zqX4izZqy8bw7JGr+dtkPzbRRofR/8xiQSqRhdoKiWPj
ZtIQPnLkA2zMoul2Xp5ZYOcJLriydrlbX5Oa3dGu+dw4+VU3ZSnrvXduXv6QbfOfC8zfPvjAe/zy
6uuc/4tXhP8P/f9PrtmXff+H8kG2X5rHHv7nT/zt3W3y53LRQiQBfUcWNsdf3t12//xZwL20tkcW
cYmF/u3dXe9P8N0DkIQM5wKVWHb0b+8e/4kLNIrWceAAVAHszj3Fux/emS0XF3EUwnlmi7/Q8yY2
10ynWRtup+iLNR1LHL0k2Qhu6DJ0kMupxxSW5JtXVd8snp8EJ/g9abPGhGorY1arUxQUzwkahd5W
XnNaKc4v4U+uxSgxqnVNxxR10A1QNc3buspOe2H9Fm5ElEhnoS7ABf0fsKXXxKmrzVwTlbxuBl5Y
cRMPGYe4caE92ZjGLMzOvMpqd4yQY1m0l6Tj+D6OL+hWejZ30baDTXWU0JjUiT25x1jaX5K+PNof
RS/yskCyGpuY8pyrXdj12RWppnG7bmWWUR9Jn7KpDLM5HNIq7tI4rncFiY7Y3sM41e8dNZ5qY1Uq
nVWTSmuX2e6FakshzmcXXR6+SDWDOnqYMpcm4P2wrvzWd9dutmHqdTxT3U56SNtyfCiCdusw8X3d
ahma67pNV6NueEi105HsXTC39WXpzvl4JO3w0l4b6ktkn0VUdpi6tG6EE+6EPo2P9NdumNFIZ3CG
Fs55SHkUTWHSoEpmj2oltW7mZu5QWAiaDJwP6ZB39NauY/9igidep7/mHSKvfVnY6B2VwoeTRLRh
vq2z+d2qTTV7anTdnIdzjqn3KAXg2ylzuq/Ec6ovr4tfrMDve9DvhTf0F6QFJOzsTKZubqFPrFWP
WTp4TXOLMolJbLOgtC9fH+mF02MSlcWDwtOJFEPqcVueAwPEz52hYCv3wFBnd5K9i/MpU/RZcBPl
eiqph9NoPH4vkqGzYQ3G0SnzZRqqstw3TcNv+sA/Kfb4W7ihtV01xEHptkPaROQm622WVlWuTwIU
/RZuqGwc1Daet7ZMrUaTW1oXw71lNRerdtQ2AlHanr1IBALLQguKGEJrnzXTie0nfk3dLKktYzmH
+ejJtO2ysjzntCzfakSZV/pFM8s8TnE2ChtLg3epuxsoer5JPnxbtzSG060tElWD3ci0A6vwJ8ty
pr+62TmtH97vpTGUVhKFupMKhx1cGsNmJP24KQHAeH3qy8vnGYtgGz7XrfnUjXkkUtoH4w9eB+5V
283R3po4mP+aIZuqM9J6wcqVMhR3DBccnQ+nYqv8stDFDz3T0zqk/F4nQ2/70s1bRHZkWsfjFdgZ
7323u3t9lV6wZmZp/ziMtO+6WKZEFdfUVpdTk58U5/09a0NnkdVsITvHpSdkc9IM1qegn45lep+f
N3IdhzeqIiJMdTa0Sg52dTM7lT5no9t9XLMqIEs7lD44Wa0lzQWCGudTlicuO6126L+L8oRYNnCp
rtDJpU8t9OmuBJrdlad1iP4t2tDVFsWbbtFafdrW0dtBl+9Z7KzaSqTdDtdD41Fp0W7GrCUijY0d
3hear7tJIilwKNwu3H5qetmn3CI3Xi1kMvT1+3UbaWiln+d5MUdTn9aUI6yrtxOw8utEG0opEUn2
K0v36dyKj+Ct3VlSHKH6fOlwG66UdR2IeUrMWhbOTSPrc9of62/ykmhDKYOiqya0A5Wp17nfx2q6
dq1jBKUviDYb18yRrKyhLvvUqYINsjUIKK482ibfUknsbHbCtk/ziH0hjrzl6Gqy6sYFxOTh8ev6
SVss7/pUF360G1nFz4diOC1p/UspzXRyh4RJwTUWxQv4xnea7UDdVdcWVBAdTlyB5apv2qpPg66N
tmFkfSfR/GPV4Y6XPX70YEV/81qC3B176Xmfi4m9o2AlXyfaUEk2Ziys4rxPsTZJlj+gvHblThoa
2aHrl4iXtS6sOWHeNwQLduvmbChkLKK8zTuYqKjNvxdDESTeKL6uk21o5DTqng4e61NX6zqRzfCQ
Of5mlezI8JIx8IElBwlXGk3uuYycXVWrdS7BbOoRim5pKVL3KRvtverDv7KmPNbuYfFYT69uiC8e
nr4uthzdRTBSemDcTgZeV/mG1A1/aBo3aLY+jftVDwv03Twcamr9RqMyuk/VpG8C4X4GA9LtusU3
9JPk1dRpgcVHc17kBjuWJ5aFkpd10g0NzQWzpZYOXDJpL8NYvJ2UWBXeRD7hcE3GmfiUNLhIzFNc
JHEzVolohtM6/v6yiGaOgFE9NzqzeDo50y4vBrSkqNepqcnX1iAtkc8l3AQa/SFPRPw+sZj7Yd2C
G3qKC+cgwgF2C8QoG6HvcJndrpJs1uMKMlsV6SG578Ch1gUJi07C6/xaa7MbXm4rK9ZOhrUOl+Rw
iOxyjT6gr097OcfPaKlJ82Mrz85DPYo0c3glk6jzOLltwzZgH7IhiN6/PsoLt4oFXvDYE5GeS/Re
w+JQnV9Uodzw+BiRxkuiDQV1ixqPnYjwlCq+Vbq9ULiPr5v1MuQj/1kJ2C3pxjy1xXdh98ABrDuF
JhwRzb6EzWbM2RfNNferi7IDxnXdpN3DSfsDVUHLIix1W0TJqDI7qejKK5zJytn648hEiWtWpGZ6
wadIbCdG3XXeKDSUcyAlydC8jKdxG6Fw3kuq+bRy7V86FBg+1HIVOFEZVlzH9Gzg1rbU2eWqBTfL
UbG4EoAbqKdsg3NZe9cOnpzrRBsutBJeOOouxILocEvFHXhM1h3twFBIZ8yHCDR6PBWju+3i+Kyl
1rrrSmAqZOTlnl1iPbxm2jAwJiHavVK0oZD2AIvU4Q6eDujJoF2Yq9xZKdpwl9xva5CR4YB4MN8D
0tyTKlYeEEMjSzryloYeT62Zure+N0xJ79HT+hT+PtnGrdZBfmshfYIt8ShNnD66F+TYY3A5Z884
B5OGL9KimPMBgcNI1SE/8wcEhSeNNnOJryPyXYF9Tm+07TenkVv8+hjfUNN+zopqQOuuVIbOdvTF
18wBVmSVMpk4/CrjE2fT2KdVP9PdnMUkmXu6MrhittHkg2OFfVzydNRTCrjSZd37Kydu6OpEl6Y9
PkSzQb+zW/eOlMfw8YviPLPBZmONpi+JM1QO1nvmaYg2TFljna1bbkNXY3CNRmjn16ckymW1tWtC
zmSR6dMqzH4fFUNhR9aDk0YK2MZmBitbiSddqNYuuamyPQrfLVLx1JmpvyFlJbZR4wXrjK9vqGzv
RDzzmo6nwZxFGx0BXWbTdQFb9B82/f+sdVRAhZiIUzCKdEmo0U9o1aYuKNbHNyI89itXgYE1BQOA
dLez3ffOOQBB7Fhh3wsH0uQ7GZrJ9WmDXcXTaMNLFDmw04Ddvw6MCTy1MhGFM4UaRaraIGOxl/w0
rrLfog0NzYaO5hOhHMvCrygK+ZDi3a1bccObCtDCjFTiJArL3pIwP8vb5t060YaGasvp3dxu+nQM
RL1Bu78O+NPabb+tE28oKAUYI8jqCVCJpnRudRHoCzHHwcM66YaGxm5GmgLQ0BTUcw+0L/6y4nhl
LNvs1DrNMnTB3MrTSmRfQqt/I8CPvVKDDPUsi9piY4BTWPfkAW03Np07HOur8oLymKAjWw0h80Ns
KLOAGd4RTbppq7sgVutOjGtkVLiMx9YF10RalcRNHNWcK0HXHRcTd1QCzzw5DDoUivHN3GSXPg9X
JbURrD20WszjdV44Oa5IlvuxD+J0UMfeFYvhe8aBuoZ6Fl4VWlnX49VfTyJ453DJ6VnsWTgvzeAo
tGsp5uADVTKiuzjopL8tPCHUyg8zNBj4Ea+Oa8bTcuQ/qqidN17E14Gp0LbvcNUsCiCvEkuSS5IS
XSCdywIUFNtV6mtWv8Tg7CFuL3na8OlD68UfcLf8a51ow7tSz9WN6hCaImxGy/RyjLZzz6xjAZOX
lMxQYDWLyRN8wBskohtp4+rbSHUaZ+QvR2IijzLRZbxqsSxoNrhXWfepsL2VvtuEHQFkXRRth8MC
yuGLIWvfz9JdF6EyMUchYH0cpV4wxl6700V+JWNxu2o3TcSRtOayq+YWy+3RApkGVSdqWBngMZlq
W1XWntUvV18bHUhxiWlEv87OmwAjgR7KtIrwVC3t4C9XRWdVPazT+p/47UdhKTK04GB0Rjw1cv9C
BSNaLbaFXDlv91Dra0TSAauLcH10833fZDeiitdF6U2CgNoXgqkSmjM3KkuygYdJ6Rwr3X9BLU2C
A9xj/HZe3u+EsM814Q06MQMGN21WHUMTXeTrKYjGFvESqbN3ZRYm2eisCw88gRZxF6WAy73URxFl
gpqbpbZlHejENXFFvpOFvvLgsYU3Zgmapz404bwyHLNUmj1+DXArl4PX2zx1o+oWDLc3bVetOytm
decwS6fNI4jWfZl2GS7rIl9nUUxIUR33KkT4uUuJzD64mt66ylsp2nSZ4+SNMoPSxwO9zgbxoY3H
leELAPUPFluLulLeAK0PVP8dNuCaN+26u7QJHxJuVTmkh85LXZ6HVn7VxN26KIBteEtWijjSEhHM
cK52Ud28QZn/3RqVdEzwkJ6FpNSputSm8rvuozf57K/zlSBJOlxsGeugJDOm7ROVzrn1BqjyZN20
jZiuJWWBeCs00mnVu6grbgmxVmEJHGLoY9yBP3n2YGC9wX5f+Pb1HK7TR8fEDjGibG9WTZdG3H7P
bUsmudutu/WgDZGx2todKajNYEf84GzqIVyO7rp8COi0DoUHAeMNrXq8WVhs7YbZIX9Z0ShWXTZB
+Xso3clQL+v38AuBn4FPmLwtkHFdd1CMe2zjcUDOc96l2so/qdi+a616FQIddUGHs1aBVh6Z4XLc
QJRoxwj2mVxNpzXf+O8lFgwuh9L9TodSFS7uJxapN0M7oPmGCNedcRNEhPuD45U06NJwaO9i1OSi
c++nVQtuYogKmKaiFHj2jyoUG4r+QlPYZ+vU3oQQRYNL43zEMexmVSY+QbvnsJG7dTM3XqGRVSuG
KmNkGHSxE5W7bWJnlQF3TAwRRR3TZPUIyAVinBIkF/OksoGCWjdxQznHTIIeLJh4mlUgyA402XMu
1oVawDp4eA5bMQQiy2EOh8EDRL6iSVna60A5qLY/FB6WbjfbA/ZTC32W+/R9n4t1ji02tbOqWkVK
3CJCH5xjQLvcOblahQpBleDhtHOwxobBgBcPHcmYgGJk3vm25OsOuQknKmuryBQTXYo+rAnKzr8F
o7PSb5pwotHOaD0XwIXBwzklKlKLvNnKPOuOhXKef0E4JoiIaNfPis7v0izj59Gk7qlDj9AQvSTa
0M+xKWTYLFFtixdNIosBBduae+uUyOyAU9RoA5XBXaQFD64D27sE4chK0YZ+ArbhWXWNcjfNPJrw
rvhequYYT8lLq2LoZ6Z9EcpI407R1zthqf2Uk3VWy8QQtT7lvgSDQqrAqpAUNsgTrOk0vtdf/s3k
5pwjJa2YYVHsml7Hc/+mLuiqt+ATUn8EtK2g5WSJ0VDQYDFxxUByuU47n+CIwmlAlQCM7SAHuo1q
vp/Ro3bdSTFxRL09g5fPpsBoRx6CeuzWta0vq5yECR7ypsHyeAg77vsI0URWCXYG5LxXTtzQzZq0
s0Kbc+im55/1lXyvouD9uokb91o8uVEqHVpdyktyp7roko/8wzrRpmKCB7oFjLVPM69NWodtKhXv
1ok21JKCvoTPPjJOdQM0JdhDnLN2LNbFxdCl8NABEasjI+j0u3RwrXMUUTxIK/q4buKG39R9E7IG
vE0plQ4KH8uNBfKXVaJN+FAtOcpXZY64rIzYRhelk+SSrzsmJoDIsVmlJdhTUmXXn7xmuPZzf527
Nym++smOs8lCzJd4zZZ0za2as3XPExNB5HLKXUDtcAGKivqrVzTBzmVltVJ6cHhMnEyMBHWIeMrG
s3PWRPzN1MtgnXcwidVQgu76DbhV0tx9BwqUc1/UKyUbahn5A3Gogv2ueDdedAKcmCEL3O26U2ho
JskdNCbocFBIOJy3ar7SDj9fJ9pQy6wewQAT4aDMAT0Dlfo7UpF1T2QTRDS3UwgINTAmhLIfWldn
LVkXynNMuFDDQHflKRhYdMLpzuQs5nN0blDrnpomYCgP3A4sTchq9Dq4djor7er8ftVym2ihkhSA
N3KANILQTUK/PJ/CdbVBgO8fak5mKxrlAprTF35SE0TdinqdqzTRQvDBrTujD1iah+EFoutXmb3O
BPqGp0Q9QN52FjZyKuWnhoAlvC79Y21rFyFPc7SObyglcWImuxbqPhf2hnn1NZjPj9zXngfIgbP3
cLERJaxRq4f078xJ6H9uAIv9XAau6M9sVaGbBImFvZ/QfL5fuQWmnno6i7MSCwU2tz3P3RvmnNZ1
49e11gQOFQQ9f/2MdGnL4mYDqOLnOujEOtNlAocyv5bu7CDoHoGltm7rN140rUoVOCZkCK5iyJjA
vIXot7YAcRnx2nWQCscEDUWyHOqgx3rLofzRKu+95GVx5D6++LJnzqVnaGpegGN6LHyWdnaxqduw
v1UeDT9m07jOqJudkVBY0rhERx2utuil50v2hSp6LLrywtE321gjjlBOk4MQeRO5LYjGavnQlcxt
N3kWy2KTV9xCY2W20kJ4hhKXWd9TpoAm8qj46EzuTTTIddFQk71IDm2XkwEhRbRRQXVPA5K0tlTr
SnzANXZoIljZl5nAqUzbMfR+FLY9APozDivD255x6XW8HqkPxLfTKRim92ilQj95fVOsU1sTUeTV
POwjp8XSjCG7dB2LJqyh436VFzThRNrqdD0rJPkCJVoknkizUa441szpBbNvAormClVh0sdLo1Aa
9VXB3vLUOpNjAooIHv5j6CBChywwaCOlz1WfhMV8xBv+RA89YxlMVFEboPtHWxKWjoN0KkiupjcS
2IRyq7VSIomjgd0jFstv+8IBTxuV2sI1oom+x35TXRXSi+gZmmuTq97Prfex53GdBPCx70pZsU9V
XPd9wktbf5dWYHVncIoiu3Zwdb1SFocs1alswZHrdYBaUI4dakHLRec3ztwievd/OfvWHjtxZutf
hGTu8BXYe0Nf00k6yeSLlUwSjLka8AV+/Vn9vtLREz8zio4/jDRqKdVu43KVq1atJe5XsTzyOf8D
+CT752vUxilt+pxSVO37uxlxnZVd17YPpl3z+1MHAkhPNczvMXZIu4Il8+D2PrHxS4EYA//oVjzt
551/iZLzwB3YC+6Wetoqkp3RKtKDyhvkhT9ZvpTz7P3t5nTWhTHk87TmPUxHwSNA9uvptiM2dAmU
VbvqVthtQdiYMXjF0LklPTZySVG/SzY8CBvCWfbyFoE/4Hk1fnXaEBu8NM3yyFvIGDer4JU52mrp
frhZtgK83/brABEfbDUZC0Pvs9Ft3B2cvb+7E+V6yRM65820XTwylKl0G7/2bdxSwBIQYG6wHIcL
9FSyBw00mtt2WCFcQ8VNyBmm/Zxfw+2sUFh2C+H/rbDWRZgNwuGbQLxati26x9k56ovbwq0QHh8b
ZOwDkTd9e/oVgaKGmjLHErsNXOJUnlOSwnjkrUUaX5P8/8Y0/r8JvY1ZatkQbgZDb006hVWcCUhP
fHTaEBuyFJ9rEA/+hC/Z8xKUJUWu3XqwNl6Jv3GWqw1Uq+CrH8pz33jpT9QRaGADlqKdekM68hTY
YrJVmWSsOJkZ/vAY/JeEw8YsASNOWy9fk4bHcXefxjG7gHy4+0NS8G/W337+H6g/E6fQEEyXpMn3
sH8M5oF+FMI4HnFbJjcXXhBtJombTI+Fiv2r4IGb99jAJb4OYLRVKm58oqpg/tqtp1uUtHFLHTjL
9ebvSbOvSzHTH+J0zKpt2FJEJQlBHwTLew6C7ch/z/3lT1pG//wliQ1cAsvX0K80ihuu1TM9zeOm
3VrH/yUFfoQnF34bxw0RrAWDGNi0Iavi9pQhttpWOyVdFJ86bsY4/HDs/N26udEsgFXq99PtZ5gM
IT1MIzdpVr+9WyOnXJ3YyCWt+JIBHRHj8j662t+krOnA3FB5xIYurUHKfQBc4gb3CrumHtmrfR6Z
E9KX2Nil7eDhpka4jsox2pnGd/HuBugCHf/vG641sIrxJEGjrfOKennZRU4XFaiIf7fcRoL7Z3fE
zeFnI8jCJblAwcMNn0xs6NICPnXaS1jPdLxchrkLS4Is6w8lmX9xTRu65KF4ugUaxxDjSg+z5J/n
M3KKDsQGLu0Ri9g2wus3mfFveDKmutQb97arS0wmNnqp37UAAyrI4s2ysFuIh1697r7bN7XRSyfL
ko4wL2460DZxOu1lNCWOPmRTIGWDAswggPG5FVHhA9BV6kgljp/Uipu5SGb+JhfZ6JaDCCUS1AME
o2u520AIyay0Vp4GQsVsjZrxXCp1rmUQ5E4PHygQ/u5Kw+xngswDaTZKS9+nTagDp2Qcwh+/mz6A
rdYYrSBNpzBoaXjJgtwp4EMb7nfTC2j8hmlrSSM88WEJho9i9JyANNAW+t30OLGhX5g6m2AMPoGd
Ayx5vXY7KDZ4KQnVsqdndjQgpFbF2eWfdWpenJzTBi/146pOMbKzoRiJDFC/6dTHrR/dOACIDV2a
em6CkKemSWTymICHf8uJU0IOBeDfd/xgSwzujNM0+UxqtgXlPoxuR9DGLZ3U66OVGqxagFpSH/lH
TCo7pYaYj/992dO5QkXGl6Yx8cIuS9+K607TP2mo/kuYsNmPMAaZg52Mm0aStJD7cJkYdbvGbeRS
kmsfWnuZbqYFhT50HvtiPaIvbsfQ8sw5QW2MdLluMAcNFFD8OEu3cX9i0x/RYNnZuXmyQaG+SjfW
9Gnk1MaASuDv31Iug9w6xVQDFcIC2kKFFzsVoIkNWprBNWdSH/rAPDEXntGroj+ddtrGLPHoWNgs
I4kTovX7JE7jOltCt6keklhOOczhaEJGZKN8kVYMJAWXULsRCEBV/vftxmB/GHRcyWbQcTXG/mPr
OOpEbN6jhEemy+ZWNUsonzY5V0CiuUWGxAqVKhRQ1hGzasQIQTgoRTTekP1y+5hWrBTaiOEAc3XD
4rTRq1e1a+IWGGzKoyxXGQilcQJNBKKDYTqmKyO755Zz2rCl2HAfcuW+BPAsVBcPmi9Fm+9+5bQt
Nm5pFBz8psTIppu89yfX165PvruZfms6/kexIwXZgYkJl43v9Q0NphdIzH1yM538bvqIMO7Uxbts
QI/1jgb5p2Byg+ETm/kIDJ5K4gkhm6UfboM+6tSRqAWyh7+veuPsMNrDqoeAtMWUBvftkP7ttiNW
rPQhk4UBsEU2QfKlJfriT51bJhhbTjntwx5nSQ7LmIQ/R3kT8Z+oid4+13+3yEhs+WQwDRGkOLRs
UsgK5pd0XNPuouga/NWi0Z0U6RZxtzoTsRFMZteEzLnEZR529wHYMvfFc0s6bQQTlxCpAtnB3uT9
UlKMEpA1cDRthU3oMi5HMEd7c3BNXzeydA90TN2IWoiNYEoSkSIIeXsTjoxAm2tI70MzH24h3wYx
pUxxyeMON+70xpuQV33bud24NogphIKyDkHD3ug9uYX59gBCyKuTI9kophm9V1BJe1tzbnmRrrRe
+tTtJWhjmM4eTbBQs71JvmbqEs6OZi0HTRPD82Xo9sZXXhmnvDGSvrpthuWgecpx+6G80UgvBUkL
r0Ht8yfkzL/k3zZUKYyMImzAbnTpTu81vKj2Er65RU0bqzSaZNFQJ9qalcev4ZGNxZRv0s0rbbQS
tKwEAVJ+b1oPzWi5dq8LW3e3F5WNVgJ2IsxBF7Y1WT5eeZrW3MRupUgbrMRYyjvVjntz+sMHHqxV
PBjHCoqNU/JMCIUHSDc1kAz+5XP/6yx9x3qhDVNK9mzN+LBvTTD/jE1f9Xnnlv7YiKR4kCKgOzab
zic0FvsrKE3c4qaNSNLHESzr24Fux03XiezXS5zt2x8u17ck6h9Cp41Iyr3JlynIGBA6eXingVj+
JpYxbgFg6KABuntb6xehAKuy45m3np3kgKiD2patYZCSL5ZMihIiNn+Af/zLXWBDlMZdRJCdHLZm
8s7luiR8qdJpnNyeFTZEqfd2MyYrjg/UgcjD4KeI0qsjZzCxIUoMc+AMYNG1yX0I57Fx/BLvgxtz
GLFBSvEUgEc9EGsz5+nTxF+6NvngdLXb8KTWiD3CPM7ahL0qdB7+6NnsVqGwcUI768w6cZheZ4wo
4bIsEi3dRgiJjRTSm9F8AUlzM3reWq3zSqpkcGOXJzYiSA/+3J1LtDY+dDHxFR/2bXYLSDYaKMzC
TCs5r012ZBVJaTGNbh1x6Dz//q7QOQFVUjSuTTfT67n8DAh1u8NsPBAxGWi2CYgw/SCsQBhQZrvj
O8vGAyVnFzAPFEzN2k+FzE2RLZNbQmSDgY5x7jGedIpmnNv2S6ZN9+4kbfDdyXFsMqN8ZhmFwplo
WnCwxJBPHo1jSmQjgrL9YJPsYVpnbK/6Q/IyXRbjdgJtVNAsZw8ktrAufH7rZ1kDGl677Un4+wkE
dV/b5u0wItYFewWpl6lmEjBiN+tWgru8zZuF59Q2PtBASOVessWxoWfTGXV6jDtKDAdUxQdamE6D
/jRu5+jGo0xsYBCuE0o3Bvtq134lzv6r9AbHCqKNDYpYFoJi34trteV3+xFCy9kN70FscBDrxnNV
UZfWsycrHRioJgzgNHL6njY+6AAHifSWKKkhZl6cQB4lvptv2tggsneREF2natGp6Jqx9rztR6bc
kkUbGwRw5Jq2cavq3ksePMYuuVrcitg2n9GcbX68o4hdQ11TQ3g9f4SivGP31MYFDVpvAaCdqu7W
4+MKFZJi8XLHvN9GBuXeiKrE9rYpsoVyXJo1YCR3Xbn1/gyhWhZpk8s6b0HImgU6KbF+tyKCjQ8a
KVPeYFIYp/QDqGs+U+2ScCa5DQ5ax2XajilUtQfhb5+zKlWpS0SGaasg5DNxeEwHEq9CBj34DPig
bw5eCctWuVau/qii5FA1iflfgzdedb867odVrkWQPFY2a1XHwtwvqrvmpxP7H1Yd/x55FrTxAsaE
qhUf6TVvPb9Q0Ry4PJhh/e298h8lbMiW+BwtDlWvJq0E4a/0FK9u222FTDX2qKsIqep99x+DtgV5
b+A7YQ6wbitiIvdWwyQVDmAsnvCpZ1SbV5erCrYtn0wn0s2C9arW21niF93CVDmeEyuR3VbSx12P
j3mOxCvSYL548elUSk3y/4IFKU4XQQZVzxvaHEd/Jhew4P9w+po2MAjSFCqWmEeuZyNu55gU2CSX
qIN1W35Jsn1GnRym07gvh60rl9ZJdgWmLb+kq3+ItIdpY85rrt5INnK3T2njgVYpCIjF4TkQct2L
eeKvGVm5SwKBdVtuKTDqFa9mUvXESRmH8jIlTjkVTFtuyWPSKh//1bmmv9C8KplIfrqdEcspuyjn
57TDccIzus5kVkWGarvjllheOY3HtnLOVD3O/EPQf5+91AWWjx2xnFJMcx5sMzY7JAYxIb61YndJ
7JPcRgIR0MHOXGOzuw2ENwO7YVbJ5bED01acnCOQgPloJUOGfSoSyIEk4Ndw+o42Dmj14Sn9yFXd
dmfVp82+zG7B3YYADYGaA+V5sjYMKu6SFRAqdmlrYD+sOEnEeggy4fZr33Q3uwzTzqeb7gqMW/6Y
tzzp/RbrzvP1+3DGH9RwcMfdthwyHYgHnDxss/BB+llJztPRsuWPg8/OhOChUMvlKA76c8k+ux0Q
yxf3liXxbnBAgKepgOQu9CDcgoFNW0SWhK3blMlamDgBGQhQinu/eW7WbfwPy/qklW/p9ub7sgI4
5XOkBuO23TYC6O2BneoVS9/C47aY46ZnJwa6JLchQH4aBCaFrlqNDq8o5jfqmLx1dEobBbR1KUVx
I5T1GvV5KcdTvJhcb3/Ipv5f9eW/CvlYu+WY+X7iuTSTrSaoyJKaHGz1ntiSS1rGvhroh4H7PEMX
ctXsBs6GFWI9sVbrbc3NzG8DGbuoIEdu+id2GqE7CGIOkVNpEauzPJuqOMEFarbaH8L7mJsKzFZu
l52NI8oUyVaebzCd66DQsdf0GJ93PMmWb3djG6vO01vdE3kxHL8ARLNONFnYFMu/kzaUbKTrVrfT
NFaxOsYLFNNDt3hro4koTckIzM9bEpwKpE5jpFvM+e7ULTOz8UScj6z3yYTV48s2HRfsId914pib
2YAimesWWqHdVgv1Ch6nx15yt8eYzYMUD8idlB62evEpaA99/xd0/b47Xdk2EZLqvZiOENqsz2X8
K4pbjpaIk0xbktuIIjWHEUuDfquzrau7IesKXzhBFGHb8s/zHEWfYSahNmoJCiHUUYBYNXO7smMr
9s6k7czp41sCDt4XaRq+DaCfTkw0WLvlo1KJedsF9lwiLhStT+dyz+Jfbh/U8lHJqQJZOpZOY/aF
7LoJV+/mZtpKiFXQnUxFFOsO2ioyYZ2nTtOHSW4jifZxH3Wy4agE/hyV0JfyyxOCnk7rtqmQiF6G
uMMVW9N9/ms27TvcYX9wn7dg9Q9BzAYSKZ0EbZYNqErl0XQPdqHpTubhQTBXuqVf3ZZvPVZ9DMKR
ncRwoynNCj1tf1O1OJWksfFWFA476MkOS4B4EfNbsP1lpswtEtl4IkR3DwOksEzyoy15SEoCZRM3
B7URRe2++Mt0wjhLxSMVA1ovwqUljx2xvDMx/TzHmJquk2jxqjHpn72WOhYebPG0MYmClehwq4e3
3i3mvr+OXe+YxdrAoj3U59ot0VYfvHuM1rFc98EtBNmoIirAl5OGPs5g23UolDJagsrNSTgxyW1Y
EVvD+Zx97Eq27PXEwgpvepcGHUxbRaRk9vjoAVRU591wo8lUZmPigleCacsvyWy65ABtG4TBPMxR
qIJ1Tr0FmLa8MjZbNoBwBMfE+AXgIFnyzekusQFFQbKKfvVgWEH56dFr867YeOJE2YRlW2GT5zIj
YSC3OqWjbqt9EVNbLGzBgIzb8i3fDMDumYGX8O1rLuUSy9cwdJrhxdqtuJnHizg6gYR/MGNQBczU
WubM7bqyeY7Emi7QjUbKPw7RTe95wXLidsBtBJHnD5j7GmA6HNI7lFAqtjjpaya5DR+iIBc5Vahw
wL2cPfZ0xJ4PaI06fUsbPvQG2wa9J5nqKGz9O+ZJdh2zPXNzThs/dI5RvvpCwHrHOlLMwzaPpRlb
4cRPgc2xXdQ7Jh4Py1TTaRwKgRxuOVq3iG/jiMY9WAXtxVbL9SwADLvvO/bqtuuWizK+5ZvwR1FD
/FJeNYvP0iMQDHCzbvnngfrgvg65qbscBfB4fpfw3S0s2zCiM/TitV9OUyvjdRXYttaLmYnjs9lG
EgHru7FkPUw9D9mnFmXfYoqNW+y0sUS0h56BH4ijhpDfBmIrFdy2vHdiYElAB/l7p24NohUdV2rq
MT32sQCmIxzLXBz6p9MntTFFbJrBQWXwST0sWWp+ScSfMCJvMfgfkmcbUDT3vuyMwidF41X9yvF5
o0s76fXvWUQD2MJAKM4/eWc6bhe3v8Xy2dOQ5UhzYupkf+9tHoieXL+C/RydxjYCTtTUMaQxdjkU
e+wkS4APbHmsd0RgJ8+wS0xvzzz1b76bLg5MW+6aHqc37p1vajwxQOI4n0PRrY4PURth1EYU7O/b
amoadf0r3uueLI41CP/0qvP/P/vAPx0g60HKR4EJ3D5f6gnDz9FHSBOzO5UoL35gOwZo34OuzV8+
bm3fQYv3OPtt/mYSHR7gWaPLoMaiQ9drEtBfjubzDmo1oNQxZ8vWD/6YxOLeXwfZ3a1KHPvTdrRd
fukJZqCbHVReazUNQSybY0909hhBpcy/TDSErIOKW7A8FDTO2y+RFwdZOZy4AqqBinmttjiBvGaY
e4Ou9w4FgHdRIL342u8kam+JAW7qnV6yqDzjw5gLOpV3agyiT0ii5PeIzPtj/Gl5mS7sPZ74bGuz
6wa0898Sv+0oY4iFJDV4/cBuFGYk++WhHwlKnChKWpAedGl7DY85mj/4PFC/TgM6NfDKjSKELArk
I5rZhPH4w59OdL1ibxjnmvGUn5/4wgZz3bPEO64pxk7XBiNMQ3bvbbkSj/EYT+FX0KIfsg4htdCV
WbLz16094rakMSCJpfTnZWjGVrfr0wjW0ONjAsXRrupnDPiVfZtPSQllgphed/+k292blDqryNQf
0TM6zJ0uchp4+fcDm7424KiVkMQc8pB/7rihpPF0nKWVSdg+XrNkDNoyD9EfuCSp8Z51fLLoAn6G
IyujSNLk+ei66b0OOJ8vLZNT9DKDcgKr2afpjY5szkgp2m3ICrPzqb8SMN6Ezz0L1qEU4JVHf+pU
YGll04jxm7TXAPzrSLZemU/pvFenAQq9JHr3wbQuaALKJj+a51uWA2BXiCg/P+kNcK2Ch9nilZr0
bVSch0z7KwinSX4ZN9nyMjOr/CyHwQevJyNa3sI48dKfJxiswjqki9/eQh+67YVcQuj9eKBvkiUV
nr5LCU1B3g3ITFueYgm+4ddsYBNMB3WHh/6SFOB/XLYvkmdbX6CUluZ1F29EgYgoQCXdRPCiYp/C
RL6TeXRQVmxBq86Cj3N4VLGh3nSVfXZ05daCRxjiN+dJy3maMTetwzTbLusSADYbDYR2ZZCxvr0O
dItM5QPE/E3z1qjCI/MMXY6JS1plpM/VRyGj9DMKB5RVi47ztRippvq24cdDLbNwP4tuEFH2jNZB
shWgRdbzjY4Z/l8wk8as8BIx7EPRg+DHVKuU7PjiHzkDjg/c93z+mXb5mlekG2X4MIAK82dwdobc
vMwzf6+QUPl6tH3w0c+mPkHNovPW97TtTwKCmUSf9zHTIGQsebQu/mWnQRK90+MRk6tsx2FqDkmD
+cZ02otii6V6FkoO0xW+Fcpyjtflh+4iVM4pKLRlDf0gj9+8Q7Wf8wQj3IskkQCF5Tqmrzqevbte
4SdFB1aX9PO+ZOOwXMCVOcz9RW8qGl66hA7TL3Tz/OQCWpkgk8AS0zC5M3sICsliUm3MprJHW2gJ
i4SE3VHijz3WpyUhkboJLwqyh0Uvb2fAS1tcS+3S4nPhXUg/YIyt8z/00usmiJZu1BfFIlpU0RI+
Lq+TT0j3IxPh2P7YoEIhKrJSpNhdNyTjfQf6btNMiX8Oz+fKk0+D6b2w7InS8XWdmdyecJt6pow6
OSdXdE7ToAD9Yj++YnwkzF/b2ad32YK+Pkai6dbeLYlJfg0yGIHejdJJP07ThHQhGNX2OYlzCdU1
JvmvfVD7u5kZmhbjAo/yyu0M+vEDl6dHK/9EjlGAoU2HVYd8SdzIgjNBvIRlTyanLbn1nhTthSNV
80qRpW14STFl1lZb1nlzwdIt9i7c8/S3ZMom0cz9WYUn7o5Co9/5tr3vg1wh1mRIIBmNCkYP0Auv
z2e7XZZue+m9NT8vuBJSrLDtKW7nKaMRue4DJX7jRVk6+1WICZdP4ohRL/OTLf+2gtv5Pgtn/Zis
Hp/v8rQbw1sMjYvgGsEJ9kcEwLvxWEoBKkhpusdcJx1GVnh0PmbJJB5Q1kJ0D4EbCcojnSi/zn2q
WXFE6LgUcND8Kxg7j6ecRUNagtr5r4CL/Eeci/Z7sJBlelnS7sRJ6HzmlwnpssoIv0dABFkmqNcO
Cs7CACpY/dB9j1R2VVEv76aJiAsaUKwCuc90mXd664ypI8LnKmYo129peFtDnxS5fzzT0axFSM+x
yEEOVzBQPOFc8hekEbIYMIlbSuPp4gQnQZ+nZ0XTRBZ0TucHHgSPxu+rOF2/UO2pa0B4V0kIIlVQ
KX840/VAKa/PvGqHqltFR5WXbPZUXvjg0buZFvxXuJ2H9DHPho/yWCXuc/M9pXS/gpw1qhLV64+p
audKcFB2g1lgFWW+m0Di2GYtrp/YmDsw2gUFRJg+9hFeEB5ueIS26fXIPNyHrciLCB+3BIbCLyL/
ePQPevO5eczVSi6gvTfQTx1Zuad9Vx4beRoS+Re2MbkIMDfWKGR9ZxE9L2GoK8BaaTUe/Bf0SLqL
J9FRziB0hgTADFdm2O0YqSjbnOwlWSTCivTfkTF7lkd6Fy7ACnYxID5xmk1F2srbGIn8YYmGx5YZ
XSXJ8TJM69JfO+P9FRkEhL7t73d1PvotnQvqb6+z7rO7LcnWS6uTX32nnmiPdnE5YQ/jYd7hCbMp
Bcke8OQ83yIAaNmNmnEFTd4OCayArsi2wjjcrixM+iIzTJXBwLwyWsT7NqVpHewUnOgzeYkwRAIa
lKEMWbAUvVwLvhD8m3TCFIKKQ/8yxFHfoFiRtIWvMWPSo+hcrNMQv4NefYpI01b4g+hUndD0ZMWS
ntu7gPrJL520e1vlqgs+dnMoj0qoAY0eP+A9f/BjP0btQEn/eILaUFppMlF2o9nA+hJ/nx+UsTe2
/jVFZcrckTn0HxPisbmIKGZRC7PO2d/zEU/VwkMva7KhTT4v4xibIjx28wU6kQm55qtoP+th0Bty
PsyF3uVBlBmczBW8zHTpzleU7ePzkoEYtByPKfgMeZh5LVberZ/TRdBfK0Xn9H4cJXZH9vApuJNI
ITjd8RMBBIWyp8Qzw/F+nXI63aUUZE3XNaAEiOvR26PL4q9jVGXDRIF2mnT7tMXtJm9DGPVfx3Pv
3xDrLJoARGY4VsGyHRr92SOXFd0HrDXCuMzwEuad//eWQlzulc1kkEWwoNiKGqkWX8gwComkKuuG
umuX6dO8H9Hy17yn+teeALVUrEkIJP+KjBi9Xz35UQVS8CB7p9g4z5dADuCp66dj6OsUCk0fiB+1
/WWZGQ6kkBnGOWm3Q0KVyXR93rWmJ1KTde+hQ2Xk9G4RC+XlKKfQx8XCyV6gwhpv13ybTr9Ye3qI
EkPP/rMA1X//QYBuYnteN0LEdSFyY1fut8gNUWBOQPBlAkwD46+Y9qtaQl5FMyE1kuYgPyo8BR9A
87YB/+z7d6D12NJ7MLQHyMfi81wvA+6ZzxjvOs2P+GgB95yV8PbbuoCXu8JcMKcvPdRJw0aEWdRi
K3gSFkr5jJUkDUbcKwk1hcb3HOoYPNvgKjY9Jvtiyvny4k1m4s++n0xdFSPl9Yt9Bi3UO7xboBIe
bWeUXZBbvwPXYoepJpIhlJ7qOM5Kpiy55yaK2V3m0x34miSVDDDALWsLxU/xwchs/RYJkOLdBuDo
vTLhkE0vo57pX7OXsaBgmA1+nQ4PNJyTSAZag8MfWUliMERRqR25e+HN2Xq/89m79Ajk3yIZxh83
4fV3SZrjQcEnc4er0GdPcbhHquh7ZaK7nFEe4QmgQAkeneevXsXbJ7zqsrQYlrUNyzUgddBSdvF6
Pe6V8jIR3cLIM6acVeSbl93n+1GG86Aq3HXZl1P2LZjCoUo8wceW6YtH0sxcxgG5wIPAzXs+90hX
CwnRxWubTDP5TvYtPEs8dvh0272jny9n7tP3URbl3eX0POXfpSaK8nu6yOMjlCfZL/TWFS03MU/d
TSDd4ugnaeFXZzQ87GrUwfPQvyVGk2yhuAOuxPlHHvAoeZfS6Lwsx7SlJbp/tQGlpyk2aG7ORetF
j/F65nghQjhmgpRJe2wotEVhVMkkoqRkXd8jH0vD+EV0i/e+XxVDJNr79CXTKZPPZ7wt6zvtH+P3
SU8mwFzxzLziYAHC07aFKxh3lzN4iiem3nVbv0D/XXdfGD+M+NL6yazKsMWYWZhnnlfBAcAUQIft
7YY/xJrjts/2tTSnXrub7s/gTmV7x8Fed0am3Ga8hQm4m4YvSOqGpJiigENMHQv5cOY5/xkzpl9Q
Lg9fuzTW84WdO2s2COAiSdqTY4BDJh6564D8qbjx1aVNd1YzdOoKZs6AX8kkTXvfq83Qp24l9FWo
+Bla2VExBxiaDNjOLik06MNSd4DwXZLQdP39toQazGlDuINnjx6YcqFLzi67iSh/kjw8vRtkUchD
kK36c6tD73Hy0mivwmSYUULASFJanyveFRdfhOH62G4B+274xPqCIJPVlzX2ZXaf+GNaH3k/AE0V
KIE+t5+w5bLEwvt09H5UoIiQllMWDzcZjuIN2vD3oshTJBfoeHhZciKnGFKvmlI/pDfaio0Xip75
S66H89scz/TO11Q99QwvwSI3o88fM8Tw4zvUZw91OQ/EwNs+qaU2/tl+XSZ5zBeh0wnRhplFXafW
J8szanJ4lKsA6SHUR+kPvKGHD/22A2nbnUktMqU+rLgsm+AI2+SemL3r36GMP/6k2ZiLcmHHXgXC
jHdh3CK/6df1ac8pCNhABoxrbMmj8IsAbisqgv8h78ua5LbVZP/KCT8PNVhIAJwYnweStXX1Ur1I
aumF0epucQHBDeD662+WLM+R+sy1j+dpbtywwyG5upZmgcD3ZeaXCdfEddPNa3Pt2tKlmyyY5A1F
qqrbZ6lDW2oWEjzjzj6DNUQu3l3fzdWAhjZsL+tqbvcBG/xHCz2mQX0VjtPG0KbHqsKhWEbaFuFB
wEbVj5ZSNl48h93IjqkO0jDpZH0+EqrinhbNtR59nmi9XpTr0kVl0JI7xDGuly2Zx+GKcTU/rDgr
uk2VThgx72GEsOloI8WhHeaZXdTpIB9yi9gyXPTc6BjSMvoZV83nFwXX9Uog7e9YbbHr2GVOsqkb
T8KX2EcL6tnbPFcZEodzEx6banqF6FOsTxbz7a81G+Hm6/tERzpflnj2YAS7m9JlIdFCMH1YS3ck
67wJ/IoWG2Py+Spj5X7OzGkx1p8ATjB5wOEPmQ8cAkkdxB7moV6WVNH9uKz2vqBs0DEmjhAiQitq
u4NvFHzllfXXO2+tBxoNlc+eoJ3Xn0Y2cH9PDM6keOTB3G3LBYNQukLmQ7qw6coOY4/ySzfebgiA
d8RTP635BYG39HBcLEjZ2O8Zay89TRQu/pSTB52R0V5D7hPKLfND1d1DJt3Y2EyLGR5c0RRfQTK4
JsERPAKGabIWr7JiegcWkENQXnozrj/jszgFjWmqbdOtyPv1h34J9gEUpCxKQ7iWR1NB/ZtSsSaI
R2zsV6RJp6e8qIzcSd1C9INdqITLNgwbaVJmRdNu4VtkP/n5DJYXoXfYbRx8NnTc+BQnH/LdcC+3
Q87EvpX1qA/Fgnv8gFmU9l7qkAbHti8qLGq/KZKx9usyMjjQ8gilfBteLHxgTQSeZ0CBS8yQf1Tn
NNoEZwZiXYIF8WNbXxvfJn1vwmoreW2L6yZrUnQ9bBTtZnD5+MXBjovEdGTgGcdcDSqmXaHuYYZW
pnHniaC4JByIxgOagHA58IEv9IFlyC1+kTlU+teT0m64CCBmY7tuzKr+pIxp+eua1TrfweAv/To6
RNgeKbr1FXeu7oMbWgAgSPK+KLxTxlZYhEQ0BxGBO92qHocoxXhvMiwG7fScI17hAwKaJJxgHAuu
OdBNZiIPu45/YkFNLkhdyjGZZGd4NBBcjGOJ4Ri+K1nY6a1vcAU/TEZbtpmzefGTUSJvJNaTM/Xj
4BbsbqC4uvmGAg98AhPSLVGqNMlimKe7NIEL7HhvOJKukiatBRQ7E9rpCIdI/lEMJeKvhtQDcjC4
oUWxKyxtrzVi31iSTlIW93NNvDZ2iyJT3Pbr7E5yKLuNqQe0jWhBjN6mqqDhV6BIwbSpZRV0YK1Q
aEcWeFR7B3Xr2MJGE084VIoIpqOsGfJxm0rgmI8dzXKfRoAvMNyBm4x7N13jYaM1Nlfw0PHqsFgi
6Rs7XmoUWfkciZGx9CnjYZhHIfF1HzlkYT3lGn9GhVQGU2TMit8Dtvr9E0Bvgah6cKEuzsoeX5Cp
5drvJ7xBlTQzwdBeiVpaPJEG2Tb7qg1scBdOZko3IsMaj9gimxOpiNPPqvdg+tRWZVYm5UJyCUUB
w8iHTYxfz/5nG6xe+MzHpgXwMHZDuYHy10P7ZLTzY9lYEkYzSvHlf6YifTsb7HiuyyJt2r1Fnua+
Dnt1A6zM/x+yMW/ng3va0oaYvt0rR+akqnUTrXX+PRnj35/n/8hem9Nv3IX9+3/i789w+OqLLHdv
/vr3h8bg3/88P+e/fubnZ/x999pcP5lX+/aHfnoOXvf7+yZP7umnv2xqV7jldnjtl7tXO1Tu2+vj
E55/8l998G+v317lYWlff/3luRlqd3417Ij1L98fOrz8+gsa5R84uvPrf3/w/Av8+svVU++KuugG
sJK/vd5/Pen1ybpff/EEeacokfgnZEyh8YbcZnr97SH6jrGQECkZCX2J8K5f/lY3vcvxtv47JWHS
FiIVU0h+1rvYBjvht0d46OMhhQA7xThI9t9/+5++n398X3+rB3NqitrZX3/5Nuf2DwoqCLCBCyql
QrGP9py8HcCu7EAAL2N6Ja878AOhlOm+XOoZzQ+aqwcz5j52Wy2388TXJM+G6aNYrf9qRJ4+tZ7c
D/4y1glry9BEPpxPPlLu7YBZNKdRz96975BmspZ9+FCUHK3qVKI+ZHA/n3Vbf+4GSx6aqRhebRvc
ZpnEIPLCkViAWbHuWI4sv0ENkUJlEeSxaHogBGyx/rXqmzSSJnTA8EZFX4QZgkcuMDK5jDy30Trb
+wzqwApEiAG6vhbc3ZdezaCHbauvS2sxdtAt1AVRUfvkA2hu/rKWSBKEjDgob/vZDFHGWyDyDK1R
A4CHc5AMAWypKod2Zwt5iTrAKnrZgDtbH4VA0hFRVXMFf+Txc2o6xHP00xxEJMzlFvBVtkTawaG1
CTV7qZox23U63MKn/dSC93ovatu+8GJ1H7jXaANEG505Mt5CtCNtz5IKh3M0zmV3COGsRKLOW/0L
NeZVFS/zMEV5rovnH1by97Xy49o4c78/Lw0Bp3esWgQDcMx6veGGa71SvwbDlQSAcpMikAQmzd53
meVf2jJu2tf63vWvr+7qqX27Kfy0j9yMr70b+te/4Qft37ZD/fKE4ql++5z/jRvJWTP577/fqv+0
kVwWwPmf6gJ6uB/2kfNzfttHmHineODLUHLBgcqddTu/bSOMvAsDGTKMNVBGxDcDzO+7SCDeoW/3
qUSiEAMoeibKv28jAX+nMHejoG4HQHB+ud8/2r+wi3wTsfxjqUhCUdn6XDAqBLYQ8lbM4adBVWVt
ABMoieYzaYGCNRFBg/zkqczppDHj8rGCh/hDP8+fK2JTjIUVZ9qwWCu6WSgIikQHzhxHC5Zms1oj
24gDnPE2bMxcvRmKbgxPdVYu9jjP1FuS3or5ww+X/L9Z8aAjflrzkvg+fgUoxgTwMBag38fjP8yP
K6u4XL1+TMCa5eF+zbp82BW6SdcLLVDgRBI8wUvBEHQmDeleixZDunHWTeBNi7bIKgCBBfejNli7
87h/m713pi9OIvUNj9dmqI4zo0De3Jy5O5K5IoiQsCsKWGYvSm87VJV57EGane09QHbd3jKHhm4i
BMQxeooM1EfXVI/pMJGLyYw9MpfsVAKR7jE0cwqzyXzwl2LG9mNJ1cf52vUdyjRXPbcqN+NmyuRc
Aa9bYG4/kUbkUY8MMbSMM1Mw98hEGWzqCaRdVCyIaI+Nx8GgjYJTCcQMrF9c9Fl7yrmbACu2Gt23
lfDT3dosnbrobBR/OUunboWq0HFkEujEpqTwv47HxmJHdkZA1iqAw03bQU39ZT2A4L4Igjptd9Qy
zI8LWbUvqkB8Y7eGwbHsgdDosqxRdgZj/wnUfg94uMw4LpLXdX2kclqD/eHhuu/6IfuEvBQHANbx
YVvNrBgTo9R4rVaJTpAMCFZPmLd6YkMrCWPX1qQz9GroArNIpLS8McXIVTSCHnxJXQ9c1+QT/woF
amjxS1TTA60GWDdWgPVfM2RyA23UfbFxi1de09yV7KaZa3bZTWLyIwNWQScTPrEBu0niVpYIJgvI
tD5onvHpTgLKBz9szcK3cxfYG0yIhQ58wAoovOEjnJx4VwSXygaUxsCNVZMoM5hsS3s/+FA3TD0X
6KdFLOBxUsSlrTUFp431GdO+HvHpMvhNRhj5nNGt9/mSbcK6n29QAE4u8WpSdslajsq/9DwVhru5
Ksf+2PXl+nVqZ6zmEJ22H4PpbuwWK5FUEeoGUIX+OOVPU2tyueGEhJ8W4ZBPAY/YFTq0EXfNJqMt
BLVTGfj3zI07JoioI08vjCVynqYBtFkl1mgl+dJsyQIRAJjYpTpg/S02mnpML3v+QDBHDxqzhCAl
nT4q3++BShk1nMKO2ib2Ruc+piVVd5QDvHvgzJaPZQVwIyqAIH1GUGQFWg5Jx3PU1v0A9qOuRX5Y
vJnYKGza9iuMrejz4OWujde8XvambZTaZauqvtbB4q6M1M2DYGOskXs74nYIGYyjcRMfSdpPX0ye
iYvAwPx2lymUJrVSnxyKLrtf8yV9WFyHLxsYE0UwUOueKxCT4SEcFrvi/vZGe4H6SZAExixpv5EA
dr7ASmqkOxhOqEd44I5un+czRM9h2xqAY+HIvykY5MZZPZKoTPNGxjRIpywevFTyjR4pXw5L34I3
6Gw3Y5OinvyKYprC2wjXO1EIZiy28Al1dAPSX8HkrO+bJfKwd9dxTljaRrYBCxCtYWbTTe9X9gsL
tP0Y1BmSbTkkEhcYSev0DtCW10WAVQBwjFWW2RgnEntwHjDUaIGX3JDUa7ZiIU65N0dskssXDclB
vUnnalOiMM2gZKFWA4K0gCYmjK+32EMBVGxGv/eXCNS1XpJV9e4jEp67MNbo1RxY6mGuYxSHUmxc
MU78SKRBEEMxhxcZ/p5CJZTqj8UyQQAE0Hbk0Tx3CARshyq7y0NXjvFZzJfF1Kq6PoZkabsoD1x6
Rn1D1HRnXVOA/GrAHGB6ZptHQtCCnrIUPM42NwWEuYRS02yFbss1gYmHL7dOUwPTlMBlAHLXzu09
aDRwhSTsdi5NqIsK1WE1PTHW5w+KW9+AgNTihUG0Mm8I+uzxUmBDNy+iyNcYYkYmwFOnjuHNONiV
qmfheuF5RQWFC8BDP2lZvRyziSmTTIrMT1ppelXMrh2QDTz5z4HPkM+HVe0wOh1iy2oQ70hg5ObY
fVgId5xgt/4+XzgqSm1tfdsA8L6RuWa3LJ3t11417Ms01nO/1Rr0Z4S7Vzu4J1tZRdCFMojDPWDK
6OCdAFuEjXvAgZVnNyircVSAzwTuKLC6It2lGb3EzIR9WopVyw2ynMA7K74gV6hvWxAehZPufeHL
Ek22XQMs9lEGyz71PGhazg1Dt1XL6D53OSwfIM+DLUHEUALPm3QK9HMeBMGc1KMCiIqhtRRQYFf5
D0W64Kcr40aFaGnAv+BsOT0JeCqTKMg8YGPdtKgl9pgbOIiyADhXhiWWpDPEtTHLQM+BuPUDfcn6
JjyB83MPsyEwf6vdlJ6WHlZtkeZ5xQBg1b36TQD6l4rlq+K5x7X/6t4WvT8Xyn9UUv8vLI/Z2Rfy
/14e30+FW1/76ql++bFA/vas3wpkSt75IfUxAaE4Q7tydq/+rUAOzvWxH6C/RXUaMHZ+5HuB7Mt3
igQcTU4YCNwBZw+l7wWyH7xTLECbrQIW8BBo1l+pkNW31LCfSmTBURvjU2BuXuHl3mg+eWGzjhaM
Rcxf80fthzomrMygaPNLEO8E2YgxkMkezIUDb4n5sIROnjyZrkoPqOLIpsXwBfQXGXBm69r7nM+f
W3gdHVw60BszN+FRe1V2GS71eJXBhKZKcA42VzWC6yMwH/7VGMLRFoqlA+xYcOjWox0v5mIFv6+h
8hFeS3ATjXQ6BtwbdtAb6osSC3yLM3b9NMuSQg0TKIsWtsFWA+z8CBXIfR02xdWMZ8NXqEfYRo1t
OMrAYT+6NJg3Z1xiy9r2tkKFB1qnRlAJtjcVezg0d3KBMruyHNyFP2BX7JcQrHZeBLuOccR1m6Ka
byGa8CPYBYQQhjTsHPx85khLxNo7N+0qHEZbA1j2earmYdtz/7W3BduQpsBWAbImZjosLwRER2Cf
K7fxeD9eUTigXVBoZNqophQBEyOTmArPFRBOyjMXz5XFHCo44S8oFeEK0YY6Gg24m4AWy8WMUDEX
SQqdCUJv2BewNRLGUNCQRo3owk8ZdfqiL5b23g48SxbYMsD0T1dfsY9ke12P2znlLrb5sOyRk1cf
8gZz5Eld8x2yI+q9Mm37fuqhQBn6ILvK+CqPNg+6IPK1hWlRbi1A7KIKjpAR0XgAnnuodOhdIxui
CCNhmh2ig8pkaUrIlwtuMNC0ejCo66oGRSUAkGQIgq8g2sVx7IEfrPBTvl1HP7hlNc4J0Rp1aAYe
7qBq7HcQFdjjuKJZGbiGNEKP1bYa53ovJ6OiDF/qe1Z5U5JaqreUUWDwwDPiOVMlMlDTIOm4Rx+o
TyoGGhugikFrAFlBGrWz3C3I047BUQPFN+3Ogu/9AsAaP4WBRly6iqBWlB9DZrot7OObWMvURiha
5YWfTf5VbXFCE0LzqAIensgUwXTaIDTEII32kBscvy1AnUhM4c6MI/nAKVcPvoBGCjbMFOJXaIg3
GGxUGzeIcZM3pf/YVEO+752XdTgYWH1MwzovI2KXITaNWpvYBxH0CNnDulvKcXzORn+J04yzLoLB
GUtsO9MDKnbXoQ8uYARR9Sn+E7jNVCMzga2g9CPwxGkcLqjNOdN8MzQD/rjgu4QSD802ONwJSjF4
fn9mPc49C7rxS83y4GFcp8/ao31cwebhmvbjscpGEws0CDsMnNAbGKGlG1st3m4SaPqaNifb2uAS
uVHQK6jUghhWCO0eCgeombDQIO2xoI5k1C7V8AFqvBVsGCMQXQTDoyfc+p6NfZukSMjeYiRpS+a5
2deepeik0NQIqh/hiUg2ky/Tj7hVh8uyVNUtyLwPMg0BEwYe3wh2Xo2rgfXC7Jd3VVHpCHqiYuuB
+T+lA/S0vnbIzNXTPFx3qAuHTdiUowZh1ukPgkGDB1fe4cbxUb4Cr6THRQ1+bCA25HHJXBHzLp3y
mM7EXRqfzB76XY9dscEZkLHZZDuIrcP6Okdq+DHPgS1GEEnvGkyHR8gE/uJN/XJ1Hvx76WRTFRHI
BHiftDaPIS2et1aBmoY4NHxFTqmXwFWk26EwdUhEM9ORgRmAzcGybSv9Xns+8JBiKnsZBWCXpws1
FGN4UzTIC43Rb+iPHW7160YSUsbAJtfbxquvVNb7CYdk6oCjLE8BP3ZpdS6IsUKlXz/MDcZ7DwTy
/12eatsmJZs3OG9yUMbeBZPZhDTtAqrSANtd1Y3tmhRg1TaQgX5AyJA4rnBCemCD2JpwUpfZ1MO3
rW9Y4pC1HOkmL3ezSJO0STMLOUqYHWCGMFxmIxGoh3x/B4scP0GU+TPvHE6soTTAh5dwi4J/iOYF
KyhHfFYMJ/8QZrtViYazXK8wqDRuxsLsGmNRGPv1s9D9p8qagwzHR1lV1z7J74VXoMfJs3LYiloI
iO1gaxOPGXhyp9unMeXLlbc02WWAiD6UWbzfk6Kym4E73oL/zei+XbFTlqu9hsiLP3opzTYZzNgu
cgUKlc9p+6ALuXwuOqM25QJNVKcHiOOH0brIX5tPrOoew3G51lN4oxw2KIjZXlzf9VvHhqHBxrjB
bjFtIR2Zr1fP9+MMXytwCXt0EtDN4qtbDuX7lnkTRCpe+tHZNk/AoBdJVq8rju2wju1UlPB0Cgds
ZvngH9ISZ6PHVXiXpSy7qdRZEzNqdVtVhQL7pi8h+6m6OMABjEIZOiXMB4bkvh2lfjJrU5ZRpTIZ
z0WRHsap7na2CGbsdkP1cUn1fNEruu6UgFiM2CKNU6h1H4e2qf2kpOhsWonwZ8pa/iWlbbs9q7Da
aHVcHjFQHrw0qGdvwsqQ275FJEHk4aPeQMa2VLFA76rK5WKSWfqhGeegPMJtsDrNafpMp6m66FMc
YqKZbzPoPu49ziRMw9Zmm1mA751sJUJYiilRLsg/dUsRhFHXcu+T9rIWueLpXG9A+B8kNCEJ9mWF
/wTBDguTJGWDUbeAzeJGL2SZ4qyi7W02r/KpZtVppIKMW5RVkMnlxtZX+IrRgjm51KcJCusPXJOP
6DMf5lmdwTvo4xV4A4BskARum77NNhSimPcs9Zp9BiVOHtcoPWWkfdIlXY8iAlIQr0IkQyse20Lh
HGx5f0xJl14JVrXXeV+Odz3ksQd0tl2Se90aL0ZB7IxZE5ze4ew94zNWSN8k8O2OzajkNcYu6DHL
lQdrzAXEq+9iFvRsgwGd9HLNBd/lFRC5aGKVniMdQnc7dCnMACEH9ixkVc1oriZV0kjLKswu0I2e
AZKc0KhcVgERqq83oIw15HtQD26mdPA/w8VDaYip0ZvXJdWxokK+1AwzUKqGtrpJkW26Zmq9mHva
PwApGnCE0IVFI1VQFVLSnaAFxAx8JUWQYLy8DDCAI8D3FIgc+KwYyPkoU3SCRN+oXYNAvK1MlXev
IfmNYIIuMLQxifYDNPfdp54LBdd/NaWvFQcuc5+nNYiUHOLXbVNlPI0BHX/uixHCcDoXPoPwp4Bg
Xnb1LhCleu83aFe597Vxgt9PAK8Al2HSIsexD+DNteYpBLVDEggXux1Q5/C69+WACsSoD5CteGWC
R70LyTCzpqBVwbnb3Pu+7XcSLcO2G/V6B2slmPyoYsUHH+NycD3gq75UqLWyswcQM4kfzG7r8IXf
BJ746KOW3CJeK92aTOabdZ7LV2VWmSiQfAdAQTSRQus9gfp7g2+ig0PMur6v59VtRvO5A8APu+ha
x6AaX1BC6Ms6RCVm1hKlarCj5pOsdRHJorhEXPQ9wtJc1DpvfCpdcF1ivPVkK50dUKfc9n63rUR7
3ff5K2vCjVrqu46Er3W13hWz/8w123kNkfupWdllgGJpQjRiVSG5q8L8yLzQw7waCxlzqyMLEWjk
5+LQZwJnD5QNG2yEOu4D1PQTSSo/37GlWiEpS6FG1RDEJBLAS7lNc2HvoMyj4T4tmqk9lENjvNtG
ukDeeqCzJCrYW+Zx9yCpz4codzA9qtmS3XqZBZdIqiluJKswt8TNfWp4CahqhiK0wzi2tlW2mdZp
vQmDs9RIhP2IMrdIxVGtwkNWVZ9lCZr+6XYiQ7ZsQxjXJRimLe+yAT8CxyJMYi9XZGq9vQ3LAiYP
K7qFHME90HL5+cHLKu8k10aoGNTteu1XY/FK/D5Dy9U0cRH0zXWeZtAcyiI4wUAD0F4LwUYN+RrB
ZszFbkCVMxfzrqqsxPWsoLfPMfiWY3Clzzfcr7ALmzbf6ymtodwqxyKq8QUHBfYfnL0cHKljU4zU
zfnKQJawQO0IUTIuhK1n7wDVMSoII3Y9cLKYD0Ax0WGV9NQuOFxLpu6q1dXArB4h/o1xmAz30MhB
8zasZi942m+VgnAzC+RFbdx0kXPudhOCn2/zjl1CnHAS3bBurMi6j8Tr+V2nwVUMDAKkGrlDV6Jb
840/dXUsy8rs+lJmmIHz0l1DMEyyoAS/kYViVzmd2bYzwsdoyNCdtW7dbWmwvFfEQh8GC8hzXuYr
zNPdymCkl76bvMPUrtUVJG0mIqQOoYbMFyhYgAKau9XNL0PZ0P2EIMhkoTAkBK0MDUlUDF59GeC2
myIgV0FcQBb1XrIJtyw84+7oMumPGEXQDFNSY+ZvponYh16FUIEKE/rnFzDyMgMydYnpzOy2QEwe
/N1E3W4WDMggFRI7ggdpZJzlBuyLXz9m3A+vqedjtY2ZN15C+6xskrXeI1T2JfRusPe2aUUuFMUw
5zquaFgrvteIVzh1Yy/RRpbZaZ1S5K11tbmDpN5t857Ay1e0Mja1mL/0I12T0nlYdgtpuxegxM3H
wAXVBJE19qEoO2v7m6LJ4ylI+Ye5U3TXwATyfuwWAslSEGzd2leHWa76qij9BywGFD9QJZGLFSi0
2fQtQMpm9rqDG9JiI5Evg/O5xPcLpTVANWws598Fk2wIl70xi1P34IlQEzJMLjwaLIyjnZQD3tG2
VwOXJOb9sjyoNWgxuTh7X9IV4kALddhX6oR6xMhmedDEzg//1gSmW12oGKY/aH6+u2ycY2BsD7kX
hZaSPFFVTsd/GzDyWQLoAOnOMcdPOmjMlyycrwGuX5cFDPokaCdUC8Ut2k5QNTNdTt9Qqb8E0P0L
Aph/DcP7f0gmw85M6h/Ad09ffiK2v/347wIZ/o5RqF8gdQkxv0HODia/C2TwUID/9bty5kx6/y6Q
ke9EgOwe4gs8RdCzZ8t35I7iIeoH4KH8QEpso/KvIHffuOt/AHcBohKDEAoeKG0CMDbybeYh5j4F
bgXFEixBb7doueddHUZqmL6ydY3s9CBaMB4ln54R4YRQoQJjvWt7zWuDanXtLyvMV1xxwrco3CCB
d5/++pL7/0FAga/5j5bY3WDtz+qJb0/4vsioUO8AvUoAuoGC4uqcvP7bIqPhO8HPciqsFYW5kbO9
4vc1pug7FL6hJHC3Igqu1Vjjv6PD9B3S6zErCiLBp4CW/xI6/M1R8B9rzBccMg3Ei0IwCnEwxXjW
z7KDlDc5WcpwRdADpukheyEFTpCh7IfH2XcAhcYV48cOquBq7U+EuFXcpUoh3y+EtGo59XRuOcYI
ONBx8D/8bBFemh5TFxhsAV0MWpHcauC2H/KsUJB/49BZonpCJuumAUUmbv08SNOthwIsBwBa16r3
4zrwmtluLfbu3MQEfkv9puvYcBesI2FRyDxyUnVvn0OE5y4nKHNLEJmobuLRYvwtXkAx+bsQ6ggS
pz4UWhSNuo0Y5lJNQiYfsnY9t9VVgFlpjOoVBcQIyIjseVQPGPiMRCFzuy2LQN95mQ/+hZQwkNsS
YNTiQGi5Vv5W2AWXCmM9HdTwLuyz5c8yA7HH/CCD+u27CRSH1o7hi1ZvDVzgBgcDQQUqCiNAUJ1G
y9T3Fl9IGx6Npn2R/LBq/xsNyjd/iZ/XQsAo1hr99q//Ni8rLTKLJef8EqRniTE46F+YTUqR+dMX
wgxGkVZXdPkRQ+tL9byGlj6M7WQfl8liCUBFPE/RH38k3AE/X4GAQnYEKRiUPSE2VNyHP4pibIbU
dSQEYfjRlkSEie8BLxqa1QORjm1v3UnwfHajqtAKTE7Uc7OpDZCoP/kY38xsfrwyyodM8qxnojxg
uGHfiHOEqDENjWiKHLyvq0SCrJ6G3Wi0PSFGC9xEtn7qoceHfIro45wJ/koA8SdA6UGfat2y9Yln
ow0/YMljRm1XzWMO/laroV1fqOOpvPPhRpffg+Zb0udgnCFLBE3jwF3Gf3xNsXX8dE3xBUN6ed5W
CEcj+TZniJQqB0wXtGh/Ec79eZUc9IPAOEf5J+sJ5NabNwrwJj5lEjJTH7z7z18eHC5SrI4UPUUu
ZyeAd9FFXpeNUZjWMTPmWqfgTGv88a/39qZR/vmW4WC+KQMrJ984tBg1dS0kFmkWKURlRLluly0X
TZrAQbj/EyOuf/oNA+zuCgI0ylArQBr782+Yoa6omAZeH6UCIzUJRf+a7h1oMHWxdC5gRzdM8/xn
gQM/u//4Qn1TR4JrxNtjFuatAy36A8WNzTC562eriGeAPCeTlt0QYVjVfqBLb9H9i/bpL15ZvK1A
UUMEcAEoAd/cjCvDSEnDzqMw8NdZofAJpvkK6o0WNA88SJ//+N3Ot9RPtxxGeAKIB0Mfb4vz7s21
lU4zoBCyPLNHGo7afSt3KaT9Oy+twpOFsHljBF8vclzgP1lCEA/+05sHuLohgT6ZQrv19otNYSXG
io5j/dh0buss1qFv6zvb16t+qgLlI/BXZPjcOxWsEmoQTHufJ4CQElQ7KNEIBDEYHXWCQu2ge7Gc
4Ikw1lfQCFsRY9oOqGY3e2LCMakZjDeicFhBg02NnWHPgS/Y3DZr3butwMwheJIBCrflDuAQ2FMG
0ErcrulYrF950bXBtCdW6AVxNv+Hs/PqcRtZ0/AvIkBWMd5KItXq5Dz2zA0xHtvMOfPX71O9F9ui
GhJ6cQ4GgzHgEit+4Q2To6/f0KnXxt+R3qzRt8mcRtejAOem2ZM5JcJ8TkrdaD6VXkEJmpZgZaf7
KceR9SGDJrYIimqTG5LP59Xy3EWVWfizOzftEkT48K0oCuAXLr6nGjWu8eSZUWFCoU4dL/8WQwWk
iD7DvZ8PtRObsM4h7a4/BpeG4SEarVJ1EevIBtIFUxZ+dw2JO33oI13Gz+3olunRXpCxhoK1Rt4a
gNmpQqBPjJz+zMsYZWsRmW1+yGzD4+ro4DW61Dqc1KUbwM4F2nWoZ2v2Dv06Kvw1sB8NxsHgiNDy
80YUs/xYgEZbzD9otSCdddfUUFiTQyUpOAq/1MwmdvaDDBdT7KJlXMpTRIPD/Y19lTd8E+2ULX8y
26qdaDdXsVP/1KwapkYCjJ2qowSo0/seDfTuN5GN0x/QjIrT356X5+W9BpOomfBzTKliaHNZ280u
AZ5UHRwqsZOfmX0Kk8qc6K7vReqW+XdTrMYEAMiopnuaJ4V3N4G0xMskqvsRv+xR055tfYl4faC5
xN2XuEwoNBO71H+KtFaF/VabYptOrUWrrDOdKOZNzyn/gsubF/2JqDARn5cSSsDDOC8dEPNBIPwD
Yyux7imPEx4dktKK5m90COe7yHPCLKgrE0p7C+XQAX9apJN1H0OI/JroheGhWzGVLjhFLRrs9adb
kpoTYbJk1S7N3crMjpPRybJ/7BoRG/axLhMjr2lrZfG67NzIMuAH97TWdNjmD5PtjvJI5zvLKb4o
7Ta6PH0yuNG9G2mW0/jAdcz0K7LTxfAXMDqq7PgNpXp8mmWnxWxd1yjmIBMyr80dHPVkdWhUTbL5
Dt7G1O9BxY82sk9eaIMgXKlrVtNuMKH/Qaii9WsfIlMrpkMrFzM9SSS0tX1f1zYiUTNkPPGRDgcz
u6tqGLs/RRsZyYnFpaBqhgYF3yJqM3EvMqSdUDma5vSfWaS6G1hN1QzPtajq8nFdXKp+EAqmZG8k
UhsbsGZTQzE01Mf5cakcA8mNyTGiJ8NCVfYvB5hrNjyN4JaRD5qmGIWAPZsDIZk60fvQ/Zm3Udh9
g+afJWJHiTtH1Sd2JqisqEeEXvwNVZwkubPNrp6G+wJoi30aMwd0aODO0FbEh3bJNTqUeoEY0Ccw
XDMOEqAmuClo3Btm/vcyTaL/PlBdT8B6aIb+V+EM+vCANH01nyjN9aimhnH/GVUM0/xvocT6TldD
9SC6JqQUpPzA2eDormKCV9hpI5Ja4k5p+AeAqbxPB0OcLMDQN6LAi0fB4e+2pHTgG1CW2vqHOXQH
JcCB5k9bFTldjqaLl0OVE24cG5kPZWCHaXjLAH4bAbuQcwgsHIwpQBIJY6vGGy5zTV06/NMw+eM+
N8syO8LdT+eA1G0aT1mS9eG+b/uVtCXEaNwNU335cf0xvvx0QY8MxL6gWmAZW01gDESa0JU4d+66
GA0ZeaznCOI20EFXtk8NaUMEcaSR9F2uD3weBWCYAPfOwCaGDS3AF1oqmH21skJGAHYb07yTI70d
xbZe+qMrBuNzyaGJj1VHV3IV62jvAbQn8kaAdx5MKqYTVR7CVwcAFd2QrfGEJiJ7MK3ECQAH6Xc5
GIv7SEzxc1jyft7YXm+MRb4vJCAtuFrm1isoF/0qU7KXgNDLe4x4gHezZWUfsbie/euzer6c6rMM
QlMYWAZ1L/IqNeuvZjVEaCnT3NAJkDtrwGtn3akrKgAKTqMrXMx4YxUvxxOA9CFnEE2Rr259oVKd
jx5GWvUZEAnkqqvuDvCBwl0S1KyrtG6Mt901ri5UCqvrHqcGztrm0GihPWKi6npBjQYCqhzgJ9DK
WfdmH3aPUHwN2mT05jRbVjdynk0OraZWKNac8ATBhrAU4u/11A4VcXguVgoaQ9zFSMclYoYnlYcP
uh7Tq7DH5ZRTd7QgwrYWZNJiKgJUO7vsAN3euKHle7mn+DXq3uDSor+99QrNB32cFnQSkK2l9Xdw
5zR/iCpklna67OsbLiHnacnLp/PAUrOkaOVQ69pkXotIBEC7KDp20CZOaZuhGGVC0hA19W/k9sBx
gAmTNz7xjVGhEqlaq0EaRn5yPuER0J+OKpcW5Lh+fEJAczqhxjQcxKyLL7nmZntDG632xmF9yZL/
Lz3hY23hOjqZgylhQJlbo1SMBQhDhJccK/oW+hGPLwxHdbGArRJIYQaeHmkh4G6IN6uf53RF9t2i
0/zx8LajT3v9QF+sM6URk48XFCrQO9u+EtEwhlFtE1UNqaHBsR7yNv9rHBqEKBb8YN475S8vEgmv
KTnS1paqlAKaA5ICAMlVgktBkhVoaakeu7lkxcFFffbXYCfuLfOPi1vE4bKyQZJJzha52ebWMjEB
meMm7BBImfUvqRTTZ7xppmo/DIMGPNWwb414/viyyIo6y7unc6CB5m1rCXpmaHIg/DtGk+GLtog+
lFrqHEvR19/Z1D+EmZafiz6aHyPCuU/X1/TiEiPkNzyOEyU5XiFvc5PMNZjFBqjgcalIOhGJoFxE
/+krchJwRcvOCCatRsEzBWRzfeSNwZT6bgEAmbwb0IRKwNV2e/0+RKUWxeM8HscBW+QENJJSRfH+
Ax44n5aEdhwsJ4Q6jDrx83GY7uzMto8ZGOQDXVUNCv44HlB2RGni+i+72OdsI8n+NiB9GVw1m4u9
qm2igL5djlozj3tw/jXQk/XfsRhvPZEXs89IaDlK01G4aXNb7KDPXQxVty7HPGnFHk4V3ci4609Z
aml/91rcPYJUsXdoQPa3tJbf+khbEEWZanC5rXxUZlS25uotR6pqvFnWiCSXzKN/kTB0f12fz02L
iZWmr2QSC3gUWnTIh5uVNrVuTlJjMo7MAGi23Jh3et9WRzpI2QlRp25fCVCAwm0i5B4X49jD+UAE
qwUBhtpCsObNd7MQQOBI1ECRG8VTkWXx7xLg5o1deb4iiukpicXoUlh06wiQNuXEvigaBlKw3sSS
xn2uzeb6j6blGhdAFGYfAHR1nwvQgpUFsnXS/etTtR2eqxXROOD66jnVuYbOz0Q2ufOYO9YaTJUz
nkqtLj9ZzfhvZsTjkQpCDqJ68u5LLemD6wOfP3C8MWpgh6wGeo1jItJ2PrBVdHNmz6BogfeXv3Il
13WInVaf94V0avjYpj3+ldAu+nZ93PPrVo2rAkT6VZ6HShp9qvNxDZFVESqQKLUClDhSdBeHsprF
MY8haXnddMvI6M3xWGMONsEiVb/z8epFAuwNKaVbodM9OKs7PWkpXZx2TX8C09BvXK9vDSdUFdwz
aH0RJp0Pp8kaqWq30QPbrLwPpdUShUKUBmdOMk7ZDd7sjUf6zREp1ypWLdt369lS9RK1P9K0YDIR
V9S9RhyRzm19GY4o28xmdUM9X+3I/wtR/ncBWTeDvAVCMTHS+RfmJvS+uRZMqKnosPEyfp74L4fR
Xtz/x1BgRAWDEQq5L13GVw+Ga0nyJAEYcA3L2O+WRbN2VTW7fhYifPyuR+B/v4vbEcQb15etq9b8
69epN6YIrGtiBCkqB49gx91Hu2lhU1Ct+3z9DFxOIQ+gOnrEtTyEzmZPFpNtr1BI9UCMnuN7MUwM
3Qqbb1nXOO+KntVX2ZB9LC59NDsuY43es4o6BTkaZHZX+5Y5mIc2Sl2Ii2Qv2Aeh6jZ5WfD+76N0
olaOJXpRHHk9lYMdTzpKc3rgVonjQaAzq6+zOcn8RFx000Tg8gq18W2QXChE6lxImyMnvCEbkUgW
QeKgGfwBDTB0hmDpuNg+z20nm0Mew/hD/Rf47ZcGilue3Pjgy8uUUpHqc/O9Js34zYJamdCWFXXS
QIAtoj1XzPuyzuugoeKzr1PInOaa5u9fWpXSc9lI3i5cA843LGYzhbAmBm1sCBiq1nOKeO0elsQx
/EYu1qFAQPfdR9J2lZIACTevJkCV80GZ3MFEYlUGSWr/GAEsBsZSmogxut0N3aC35lQFSmxf+iXO
tm2swXkdkA6RgS4JxpG5H07kTcSIebYqvHS3k1pt3Ui03ziZritdCG2ux6nYZrYJ+IHUWjvJ67TE
B7g5BWjkNbvr8sbyrx8SNVPn9yhLptNQsFzV0NzumURSyNXsxQiQxhNIRWryGfmr6TGctfhzLors
xnhvfBo7lLjPQb/TYlrPV65ALFKbUsYTVSRR4O7nj2Zc/Mqaub+7/mUqdNh+GcdfQhz2PGg9m9CC
3tGUZcOyBrWX9D+QJyj6nZ6X6em9w1B5oDxLJw2lkAs5F2/tkKlGrCzo9BhGNa+8C9KwEvL79XEu
7xcKaCBqCJKoFvI2nE+cizy61qWmEei5y57gIgpWylq/9Lio92M44n9j2WOQes2tgtPlFlFQHctS
BDOwPjA2z56k1dV6tBZWAw3vSQvKRv5x6Q08aqP4m4KxfWPvvzUaJWgalDbJt9hGwiV5gwHK2ghm
WTZkXM4Q+T3cpj0Maue+wXeue+eIqlpo2nS5wb0ZMEk312ao4dZURODBS3yt9qNn/B6Ecz/bdbij
DT2984FnNJ51KqCAXoBFbf0ESwOxcXC6vT9oo36CVoXbQFGFOYIWbnrLjWo7mS+DEelC3DU88u3N
5WyRqlZxz2D1IMCL19A7smJogMNG816vK/vGmTuvKagWAh/HvawAYbQTtiZebqLT3h3N3p/RgDqV
Ub18GrwcouIyFOkD43VP4dqGJ9HZ1g/+7ZaH8vZ2UeMbxGjsH4x7LrZqlxE6TanW+32EXzeF8zRY
6O8iEdWuN3bNxVBAMExOBNsRPAawjPNTMXtjCP5B1v7U2cvfY4oMz8ca4S0osUmdfbx++N8aDLY1
Dx4VME7i5vBLEGvSwJXGj+syfUC9sITAR4e096CqvXsoyo2qFGGxOd3tEs4S5koDGc5fjRgJGMgu
CGFoYdUp7emm/Ofdo/FQc/h4exjN3dwt2WBjHTJy9iJa6gFZkvtX1njo+MSl+eX6UNuXnKIKrwHg
GfYFyfYWDJg6iHQ0odP7Rdj393Znn0gtTN+2XdKiRab7ul5veaW/uDG9foQYlMIlcS8VNrbL9m6J
XJGGtOg73+ia5aNmsU3Qzmj7u3WivxtmhvHgiCEMQMDpiDdJufgFHn4w1fu5/JKXZndqUs9YbmRr
b8wFUioUzsmDeRovym8e1ja4I/U+rP4ygAzjQdbDhsePaEfe2UgrBW1tIrv0ziXgrwNTTHgsVdqm
IMmvI/I+NSMJUmTyQUssYP0AFZoQWvZgttaT3rcUHYz+xvt8cXTUmApmyEqQCejb2z2atTnOqsk3
0Yr/k8jBCzrihVNV6917N7MayqR8y6pT0tlGHBKiTWwtyQRb19LQw8ghz46IvpaLk90IS01m6mxf
MRS5PYdUt3QuIfXVr3LSZF2btbHtye9MzXxOnbbe63o43Tgyb80dWRshlEoRgfedjxLjSiAE6iq+
Ixs0DUTWBGPcaQiTaCivvn9vIIhnUxwBMsw7fD6WtHp4NzU0J4FEwcGzVpQEAet8iusk3BnZhC3M
MJTvvezU9a3QdOrzSBNV0PV6GuFwGkY6zP6QxnhYI+5wz/Wz+IYixb/7+2jicBWw92nib+MaUS99
ObiUcicEsn+5Up8LwO1luJ/rpP9aQao+hqSlP6+P+sYKvsAgwZup8tpFiznWcdNtjclPrPGPHCrj
cQC7QnHNXG6UnN4eSfEDHJ4ovvF8Kk0IM9KwJOcs0aM7qGDcKB4ChwX9wBvXyDYU5iblo/5vqM01
4oSxFprlMvkuesyPqZOhajTWYbe3M9kDBwvjj9qIYZbWVtONAGcDniPCUWMDTQcZSa2ebXP+mVAR
E6ce1snvew+7DELik4d63MfcmWdAxUU2otGVdNbnCrb+urPdxfuoj+H8Qe/a7oGHIj0tXljjdFYg
1B7WQB1IZbF9uL7ub9wPdId553jAbfAc6s9fbeyQ5NEzqTL6Rt//Mcp8+YoQh3vjeriILpkLnlNa
0Tp2x8zG+SCrnWP14LHkHXzp+5rbN3BxRntEPxPVe/iMN0oNF9GlGs+2bCoNJAf/qzL46qOAVNVc
qoi5d9A2gw67PMBcZhJQfDLgew5dwP0R7bsJwH9ez+Xx+pxePJovw5O9EolRctjasA7mmkHRAsjW
IHn1ZDTGqB+xvJmfnKpFtc1F2+JDb/WWecPi9M1pJrEEI6PaZVtozmrk0zzqbLkcIA6y2av70PWO
ONhF3h5gs99qBryxx23AMOw6jjEa0frmfI0diMbVxkmhblDJ2cWdnf6m0ml9hQ0x97sxb80Ac1H7
15hO46FGzrg5aLrZ/K4WI0NCJFYCr2OIJsyoz0mFWKxdHSJ3dv+9viCXVw6bgSSR0pPiKm1T4g5O
NrXocUTLkqRU0UgN32oNhFsMyivhjRj8chlUHEHvkEKQxX2qfs2r3cdhk3YNvM2H4Y41WhWvf8PP
4JYJcYgYQ824caG+NZ5JjxKhCo4w8fj5eEaN8dC4uug7RNk4AfRYwvwb4hlDueuG1ANgwjpVNwZ9
Y0qhjJHkU4CWAB42r3Bv0lIf0P7yuzrJjivtte+og9f/Ip+Qpvvry3d5RymBVP4P5owNJzdXKQg6
NMH0fPHjeOh+i9FE+g8Tsu/XR3lxLT0Plc6H2cxjZ04t5mfr4o+g3g4dJP0fRovMDamNEH8a2Tna
kyExmNvRUxi+Aw+VhxIArl9lHSLzCKU4Ny6Si0lWclokPEwz5XBKoucrm5PfyYo4ITDCLj4UwNtQ
HgqxbSDT9K9//cUmoqzvghYixufRIrg6HyrCKgxj7dYKsO0dPgIexFK30OudvjR4ZyzZMN94IN8Y
0NAVo48GBmzTbbMknjLkth1DBG5nlY866/6XdOH0uF5sPcWDgxbC9S+8eBSI4Oio8Q+qcAYze/6F
ZG55Xy6pQPlJrz6IJLI/6zKTfyITFsquABdKUU6nfXIfDZ5e3HWJdst+/iIeUaMj9c2l6akG7maH
Eex5Ms9GEURl3Pxd0sR81ikO/NC7vlr22ZziFzjoNiQN0dzY3ZdbiblEo/iFaccZ2kRdTjwNZmgr
27/BVJwmy+t8S+JDGxWL6d3YTBcPIN9pUefUgQYJ2mGbfVtLrAvMtRYBntvlIQF8/JkZ/VNghQvj
f0jv8skYDteX960PpGfA0QThJQGfnS+vhaTnxFMkAnTztYds0brp0EDrt35UEb5lN57aNzYTsDaB
orzqnF4U3md8eC1z6mVA9pocTLHMD2vj1ofKkPUXWU+oUURZ/jQqsl+ui+r39Y+9uBHZKGDroGDR
0yBqU5Px6omJ0jVc0aoygtXOivtwcMLT6qX9jWXcwLuYRmIINivLSJ8IQNvmUgDkZxYI2JoBQq3h
92Yup1OXmOGPrsCQ7gAPnQwvi7scbaTVmtFVWcT4D1Vnx7zxS974XmzyYI3TyFWFrc0PscAkdDW9
sWDOIuuvBrTZacy75kaufHklKaARtwPUFYKF7cNtt7Pbo5kNUbhN/uAtQiULO8D5AcR48Ri6IOPf
vYo8nzZNfoRrCD03xwQlN+Rbl8kMiBb+i5FVPFiae6tvo7bC2avGwhETeFTPeITp355vlU7jxVj7
zgxM5apcNVWNqFbZ3XlYsNx4ri7mjwoDjFy+BYgjAaG6Fl7tyr5sSe3gKQaoIdsjuhVAg2zsTj8i
YPgpTLPxcH3+Lj6N8diUHuhWnhGaRJvxHIFM6dobbM84/KaDizsA+y+7g9m2MryxWBd3GoM5FrDC
l7IqOPvzwTQH+5guTY1gQegVw7G++1bkK/hziTcR2RmN+Gpdb0Q+bwyqasfw6AnwdAiw54MWg9bC
ZOALAXfWj/Xo6Q925VhHrlfbt71uOfQWlNjr03p57C1FHyBKBRUFtHHbeei1GpdUhIgCI2ujjwYC
c/jtyvZgYAO0S2NN96tinXcjQsXBoFfWfVu6t57KN9ZWHQnVj6dUD7T0/Mt1zCQ1za5Z2yK2fDwd
RjAOCA7lqK6993Lhc+nXUiazFMF2CxutBw1PUbgqgQi97Gmal+hhxcL5xqy+sZTEyRwLyosOncDN
+6TNXondNFd2U8VmECe4SmZgSANNT8yHCAXhBwDptxr9b83iS7cKcDCYlG0mag8OUk2IUQUzK73H
Uzq/B5+C7fYCi+f6rnnj8AN5QcCDeBSW9vaKdsNC9zqaD8SqqX5oNKntDQchmqRukkctErda32/N
J68BkS5QWIpy6s9fXTbY/a40eXQDW+hMfBA9xqZ5aSColc3eXoYV7lF2lgbXP/LN+aTFSfWWc8Hl
fT5oIRY7bWBBBEg8o2zcZ+0uxl7e12Gv3RjqjfmkXkJoAbFW6eOK86EALONU1sYisHIk9zBKIqRB
s8z0/oZqaR4iC7vS6x/3xowyouLx8j8FlzofsbDTdWpCojZcDjCYQzYQaDNycRAI20exxP8sSPXe
yALemFC2JWPRVeWN2h7z2GlWe2CVucLzaG+PZhog0Y3Id1p0x+ufdxF8Wy9hP872gMSZ0c0BrPXZ
RIg21AMJjzPIZF0dyhljZllj0wB3bw06d639MJze3SlTIwMRp1BCbZyK//nEmi0CX+gWAWpKwuIA
mFDpylUkWJ67/j92DYUHFboRWQBpOh/KG1D4kRlQLdzfwDNhjYg22lh8EHEHL1/rb5U531o/SVKu
SuKKZ745EBnI7GhA0SqI1MaxF6AToRkWdyAcfl1fvjdHoi0HGISHibD3/MtSGgmOnpV8VIyV8S/l
62d/MjQlrLcIHICuj3Z5+kiFeX54gBRaY/vwrmsrZIaneVCTNwcaatF+Qsp4RO0iv9dR7fKvj3f5
dUpughqprcjs5tYerAdEgJxDaQZDrFt3Zg6sIRZr84/thvHn60NtyDlsDbCXqjBNqUiRRZBOObs5
KR7AFk0GE4ip6ZTPtRnG7X/2hAhot4sSp22O6C6kUWD10Fef7VZkGQatgyjGrzVCfvOdQK/q3TVT
ppqsGJLbSxPO22zcmtYuZnUZheEIwf9mx6uYRT9n21yLg7WMUYGCqgOA0xmTzDhdn5E3Fpu8mA6n
gq4AalZ//uopsQynNuZwtIIog8bAM+LixxkLN4AFjMwdsOMbYd3lVfRyy9LhVMLoAPDOB8yTFeFj
p/SCoauyYFjG5EfojuWJAqHup43WPRUyDHe4sVY37vjLPjPnlIo4uFuA1Ig7bb41dnq0qIcZLGdc
6yHayla/HxsAgGkx1P+uo5wfihJqamKV9iMiw/onNGyrY7XO01fTaXA69lZxY0dezj8lLsqXKvPy
iK83Ue4I81smdkVoZFYxiqLd4GdLWz7EVbU+15b76b3LDXyNMowLsIwbcothB8THUwdQN8DmZ/jS
IOQp9qk7oi1oOCN2srnp5TfensvjTS1EpZagS4mnt9UXFtOtDVi5gcxiLFwLBN0rSKR2FYyGF91C
nFxWMoF/ED0LdhYFCnKy8/21oqYFF5VXFcmm9mC6+K7Y3SA+z/1aHuxu7A8Wtg/7pMiLn9ygP9DL
QMhOSUdalV3d+HaVGJ0loPwYbjUgCTQlKGWqsOPV6Soy8JeD0Qp6LkV/zHtvyfZwv+LqxqG63EWM
w64mzUW/x90G2HonxjGPqXAl5RJ/xRIlebBzo3goABKi4e3+vL6L3vgssAlAolX1W/6veMarz+oy
u8RuE2RpNjPHqDhYzy7u9R+vj/LGxuFreBZURg2fUP35q1Fqt4/qtdSpauWIAvZznBc7L5umh6Fs
BrG7Pphaic1KUdIiGdJpn+EfurmWFtQjSYJDaoRdHP8ba571LyykaD1REkYZs7b6WTsmLdoVN5bu
ja+kIsl1yLuuAJibF6k3nF5FbCotWocHC8mMZKd1QwNZUNO/Xf/IN7aJMpzgGBrwmmEYn88oIo9z
PJvUtKwlRpaay/KQSuQQYIDEfuxk8Q0E8pvjqTYwy8jh377snWujLezYKGVla3iXI8p+7xCwnNwm
Mw+C6o////g+cneiQAWy3vIDCWtbu+0XM5BFavueAEFbZRDyM5WMLaHd33pR1OKc7Rr6WRxughdo
K4qmcz6hMlti6TauGTTt6rRBXfbOFy2ZG2AZYdv5uts5aB87rRntNPwyYuwnOu+4LrSD9RIJfYDF
t66ci/3ETwLdzoXLrpIgbc5/0gr0tLVAWwclKSC9dLH45QxQI3eW7L1pL0Mp9JsN/5VK6fbtitN2
TeiMmgHdV2xyMfM+xuuM/XsKf2GE5H5jO11cO4wH0EwVKvEhBNN+/mkWdkiIxEkTOfQWjmFX0Ove
rQuSnTcug4s55BYgTwKTBtSGsuHmUc7MYnbqESVijmYa9PgFHBcPIWxu8u/Xd+zFJwEu495hoeiY
ohy/uXZmV0PAFrz3UcJp+cKmse5hKMQ3iHOXo/BX0xdXF4yu6FznE4fUiQDY3aHUXGmy8JMsFSLa
4X81d+67p45rkUwcei4Oss62zbPK3OznqnePIcwm1JylfReWC8JYmT69G7jrQFNVAFpGglK1PX25
Y7RWJRsXk0QMMDK97Q8II8lH3E0eEFQOn9+7VuSxoMlAStDG0re7YsyGLLPb2j2a9jL71D7Xh7Ax
tbvro7zACl/fKdDJFadBMe6omMEFOl+s0XbAAVfKrl2bDHsnjTbHfBCW82AfvLQWERZwg+VMT5wQ
plRA6giP9EpjeQ8xQZlgvRhiaZ0yx5raMu/3+YtpVjR3SxsYwPD/aQar+B3XUfsFJWMXxw5bfrTC
zMyJh3HiAj87PISZLb7ghdHr2FCVrrGH9I87y5RG1n/pi7cXlF/9aXYx/Ion5f3VUB1+6F8cwRyx
ZDQWW+UURh2L+y8z617sSmcJ5c6GvPgpmgSUDQ/vluoZz+x+fAxrR85+pczIPKl8yURsxl9DZVZW
iBUF5fHFwyzqlJ8Zlw/mKqGyOau6ceoDxJG1MbCtJlkPgNlwRXPQJMF/MtNTx7cnERkf3bbufk1I
fZdHurwYjKBgg2iWhXPfL1TupXOIZk4j2ESZTMN+aS3s4/dtHmc5YuLpXNT3ODiiKJDas9Vld4aV
DlLuepwzQoyIvWwoPpSIf8d+1EZW+FuaM+bdhBwoWmKOI4tTX8+ru8cNszG6fWJqbcPkmQO1AwLR
pAkKOXmFt9NdWhfo8HdxOp+qsp/n30XdWA3FN+SFuYiGZfk+YraHnzxGq6137OjLmzcueHUvnG1F
qhucMTAuFlzoyyZD2a4GnpqRn0RpdUxrsz8UIEdybDLMNRjoTODuuSZwYcvKb3s3vDH+Nn4geib0
U/oKcCuI59U9/SoCHNeuWqAcp35oz9V973T/hqNS2XG1JnBE1X9959Gj9c+dxXOmCPA0GTfxkSXC
OF+REruPZFGHwYTtTxuscytQKi1pEx5WTPemkylqgS1E17i9j0yXeJhXffCOzmwJ6+iYabIGY9jo
IYKlre7ucJ6BuS+Ql55/VF2MsSYIt1l/qvCWDL/AVoMzJVEdbZ6XOcJYtZey2SGhxT81TsGnggB8
/N7jYVH5oplEf7Bxgu12lsywWm07u0cLrJiM8EMxVhXOKXgGZTtMMYiBaGKU7d8daCQHlQYtpiML
A+9rLWDvf8hAsT8aWt1UeADZzk99TBDSbhvcTp89JB7kcer12LgTqcj+YBWWYRSiNyRXO+6LFAc6
R9Sfu3SM/malCntvINf3lBpdMj45lrb609T0yZcJ0S79gd86Jz8zi+7NX1GqRetjvy5AR0KJ2Q3q
CoUD4hLvUJEhJQDsfDa6bvqYzKjBHhfNq/B7zWb55OF6nfySq1ceyWTD4ZDRg/FM36IdpmGfQTMa
s24LBuXONtK2XQ5Z0hbiR9NHDU4uUxLH2NCjZJsgHJpGBmgtxMz6XTLZq3UvyEq1w9h6TfRRLqk+
f0Ff0PjVE9AZD5TMjAjZo9qjNeqKvPBDD4HAvdmiTfbj+k4kadscPSXaQnpFQQB1Xur8m63fxclE
qcmt7tGHMZpu31DFcQIYxBz4GK31qN9ZHHtU8p3C/prP4fzHi7gWPtZlyKOeVSCFd10rQJb1FHaG
u9Upk5+6W8bPUcUT7hejia6eNERt+gkHIpI7RKWg6qJFuAjMz2JRfmCPTylSnTrKr/WyGj3rpVfY
q2vRVH8CXq0VAb7kYeXr+oRTYtmUEkemaEJf7XFsHSPb9YuOAspej0tQnBXU0uxJK9Ik8UtscPAU
QO4wdr+bOKuvf9va6lo/RJtXP90ulojwoRrUnVy8jSMUBnWJJh33gcifvQWFxN8JbpI1F5Hdpcsz
9q+Vcb8M2eAX5SrSwItzr22ZJolhqQMusPuHzp6zX/I6ROgtrr3+Pl1jqy64z6wlxJuyaZJDso7V
ujPiNAqDlALgs4lPRYdoYlmGf9t2Mdo7bNuX5pQMTrUEaWQuy1OIBTWgNzYjtpSJTO/DrtUGXs7C
6pZPyJ55iNHr+MMEVgJVJLOowXxqp6m8W7x4zvZg6Qb9tJRoMj1oBPefNKuI8UVx23nC6UiIdtH2
cev06bdMOOLH2hbhgHwqNi8RujJaE7eHIu8LjEVkgkE1ZhmZdXAq19L29DXiyt53glduVwKqwlfB
lUuxAtkYa4wp7Bi7ug96ibDXf84qtfUuXWRV+H3cDpO+A+uZ5p8IWSy0+8su+0rdecW610hxTk7d
6L82z43P9RCNxonp15dDg9blj57zE90h6MUipyCvG+0QWqs4Sj1Nnd1kV9DtERGTP8JOYu6GnWpy
4OmUzTFB8W/BrxyW2YcOuZXl39rrJMtkiDl/njNsMLCXCuev0eA66V7o/XQATkxbth/z8i6q0AU7
LFONctguTGILyjaSaGKXI6Wbfyu1JfzHxDFGfkh6Y2XB00mPAzjXxZ2FV6v46qzpkjziGID/vF2P
VfI1lF2RiuOEyRueQS27f1DW1bJtDlR+ssJfzalcvqJ6af3GF24AG2KuIF53El3UfNl5mKB0xzLi
mcPPx4hDGweKtjP3aVqv6b/OSlfq+xSGJkbboY3ewwMuPKl5H6+x6wSlkcnHVnO66W6pIfs+xV7j
yIc11ArjkPdpjclagQDpLl7d2fNFNYj8F+2z0Xvg77IIU0M54B3lNM5xsJcImcUI8wkJaFJL1n0F
dcLbyazr6n9GAyE7v+ts8R/mwkL+N9Z10h3iYu1xPhlk+5dpNNBSMH6Qy3GZhFlhxB0nD8MwZ8tT
C2VqpvTE6+LnvaGdqGZohH3jSPS8GxoPz67dgvppoCsaw7y3pwKnQ0509YTj7PANdXuh/SH6kiVq
cmFV3yPsNxm7OdWNX5Eep7ekBIxtjIOfD6Bh+O+O6lRdJCyTvfS1q5X2PR3iVKdvW1dYXI/EJQ9O
LVP3GVAnYptjlLj3eHloctm1i3BWvHsdfIR3cmg951M2dmuxw/clH7+mqe2mwNwslK/maUjEnscv
f7b5N3xvcgrbN3Kul1b26zhNkepV+xnIt8pYt1hkk0wom2luY+PRRZAmJV7vJyTyvPaARHpGuFqh
X5+XFf5EpYWhRoPFvfPRNRdJBD7Tdfgfys6jyW2jW8O/qKuQwxZgGpITpFEabVCSLCOnRmgAv/4+
0N2YpGpY38ZeWDIIoNF9znnTWZBjpK0thW61QQ36G32kucmSBSoLcdNUzKW5xWul1r92eZ8drbrR
7dfKyq2vnt3rRIaneHs+OM1Q3uOb/SEhXN7eKkliPr7KJm4FKH4PRZR4w/GoYCQ1u6LStMfBoYNt
elk9ZzPh4NveGsi/9OMpSqBZd29yrmpzM2MYexTe/GaBqfyGi1bA5yzn8bM1jP94kTLuaTtvjm2m
IdD/DLTHnJkMFC8rVgu0U7rdrI6sq7khOqYhBjWIswYgOJjyNOtCL820J1dTU71bCWj/q4kK+CCG
6SuqDIWFTnytqf9TM1tDAgYZOdqxZ9b4GfCo37ZwwDExzdjwp7ikcny/WLmu0pEarIwZCCQQ5XhH
V9OFzBqMUbSddhQs82KvL9G8kAAGuD0Fmd2RG98PUojX96/6B4a8XBXQgymc4OcxfHOuobx4hqWT
TI19zOm4qg+eXEgjCJkqyl+mkSTOky1HYmR45onYikGW074hF0cG1iTs5cWfsIsMvFwt/5LRtNgh
eWxjPwSRjYXufhFR91OpbsxJsVFKc3Gp0L2z5butsSHajoC8O8jM9QAaey977fj/f9h94zFAJrib
2+bkHeOOwKuGguiZCbx/lu3k/h6kEiF/oLo3Qrm9KuNXpsFrwAhr9nrn8E0C3IyBwW9TuJlNSpL0
1aFW7ui9xMVcJJ9y3+y9s0d68D2Y+cpSH7k8eBfukxBZKHOxP7laqVVOLmuuNeWpyzX/7CkP3+Ee
cRLJRgCiL6JtVRNkrWl1gY4XvvFMcGZn76x4jjBCk1jiHtiB06c5y0ZJ2k4r7WI/lUbxjaBbRCBm
1qA8oL+p/u24RxMvyKjx78gZb46PP2RmEEskhn9I1pefW9wRo2toFYltzrCb/TT+oex+/s2HYL9w
FsbbWU+GZ0xK7d8z1rF3Bnt/HIMuPgIfKxU4OXQLfAyYIF5e3hjTpsJfOycg12z1TeLH6lz0LQlb
itKjJA8vx/t6MhOrfXUZlLac/Hb3grG6PYVRk5fumxnbdbw1XArcKByXMip/euWQPs6k5NW7fKHl
JHupdrspSKCmiW3BKSHnwMLTu39RUNbPGD9aUzBZRCCgZmnQSAZV0lj/WLaw6ESnGQObuNedfoul
ehKfwKp84zTMhvKCucsb8db0tMrZg2UqEs1IeF9DRW29RwisJVGn7d/fO25YfgwMV3avyYwXmi//
unxslVp8RmJadlIOoY2B6c/9Ue8W9cTsvN4zB8hOPqg4gffxP83k6UdERf2P93/E9crhmMZ/AtoD
Q0w4TteDer9u0jhyhvFUSTCgBxLWrCHgG9cJMhlHppqmmTnaxtKlMnfCrrX0ZKW1Vuz+558BFr7q
9dgIPAgIl49iWhale0XSn3J3luZWOe4UDtjXTyEZsCX5lV7ab+04F4/jVJIQTFblnUX8Z6zy30XM
k4DjqTF2gYUI5fHqbUg/YRiXJu2J6IvY269eDGQbjR4eoks/EP2RRtPYnmmx5E+LfD0D33+rfsr7
aZAkno2EMbdFjAlFM/ai2w3EM8qN1FuH5MdeM+b+4I3akO3QGXfnetGq6UfEO/aPo6q9U2VFOA4J
t2iOnR9LDPk92TbOzibwY48ufai27z/xa3SB2wV/X2+U4331XLp84ko3zCUWbn0SnvNr0jwxbrIk
/5q0fWPdARdv0PD1WswPoBbwfkH8rq6VZb1XEG1Tn0Ylfk0Iz6wgKkqSd0byTvfNwFQ0SKXp1jtZ
9eVnFSXJZknL4Y2J3PgAJe7ut3ddLbDRa+AqLH34JhRJV9jKzEBTkQMoTwLiaxr2/RgHOFq3fajZ
jDBDo0uXe1rYPxyDyxW2uk1RF7G+2TyuawW2E0eb2n44YWTn0RWRm2qSfW4QZ67yHjdNq27LMT11
mojF64xosHluybjYEDPbF9+WhAHVN59Bx3Oa+CLeVn4hT3R2hstoVOrDP/jEq2nnOksR7TPm9n2w
OLGbbqo8z5y3kZQTziyzSpX9hMAlVx/Qe3Ho0tf23wTheCIjg7A06nAc2aqDosg1wj3eX3c3MyUe
PQwrPLyRAa4EzqvF0KhIWFU81ifTMfunObG1GLJJ1xQHHVjSw/wr1+ONtLt2IQWpb34h65i8nZ5l
ag69jvV5RBWhbVJYHileWU7ypWjiej5Mi74Gl86G+TDa0XCXlL2uiavXh9qEHmcVuIDHGZdfTF+B
+ieqlieS2cv0uas51B/ThMGwruO3eyJXxn7SFmlHe2EUdvIsRqLqw8F0cnyfyehxv955lOsVr34R
8OrqDMoXvDpMX/4iQ2qzl0OBYNc0m9PkjJAnB4IldL1+HloveVFkv77QYBgP0rZb0tubyWxWDuv0
NZawJe+82798VRgqeCvRZOUgX/N6pqSMlBoK89QxQ2bUszgqcPVq2VstIP+igT3fueLNGQqZbiXM
ApCysayOjZePoB7GQo+E1p9MNcYyVI1LGqXZl6m24WWWTRVISxndRz3jD229mgnrRjAugmiTF6Z9
543cPgBunx+BCwPyoJtfo1wrirXGkSe7c530oVhAvjZabI3OTzdWabMhON4SD+8vgz/7xuUyQOoO
9L1CJJhbXdOGjSwnzMNs+lPFlNt8JGohIhVhzCDZghek0UuTW4JwVdstyzAqFudXw2tSZyhAyZMv
FmbZpNy0X/CSJxXZH8ZkN2B/oh21yS/Eni+5q4M6KWd1asxi/J4Z6HG26SzELppzs7qDcN7QI3mn
Bgg7HjPru0UTf/lO86zA5FN4PcdFkXefer/Vn7PCabuAdG8vC/IoW9IjIv7xWVbdUH0we0XMJtEF
WfKFMrK6Uxrc1Ej0BezYq2ES5rRwbC9/jxVjNoXnc37OecoypxBY8iXElbkzAUF6RjpBE7v1FyMl
yGVDOJEOCCCW0rxD9LjpVXhDq6qPxnrFooDQL39IZxOwinVYds4ia2qJPahVp77Vdm34YYWwH9xy
dmVvHdKOVjWoOmDczVLp/Xm24qE/KU8SMr6BlJVEegjXz9OKQAy+LnUSuUvN+41D58SQPo7qs9uQ
uUHrHGOz6kTjLP95f9muT+1i1cL3RPAKtLdmR6GuvbyZBNxJ9YS9n/0OP4CvWk1UidFwapEKMzbZ
QMDpHNm7RRLQ+/n9S//hUV1fe9W2EJrMl8MPuLy2NvqAyUNnnUCjrKkKq3kia0hLUqphkEy88D9l
uBwl/BZQAjswu5xo47CIlOy6oCUqCU8uPYvWiHgn/kaVxyHWjbFn71IzyczNaPf5qRy0yftoAN2F
5JY4QguUXpTi1EdV+2Z4Q/1R9CCw+Hz5vTyLKNWKOoiMuUTfLHPzdUp7MqaTYZoIufIr87knAUns
iyGb4zNjSHn0EtCfLZhw3IfmSOzX1kWS5Xwru2GudtiUTY/g21W97/OxjXcQEpvps8G89Us/gqxv
ehC8X8JdNPdcd1aih1lXe7+8FIeQY1nK8Z8ymjkwIIR3xEWzMMt9jTHxtHdc0ZyK2ga270vD2ndk
0LUHYJXC2LgR8RFrUh7ay3PjuB21TIcYd+cU9uyfxGr8v1etqz/kjV8T1DRY47x9/w3/UaRfvWGO
otWgZh2p3jBaS222obSI5GzIps8eVJ9VjU4nBTkrwIkre0gMFaVHvx1qPwu8rE6MMpTSnYgocHtq
sDGPzrCKemNbe32dYR4JV+crftz+s52NK3HNMgqqI2Lo4/wJMtX8qW0YnmwlIck732SrOkJNyF8J
jdKrPe8d0cFiO3LJN1NH4FEwiQz0kYidyCCarrMKO4hIpvMI7jL8DNrE+4/keii4uh4YiIPwdsHE
i+//cs0PuHy0ce/7J1eV6ncDy2TvkGf1bdGt6EUTCAuD0VSELk5J5d/ZQf9ofy9fB75OTIfZ0Zmj
+9cGAr47E6RVOt5JlVHEadJnyu5C3Cqqn25SZ/FnOrPCZbbu6z9it7fTzx0FsfPT9hTRhikTzTF0
hKH/YJDR9zLAEmt+NlXsjvpRz/I5+0yHg4tyUHgYwU8heJr4wkpbmHvaURk/RW2ipRsgVQ9V8iJH
tUutNve/xHriP3vRYnZh3/KlSsJrGLcLYIv6CfpEjZXnJNufkz7VwFfvv5I/z/zqsaBtsADeLAjR
2G1dvpMF71DDaTT7NA0kM1Cog/ERlW23w3Yql7bbmW477u0yI2wnsUX5zRJ88ARZe3a7NIxyu8z/
3crESY9akqRko2NzId582QJ3ZCUBXDuX2t/Y6E2rTVlYkkU1fJyk1/ZiWwOlc4xWBmrUQC8LTgzb
y6x2b8k1njRSk+98t0sSsV71dvLqR4+8727jdlnHG7Q98sTDKUutB2mKqn2FDFmZLznkpfHc4y1G
5kMyLU2o9HS2t5BL6lQFZWPoG2Pwlmovq9UFC/iXx2q5o/tBlnRBT76bZx+rym2jIZicGbcsr2va
6GudadnqhDi3ChsKL7eyb05k0rZ1fDnic99ay8nsK+LtArY6/0DcKj+WNDGy5AJs0uW/aZp7QHRN
KuIv77/H284O6hw1uA29HPbzjcNgWmgwc4dBPxVNl5aYG0nvBzVXTDpphxHtL9K5qyTo9WjZwm+a
0+2MuEFtR5cPYDOQpxXLQEZzZzzOcsz1Z+mS0vIhk735OYZPug6ES4bX32u8odzXOMk5L2xNtSZH
05KM35qucJNfbYK1aLU2IP7WbzvLD/0+4wjz4mV69dtSTxkvZ+WuSaif7pBk/rK78JuQNzv4PRHt
uVbG/xn4w9DxCq/055MjIq87Yjo5vJjCModHvjlDO1lyhBrij0PaPWa9tqTqzg+4LSdgrDG8YZ61
EuSuU18UoCOy6FE/DY7WxY95r8WP0hr6MdSLSEu2M+lk5Ql20CJ377/9tRy9/IipItZZympODwBx
Va4mRc3qGOrsDPCq8u3Si+rDRIC9YJbQuHd20hsY6s+k3KXJggvFeru2YextTZro/r2THpejpJ73
YjM+RNixYG1jqqr+NrQQekNlqiYPGYkKm41QCH1Xar3hdZtimDt1auds2nuo1axAW+Js/FA1VWE8
sFxVSawhbtjxncd0+4JYFStVcmW40xutK+g/K0TTcy9L0lGciin19D3ooFYG7oKg6WNtw0LuHHv8
og+rFPH997Muvav3Q+3OTMCnPwSXXP/7fy5cYvFnGsOSnMHiGrVBITgcLByAnT2yguXQ55P+9f0r
3hbqKFS5IAa4jMNva9uqlBiE0o2c2zq1hn/8URnfkWF44x4nm7hBd4xlJwdORLBf4DOjCYGDIHfR
oGe2YmpTQRRIoBovgeJgjo95nurzfolre9pYWW044PR++mUWjUqf7Nir3cPQWvJeqNFfljYWcawy
UET+aV7XyYRYTKLP0rOXYL33acHDy/isDTFEvYAa2B7vZdvdbiNwMJhK8uQ0Wi39ag4cT+PQJlma
nXvcfHBM0KAlbkZK6OiFatpLnz0t0pug67vk54CIqPvw/pv7y1pZoYw1tovJIKKSy7VCh+VmcCr9
U0v+9nGKFof34+bahwFzpEejiJbxTll2FXLDwNmBtM55aK84K5DA1S1bnk8qk0bu6ah0lykz2Vjj
h3Qs8aATWi3bb0Xcp12YTzKFIgQ+1Yfklybeix7P5ZsT63EEZ22EXfdajjM0D0ObS+fe8PIvS9qG
SYmIlskpIhH7ajyuCeU2viPjc+tHlN3BLMZ8+QXldXgSM+OQQJbpAmuuMt0gL5LmeVV+rVysPtKf
k6rpq3gHeUf0Z6dnvBY4RpmIJ78qnDSUc+11BzGZ9k8R6YJE8YF3UO1itxzjO9OF220IQ0c2ZHTd
bNgAnZdvuBraZulEnpzrSdePGW6uMHq1NBGHNCl0wtkFpN9ijfKumnsUiT8KqMutiDEN1uBrdAvy
nmuFVFIn0tNF6p5Ulk3fbK/qKL1apzJk4DYqZuNdetI4ra6PotWECJOU0NQgZwVMFHFNHLMZ64sZ
dpuk8MEn/cdiFaX8nMHLWL5Apx7mbSdSv35r29k82E4+xhHQcbK28n3MjH3re4xswmkpq3xTw4fq
tp3CsPzc6uVQ/ZKtaFL5nJBm3sltIsasioOZ+Drhh2p0Kvc8mW5jfxqhPT8AGTXWriuB0QLOO25i
QTXYBRAkqh98pgO7l+2TDB3nk/iuTC2eih0RoSYb//uf7V9eqr2qaV2EWginrs1Bc+heayMenz22
qXKD1z/djJcsSJMBG9R+6Rxvg7cWJKz/+cKrDoRx/TrQ55VeriZwatqnGMI5cqchp+2APC1HcnSF
L6QIGLhlZ1DTe73cX/opAhXop9CZw0y+EZG6SUnlPUbLyUPn47ohDDxH7mZoQ0VQF974W5uaLAqI
ZNX9Y2R5y6Psq6rfRp2yROAMFpQmlWbeKctmbztSmbrrLE2PdrgYpWm4aH4J6U4DGf+KKxmj+K4r
5+6RYlv3DhEzgPmU+HPmnMaZYKgfxQzp90m4TJ8/Lq2V/xgncqWJx1KxE9oRfDa1HTzopM6ms/Ko
GjfMhu/RXv6cDpef18rMoQjn8ADeNa5KjN4ohWtWmn+y9TrTHwircuXG7PNq/thWdfWFT4Wypsxi
/xO9TP0G1XD0JkyqsqVzmZjaSbWvqkz8M+FeeU9g/pdfx3dvYmoEVWXFwa6nd6MUdhJ5xXkqhiXC
ezRrVPJg6Sl9kb/knruP9bp7VAlO25+NZiKrN4Cun2LtPelD8skvGZxuGDGn1o9xxsvxXjDQ7VfE
0JXyTFvdUVYB4uVi7ldf1Mksm/Noq+yoeVnUbqSkmIkfyIPO5j0mKZhCWGrIKnmnrr09eNcWGPHG
mi2LdPRqW1Zzv+QjLFKY4J33LxoQBXdcpgeZMxwMdKdJrd37n+7tmBnqB3NUmgZvpS1fw3GGi4wl
i4zybE9ORt9QRKlz8CPl7WVafdAJTPw3B70I4N/NnxypMMVolV9/0IDtmjsz/JsRMwc/gCTjmdVm
yLt+9G7mNh1J7wxqnUVTYe4ZyIikIcqvcQwvMGz7BHRrh9Mk7nhp7VY/slq3xHDnZ9zwENc3zxyP
/oKEw9sJcx5PXmMUXX/OllHMaWiMjTZuKK89rPlne9KtFxuA43mAICNCyKp28WFY2hFpTVrOYhEw
PiYvgb+tdan32tZqtJxg8aJefO4KYUUf2AxF8tAtxdIcVipa8kK+fOvc6zacmwXFWQB5HTIROO9a
wV4u5oJDszTbtDvHlZdn3zPTTKqPTjJ6EE4z3zha7pzWkK7YtuFVgFduxqZI1RfsnvJd6gi4+xxd
epuHZOtFFZRM5mYhW7v7FuluWb0SZVN91NKZ86Yoluh7lI8Eb7e11RSbuim9z+Rh1FjU6DOnTmZa
kbvH3bfISB/FkMcqgKEsSx3tOk/NUCTRZJIynlEe9Jse/Vd5iIao9HaLMuz4u4OoatxYRHzb27zW
axDjKGEqsBgdoh3iTofyKbYLk7z52re+RyrTxbGfDKf7KIoJn/i8cvrASCQ5tDBJjPTQ2zKVaNYg
1D0MfB5toCur74NGi1N/S9qLMh4cWA3RIZl0oEO7MCjrIDe4GDP1/rL8IGzRZliJ20gTNwEGToYT
Fk7ulXkAa7kQXx3YbfAgE1NCmHr/473ZqvBSXLtfqmbM8SCOXL5dXPkcG1FJfBZOpQ8/E3v0Qowc
FeozNYiNPxA0HxObYG7fv+4tes2FOWEADVzaSfaqywv3SQMW4jnxeV4S5Ya1LZJD5yij/RdCdtod
01Zv3IOEZVuHMzvaT1tVzhvxhLkk02bK/fkttumgfNq4EQg+UGldDQ+5A635GFs6zhRBD+ftZ8JJ
dk8JfUvEcHEIA1aDZ0xo2U0Rb0z5YpZGlZ19wdxor2ezuyH3yXpyTRmdQWvgh2IwgkdOVKhiXzJ7
SkIr082AMaILMR5K5525ze02zG9a9bkaqClc0Wu5dExf18uiLM+seXLjSR6wCHjQa+meuzhORYhA
g3IBEYG56+JW/qzcyH+D4o8QX5i1Gr68/4pvel6XQpKEJSq2tQO95ifEvUsxRRTD2XKamglKViJY
SDrXe9AwLb8zAf5Ds7koWbgabQ/UOdJYmFJcFQUFNUuRk9Z8FrnXJDCFWjRLsP61fMvs0jJD5r1p
TlFnFTIZw3lQPIKNV0Bms4IyFu34oqe2U50otGNYEVCUfUhbFlMehc91vJTJnU/gpkVH+/wnCJ0h
DmiCfzUTgHEASjco++xOVnUc8tp99Yp+loHh1MMrxhpTHmCbJ56rMXHvIKB//C4vHheyV6ziVpYB
zCVOqcvPD3cjGHyLb55ZMF6VP4hOb770lobzb0hMBzKF3jUTG0SvmdPS2Nppl9lRMM0SSYub6aMX
wDGxh4DDXtOCBC3Az6T35vqxKVQuP1ha1s372pgLPQAhrIxQQo36oNpxYjoPb9BMQk/4w5Jv9S5P
51dNE5b3K9dl/tvKqxSll5GOZD2X5pyEBij6p7SZ3SmY59R2t9j9DNkGqVHvnyptItN0p8aOYKrA
isEZw9oyWjvbsMMIfTNreOG+GUMtzypL2lgFBQpIcwhjCOcfJlMvvHur8XpbZWdgV8A13V7d4m+y
fk01k9CmLdUR86riteeBvTTkwaO+WVxtb8/V8NFLU+R19qqvomY5zfZQ7lTk1getQbXGdk1QsCX1
o9Ls6ZwNumLv8JAyvf+R3vxQCyd7bW1+qBUppq+24QSGWDaapTy2C25NXlGk/9QAA4e5FWLbGNgL
F7m4szH85ZpQE3EIZr7NTOwasGZmUKuoE+pYtKN2SKdmDCPNqEICstRBpxoJUtMd76z4692IreEP
K1qnKGOyfm1A3WQNjF+vHQ6VtZSfbDdy8yABaMHATAP9uLMA1qLov5/Xn6uxFWEDxQT9xtLP7X0B
+qkNhwZVNoOvKtXQy3Rus5n1KWF9+qN5jzR081i5w3UkAqGBRYdo4fKTjo1RtS2s98NQ+PZXspLI
f2q8OK+erCnrUbwJWXwqe0qsO2vob4+Wg5A2ccVu6MkuL0wslI/RlT4c6r6TG1fZ9bLz8i7tAigU
7j2O+82jZXANDI1HgLsOhK955pIUo7Si534oLVxSp9zJtn7ZGzuMf37Khjbj/Q/kz8jj4lVyPR/L
WY7W1XXhxmy79NXgV4tzkDDnCiRX7RwPQ2hVaZm9tJluqdAdFmd5dtK5OcpcNM65QHzUvLSlpN9v
Fz3+jmTDSDeyFALpcG/CFsl8tvaN4WT2m6cX2o+WDY0gmNmqs42j6uxThUNrvuW88/1D6lXGBzUn
2PjmlTHV50r6jjr4aVEmn33SEexkV/XR3BpbFpwV/UpRKuo/EiB0xTJXRNmpsNWGvvglmTvNZdDG
9lhvysxuk00Bll/A2kyjPmyHcvhlRK2RnjRBRNIO/Ykbf81pt4cHLL6aTYtcMn5AhTq2IZEqeEZX
bLLGWVEAb3FPhYkuW3N0QgSvY93CdjB1Oh9cyKxjNcfVsDqfjfKTm/n5PTPpv6yNlYXK6AreHEqw
q1NN6BY9UFYkD3Md68snI8n0oM5L7bea5DI8FTP+WHeWx/WHDgWAIS5uUMyeYexfzbn9dKTMs4v0
IZd68eQOno5fNplY38mNTu9Fa11XDGgruBiQDy41CHP+oKf/BWDqumd+MUPvQaFvMtNgXgg7dtp4
EY4GIpbNtuo8jYZLlM297+D2RmEX4d9J6QoB7Np/1U4VvqjZYPORTxFQC/npsd6Yj9ZijL/ef6Zr
4XP1xa159R68ScoT45pRTXbeQpMmnQPtgwpao85QIyBq/F/DGHicmGyxZf6pHDG1vNy3dB8TZHAl
7xDHjbC+jtqo7GMpLW24t0PebM2QSkkzwbIFvjJbydUOmaYG3HYUO4eBtMBncGv1UYs9HUuNqllw
rCjAGX01Fv8jCLM6AZIvThu60ihvaG40wYltN4t/cEsyV3fuDPFz5xuUukWHGDN0YIDUh/df3s1h
wDVRYMJNYZC7KoIuHypwUwkRKBIH5q5Z/zhrLXNzC2rFEzaX3//Xa7FI8NpBJEfvwzUvr+W2dlvU
UNNhJWndLzWV0XaA5mYGiTtrL//rtRwEpSgXybDkitcU4TIuhBe7Kjl6kQ0XZpyQhpsQj+Smb7zx
3lz6diPjU2d8x3mKGg5b0ss7W+ExB/5b9NAUvnUo/Ll70bK53SyD78HHLbs7MUO3b201Y2LeSyfP
I/WvJpYGQIiV+7HzYPuF/2XUagYRaR+BfAyV8/n9J/mXe+NaxMJDGzSw/L+6N3LGrGkZFrIyW/tL
6rX6iyb17si+okJpq3H//uXWPf9yN+HWeJLQukEGb3RpOW4JjM01mx1aLBtGUVYgbK3emkOuB5Em
5kNa9ssmJrRzH/lmuXv/8jdt+SrCgfTKg0XZhdfy1QlRInZ1SZP1HhTUqbcEt4pTXE3am1Za5Zs3
iv5g176RI5OqvHOJFcGaiWYdy8XS7vyU2+ODX7KyNNn0Vnz06nOxzRInZuamDxXEpQ2CmPkXLZO7
k8Bdz5neo+lu4NoccggPv99/Cn9bX3w2UOcAwJk0XR3MC6V3l9qF8yA49o89ThnbFPOVV7du750e
f1tePnEyDockr/063bn0oxzVKJdqKqvZIdiuN61XeYGAqb13Zpwb3r+1272dzYAkTwZZQJIM0i4/
Vab72ArNOstZny0zUG3WnbyankbvNHRLM2kBIU/1nori9jZpnpC6Me7gld0A/EMl6WqjyXpwMUH5
NuqyDJxlQB9hdloIHqrfGS/d3iZFNxRQZv0MK3D2vbxNf0ktB6MEJCGFNYW9So2NbyX9xyiqIht/
vLh4EYPRjf9zfcVl4X4A+HCn+GZcXjauIm3dby02wjHd63FrP3hgZ0FcGc6d0/Jvd0jcGZKhtSCg
W7y8VDakEX6ipfWA9FT7t4s8+RX/d8sNkMZgRsH5szxWJfz1O0+WppD/8+UWBV70nyubl1cusWyA
gN4BJTqm+ljiVzs+NNKhK9VLkJJgkn7uB1bUS/uprstG++mWCSmpfEf9g1aNUwRjL7WpkkZD0XGY
MwSD0FjAPSE+GmQNdFVWErNq9/KjWxn1D6+xrbc4c021ARbXPnHKTF1owIQQkJRjpT+k6EiHF81E
QLpdxqhsvxqMZ+ezKoX0XsYakH3rJn6DxTO5SnIzo7szvjVwksbQ8niMx8Wo3WJnjuQqbEbZLOOX
Dvc385W9WIf7XcLmDTSJOiuo8iL6XFtVZeyNCvHBtsab50sF/T/eGGU6PDUmdi2hzg0/jamjNy8E
ALkPIpumIkhTp0C3NSKJxTjB+eEapfvaW9GCjRLZNgclY/NfAz72T80eOxFC1a3qQFgizbCiB40L
erNhWQ9wlHdJM+TtFkgoHchO6hD+LKXhPBGYQpko9XJ+dol6/LjKhd4qqhp6Nx5f4ML0PGa4lyWh
CT+0DsFKvPKzrlf5GKhcWd+AUGUC21Zf2i2K597ce0M1nYZyEnAFrMLYKtES6bcQCqoC/t5wgtDl
AWKWEjePsS6aU+oSo4hbV27iyDT6La5pgBbOoxc1dRbSeggUKk5i4CiSKR7rAlvzdWhlHO3LMU8e
pYJVEGheo36RPWOf9coaB1q2WPzKcKNKA/LRird4NfZcreZkq30QGM8kZ5sIwuIFuy1L/MzNdjl2
Zez5P5Wfl9luSoy23IyjGOtQtc3kH/HG1M7Y6Koo6Oa5LYMYwzO6dHvW2+cK2TtzTaMprJ3u1BwG
UtMR6Sa+7j/HTerZmNaNLcg5TmX5HqVYN4Wph53Fr0Yfs+YR4Slci9bCRODfDoV2EtpIdBBll725
bLH6sv8FDmbo7pYM/HBZSTMzwC5Rt58jkn0w4XEWrKpdxpQb2sVo+KIVkuDG0OpN69xDe+uGAOpL
q2CIzZP4Xbb+8sFC8bH8GFy7nivSlIfyZ4PzTf9mzJH40aier6clh2/EWClCwwb/v19oqtu0MSpc
1eRQ9yhDEg1XSJyQqk0ukN6eXGwt4inIHW3O2WDSXAv7ZUEZoSV5Ll75Gkf5sTBqvDJA6eCNJZ10
f+W9IbCRWUY8SpGq9LOPol5LvuYYcSVBPvuE87GY7V+aouY4FL1i8InsaJVwxcZr76AuP2Dl2r1k
ctBdcqExDQvrdC5+yzZtLfxSmlZszcprR35bV/RfwVtUj5dBWiLS7xMmlbON2Dauycc+VIvuLyF7
NwL/BuLNfCrg0HX/uClT439GYTXNS5I3iY0foR6NOHb1dm2HVjnIhwpObruv5lHNAUAshBbhK43J
bS/shiw1BvDPuZoKoDDTnP8B0fenTZGCAIONzakIxg7Id8uTNboXqMqWt2GMr3+VUlUvqS0cbxdL
b6qD2ahxtBqMPOPD6JbhtXK06QO4XO2TfNF0Q/zYraoQphM9uI5u4rjzm+WfeKc81txHL65RqTjY
B/kPWWfEnyuAZAdsPeYP+KbqgsF14tVBj6Wyg0xUHKXVNpComRucSrHSWMuqL8qw64TETweBYbaZ
+1b74peLkBuFzoNBaDoNRMO4afngmdI0Nz0irhb7oQVyStOtEhEI6551/j/Kzmw5TiWLol9EBPPw
CjWXBku2JNsvhAeZeUhIIOHre+F+sascUtwenm5HowIyOXnO3msLkbhf60r595xX1YgaZBi0cC7t
Md96I/fhezfligDzFpJTpMZGMYRmboaSzFVAGzsUS8mudbqBKKW8y6YowRtghiKd8lcN+dqvqUyC
78rVU2b2lnCi9SBGeocRqJ/jkLP7ECswn3OZpI+L26BkG4OJjaNM0+BZ00YLZk1K5uCeJtNyBDE5
QyWPm/hFJaUokb0P2VdFEMKtJ2p8qtrSDrepWfhJlBKSPW79QVPHIOibz6WGxDGcZrP1Ql9q8jlB
Pvyr00xQ343bC7GNq9YeokF52U/U4nUWdo3XBFY4In+gWVEzKd+3I5DDpTVksFcgrsgb6kbNIA1A
5yEtPQC9NFV+FlEYzA8m6vg0nAdnKO+DtFDP0krKhzyLgQFqgSuaezsXmv1g2Vowp6Qo4hU8KjRe
v+S8mnA6qxDFQ6kW5zzLycPWrs311zaW6oueCqfY6XTwCJUjsOMmJScMglYp7bt+LlwjnAZX0BTo
OifZC2Nxb7za0MzQU039qewT7ZUpgSGO4Mcmunqi56nYKPE4IWL9j8gidKsIT3pTEtCTaGMYyxYv
5xSjajpYvxPIC6Qyt3T5bBiIll3dolNxcYu3OgoZ4QQnt+ADAV7dzqtjF4upP1ocVOQ2l/mgb7uG
yLgwzgGoRmXeixsrg0gYFW6WEpLTlBKlUg+GN3Qz6Uy3DlL5+4lDmtjket3DNOsrG0Cm5WY3ZZAE
auc3pG3d2EzvfuZdvAIpUTihbJwqmYdDZvWPfoWzgTo+K/Otwlf+OmBJ/SItmpFbYKISMJmj12FQ
ISsPYxhhD1UWtwNpj3o5hga2fwbvAQ9rn03j8Fj4Cyah1WJzPzetR52VcSIDtOot93Vp+1OINYkB
gUGJXYeqp4Thi1M3jKKxX2ihXRjSYxsKjB+endUTMsBJ3krN775piT4VN5Y+9a9GReMjXBrEiR/1
qsxJuCde6sXCkd1HxlSNr7lmqOI44MusD6bRxsmZ/4UVRK0GWDLsTVgjPsyP/Oyn/fTTGxNDRKkr
HPlsNLJot0nf6UPE0NcyDuR9rq6bZWYGl9mGNPfZ4stHJ4WkxA/kCLPprdj3cV3GXXyEMNXezUPr
tqe0g1IRkrbiWa8K6HW29xczLjZgE8Zt0PSwUBsEkK8j3xO5a3yF5moiddi+dYrJZfiXeMnnwO6n
LhSuMPMN7/MYRE5C9FBo0lZLj6qp5nyv6f4M4nLQBYQxQLc2eiQrrg9lMaVbhoEYvkuvt56BRyzN
VuL+QNs9zNRlQbDMHxGhKHByijJya5q1S3eEOo3+tqYc71AFQfGoZRp4jYQBqh+1i+d/AAppzIhn
DeO2DawmOfWGII/Tmg27OAxF4r+mQQ3+DZXh6O4qVedNVKVpLPi+oh3aFO3AUw+atJYnoB8VnWxp
1OmLQPnThU08GHu9XoiJAsTWAQQ3zfX3zJC0gUW5RnUbo06J96LFWx1mTZzlxyJOTBbihMkBeJpA
SFLPmZsTpK2lzSMHeGM6pbz0cAVrEYOvSzVmwlpCzmSDz+8n3pXiETQdpaDj8bU5TSbClGEqWQAF
BJ2zXro8IWhmrhdSnQ4Q4IJEgx8Je2gJnXqhpCsF0rPQnuMCc7M38NJv3IzI5fWlziusHglYBNtP
9Y+ZajzjQ7CsMcf+VGUi1AM5gQ5x0uJcqEX5G7X0xb0Lp687Qz2Qm35m48CT0EjWb98uSn5y5BD0
Gz9t+Qu8xame6goT8Ce9NeIpmq1asgBMIn53U6c18BytPjWOHEQHmJOqaaW6NyfoM0eTvK8g7Jus
StnA0xYQzdhNIDxNHYfTOoWiyvZMlHVhwJDxpQG52HEo98dkY4xl3uxKrO3BtheD9lAE8Me/+in/
z2GbmV0MzUu4GvHORql9gN9hUBqwc7UbSMNclpyCqrllMN9TplSl9iiaZfrkd0GZnR0xyIKRNhMi
rZPs3z7FqYoKTdbNjbmYZnG07VG3QiNoeHKNMc3DHQMnL4jyWrbTrd1XlDP0xHINDE9B6eUkovY+
InjXvmBntuKvyyS6O4mUTu61Xuj+O0D2fx2AiXGhZUKnk7HMxVnbKWgbDDKxj8nYn5axlB9NQ5hR
PGj2Tq/mX/2omfu3mye/z++XR1/EiiAOEMRz0F/bHH+MNCZQxQLLpHXEFerlN1YzKmtTUcB7mzid
e0T4qV/iqks7YZ7ilG0obKfRPBSORg4HriQ0AmTrBU9Fkq6cZrZwL6T1mMGcprUYukaS3uhdOnQb
M8ncT5A77foGcZ7xg15QvSMMbE7h2xY8PDkjuNsM4wAYBwantB5bL8/Ms6mmSt10EzotOI/lyM3o
izwq9aa+96eRTTHUcPqpr0Xb2k7YLL79C2dGbB8NqJ9POj3/+aYRynlxJc6asOYT8itjR7H2gRtr
2U7aC4hJGhNtdlY01UVUmz16c5LTIKHbTdlB81DkT+5x2bbylHm4Fo9zmulyRydjOc8Ip+qdgafT
2KazWzzNgT+kT60Wz9WGIyETG3sorJyvg/yvGeFoPhF/0l416fyv9LG/nyA+A6U7dQHjN4PtMyO7
PzP8naO2q7xPcVy+04f/Rz+V69GDYrRBUAETlb+vhzuppaMbO0e3DbIDqe35B22Z/GVTdu78bHZ4
JTzlibOZDbh+gGpTHg1ja590UpDfaWted1RXyBqbOkxrg/HYxW+nYjIDWXvOEcvreOjawdzlCieY
ZQagCQHAdF8Jq/mep3HsvdM1+tel17xVtBsMlZxL+4UBqYWhj+4eAX5R8lDZ7/iKdruAbjdVXFwP
nz1u09krwKi/vWj/9Qho5qJqQK3PRPK3qP6PRWvZwk8qb3aPNLbjjUlGhReyauIWvYE2RLQMoA5M
dB6M0JB44PEOKEbXJNL6d2gTSvXOxvWPXihqAP6Na4FZ7GV6qoWTAkq2R+duGft9O9WB2GhK00+D
KtuMJlOuxu3b9+Aft59LrqnFaANoT140tPsAXV3RTM4R2Y65yYY02U8OA/00s9MTEH+17zusHtZi
V49vX/kfuzShlGitMd6QJ/D74fxx83tDISFU9JsDKf1dGSf5txJtcTiDMjoOWK9XMStRY29f9V+/
l1QxZGosPRbd+s//uKplVnGytpYQHMOy/VaWgZXuRhD50WR6E+kGUww7e4BbsEvnJXhP1f7PyzM/
4F8rVOzy8rOmFukNGj+6UP2uRr9/9tU8fRCT9OqoT7v4R5I1/aGmwK3e+UZdd2dRfgSM/AwChSg5
Lj6LtaLLyNnfPRYDh3AQhmxKEWdY7ONBP9V5mPsDqXImhwk3G91btB/lf+6Cs5LBSTJpWLUNl3se
cB6L7ADfOWIYN3cV/IEjDqibwquXd2RS12uboAqQo3hiMVYx6r/4IPfehIB+YV8ZaHeOO6tGa7DC
AekpValdipuxKrMiXI1T3i4QRS4eAK3IdLcUuX8zjcb43oDlyti3EvXw6Ror+YxB+uX0HHxXbWCt
9Y9pK5y92VHfhjYF8d4tg+UMcKTLgUio5YNXClmeBx1B4dmuXaw11WJWGzQnHOYLI+u2WtXH7z2c
qwXJn8daxLOERgiM1MXSwIoD2Rgh4tFN6/RWmPSGo5rEqRtZzcYNabkIYnw3O7y9IK/2vPWqtMtX
nQuMn8tpBc3Nqq+G0T8iU/c+gHpAxmq2U/7NtpH4hlVh++9c8WqGR0lIZUixRneNw+DFoEslvh/7
iqgEEN4mJJu6Sg/ZTPJeyv7znozgasFjPV9to1glGdxeaTMYKvX4JK30pAW1/Tj11nJTVJlZhdNS
Kua0ifdjlk23T9Xw6e0be/0zHQuFGQIW7DtI1NfH/cdOlzAvwPfe5KdAuiffq+JXTArBzjLATr2z
rK/fHC5FX3TlefCUrpiR5EmxGof8VLYjTW43H3cMRcXGSDzzdbEbsH50Bt+56D/u7Do2RJqKPgNh
9sVjXHq7Z6hTFCenInM07NzEvOu8QpzTJCmXY19mxkBjas7TQwLb3f2vHxIkDbw+mK2hZUIOWv+8
P26vowuTas3GFjUR9CRJosGFzOCNnl1piEMuxWq0dOJxqyXu+PHtZ3v923GO/T7hYB0jFORic2PP
mMyFSfQxTjosBmZrVEDcOOAnfTKddG1ojp0rJxGhldN/vX3tK+AA5RKKxQDuNaRQ9omL7wgIfmtu
K9Rb+lzPT8BuunqvG1JxnAXKdewnpmk3qhaoS/q0kvEzhhUUC+2w4p6lC9hkY8tmrJNowXxbfjN8
1Zpn3EGJvi+qzjq4Q6E+v/1HX+8y1Bmogtd1/zvE6O+n1QKIpaFqtxTb8Y1L5+fzjLh+Zzrdz1EF
9nu+3uu1x+UI5kOmwB5jXwrcjFExnhVueywTpIw23epf0lyKnayNPv+vc/u1hGI8x6uIHZsL/v3T
wGShK2tEe0zsrH8sBolhRP9/4pIBc2g7dn1yV8fV9M6Y+foLyx1FR8TGbSFcorn794UHNKZ8U0lX
6IJqVCda1eZWWvV4m1G0fxEpvYAOWWUdekEJwSpvtP61a0a6+Ggbkv8q/IGyhz4MozmjFDBeF3eh
nTW6V1JYR6Nx55eeOfS9bSVWcKwCe3yP/3a13wE+WNnQOjBzCHCXvxz5NZENDVIcOoYmcReF7IxD
xovnH0kM7qHTul0RRzOhVeU7bvWrF9lnlyV2MkATyXulX5zUhGxEVtM5OC6uKs3QZO3cWjUDv8Yc
793Wu3173Vy9yOvlkCwAzsKef3VCSmA9KBqV47HL3WnTyjn/ABA536upfK8yv76p2PDR1dBBQfWC
1+Dv18mxuwpgQD0ezUzP95Vtxtu8QE9UJfSP8V6Yd5WRyHdcpv+6KGIeZObcT//qxIUUBHW7Y4/H
YA3Q2qS1W47RSEpbEjINtstDsgjxmpPG+x4Q/2oLR13I7hmsJy/siJf0rZYWmOcXwXJEQha/2Eti
PtADJ9LJike9P80ZVnzQU5VmRlkQZ+bu7Qd7/cN/67ioDjASoEG/+HwNwNw0zrX2EYttIEKpQ4sp
bSDKcirMbdFXr8KI5Ttb1fXbhMrRY7/g3AWd8rIxl6lCy2e+pccma4tTaTijFWFn9LpIo2kXH97+
iVdLBfYPCmV3lTOjqbxqyQUpUxbD686taKcq9LOWsWCSpAxlwTK+0i7nDv/nS2JDXBV6ps0edFlz
ZTVGHp+YkTMSPYPx8VQy0CxzCgSXPJ3k1CaEw719yXWX/avxCKt4pUesYmaLj/LFxof4vI55kYaz
DvjHgFLtyeHYSqawr29f6MquTgcOwRQbnmXy+/Dn/b1AO/QUbp7r6pwLdGHHjIzIOsroh2c/k165
H32nV3MQEUudFVFfZ/4Xnfe3umVIlX9g9D1lP5ram9wQiIw3vVMNXj9sb937OdfTzYD6ZP39x2m9
NyozGfRzW9HxDU08DqGJOOPBx/d2qPr5nfbd1fKFaMApaU2ygP9JovPf18P5CvVWgYuvSqW8U09W
zh1WvV8wRNI9AHVjeMiFpR/yccr3bz+Iq1UUgHwi1YIuhm1Rfq7//I/K00hB+Ve42s64lkd3CCuI
7PLWUST03GBaey8Z/foFW38qclpao6tb5eKXLmR7+W1cg2f2m85+hhAO7J1QJ6d9502+vqX0ZFZa
GgPMlc60/vM/fpdfOwy73RUjSUWTzVvZNiPoI30oXipn9tWRcPC4eyBPsRp/uLHdfHn7vlKhcYU/
19Jvxz0HGW4ufwlfvr//gqGmrna7ejl1U5DfuYqoy402odALqyD1TZTEtXVyMO7lEZKIUn0gqy35
1Q8WDNo6L2rvqWPdfKpN0b8iCZqegD4m5UHLTVfDDcmauAlQvGVfmmoq1S4GdhnfVFYCo2VkUHmD
VqNKnlNhp68qW+NjvNqdni0pxxGwrtkdZkaBiFvbRPuVtrEybgWj0HSmy5+34p5j6HCDiaVb6pD2
Vp1v+n4Y+k8z891iR1pc6xBOUy66uUdBbRshyU9O9a1qhEGUIVO7r2IRc38HPZag504io4iwVVsf
BlWPzVMjnQQazmwMhPlUVu/oB9uqm9dU94x7I12Gr7UyXPA1OLieEkYXQGqWTP2Sk9FqqAG7QmBr
tiiIA54scHMbrKYmYsfeDqU37ZrYoRWzYCfYmVbqx6eAnDT4MvCcCe0cg7H81CCYyO87Q+rTwRqc
7m6CpcRI2xtS5zA5i0z3JFSqOMo75WnbrBNFdduVRXy0sQkpAq9cMTzMrlBGZDRMQ/noIaXaJWiV
ko3wYKRATufYs8n0anqaZFzV93ZmEGbW1EsC/8Qf3fNsOyKOnGGgaxoQCgK2tG9kODdqPEscymPY
YGX6WkMS8BC5C1VscqZlwybBav0Fz72th/kkGQo5Xqq+Dxqe5TBDdvTqT4bu3I2FBSpGlqb5GAxz
R/WO/XS+bTtJsGozioro6EWhcahmaZ1d/MiwbXSfZOeMJvpXl8jOhyldiBnAXjqTGpNkXhox/00t
4L5WsPPIRbX3RmzziqAwnjtUVH2xY3Q8okjlTTOJraVfsxMWiW6HqVpptmzgWJ4M+E0/xzkRP3S9
dfItkXtG+cH2CO24WfzYNvba6AjjNoiFxfFzcP3nZXCW9hiMyCQcz5kGclRKy7ihzVb+8BTY33Ah
Fy+FUD+2Pe8ade9HeNzt+DoIlbTnluAF9GSDVX1FGuAnv5iYp8WDQzij+uUwJSoA3wdevCE6zo0P
ViJaCAhDUTPc5hC+nyiwKMaVNX8YLBiYW9uCe3qcSZiqtnmyoDCsWAPtprBF32+IXcCTBPZ2tI8Q
pelDM7HWjUcWrmZ9JJ2Y0b83wtaMSmuyfzDKm8pNMq5qGSh5thkuQynlEyIa84X4+Vp96KecRM6m
1I1PWTqgU4oNX3M3MwpW93M+xxMnBnjMbnAyk8X+iWOf9wGliN5FXrFUD8uSuU8V8a3FZkh154mO
gyqeTMpUYuNsT/VhSWuwPzZJZs070tPKTot8u5kMjAHoqMYNcUJB/Y3SrP9GN2j5Skie/lPPKmZM
Y4ps46vsi65hwND7e6xgAQhiKwY0GhtTTN6shb15oxzUu2izR/6HdiCTjmgSjpyAKHv9sSzU2gVR
0rmZ9Ap3Tq8GR2x68gDrs8Crt0Q2OPaNv/QWUGGP0NkIWMdwr3pB71fo3VJ90Rg1ICLElsf6cEay
F1gPXXtDpywetrrwYifSlUuLwQRUfsIcxtfPUtX0DZxLS14DiiYZgmgNzsZgq267EBnk7OK6dYDr
GFNBim++xJ/7jDSmiP4N1FJkVM3n0Z5bEY3Z1H2eg5ZFG1O2v1hZEnzJh9G2bz0TPgOEQGc4aV0c
74PG1tbwtX6oDhyMmzIPS3pVp3Yxs2KPOpHqo2q11lRRbjsuckHZ5o9GWs/2qcHCmx5NUkKPwlmG
5qFl/NmaIVwd8NLI8LLbwC6G+TRg4zlptKMN4tLi2t2ueurnoETLtxn6ipCauDcmjR25sb6QiSKI
AQ1Q0u4pTHNv4yNs0KNUgf4msqnXYrhd6AF0gO5j3XwMKj5vL3ZWmvWHdui9/tT5HRKTvDXb6l6w
72iHhizm17h3jIWwOGGSwiorw1Yba5JIV2dkdDg/meH6n4PEDF6wWpPbB2yu8qB/gFLYIOF0oaEk
iK+PSKH9CaaabeHzMzSJ9iYfOOLez1LGzV2fu+N05oRPzmVUrWbLPGyyupdfiEFss+MUmP1N6QdF
cQPmUp0qPS31xzFQNmxRuzbCTJjasJldCdZ50UdxtAzQgRuOMWZ1bMdR5tGE3zbYOJRnH1XSBU82
KEj70DWzl77EjZ5PH1Yh0hc2kOa7tFLtdskyqzylZHt2nx0Oc9OWJF42I+13xqHfArb6hPLHEKfB
j9O9gJyZbXUQ6cY3KiQNaoopGoAzsX7Uhgr7KFDdhhQYUh1NB/1ItnjwvL1safcAf5eWlazsQt4s
5px4d3DOp+51cFPvFaZo0+w47NvyoC9S/pz7BC1p07Zg81jkObNSgwlps1ln8AhiKKD2i0Ou2Hca
QlO7cf3Sfg1A4cdElarU2KEvNuyNchPH+NGmrlHfBEsgYjTbCHrLl1jwnh4xRRrpL7gzph0WzGJf
VIm755BkS5dEflmNB4Nn6B8tLXOeS4IdclJOZ52jD42u9Ow5s4J/XXeadZg1T9jRlAHJPkNqmb5l
XjbKTe5ounZOhVsmZ3vwyiQKksz2buLR1/cZtrxy1wAP1590pQdE7oKTCBEs6NUO73hTf8f+KxK4
98JGp+MRDhUp9AjunngZ29itj9ONVA8aE0Sk1PaNjcQKnT6H+zt2qCTb6EnSbNNR0niotHkpWoIN
euluWkPT231i+9WzZuUo+lptsONdVVt88AWEsB2KDHPamFltpntvUXO+o0YkcSMhvzMPRyNp59t6
RmcbaVPSDVuDuNhh40rpvKhgmpMIvBAzfVjxXr6dmqD8LhBKGLsyGBG9yaz0dr6djpQxfhNToQUC
xaelBfDaZ6//7uXksxDRmujDL6/xkBk1MseFBbuQNsmYmn4O73YxTBm61ZLfFnVbOsfZ87NNGa9Z
O9qirA5iSu3OoH683oGR0VrxlhJ4RjnlFS7s70Hzsq9QJkpq3XRS9wWdoj5yROsOm6z2R/+OY2ef
3hOUnA8f51Gr9xXkEUo6GvfBXpO9VyO7a5IZ2ZXoV1t12AbFrMkQFaD3AS9I0d7C1/KmRw7K+XPL
cbE+qKAj4J0KwxSbyWrnz1ozoo8OW7eszGhkptwetF4fvU2XlY62xXaD8ptQkXYz1o4aowkruQp9
JEYkfpQi1aYfhA6DzPDaxrK3vNwInHyzmum/0LKD2WBV7teisItuG4t8Ktip6GBslOn17kEQ5HBO
SHFKIjFZ/W1mub1757VYbQhFR2ranhv4D/bW1dCURil1GVQOLTdQ6pa2RUN2IrX1FpVy29FfijWR
Rw3FcXVDQgieB4WyFxUCMt214qaX+SAYCDkUj7bQvFUvKtiZga3NCHC7/pPqaqfYGI1fE4Luwara
Wqoe7t0l1+Yf06I1gCOrfDoKvehQalXkdpACQvpIH1l8CcwPbTD1D4ueDMUN0vyADIu+D+An4UJp
dP1mqYz0qwudrjvGQzCzb3EANB+J4CDnGak+tSeGu56IA8jP6Rgm0J3gojaCwXqZLKm144s6VBs/
p/W7kQQhJps6mcqDG8Pnv0310fmOiLtl/iwDL91rpCkcMitQJOt1RUE8MzoV/WZaJs2K0Iln3Qb0
i1Htqox6LVLoUD5xacK9pZiXBshS5057XiLhYH3JlR7FfWAV93PZk5ZF2GNFY6RNRWSOagzugE5T
LtlpWhvP1bLqDUsiOYtTGndz+qSKoQeCCav54CZlpm9JMeWAZ6AotaOmQLi3cZpGZxRLx5uQhtAR
INjZyURQRyPBwBWliCym775GQRKW0nfUNgmCkgQaI3HakAzlfj5Sj5jysKy+0UUELpx5mpEx6klG
JiFfKhnwKvS1ue0zROtOAS75tg5IuN9yl7FhpnrHSUO2i/upck2qz9XDkJz7ueoFThUXX8wgFZaR
slIZmxVpelPpL+kne+zjXUCVn4Aan4Lu2YvNMT+R/pF9As3uzdtyxgIIeijH18swdsibrcrqUkVj
N3TloSfazGFyTV8EsKJBbnZYdUjCEWYOThrFqkA5XWWu8yVeZjSCsblo/hZdIZUzyJhWEXMtF+lw
iNQyI0oL9ogGVopTFjcqc73+VnNN6PImqYmHpPd9Uvwwu1Dnok6TELJSpfPcqrmIxrGLP7s++pjQ
xbu0WUpOhThQaJ5G7aRq75SkzEe3hRrHr/NgE9MxWqbqt1QgMXcfsa77DI6iRVvpTmNx4pPubzVL
LfXGgJz22rGDFDEyAVd2P2TR5F9EpdvquSob7Fx6jD+tnjLrBx4CMd96PUrI/WTUydfUWsb5pFe+
T/SO1hTyoY87eapA4TSbdKqs6VBI09zBSQ8Aac2pyE5V4yWNjtibQPD9uJBhuEmcueFDZmUDYgGa
Hpr/SYdq3oHT0dtvYkmMX23m4kMofbuz99bAs1V8yKptoBySwurB0ogGb61MiDSEdIuFhPocCZ3Z
4xEjCVyBNoQDpu8QE5bLqaaRJnfe0rRqw6HGmSLEEs3TXAkEh4gP3AD/nSjYSXVnsV+Iqy/Vdh6h
u24NRMvGRlhECw/MHauXpuBH7KrU1NyPJrrX/klopECSZV5V9iZZnNQGUZr5XmhnJIdEJval5Wvc
u0rd8RGe5Iadu3KOIz04Tr6OjgRLFBoBzeibPQINkL8XJ1vy5+MzYBdLIsjl7rAvoNv1YZ6jCw4X
hBipHYqqqOq7qU6MiSLRXeSWg45OCGXS2dPtUHT9Ax6DPt+70Hed/apRP00uioCQiBYsHw6EbrFf
DAg4DLdrvb0tWDzfuoyNgrRtMiJ2uQDHiwAdPle2jS2QrHeBK6T3zIfW8J6SzKDcD1HcdN+M2Onz
DwJNhXHj9x2fALAKYrnFNGOgHZ7nSt9angi+s7PyHasblbYQJKgmQ13MyHy7HkfFthw0ke1Unugv
PZpGPeqGFPFtDNQEpeQ8Ja9ukkudc5yrySS0iRbR6s3bbbNLWRFNM9vGj77KqRhBXg7DdMZBBDLZ
8anXTbGL49nYIP9p6EVYXTT3wtuMfPv2vIe0ZUaZbd++/GXjd708zDFI2cw+DQCAf/fs8rjsp8YK
ODtbRb1vambvhVHx7vp++jJ2afDO9S67lFwPkSLCCph5dAovdUVjlugdA7P0rBKt+mIVpg3WzzG3
ucmZLIp5lN8mMq/3tjaWyTu3+nJo8/vaq3qNKZlNj/KiA18oofWxybU5q+QEJKbihPocM4fXLp/l
VNXPKu3Uy3++wag7oAYxpTJXh/jfN5iRQO7PZZeds5jhQJhhJ320JwERSCrIjjnWpncjAdcfctGI
JTkZUqcPyZG3Zb0Rf7SCMUabRpAs+RmGZrrt2zQm9LGQHywvkxtXueUBfFsbDYCDDRqVeIW9wQ3e
udv/eNKrVo1TNlxE+t8XI4UcS6HoMQqcyYa1XoJ4MO61RlVnGkN4g504V6fAo0PsBJjk377nV1RJ
njQ9fs9BvwPX5SoZssc8aSyWzM90cZvyUGC+Ifk0wUdA0zZpn7oSKy0rvIPCurTLcmznlPVVJBqe
JTmNgJM6c94NM8ZWqB7UsRV05RaswxkVd/5t7NP/yoZZVW3g0Ojdw8uzmRb//cw6YylY4zoBlKVZ
jve5ayQUTX6JLwRPbrvvPPqSjxVfsP7w9t26XhaIOoAkOUjrEfr9Hlz98ba4Vt77eUHgotXo9a4T
NQWJpuEjDr0sl/u+EeV4yu3OfS+c4EoCwXQRK7vno4BgpklAwN+/WRaY0xLi28+IYDjK0XErNfrf
rYkEIEl0XH1e9T1RBSYgE2hF6HamGw00W38aRKC/M6v/51/DzBNJMxJiptYX44veUw7RFho5Yz5q
E8r+ZTkxOiBDzBna9kmgNpPnueiY0eEe+pp7IPM2qHWwYho4ed5+KFerhyKC/3BC5+zlGObFEtYU
Md2BKZObbHTKZ7Nc8mNP+hrcSjw54Vi06mBKD3NOY70H1r76JFhIwpAzM4hdkZCXXD5AZdQqiG5O
XtFUn82hi3cEz+Aesq3xjIH3Pf7S1U/lxQeFivwGdBx2v4tt2QDFuNTWXJwmUgGjdJqce0c0xu3C
38grsPakJ/nCRzl974lfvflcecXPGDCr8YlfImgUBLm+s4Py1CtcEaSm+l3+YDnDrHDxotpofRND
LB5wjdSkVNXpZpw56ew8kmL3s97hMXPnYQ62XTHWwUuuKX3ZF1Qp9o6vd0kjKcag9t72/q+/Gmnu
Ggukr8qhi1ejXWKvq7WlPM3UzC4V+mS6j7hQfX3dxrz+B6kFFVhN0MjtO7Lgf116TQclAM6EvP5b
ovvHVtEucxE3MimZxFf6Hc+myiKLILQnjVN0HgES+EWO3nvhc9crk+eEUtHmGTE8cs2LT0kVA17o
/Lmia6nPVmhNRbP35zp/hCBZc6BBKrZ3Oy/LcOWZ/l1BbgdQB812f7gd3763V+Y//xr2KhMBIeo0
5L5/71qOiYzYX9zyJHstRb608qZGUlo/2RremBCnibkeGIPlmURGcmfww/d5hM12ye+JbJfvSLf+
tXzWpHHUsev499J447bTMOqVXp0kMXSZ24/bFX4XVk2MOX5I8Kt5Jo1mPTU5+719K9Yd8a86A5sY
tgfKKXxnGEEu9u8SN4fe0YE5aakjDm5qNHMoJu+73TfJ09uXuiKpoxLlB/JfTDOIbi4LVc5YNZas
okErkFZHyyo1Z1OXffYwp0XTfCJUrvky473wPw6jK5+sFWUc6qjZ9oDLa3sKW2kknzVI2/bZLn3T
hL2QN06YBZ14ndzRexqstDB2ujHp88e3//h/3Sc0xOhtwaFB+b2oAUuxyDErALtMdAY+9SJ5zudu
uLViN36n8vnnlSi2kKFT+qDRvng3mc2Ct0/aU6Lp/6PsPJbbVpYw/ESoQg5bgEEURVGyZDlsUE4H
OWOQnv5+8N2YoIoolXfHrjOcwUxPT/cf1N3sVk23J0QQMCtnHfbb03pn5xGCZhQxpCdAI/Pf/xMN
nKahs6Qp5T3sfI3Sk5X1wwG0TvDYS7VCixhF2ZcRv74S4YLM7lc2/jtzBVRBg4R7CjGrJeAB3Y0J
a4ekvG+rLD6LMDOfmqnpvylyr919dKYMhEqZjVQzlTJ7EXKlou70Zsy7+wD24iZp4ZVJOTSUWlPT
kySZ4Ulup89CDdbAKkv0yOxfQKAhP+OBxjNx8T2rvJMtn4o4fTM7esiEBVQbrLq+spRXcR2aB2xs
g4NFBQL3tcsv2dqRGalyLe4nK1W2Q4vMQB7U0x5ZNKwH6rq5G4Lqy+01nX/6RfBABk0Hem7TqASM
bSyCutlYiVWaBlqpqhxBuW3TalvQdniVB3g+vNkL66koa4MWqR+QCyd12v6+/RPemTY5B2AZm4yH
RGfxExpqyCF1VOcQWOgIUd5GFkZRp+kYY5OZeAW4YTcVSOneHvb6o5okO/j0QmJi5KXHtpwnsdGT
4N4X0P5DV+mk5FlrQVDcHub6omLvkDnKgLpgSBJAL7+qFJU0xWA834cOwLPPaL/AMp5oHRZv9eQo
iGhH2E1GrhMp0gGLjLzd9aTkgWvDtS3au1LA5fx0+0ddf/UZJgp6EZQSiDhrXpt/YkZdjg7iVFJ3
nwpzcNXWqOBc68lwIMrkmousS/LHj/1+CxqtPGgtpYHbP+B68fkB0LgAurEsUPcuf4AkaDgJI+3v
sYHTfmujpAlXSvXpwyfKtsFPAqeGqIXI9Zxk/zPP1OzrsSmt7r6bxT5SLX2DV2ZvQbOUD3YLpm7u
XBxuT+3/am+XZ4qqClZvpoIO7WzFfDlqVLb0OkwVNDls3aPNPdd6fAwZM+9qLrhKoPle8UdF6dxs
grE9wrtH4gBA8bjxDS1QXVwzlOjRiKTwPu90H1ddgFqIvuBgQ6qXNI21yZTBlz0K/hQea4jEgG+g
OuukYQ3sMAu5/xcZDaLCG7JWObazeAYErMHusFub/PScYehUviT26EClp1szeVbXitcAv1P+V6TW
5Qsds5pmQR9F+qtOm1ycOVD2HXrwifJdAdbk/Jk6BOO9QQJEshVR15sP2JcgNlIPZm3SPqzo70Zm
KGdbSs0tm0wq2i+tH5RvCII45X1lFNoPiijNSEU3rzA1JT4o+cacQfJeWUE3AMgp0n054LX2hRxU
+pPTonXuZr4MtWCWBXdpu6V22GXDf2ExOA9ol4ErYO+1NgACa3L2nSx4xdAl7h6cIVJnByK//qzH
Y/KadHjjoSHiO+BtusbowE3UybAvIHa+opFBZ5pCN+eDqrOgjANeNPwyqYOv7ukax8OfJEYhYzsM
cpdSuAXxcsCYChpoY/QAWGpLk070rbuXmHZI9S3qne7Jh2/ub2rdADHRWVMwnUsMatDwUWurf1LL
MJFcAMjRi897K/ECEyPMLWC9yj4guwZHpYozkOxNhKuSmxtRVv/HItFXq8o8zD0R27MoSGbZ3/00
FcVKdnPFnaE6glQ8IrXkGxQsjMVTEY3hwSTXxKhb6+U35GGCEB0TWgCY8zbaVxV8xuhJMboyJy21
BtX3kHafN1gp5HNqOAG4PL8VAyQjQMG7rGX2hzicNETgsLeW6ZY6WjmtBeI5D14cy/nXQsSm0AFZ
enG9JnYUdKOMm4klQKOYkA87WOFxAUJEiM9+ZA2feHsWoF3r7LGB+nIH9kW5b7G9/W5k0jR+NG//
64/MVc8FpJPSLO49pBvzrFXNGtgFZLbY16mtjFJvbJxAGVcuO+WqGMnUZ12Hef5cQvLikQBxHWiK
lTf3HG8+FPcPgieF3ji/4Nl2T5kCpqK2qTtbaZF9Cocq3PkpsMmVvTOHvsU3AJdKyCTw82ZZPl0d
Ho6i8xuoAc1o7oE3dScsIaNtqhXKylBXBZS53klNgdINeThkjMsorFI0IuXoEW+t1eo5TXIAPV0w
EhnSIqwUryvD8uvt0H+VyYA24V3BIsMo47W8vG7K3IKvplb3uhIazygtFYdMjqWTWmTTH0kKwIUk
ZbK2r+eX7sWazjoPukoOTnkXaPPiuom7XM0dlK6OwE3BR4FwML9PcPZo9Jhx+wtFALTFjMhoao/k
dvzZIzQXbsaplaIZuCev3LlX607NFw1UWwHgzaNgWU6cUlxMg8Ayjk0waYeJB8uuTXVpo6hCojkG
feH2os/HdjF9KGMQLv6ykkkqLr/z1JlWrdehfqw7w9hyH/S/4lStld0EM6PYynYTPwdhVMbohSbI
Od0e/eqTA/Geuyj0K7n8sJO9HF0fG4ykgIwefYNDLOCNQKOs+2NtGCALqBtnT7pTSGvqwe8ssg0c
VDVmahO01cWwRjVodids9Qjsy/EyxY7qt5RE8VcaBrn8Fpuq8+n2RK9SRpPnD2QfDAiBYFPVv5zo
GEKKkxxfOVrRqL4hWYrECbicfTNa2i+oKA7oVDCtdC11da/TLStXSGPvfGfHwjXEQNaX+L2U9wj6
JqE5pynHOgqKr9kgtBc8NKQNCHvpLskG+ZCaQXWC/dxWKx/5KmoBwOb70juiNkrNbXGuVdFm/EdH
OSZjOzYuNKfpVa0dutwBZcoVNtd1qGY0SBFQLxjPJEe/XGld0/pCEIuPHNa53iwV26SSW6yTyXE3
OXHtTnLK/E8F6OMFiozaHwZ1iD+83Je/YjFnvYsaf+plBeCrH3wxCpOQiV6UBgDTH6Zv1Np1r8yC
oHYDJw/WGOfvrTjUBsVh13HClmswZuBK8oEVH4RveRXYFfCUqiTfzUrt0crnvd5ZeJfQkJR5CPEI
XrL3g8zMZLNCGDJELU5DssAGnldkwYFmpBmBntLbX76UTNEp9QuxxsO8PsrU7KBaQT7lqYKTxOXn
1uJwLOASmUdp8oE8B+AAxs0oItRtSyvahKVqrNSP3x0RZCFblroRT9PLEW2Q2U5B7fSo5Vm5TSEx
o3Eq58pz6dQmYHhVvbsdO975mrzvKTFxI8+9tTmI/vMM04Xiy33aW8dKSZ2jNvVats2kxJdBA7fV
ymDvfE2NaxAlJIceN22ty8FMSTZgrFvqMTFN5zxoifkCxGK6V7upchM570u3NZII+TbfWnn6Xc2T
1ApSmUleAwHnqoDTd6A46mwqjnER6M1OTgaZzDiZymJjqRUAvdvLevUdqXyzYwkIqskGXorZYxIg
SG3kipnOVjCKHx3g+yZHDL3CQwqY7qMra8FaMFH+IMFRTG6excrWsQXHJKmPBrJou7LiZKL61OIP
rFlbpUiUL4kURp+VtNOeb8/0emHBYc3+BHOXkri42EBOJxmdoY71sY1b9Vk2J+2cSFnixWC41rxV
rm50ZmmTvRF5MTzhhX45yzAjsjuRXh9pv9kHI2iT+5rbHLhol7sTSpGVq8bVWhX3nW+JlQz7h4Ix
EhvaYlTU0LIsDwYkBDIYSh5CydJrjfrnSwd2aAvuWKxsnutrBuoqkAh6J4QCaHHzmv9zKKcwsk1J
Utqj5OvpJwBPfv3LlNGeZsuaOWU+FEP1+M03jOxbk/lxfUAS3g8d6lJRQWfno19Y4wlkkr1Ce6Qa
ufg1AKo5WqE9HmuEytF0m3EKwfiLtG0t3l4X5Cz4uzxdyZgR8eEjX068aDMR1ujHHwNqCNlBnVC2
iDvZr/Zqn1PZzQeq5JtBC6xtNZlS/SpPpDMgJAt9HF0AHWX8+fbkr0IWvwhMigIxACGOKzufEhk7
PQSPfiyHNrDRHlGaFPFhnkhH4O+YsYWgFCMvCPOo3ee8vO3X2z/ges8TKIlatDEtUo9lDj1m9hjQ
PBuOOvCzt8HWRO5BSkrNu6mKVH0XwRTtvxutra0WE+aH5z/pO5ce2gvI5/BS+9vN0y6/BgGrNXgv
BGew1tV0TC0+gXUEvQrAwJWgIlW5l/VFkPwYBELs2yCYClgoEAecFzXWVeHQCahQmJynZikrEX25
WfgkOIWQteu4kvMbl4T+QYlrW+/8/hyg7K03SIJIPBzdKAQTfmcXUn9GnwstJkrzQ2Aq28mnwJu6
U2VVxUFqw1a4LTFjWju+iy3DarFlSJCIGCQNGJpcLps/5Y4E+Q8GGoW80e0pYTd3YSrgZdSm1R+7
0RhPhgJhcVd2I7pLtzfM9boQomTj7yuedBwhrMvxG7qrCuuiPlS2Vu4zWzgmlwHKYL+63Ar2Kho6
6c4Z0yTJ3FTp8xKBjVgeN07rD56ilavCT/piH7EgFq8TVBC4DlWO9eUPynFG9EMpxkMTpsUdQmTV
6IaA6Neuh8U7iIXHCYhOCXo1RJGrSzdtnRER9tJ6sFIJ2g50D5xBOyNBETzNQZhtuywvTC+PpjZz
x8n0I68aGiv7WLz8/8+YexdUHN4hNGO1O1VaIdkPiQGW280kfrSLYHzTobCNZ8TKcNfbjVnTu0Cg
hBYjuL3L1XVSzCr8wbQfhK4iEZ2MSnHQJR9GZBEmXpVGw8aSFBM1abyoV26q98bGP53+JsUchGjm
q/OfiyoSVVYOXWrjikxV+5BTuqIP5ffqIUzqQLpDrydw3DAa85cZ27UGjFnExnmlwRlAFKWNQFK3
bBvr0Gm7kQfpg9Rkxr0edPmGiGXsJklpvHocpbsmjNbSgXfmjAYV+mr0ObkazMXxUgj4RiK3zgPP
8bjapJDjUXsX5bgx9Sg+Bg3MhwAK77NW94q6crjfmzGvXeBXCFxQmVwMDvcXMS6KTQ8c03JrdU56
N8a+djJl5UuTh92WCrq9WwkoV+cKoR3AkqQjc+Ocr335lYG6BcOEXvZJTgINLf5Yb+yfmuwrr4Wh
owELR8rJ3EjpOvM1l5Mx+DrUJR1K+jDRU2anxgtkxDT9NE0dljipEYxwpMbByoMvyDX5dQmfblKE
58jlbOo0+7DcnsH1BJDGmbN+BzXUWVXhcgJDOKUYNoXmSWAwi/JKqTQWHhHQ2WXPirWsfG0zTW5p
2fgDrSA0DlooHo3QMBC5/UuWm4dHJN4tvELYPqQ61vxL/zkwhTNAiqEKfhphoEDYdqQJ5SpEjhHV
Rvq+35eV1Td3+N7K2Xc1Kh24DLd/wd+28b+3OvUwdGHpLfIOknnBL74mkks5jOBKfnDAsAcbIUdl
cDfFgNfcWFSWtPGDKTnGmAEHB6qaymccIggi7qg1gfHWFxADNC9x6Hc91j4HBP3WvLAmr5Er7E1d
VFEGzGNxxszPYPrNAZYJA72WQRia21QBV4odphxqz5nfT8Z+GLrhq1EqYjhYvpBlHEFq0e0DIyu6
baCH+B+3qhycGxLgcKfrUHO9NnWwcbK1KW1qN/c7Va5oX2X2Bv5I3rpk1ygxa5lg8RxsUWjoQXos
XdptSbKRjMaCs9VpBjQNve9T5TmVg+FQB0gTnxWtUest+gCavsETS1jf4n6aXuUQXBfqysgF3t3+
HssTjWADeiJcjqQL1CqXUmsQxawQ6/TwIYAzrewMtavOQaVJjw0Mmo2RYaSEFe9qzXDxqAFzzEme
tyDgdhqi1rxR/9mI2B70WWOUzoONT41XSElzaPKCOebjYD4ncGU+2F9gRNIh3vVzeCINWCrB5k6s
SYkaOw8iN+yNb1HUENgebMjH4KXeXtSrHIjBDIuXt8PkbIBFixwsGWgeNXUZnkCFTQoq2BFYr5BW
q+ZONP5GKlZyYW+qeGxnYpQFwdpqRznZREYYHudTnK6c/OsF5xeBA6LJOq+BtTh22GTRHA764JTb
tfFzRNXgMw/YgW7LDOrEJmGt+D5P8fKcMyBhD5NjWmroqF1+YXKhIUKhMjgVhtYeVYbd0fCL7s1+
MFZupauhoCsAT56dLOeq6DKkiLDzeYXgYF+D+HsUajQ8Iv4UQZ7DIuj2l70einLu3Nqc/SVnJ+7L
WdUYlaMhqmgPEACL7ejESuxpTu2ciGOjtDLY1dmcZTWpdfL8kbn3lrtIVpFFzeluHANYqluk9cDB
K0V/jwDlhOxDrHwSnbFW0V5eVihNUoqjb8AzmGbcMlvuEOQQAJrMY+pEuAu1TeVsu9ZHvBoLsDZx
pRIJ1V5ShVvr4fDNyUfr6fYaz2t4sXNIqf56yFFpAQhiLg7P0NeirOpUnOQQUfBN2mhO+hBUYzb+
uD2QOuemy5EQF3Ts/9cEjcXXrILErBI0GHgOIdjoNZOGHksfav6mzHztaSzwO3KrUSlDHnGQG72g
x/1hx8eiBu42UWpKr4owy/qUqZ3C2yIVPSQlvYD9bscGPXqYkqbz1vJez10NQMubHzhaZ63kwVeH
mxVDNQkRUop+kIUW81DqWlCaDZoT1ZH2XjQI1tRJpNz7EF7+EzjwbG8v3DvjcX3PKHRiKU3URTBR
ukapFTNsTqKbCi/V/ewHd7E6wp3NnrKyMFcuqatTRyVaBcEKuAC6DInv5alD/sfoSEfbkz1V430T
mVg8DWYy/eDlJ15vz+3q0M1jcSGC6CN60Tm9HAscjBPbjd2e5KpWT0o8SDsccv0jnobqrhHG8J8a
DuPKB7wadJaynQG0sL2waF8Kas7uVD30YvkUWNPk4bCCo7jaJ3tFlODrgPhYXpcUyYov79VBm0cl
L0UQitISzenLqWKApkJmb+VTqUwgCiUjGr+BMgwPt1f06uuBnCLrY7fM4qRcQZfDlPTIdE0ylJP1
1+FLzfXsSNAzn9XeUj66Mxlr3pBU+JkVNbzLsXSZDDqCdXsaIj2/5wyg9D/TPo3orxeSmZdvH5/c
XDNUgQuCl1zmT6UcUQeLO0jfY+PILrsXNjw2VSEK7EG/tk+WFpTUnKgDk0EjwWdBR1vC80Y7rxJr
NJLHyQ/wUItrysObwYkF7d7ZU2WqKs1BB8qo34rSTL4CAEKYAJVHfL8KB+FJiWqj7KnB0H7SQCqV
XoafzBmnn7R3qbNZ0veOSm+Di2VRpr+aIWMrjrWVdt9JTZGL2qWihHzcpSJ7wzHR/oT4DVkwviPg
/+GZR+UXQLHStCbouBQvY+YQE9kWsPR4dF89Xfw6HMAzBMoJew+5cXgl1fbUeybPtRE7wdDG26V3
9DO1tgDCRxDoT7FWoq8Q67xu6JAiw31f46akHpIIBzlPiQ1rcLMsaXDIbChfe3aF/ctb0WdZmG9r
uuj9Q5Z2A6oCCEJhcuQakVqITwW2csM3cn0l2vhNO0gr0W7OfS9upbmVjf4g3BeLAt4y2hEJmj4p
ySnGJKxe9NissBjCfOWugjPIB0Ctqr7zrbn6W3NRT7uP7mgSVpqdGH/zG0xnDv7/pOYA7myMO0r/
xO1WgK9VBdY/3QxX4BkOiuT2aNeT5SlITgVGgw4SHcDL0SrFmgFGhXoqUcPBtisNt5aOcaEjxdGd
YSfFAUUgZDDSZM2rYNnmmOu3+GLoFG5od8wlhsuhTYHIjAgn9WS2QXyEahgd1DREcyFGKd8Nqx5P
lrJVT3j/Ido82q1LS71ZKw5c3aXUNPT5j85zCLEk9fJX5Hjv6SLu9Afk8uRzI9L42Y8MVDqSYvSo
YSP3c3vFr+4aotTsHUSnDuMAMFeXA3ZOYXXF2CLDlCXTn6qOv/UzNQmFK99D1Uf34in+oCY9MRkM
BO4nWCGDkaeddTlm1NpYXjZ+fOoLKToGYjB/okzwPXKcNZbg1XIyEhVBROm50mChLPbTqPm6XPdy
cpoQM4CgrfhltdHyfjQ5vYH4jqttm6+s6NUFx5hgulCchWtDyrC4R0XZNZi3+skJhZf8MAVCAtfU
FxPoUylYSU/eHYsDo1EMMwC9LFayC7FVDmMzOQ3ouLlIoio/NDQcf2p51CUrl+l7YxFuqWBSzebb
LdayYPQs0JWEs1kSUuGFb3xbFodYkeKPWcP83SA6VxtZEMzgq2khskJH289Sgk45b3shn6IeIWYD
r8YCFTulXSOtXR8Dog0RhzHJFbC0utySSEQEFkCW5ITyR/xmRLH9hm9C4wMAjltOP5ZhbjCWvNVv
H7/rsMNu4QiCA6SArGCpdTnwKKdpihopX9Dpwh8I3ejbLm1mXcnYbnflOFpI0zhK5GWxjpQdqo1v
KrS+lW87f7uLS2b+FSRK+lwXocC6CH4iNYwO+zsWXMjDE7aHJyOsficB3nKHGiVUF/WWScN2Emgi
9a21KvbVMaWUO7dlODXIKsAYu1yEyRocCSXh8ay3aYGsJNiwFgkV3DoNKn0y0gJ12hm+vVlZ/Kuv
TkpIqYDyJ2VC+OeLUmzb4ptbo7dztpKosk03r6TkRdMqkEteVZdd0YGSDAGhtNaofFJm8OkR4c4s
9Uzk+BRv9O34N+h59DA7zLUdw+UdbfX3Vmak44OFkLUOnc8SP1d+93ysLz4XysfUikjO5io4paXL
9eqtktp3V4nHCFrEphhHQS84hCOP46EGCxdfVM9C+ugYOor0EiWFs0c+t2y9HhSI7KHhF762fhus
7KKl54sCvITW2kzPJW2coTWXv2syWscvpK7D7xuirYvQUxp6SMOZs0c0TqTgXurPZGcoArnYElS7
tjT1ZjM0tR3j5lmWwzMWcfMvjFQnPitDLCkrEfNqp4NLITDzWiVPR418zkD+yWeiQuiF3MbJozwO
pe2FmsoLXhjxY9bAjtsUcd/o6AUJG44qArzN3gyxVF+5Iq72HaRYrkCqU/ATWKnFj7CNoq/itG4f
zYzuowjV6KcRVzJCPU6uvI4oyWyQupy+3N4211PnsUx5AxI11bGrFnVriBrzXLN9LOpGoJDrdwdz
jIdZyTJBPED1CiOLN9JY2s+laXUrMf2d0UENANsAgURyoy4ibOFT6hOyIx4DZO4+I9sgix1P4B7H
U17fwY+uCNsnirZl4PVdOmCwWFEOfb69BFeBhlwWFKzFqZ85kMtSRUHnXecGaB8R6fF3thRWLtt4
/G03iu8hqVh/+/B4M2QPio9p2WCwFgeitsSUYuEQnxsUFwN3GGs98pw8KZ8UNJX+mP5YJvvbQy6V
yzmEgF5NiKvoNJBGLvOP0Y4LWmQiPwekuTZCvf4YSC5JpaThVCl8OIKmFtYcuxLV1W02SKbYkfrW
JZZ7IOXeDDVQuwcNgYsIpohehfKwEiiuUgkYIfRJ0aqnbwlMd94r/xzCsUCHQa366Kwi4IU2YTNi
H5PXwn9L/GGsdrdX5HrngVdhlblY2H+UMy9HY/jYGPqqPDtWPkKfkxAzcyLjS4CZ6kvV2t+oS0NT
DzvzHklCWV457H+JtRfRmkQeDAQ9rhmJTWHgcvw6zmrAIX14LiCunBO8MjXPhHEVPQ2mX/mncNBH
8RbCps83qCjH5WPYJTo29AT3b02djP6dBWPjjYCGECX6vk4A7pPn2C7F0xLXyxGbASSAyhjpqyGG
K4TDrDrs7UQtnph7ThYKAltxGxk1wMecfX6ibBA/Z04tKVg1R/lzi3mws69AfNYba0B5eNNUSZ5v
/UJLUXgrtQYqQFoquGE2vvSCGqMaP2MI0v70aepP6ILGCmrKASLtD5NiTMSRKlFfEcrz30AIOtq9
OYtGbq3U8tM/gRBNeUyUsdQ+IzHVjp6jpbW2QSIr8DcNxCG0flpswHfI4/HwkSBKl7uR8sNwH/fA
+I8VkItv1BrKyDPwx20OEvQm7dDFULXPbKFC2Q3dpOE8hdQkNDcpaKxPaS+XofTx3cVzFd9VsD/o
YVylxTIwfnRrorPRtv39WBfDqwos+cHHpoDTpzfVHympjJHqjBJhkRum1oevNGRzKHjyhOMXyEs3
GDmRBaebLIbii/hUS2n4GoZZu6ktOfU95AgbL5Jk/VGPSn9HWUVeSaOuzxenmB4SlGR2kbMsV6a1
NdGzUv1H3wijehcXzqS6jt0bqafayVSjRF5Ppv41tkV1EvB7042DNmaysgx/+SuX54wHFzGW30Ho
AwNyec5Sw0Qd0VGjc5RPE6bzvh7JL3atNQ993zU2XOEse+Betr7mcFru87xIvwIYD+xPE5e/+SWN
yzJ+VfysML8ZKT2wY5w2krHWx5nDzeJn8liby9dkndRCF+GoQUyK9wWNVQW42P2oxn7thRlXkyuF
yFm7XFvFr9sR8LoDiSY0bX7abxRyZtjT5dJEGWArByXkc9eATN1Kcp+/RnaT19uiy2bN0NCALYng
XRPFn6fQ0TJPzaX+1CtxBZJf0oLEWLka/174F+swp4mswayzQOtsWesxphxHpT5TnuqiTp3H0g9F
+zTyiFcfsDBr+g2yTQ6KkrnuhM+jMRjSyUrKEZycXHShq9ZxmL4CpC56T247Om8qenvJtqvHPHkD
q9CXe7z8eud1KMUYbAs6Ro+1MsrDp1FM2bArfS2QV5Icdc68F5Oahaw0tOE4k5STLhdaq0Rii1zX
nuB8Tgd5DKZftihy7cVS/WCvtZUTf0GckHPphH3k3DuZ0aQHvRXtF82sUDINQWc/mHqq61/qNKwe
rJ5yxR6UrZAelDzpss+OEUXjp8zqVMmrcyv7kvpqtEZ6/8u+upiIzUtF40BRGuKGlBdPjNDEI9PK
UnGWG6tBIR8b9mFjymjbfur6xorcDDnJ8A5p3R7eaSpw1UlH/2UK9EDbJn6c8K8Hsy0/Gmv4LdTy
QZXTk5l7r5frGyHiJHIMuM7YMVvKnRRqweMUVcW9DzzKS/I0+1b5yD+6rM/wOvX2BxX4YH3PdQkK
orwhKBQsg0znxwWNCmc46wKcuQtwRv+dmXVkeD2qoy9yG/YrU74uESDwOxfLwGage3ClEqKFDmkj
KK+znEXaT7nv7keMNXczjMSNeZZjWm8nfuUpll88NTx0T5RO0t1KCLl6s8y/wqRCSKmQ/o2zWPlh
UCut5VFyTtQJmRxRVXq7kfJhVm13ULJGDFkZDnJHjb0wxi4/aujI4s6Gg4OGzj3BWfkySJMWnwyz
7XSsRpB63ShOGiMJBAqmd41RWWOwXAc+fjXpFyxLXswEwEXupTQ+BGLYvOemKeE+pGr3k/sjm7aF
UKdHv51+YRaO3r/c1dZWama1TfjXzxLWLGuOo/PRvzxRMFtQlCHrRiIMPObl1tUjHY2EZF7AUrd2
YWz/1otWfZVhRT0maVM6K3nnVS0doPbfFolGHxG1uMV1OEWWPKitPZ4J5/C+w2Z6KpER3tuRGryE
YjLcaXA4H5aoja+3N8s7e4VKzuxUCcWTq3gxNCX7mjJ2Z56npmvfOj9pIpomKGBvfcQrnrQm/S8q
HPF2e9R3FhjdKcD6UF1IhZYvTBgJg1M2hnXGTTjrXCkKk11nmdO3rG3ik6ii/26Pd/WKoXxARg/g
1ZpbjEuNo8bq6qaH336e0Ha9yyp1eBVtLdD9zNeQllcp1mKoxeN5MpNasovYOJt5BlDYDmtgOrJR
tJuwCnu8daxonzhZuh20IT7HmrFGIbpOruDTUJelbo9CBjIoi5IF0n9obPuOfB70yk4OelaWzV3t
11NCo7Cq7+wcD+0t6pnZL0co5bfWrsN4n7aV/tjROPqpTV38XIEgFB5kkmiXJ+G41jy53na4EoA9
JkLBONeW5SepU8qBHFQ9lxJqurY8iI1s1v1r74+DOKmIsO39ALfEj4KpwB0CG5lhsLOOx7KFQjdg
qGMS9DMsLrS4bavE21q3ngsKrXfUGYLD7X33VxfkMpIA0KOSOAc26ljLbM5pokEvy846o8VqKnto
DQ5aLElqKm4pB6l1H7ZyK1gAczgoojfHXRs0jsSFHLVAB7Qql7w4gvm9h/qmnHlEDf2DNgkJCOKo
y39KNbLHvdXm7Z1Q5NH3AquoEreyB6tA9VWV402haqmznXhLG3vRKqAm8QLpZg1K3U6Q9c5R6Mh8
JCs2jYrd3bMhDH3v17YIv+ay1L9QD6zz76PSqG8oxksEBto4tttFZX8I22700UTRlK9ZX+XPyJcL
/6HnlYx/AOTHYHTzvjX+3F7V69MMJgF3M6qD9B2Abl6GZwOTblHUinVuaZeFGz8zfGmbg1acRYXw
hFgr/F+HZ8YD9IqnFLUhkHGX47WBJqHALBtnHKaAzWiFTvKX0JlAftuQ91ZlNdNeGSOB1YOJn9NW
64jWhxJn0bswstT2e19kZCBxMSEUPbd+NwKYK9YgDhDjHebAClW9JiNtu71QS7lW9vosAKrO+P45
HVlKRGRlnQ/Ik7VnhJ4sfmimhht1wnjFomBqvAb6zN9PB0n9L0tEsk3oXtlP6JHkWDzmoaZso7HG
N6akVuBJsii6xJVT1RI/pNnUt1HtPH1hxYNprbt8HUXpLFOjptOLlBASYZdLHiSRMCuwCmeOxARv
qghdObe0+6YoSrd2JGeTD9V3p5OTHVfIhzutLBubCykl4Aqk1vP19U/RCziZnSe9aM8jF+ez4vjh
d0j51naWzdlPo6jf6qYDYXb7a72zzWbXaFSDKM3PvdDLUaU2labOsopzM/SFv4GD5G+s0tbuSoxC
NgM+Wu2B8JjdZUEBKvX24Nc3Mi8IOgLcjTMRdDl4oRdGZBtpfc7yVL2Tq6GIPNnGaTOmCvkVQ7bk
x+0B37kBQGpxR4GHAYKz3JoQoQozG+PuXFRa020GvxiUQyayYBOVYe+FXRnwUsiSz7eHfWeRKXvM
pDzUsjBJnH/WP5+2TappskPRn/E41dKv/ACICJYFYnvTB03Z/K5nme1TPmGk+2L5Y7sSu94dHyzV
bC5Pf2OZ5YLpy8nCCnG2JRWZpTqCRiY0rPv2o1Oj4TRq5ihjndTY0b6QDPzNbs//vWWfESp8YTqZ
3L6X89fgaZepkqCDrCZK5eptHNk73e78Zy1XOxeVCCxmh0GKVuoa7+yvOcekiEAwQidsEbPpczkd
EmXMe6r6g9pHZuCG+OX8VP2IaNr7zlqK8U7wQ2wBRMHco4bktNTsys1Eq9i9/XmwrWi4zwct/48Y
j+h0YplJcxSgYn8ncwdxD4fd/9XXVidt6mrofE/FnEA/ar2aSHsJnyAgwwGMbMpjFrZsKGeJYN/q
dvy5zrrIXPlGf7OCy6xhlomgDkQhfFYvWESCXo3VohjxH4uVqH9W8WvWNmWTBrTyNR8P8yCJn8KA
6rQ34QMUbiWMF5rNhJdUfWzCMCroheI37RaDLCUb5KXkyh0dWsJeZFelc1eWWdG4VGdLDUOkQk2+
lug99l6RDtZ/2DgpX7DD4fzhIUA/Er3PInH7KYADd3szXm8KYO1Iq87o/hmytHhnDamllJoltWe2
anxXcyl9Dnh8nrJYjTacim4lHbvuelLFmoGMCE0CV+BKv9z9rQKl0JHrDtWzKkknV+RDTCfYrODY
abbIxIEwqGPfgdmP/j0UUX/kLKHVbwQ5/rxqbsBLMSDjf1ELRUTPijmZPz+6JjNajnhI7Q8xo2XG
KCFfFQ+NPp1VJ1Q0dGb1EEyfE816d2KXxDJA5dsjXocERqQuTTuY80lMvFyUeigd/Gz66dzqyNv2
eqreB4P06tslAarAMONXTiTa3x70+tNTJ0F2mMIi5U4y8stBcTHM7Lpt5fP/ODuPHbmNdg1fEQHm
sCU7DjXToyxrQ8iSDlnMOV39eTj/Rs1uNCEbsDcSXF3FCl94Q6EW0y7Pk8XIq46+2al8Gkar/vR4
OIP/3fWJuh5udf0M9CfRhB3kS4+CM6YtTvtdi4xvWTypnx+PdBu5ACSCkEPhgCoGGiDXE0tsfVTS
upQvZTY1B6sfAutA6clI/0Xij3g4UZuRppamNwA758ROPOyn8dtwH/+MOxMmrWarU1CAyLHOsDs8
FK0pCoyLpUz17NKqV4EBhvK+AUG6cazufMslEudqB5nHlbv8lj/eVD2yqyIfCtKTPp2PICom3dWN
FEZV3Zhncp5MOTye3b0ReUChfy99HJKA6xHxQ9Jhuo3Yu1ZS/iG2kujojPqIWl/WhbsZXaGNaOXO
ci6VKSIkSggEpauLow4bnApx3L3k/TzOez0zevtVTnVncoG0BfpGnrpcfKvtClGF0IgUmcbrujEM
ZFV1+tpRLoXggskkzYmPoMFrdaMIfhuNLGBCmhsEIkuGszqFUlTOYIYS9TK0RecpjU4fKDWGQwa5
DycJST6j+RYjrNdSRv7rT8gJIaGCrQKea63p0oeaNlZUZi9JWuFw1YvgrAUAT6AGd7scxY4tDaZl
Lus1VYjdFpVDeMfy6hOKitoiKGwVllyuY9UVIwjpNBgTY2D6Tglix3Pgmb1vUed5loLK8UTdYTmF
+suWMMadCxfFKYg6C7YFcYjlCvnjvJBkV7kWD8qFJzn9ONdK8gsGdHrSuXYHDEEzfd4pkmpLG+f0
3iamOG3x0BIN3ZQZu6GchFxVyoWmr3Z0BrsXrrTcQFhFWv8+/rx3xzKgdSG/RJl2nTNTf9KTgj+/
GEXVf6/wgfwIbhs8dK+ghfIfxlpgFOS6Cx1yFUYUUozj4ci8Si0bf/UBfG70S9Ve/1F0iI5tnJl7
Xw8BCTRNKOyAEljtIyXWnbmmkHpBkNs56ZMW7fU4bw5OI8//0Ouf3aqexee/nyIAEeBAb1t4Xbgq
Sr3runpWLvARCTvCRH7K1CrNPPouNFD/w2BLEwPAPvXS9f5sG7tEQ9BQL0WCMoovwyvfa7YEHUFI
qbGxnHeuciozwONMsk5uoNVyFoPdDQNeshfshWOEP+BeySTajvq9qgZp1/Wi33KOv/cFiTe5Agg/
Fqni6/M3R4h7FFKqXSzJrnbCKjRMvCw73ikxTV2l1qwDW1rZuIDunAhQZFSSeCDpLKz7YZNVdzg+
69w/olT/4dlOlR/UUpoTj5yuv3/8Ce+sKtwgHmMUeGyQDsuP+eOKQb+1d+bJpL4q6vQ85P3vskGG
FNVGS2Z/JtqW8umdNWVAlGaWI0EAu/qMlo19nqCmdTG1Uu5+9k3vDCdqkEZ3ZE8HVL9V6Bc7hJDC
eUPW7t7QxB4WHCXw/azs9Vzx2Yw7LEG1i2RJ5SvgrSw5WhoCOEcwa8l3MqQh92Yk9P9D3GMuDFbo
spxKOAnXA5th0uYRd/hllsxkV6MIgpmqmIPnObSri9ylRb17/Fnv7aFF0wc5QTIDgBzXI4YITMha
o6kXysbSq9CsABNOHEiTQ2LOWbKxsHdacqa1HMkFrAFQY90HG5USRpQuZ69zTTZoR05m7qyspWyA
TcoTAZo49EqSu0ObIaSvWaF4iUopfKKeonx4PPNbrNxCkQR9xL/8By7C9dRtLQ2TRsHvVYQm37ro
W01H1HoUH4p6Hn1elfbcxFP53E3mECDOPfY7sxzrX8AmqVnHKbrZNlIiG8J7txEUNWYKG6RNhGpc
Ydc/S8FEuLOMtn4NoIIgjB2UhBVgtd4BAKIejCL7x2TxIBUTPNiNd+/tbrwOadh8ZLML44dTt9an
AMSWRNhot2z68rciTQDwI8N4V+WRdYyUJPuQ13m/b1Whu2YX4s1oxP3GRXN7+GwVRQBaTgu/k4Tu
ev6UxqFm5fb4SkATd94ogMCNlEfet4oZIyymZnjWVyiebLxRtxcc+5HiLGgmOlyQD67Hzcs27WOn
HF6nQOt/z7bTnqEENdJn0Ps8wYYeWuFfv1QATKleEZQvHiDriqU+ZXWIV5J9yULlGNWJquLdjAWp
oWX2h2yugh+Pt/ztYV/SSARbkCHgDXg7nX/c4dEsBjTgZetCnlz87vveoD5qBl8HuJIfHw91e7pQ
OAHfQ/yEUyEv7epJ1LOQxzZP6hejy+YzJvX5uavQS987QxY86SlqWX3UyfuoTXBPrIZQ/WxobYTC
u6GIb5E2FT9FohTtxg6/yYMgXAA9RcyO78wdtHpV1DqoWhAv9UvWqdXv0ZFHqE70Mra0SW9206LH
Qx6JzAtU7BtedOuIXFeCbnqB1GEPRz3HmNPUW1J0JH/z33j7mofHK7414mrBg9hsUSIYp5cOokbj
ofWUnoKwbd4J4DBHIdTj4/HWm4nzuXSAFp4yTxb1huvzUpmNBKdJZM9lridnnmXtudCCi4I+yVbv
Zn0lvg1lk7ViYEttb909Satswigny56FFdDj0jP8guwgLb6BoYWKabfmD6Uo8slLlFDbODPr62gZ
m9aJAVuAvPbGAaRrjFEdOjt9Hkd6UiKtTFiAme2GJp3uPfRR7XfeZvY/jxd3/THfRl2uPzYpEvrr
yyjJK90ppShFnWeWfbWwvyp6E4Gzmd8NWZlsHNa7c6SRSAObbIA+6PWnxAECu0GjzRBvGqDEhXSL
VHcCHBjsSyWsvaYM9SeIw1q3EX3cDkzGQ+ZISIClHNTz64GrKEhFoo/ZcxxE01MYF5+7rpobesiB
chLJKC5QtsfT366tRQmfmBkDRfaus3pgs14uAyMP8+cQx+LMLVLNaQ6p0MdhlxuBBjFhaIqNx+Xe
RBcSIlUR4kqgstcT7aswUGNZ5M9YxeFxnDbOSdZABIegwl+RhEg9GuNbg96eUCx7QFiC9OfQ0PO8
HjSM+ol+e5k/Vygm7XsxKzrKiN38HNfQ2/7yYl0UXqgxUmEiHQGIsYqmmkpgiBsazj5U8kFbmrpB
7KaZPP5tiZ+BHBhbMFc1unwoXVzPqtKUIO2zxtlHAa9JMOn6B2jSvbvgjy+t3RZ/J1VPP5HxlpIS
TSZCo/VRxBZOkYbScvZxUVqHJmdn4uRI61YbRo862sZw64/2NtySdjCzBVa+2p0KbS07klRnn9pl
9V1IbbUvW1McozSuNqLx9Vv4NhR6qjZALcoL66aQguoSTt06UI6sMHZFqKI7prbZRpCzvryXDQFw
kmoKkBVEkJZf8UfQYVQDsnDIdONVhTVUqBfmXo+Ae6hKnh1MiUyjcAZchEcM4B8f9Nv5MTLlMEC5
JMfsz+uRIVJkamD2iNbEmnMwlaGDXhBuqRttjbLa+CpiXV3Vtc6ee0xBeEAxD5EJCuLxXNYPwtsq
snqL9SxN9TdNhD9WEWkarcy12tlTpV54IIPuhUU0HWyj7faiRQXh8Xj3ZkU5CqEODEGowq+2IUFd
Veug+ffNbMUHMUOWUod0S8rh3qwWsvSbZCSQ8NUociCXdZuF9r6ebfOUUI2L3FrNrf1caNPepIu2
5d17My/sFxA4WWLSBYi/7hLJ1hx0Y6skh7m3i+fWnKpn7ITj3ePVuznEAIQB6qAEwlXFll/+/I+v
FWIe32oJON1qVitPNnlDxzqP9/ZU5RtD3YC1FzAy1y2vGQxasrbV/pPMUpIwDkwOTVjFn1NQi0fD
6XDSydDO+K4jA/TK/S/2WmPjhdQWRnBpzcb8HWZNB1CSsrC+sVfXj93yi4gJab+yxjScV7Mv5xQo
RICHIZJ32TnTmvxpLKN8h0Yt/W5zVp4m+o8bl9m9Jf9z0GWr/bHkCX4PdQk7+kClvT60Sh3sAgSq
vD6GTvz3X5ci9AI8IJIgeLkeykBiacZONDnoUSGICeFkQRlup/zU23Fe/ofRQPC84dOgL67rYF2Q
dBifpcCSGoFocK1yVDziqcY8oNpRbZVobo7kgm0nPFra6EDc1+l3DxxqarM8OVToM7zIZDGePMMi
irOoOGSxNWxslnvfDXMSZkZJiCd2ObB/fLfQiINeV3kFJr1SKZ0O414TVr6rQqKyx9/t5iWiwoXE
Bv8sKT5Q1uuh1EhXw9zpg72O+rD9GZkuPTsZSVTUZ+zXLM3DJTVAzYzQEVBiXyEKuXGr3pmsqQMe
4cld1CHWFFRZaREMjztprwaD8SuoTTymxkwrXzGGKYqNm+HOlzQRh6U8DPsQ5Id2PV05nAfeJZlI
IilGE+ULARywtcoI3CAVcodEqp7Lv33t0a4iRQOKy+EgrF+lEigstxS+m/QwYS3mIVvX7spB7Q4z
Muuv7Nlu14Z15M1JueWhuP66ZKP/OyUkpPQe123yNjBBsc5a52cAT+bjgnhBVURrXpCw76cdlJzG
QSMoq/04iSjoPN5b6y+75MKLDu9isIuczNqgY3E9sAJYTL6c2XaNdaNT/QRxpe37TtnSr1z26Z9F
urexqBBCICfxhhN1/WGFcJokQ0MZhd9ejfZ1n+k4nQZThZ+DUNudUyVx/ME2w+HcIpphvSNkcMLj
4wmvL3l+BBgLGglcgNRP13GqFknIdjsxIuKyVZwCRw3fO/Fkf4jLxnk/j1J7QJR+y19ovaUZCUYS
1dFlc9mUKa9n3vJrZjQ6Rz+q5LH+3RSJk8oHBy3Xdi/Fytz+yLlGotfHU90adfnzP64oO0EogC7S
4A91PCdfFJxXjd0wURr4qpuQVzzS6uHT4zFv9xOdTkAWb7Ly4PdW31iWCqNXm3Tyc6mZ7X2uib7f
gdtOFNcWzbAF7rgzRcheRHtvIGiy/esp9iWqBNgzTT74cPPYG234OdF5t1GFj3CsmmKxFSLd7h9Q
kxj3UNTBoxx46vWIEoqplR1hZ6DM3BSuobR4rlRNq5zlUJbMU89z8NKqprPRNLtpQbCHCMjwC3qz
IKPxcT0weI7aCMQ0+G2oSJ/tOuiwssyEpezqOX9V7co6KT14sdegCcz4gLSl8jmQDCs9x3rYbrFl
bm+tRXhqUS2HYcVirHIUB1WMIu+j0a/iLvwH4Hb4lBTy7w51pI8cKutCRyb+wHNVbVxYt5fIEjLS
kOUwgQxZO5jMcZc1lVQNfjDm40EVWrgLUYf5Uhqt8i6Povj90FP10oO5uSDantUb49+dOJ0Omg0L
itNZPRRB3yu1YfEZqGv1QBZMp6as32OzGfa1OXtYXaRfKq1Kf5tTU3x5fLrubD54bOjdEKGDBFzL
qUaU8rpgZPJpNEt7wHHJc+2MquV2U9/uBqNtICnI9UZqf3dUSGBLfw/G7TpSH+kE0E/CdyEqIrGf
dGvyLcASO1VOyhoR6TY/cmdu4ZNvejpseHqJS98NrSHKS6uTlihyZLSwPHw7AE8wOaO8M6pYIPVr
Rs5rFozYERQj7n+JcZGWyE8BJn/8Dwu+eNbgKce6q6uvTd+FW5O+vC9FQf8DAebvUSRHOHnWmfQh
iET1oZUi5/B40CV0vH4nmTiCVUsesqACV4PKk2hnpbVHHvzaPEpwG0pEWKPg1+Nh7n1WwkrkSGmj
sryr9UVAdGmK4Yui4GzP7WVNiWvLklx6iBxboac1iXKZoD+Wfxk6Lx+WcqK93Gd0M9ZHWJ/wdE9E
xi62yvKAC2zwOlT1p7zJ8o2de++wMg6SIkTq4ByWlf7jBSRFlDu16Ud/QXd9aqpp+qwWiX2SwlQd
DpY1dZdQrR1yL0CoGxf2nZeQtx7SxGKpAal69RWDGf4NNdvJV2kXuxygwVf7uKiftFlRtqjPd25F
qrNcCBoFU1Bdq6cegQZ7DvHU8ZW6V8lBSm0X6a16JsXujr3IfqFmrv2fOcafdC0uf/71RnorgtP0
BJaDRtD1Kpsk8XOvWLOPZ8oUHIgpu1x2BR5aoTdOnRO9y3vRyTtrEPOWY8mdL4yYKAAABKYX6O7q
Vey0uIntZOQ5BkEn4R0cRPM7fZ6Eb7c2tYU6hhMrtxK471j0+ZYuwhuic3VWuRYhRZFVw8BaL3yH
t/KQ1hJf2bHxSJZzx5B2oWb0zXOuijn3BmnCkhWdHtXKvXC2Qvmcz0pc7ihAmCoKaTEGy/rSGf8u
4xKA35lIi12nDpbcbzxdd+4VKJn0EaEVA2laRxBzZTuQsdXRR15w+mbrge5ZchVvaQneickWaw3C
QM4dceBqO/TIUBjo/E8+pYUY77QZg2xd65zODcwszo+j0W1JGNzZ/jbtNWIyoLAUAlbRSJuEZRyr
0+wjHaZCGqmR85pjS35BqLe4tK0S5uBwy6Y6J3La/hC1DMbp8SG4c9wBS2Oj9OZZStX4+hDoGZ5F
rRHL/IS+OTRy0olPAYSFyo2MPk3/smrESMvNSdy7CKiQTV2PFk8OXFU5k/3ULKbnUuugtE7QmpRz
HmaZtXGN3nkpyNeIev832hrWDGBEpIHIZd/WwuEYA+z+IMB4fJG1Tj4hRNtDp02mjezl3je1oBhy
cZM9kVVcT5EXcyyULJL9GDyP19SO/tSUU+QqpZrtRxMr8FGVYL3jL30JtCrceITvzRmG44LLfSte
r4aPBgtZ00DBInTSrJ9ZN1vv6AxFT+gJKYVHhB0VO3NacECP99G900Oo8T9J69tCry2pUZjUveKb
pTYEwi3yOe1eal7q5rA4xKNuqmKdGfzf42Hv3aOo2PB6cDHwUq4O7ajJuVAlDmYkJdpOwb3joz3J
mCpj+rIDkhHv65HuopaO6QZu6F6cR+tt0XkBAQ20arWXDZluBwp2s99TvhJetxydhroAvNZPqZPg
fhb30Gb+abtsWEw+CsvDfFJV3EwLlL8GRy9nmEbg4gxESASe5nrb6bnOAerL2Y/yGq5PAkK6ChDf
muRy2E1DjYQuugvHYdCdcxfX2S4odNlt0Afc2Aj3Ej4sTOmDkkbDDF8T5MAFIKdp8EtwZat+TJ1Z
/oAfIXlNE4qTmEYNVyqzkFy7q6miz2IqnpyWMooyIIG58XTcOQ00E0m0EeKxlm7O9apEvICxPah8
o2xqTwaVuT23zTzsJK0vX9RELiCH5dGWCtqdXYlS9iI6RBt4iaauh0XKuMjprk/+5EiN7Ck1dgZe
QmUHaRzTRnjUyxvIFnYwlohkK1QNN+Z951anBrngbahZgaJY/QBNor7dTWT70STrqO/gsooqWv7N
zixl45K9O1euWWonS7F3TfTVC/ziaf3xhkE89KcmHn2bE1m6Axfes9pAs3KbKU6y9yW2StXx8fm/
ewrBFHAMF1gMQgTXSy3lhd6g0M0XxhnC6/XJeFEUhMwQ6C3F0ygV1Q5Sf3kxMp0Ue6S27hpVEWyl
1/cWfGF9ke9BCwDPd/0zUrmoFKNZNr2uwADIJ7ELS3j5OZ6hG1O+Ew5RyqGHTHscXPFatloDJYcb
siX7JFvq+8pMmz2+f8r7xwt75xm7GmV1csKqBpbRMkprpsrXdkyDbzmCewelttt9oHT2RysP0rNl
VvVOAzD09fHw64ML9Igtyv8QZhuv2RqVSSQojNGeJz+pA+fZttLqW1KN8Vd5ygTqU6Xq5G7XoLD3
eNj1rAHfAkakM0JaoYM/WLWaMno+NRZQlq9F2Rx7IUgdx0XiaDomWVt2u8kUJYXWsvpYtTa2jhhe
OlvUofVWWn7DEn6C5yObvrmzHGVonClRLB91yd7eLT1TfafUMSiPNGmsZOOquF1pupkIRMKpplfL
sKud62BTXiGkgdXNlH7OsrjyMuwGfHN2hvcTrLO9JWzFe7zO62hhmeNSW2atF1WN9b0c2l1c6nlu
4ymKCZVT2pPhtm1rfSx0IIwzpNNm/3jEO9MEvL/QRpfG140ga1U2fLqotP0pmBJP7trufTTK2Caj
xCF2tdQUHxVnyLck/e8Oy7UElB82GBHh9eomnYFTHhZJfhirxlnROii/xKDO+y7q1B3SHRbCxta4
dR2t7wjWdwFbLW1hGkQ8ftfDIiRpyr1w2EOl2SUuTmOOs8tMHSDf42W9s1kZiPYAap/Au9d5rI6O
aBuGqe1nFgWYPHG6QxUY6jmDvPD1PwwFOGKR9YS7szYzaYpKF84Q274xd9FzUxsqilxV6Q0qOuV/
PxTv2Zs0CYXr9fPZwCK04ipy/LIzqmdFRhwTGJTxdeitLfj5nZPAXJb+74KPoMFz/aVICp1Zguvp
d1LYX+oZhw/6OIE/BGH02pSjc348tXs7A3AlcFmqy0jbLBv2j9LSqBR5HFu14sciab817Zz8DFTs
Ix+Pcm/bA6Ok6UsBCiGO1euBVSYwE6I637awDfSmDOl8t7Za44wchhwcNSPIj70m7C14xp0LHNsq
qkngTd7KdNfTs4KmD9Uu0fxSbZXZhdwxPengsE+NISE7DABRPWamPL3roBFLXmBk0daFug6IlrNH
t473AzgyS7BKSRAgtGInNFV/6Cq9cWfdKpBUL9JDnY1959lmWhIlxAJDYjWlv/T3K48yEp4a1H5J
T1YXzsB1UOnoAvpW1MBhGMv6hHdLsRdSVH+chGS7DSzF3eNB722q5WZdJg19eH1ewN5IlLMixde0
NtsJ2nb/irao/nk8yk2sx8qCR6a0jOqIQitrdavJeWFHePeqfo6n4FNOk2Zvtg1ob6lV9/TYLaBt
UvlShTDE0xaB0l0jHPvL419xZ2vD1EDsAJAd18AabaMaua3OmaP4o6H3eriH29voXp3AkfYyJMES
pNfpX4VIfPc5Z2Tj5byzu6AvUxem+Y3y1jq7ElqP1lsj6343hOGzyGzlU1i0aNwVXdp60zxmvzXs
unc20pgbkf6dq4qawlLcB1OxfIjrs8V7UjRTUum+EFpTnERXdIbXJKrzTWtGo4z2FULj6pbeyZ0X
BnkJvjnYGIa1VyFZEFaOPKit7o+QVPeBMTcfEHixAaRrW2Zndy4P8hhyGZi15lJ8v56gNadhOZSl
6ktanBeHtlYHc9fXYakjMQEIFs93EgrjMuhSLj5WsFTP+VA6W7qbd04TXC0+LkvNh16vc2ajYV1i
VgZv00kdtxV6ukfoTJ83ttKd7wnDiy8JJQsnoPVxsqdBtRtdaH4rnPD/CgpStTsbVbMPGxtLqqhv
NloLd44OoQgFT+gLxEPru2m2Z+5BNdf8fpDnH+mQ0AZs5veiL+0j6OLh3Rw72UY57t4kOS/oeVIk
usU76WrfwViMND9tIPvaQ6+DNwITqxidvicx3gKB3x2PBi87iASc+sf1Hor1lOi1rzVfxLrYWQG+
x0Kuc6/SsvRIANOdH19Hd+4Dihto0y06regRLb/nj/c84SWIu7nENBI33KJwqRk74z9RNNndHkas
MoanoHFo9gZlGknjYUDHfAvkeedipuoPvspBqnTxV1kFFW1iFWXUpqZvV7pdlp6SKVH5ecg6ixCj
FlgOG3Hc9+q+deI8/gRwZOoQ7kM4BM/lYEy2wt/bRSFtwo+Rwjp1ZrTArhcFaUormYrK9HMq7Ok+
LJruKcHJ0As1PXmfWEn73m4S54ut5f/h+Wds4N00lKiIAJhfjd3NkBTZXP6Qzv3o8ZYg0hd2RWIh
wFaU/bvBbkXvUX7DkLoB6/778Ya4vS/Z7IvdxQKJtVDCvx5/VttCEVKg+/CuC92d82w49tlsxm4l
a+nGw397Yy6D4cm6AGHBUyw/5o/d18YqL6GeG76Vi2lvx1F+SKrIOmlD85EAJPjiGFA9cy3Kj3PX
x/nGDXZ3eNaYcieqCJTarocXnSiNsGsWnadmegcijU4aWoIfhkiZdlDgUffvgMPuBistcSVH7k7d
CLfurjYqH8sqcFOve1MOHhOWNVs8xxg2f8Jh6EOjDsVZjOPWQb83ksEgwP1oeprrvkI9F3FlRrbu
S1V0SkMz+BkKXT7o/RhtvPP3Tg9pFqxFapd82dUVxnOLaKVWG0BVnKZ8Rf8it9A9jUQ2vmZRFw7R
Du6k8w08pxz684gf4d9vYYIM8kn0RYAcrT+rlsSpUZmGn8yD5tdpM36Qo6rDGsraEgq+fWuXhh+I
bnomi0fN8ud/bOBkSjREER3Dx7TArLyCgF7sQ1PLvz6e0u2zoLOS5I28f8snXJ9KSW9Lvawsn3w5
Oij2+L5vApTVkwBj6iKYtwpZ93bL4obyVgCg2LI6mGHJW1h1jBfo/TS6TbO4Y7ZDnp/MPi83Nszy
Pf5sJgMoguS6NEJwludyW2U8UoUvJWmO5Rd2an7BBHKofWc2u+zXZI96/UMdtLR366At9PPfLysX
jGrDVlzstFY7xW67wZCTwPRrmZa5axuS7ZWFYXhSlsaJqxTJv/9hQErqnL9FW3Ldsa21SrWL0DZ9
lHnL9mSneGmgwZeGl77OnGEPXWqrVnZvdQHWsH0Iu4EzrT5lX/W21k+SScRfVq9Vn/enyKrMi1F2
6WkWodx4qS3yv09jgYrBI0aBlKgCcvz1yeDeTCBasoOsWi+9FlQkCWudpO9iUSK0YbTTtB8Caf44
dvIWL/7OaVG4UblT0aMgkFrF/GqhSpqIhO3ngdR50ZxKe5FF4jBUcuCBpM83ttGd0wJ9AlFDB8FS
Ds3qxutUuWgUmfEo6hpnAHr2u74rsu8DDgkbwlD3pgbQfyErs7I31V1rJInVq4nKnFlqe7lP5T2A
G92bU6WHXWRtEYvujkflkfBs8cFa44bjPg1MK6AAmbd9dR4HyXmZzaz8d5an5iVL+i1Y+L2lpJaM
bjXilOzZ5ff8caEKq4czjIcMAMs83zVYW34YcC38PGqTtAXvv2k1Et7xRvH2Q+ZfKLyrPRrnGaKK
Tuj4QV8ZhzYT0qfMjud9k1fTASfe2tMlLeGWtaZ+p6TUpFwrMJSvFGW1jdzm9tHkpywdP7YPj+Ya
WGoKYmz6IA7PlSTwioijr/lkKD26zW16NpVJ+6LrVVgc6iDJfzy+lG7I/8s60A5aCr0LxlRbvWJq
bYfoVDSOn86qDMU2zxdxSKf50ciiT91Rz/qz7iBuImEZ17kGPqS0wRxcf3aT3ttfF1edRUtn6xxz
Ta1uL1UmBua6fDtbi0D96miFVVkmyGn0+0JRAQgVRpJoHuWxtvWiJERbwswCOd31mC++rw0Sfbet
cYtzh66QmmMvDXW+MySn+4wJkaHtuwgcgOdoHXmVlhZGvTOVWn8KEi0w9ovXi+aNox58jaSWKhe8
k2n+svR5TkqZSpI3GEGsTV5M4Dq2Xhw7Zqd7ma6mCsoXQdeHHTKZmRLPHvo3IniJZzlPvtLtqvsf
oaxWaKmbxAgn+Ctx1Li4QBnBF6lT61Z1g0yzxsGzU2kKcQ6363r43RfLImNh2w+S6QZtNgyfdJyl
BC7Z6CYdoplH7R9KC8WE0E+Ri7NW6pLzzRgiyz4FeJqUk9vwBCi961R90BzRk4tq2Jxz6GRPJVaN
nWvFGC+fTbnUQ6/p7UB5NewKxGtSdn3pRSIcTfQ04GWV3/AXY4XmBPvZTshT2rmKjkLUeapVuFvO
ZNfi2IRDlb2b7LLXL1GIDJo/gdgVR1VvUttzEjWzcJqY8uyEEqmcnnMYp+NnoBlj5uUoJwZ71ZlM
/VuT1FNyQpM4yPdaFxiT24akawepbgJ732aaknm0f8JqV5uh2rwfOkWdfwUUlLRnpM6V8RkacDoI
1zEQ7niRkLPH+hHxgfS1M81o/mVIdSIOdhyL6LlFL1E6jJg1t++tMEfFMMEnqdhB5V/YVEoGicAH
3daH4xn46+x4dZqO9re2CIvxN23tUTEX7dykfUrNNmt+zgGt5XI3tAPSvvsBvrXuIczucLIUba7S
1LWjPIwQDNcqrVM97B3k0HZFAWfrs9q1AT0dnse2eHbSqQx2YUTa17rYWoZS7DpSpNvvZhM1u71U
jO1wUiEN8dfmVBT4bNERMiPxHMytVT8LCQpa6pXmpKXKTlS5Mp9G+lmpwiQ49y8hxork004Luz3y
CBZE9RUmWZU9KeOsSwfK5V2V7p1U6vUjZmTqAMlZi6NReJRZ7XZwlakaogGO8AyybodzeYKdV94E
pfmUOxZk4pkmSXFGYrxxXpVSaLHpKZ2SihfE2sLmVxjMifBGOY4bZR+ZWdc03jA3gH50p8IM3ZSQ
IsxcZxhYYtTqtEgMnlJE9Ot2nTEr+d6IF1nGXAKR6o6d5Fg/pAzSH/hEpXiu+yku3EBJWsdd6EbZ
lwT7kG7flmVTPjvkuRS4s7pMvlCTQXUvzIK2PMwVzT3V09TIVF8sWpzzLugbXX3XGWZlnCfbIpXa
pQUAkqM6BVn1PchoEjzlmWnPH4e0r8YIO7SmU9x4mJPwF1JcuH9RPwqEQzwbV/KMobskm80R+n0O
6kmyCqlw53mWA+4quwvLUyxXVneGGhajaSE36vTaGFOD5VIVhoHjj3VozG5WxJb+KynUJsTEPh76
2BWaIy1w1N6Sg1+BnknTD60syvqLEkZj+VQnbZR8CEVYyQsVJ5S+Y5Gh6dTd8VB3K2fWndegljv5
KYJROfuxZDaqeo6QQQ9KtyloHuzUEP395JAZJniJKi0z83ukVVL4U3R9bYAQonW5j9Qu7o5JWcrV
Qe16NXzi49blzxKpifrZHA0JuWtTT2TOAr5S0fBvF+bJfIAaZsepq3RG35/CAUEKnhm7VX5S35fD
0K0Rg5k+SEHNX9JsESSnWp1M65BQrQsvZVN1/YsSVVJ/lssmG7+wQSzTQwSg6jyz1pvy2JvKWJ0i
tZej09SWSvqEyeDY/zsVlhXPft2GtJ7MPlXiM/o7Q+CLSZQ9l1Qp0RBSw1ooP3oADM05tqscl84W
XZ4fecmD4tmAkdrUNQu77ee9FtbxiBRIiQX0l9kpdKP1gkqHuSGHkS5/hxZaGk95NE1Te0jHLOy/
qVqN/MNg8ygoB56drDs6pYlnikvlGcZ1BOECg4hyjuPCi4NhKE+8gVX1CWGMovkGUk6eir3ZBU31
fZzYPjwWY5NbJDngl8qLqghjOic2ELQXy4yobUK/D4ITfd8xd7yoDc3inMmdkM6MbZkf52EaxOco
5FSfkXW3xlMpqQKIuWEUk3BRQhXv+tYMWjLTxk5/GKZkDn5HHwSjUr1NJuMLHYAExfW0HEx1x0OA
UhRSsagG8Wgi7XVMKmPqBlyEYSweOyA/7QdqzHqxI2IvqE3WpVGapQtMjWzFqQAKvk7UtfN9jpUJ
Ip2ZkRVYxw2FsF7jkij6uYqzOdsnvS1prQtiORS7DMq15OWS/f8cnVmT1LoShH+RI7wvr166Z2dg
YBh4cQAHvC+yJVvSr79f3xfiRByWHrelqsrMyox34snwg3FzhbHIctdi60+xEMh3C75bHwuOqQvj
u4bwLYyiB2Spj9nsLm01OGZpf0TxkpmHINZbeFY6mMgSRvieZj/UfjjdF/z3fFXFbG1vwd22JTXR
T7tkoyjHk2YlecnlnM4vSXi235SLYvgJb8DauR527rq2QjHcJWtuVdzZX8N+ruO/fRMun3AB6c5e
TbMJ+770bTj0xcrEbAsTTjW9o8bS/XwJ1E7wlZVZYC7jjqcqsS6kC4iwoE7q+q3GtuBiJ0dI5GUY
El9n9hL9l6Yz7fIId8aCa8nOBwE2mXd7IiMKyv+4lWZdyWUaS3wNWMo0vt22nAi/Ubz2wuGrMuc4
4yHLg4pyZ82if2M7dG/JtrUHlTvANkapY6c/I/b0cdCm/iO6HRbeWWkbKtPi4Ff48Hc/oj5Nu5d1
ndPhOu7pNl/VPNCAu3hgsOfc+OLCYmc0XdRaE05Ri7XFwJWiMr+cWx0l/GvIna9m2fEgWg95/Nel
SkV5mjbdT1zUm/ctMC6yxiY5vEs3qZE06Qa/ZD3as68QgShcdQYC7LIryy7hcFEmEepJD7iA3XmO
QrkpOsrowzTO5xtBobV+FSJ1sh/1PHhdzs5w/CUEQHa+OLjHnX/ENMVv3uIdRIpGdf1qbMTXqYMD
h1LXndR/QxxS3cZwDd92uQSvm2dtmGezn4lHgwV7aW6LQPcuDod9viZa9uXkyZhOWIQRrZ2PIzzZ
TcZbrty2TXS3+rsm6XMN9rcVFqCjKPCY/m5LKLYCX2hryjSuMUxewrV9qw9eyMJLnOmtW8T635Cm
sr76mVrMTzslwfifsYSVFSYZYt7mdvVcguMIQ66r9oS5/EmDqbLPJGgu57v090ii3G2Iq7DY5syF
Ozn99ESftIJk7wPNzEYxJ4sOj6/kM+Wtcx9OyMmwzFITqnzbdOpeOl5XSxRn0yf/arRbDGcZ4+G1
QbuyXklmdkxxkps7oAk4QvXqb1CIT3g9nedH6EBb5euizrmKm7TJ7gYsKBeaKNs0117FTRCVRKLE
vD5RoJNKhm3yEGoT0y17XINPx6Hc7uqFjRN3tHdZTOzuEblfxmHUf3uXdLsy4pN8HQInkxUlLPTz
OD0O88nWxsuYokLaBPwRrcm6klgloJBoFGIoB3Mc7QP08tSWvSDLEQewJlnvFvbLsx+UzymqeqqU
c4VM07bOretuTnkuLITBVafTfB0CQu9f8KELmu9DsiVzda7uHlz7M3SXwrRRtF1wrenO591sCkZp
nfflF6iJGisnGShxTcB19kP0dvHvbxrAjiWFU2d3DSkRy/cgPOKrqNcN6c8UGMwMp0EPLY5wcXe+
MlkkZxnIIcUyfhWevfdXFkeZFskQG+pHd0n7hmMd9MkDN8gtMSja0i0u+kGQYYyUH3vGM5tWnqgv
4b59TdxJOI5nUrBq14qrZVFL5mHaDNP3ZXODA1fqYLVlorQy5ZAu9ZGbDEP8e22Z7isf1/Wx7Fec
MItgiBpDpuCWuB9qHcmlnRcMyV2OEC1Wc8dcZbT8akFREVKg0M5OpL27JyeVO33cjN1jVOvEE6/O
EVBqySOZmUAB5mP4iPFI3YdEjl5Y1kLsqWYkJmCXBpa18ydhDw8/Lq6irphDvf7t8MwTLAz6xjzH
E1nQL8zOc/i75RudSqXTlvft8CQzXBPyT+3ZjMzU0yp+MzXq07InYmeuNPZbHykiec7e5gQfJgw6
QqNEPULW+O0Z3HuNktvDSkZyXLSpwZizc/fsLU666NsQxOZnRC/r5ppgHUm8NOnh7KZ4Zqw4xbj6
DbFp0l/jnLh94Sg4FzZSyUgg724I7gM7hp8n5i2Akt3LxL2ZHbFchUecSY5xiEnLdVt2mXfaabKy
TskPKx1tNBn363J8UoOHTMhrNcqGsa99+TgsoeE+YEUs78En+9J4wdbmxPm50Z3uhiYoWnyPP0A8
su6ydKkMsHdfZ1Hgnr2tVW9XNFxB2iZhrjHCnPM5nWJz9Z2JMkfSkr7s++zGeUi03r/s2Jsfc+u7
bk7mXfzP3bLmd2wTOxVnjxVVkG0rmVhhbZ4j56ZMcMfoSOg5st6p1ixsxpy88+jjhBD+1+pjOgik
V8IUcXZMP4dkDNti7bgGSkTjC9PP2s/1ve1dJYp0QUHsB2MXofgEUSll2NHtJ1kTenmA18LvCONv
kRMtGOtc4HDxNd4YTvLO13Ff6WFMHBRyyTgUJ0uG7NyeioREx5G7w12aqM/zOW1ZUYNiPDmHBqM5
JuXtlQhNQ6I0TaaTB7tRpCuHplbFgqn5LRZUzV7RMZy0xblsWZKPjm4/zdolqyoWStvrwQzyKR7a
m+S8xlH1wnK9whqm7uSTl/Rs3+pQ2Q8WgZn7zlpY0AGhN5yisQn5qvyelKgzCYc/jGcLW8LOZrY7
fTt7T4fYeq/wRNcdeX1kbBJnZvde08AO2CO42fHqhOGgys6YWHGQ0vTpxI3mmbWJkWGVC/Lk8t3X
f/7ex25Vb2rE4E86y1VO3NElaql+L5JhdCmWum6bfGwYi3NHZzCnNpuJJ9hx1P/ndDMZut6OjUrB
WzZuxTEs8kvIJ/MqtF5NW0nXaFu2ncFSbwC0SHLyqaav6+xrrA31SnVodxr6sok7788UuHjPqsXz
+rIHeOSzND25IbgiLq+K1D/uhdhpfy2+nAfWegfXyRloUbtHajyJfmP0uFiGk2ekVqCg6dlHDHSa
jYcK86r4KIN2YGUkTWT8/VwYsmVKtANzbyzf4cnnKA8iG/jczjbQeOW56CvPHmlgrXesyrJd3sLI
9pQGJ7UtM4EX9KrmGd86OF+TOFIuMv6PYBZWVCffdIU/JOLvehrOjeu9D+2e3ibb6Pfa9d5PPaRn
mW0GWx23nvsXdQC2cJvU6VfRmK27bEFMwW1R/IicyNcYDGSxwYesM29klSIiT3MCO7jjmM0BF6Xw
pnw/dx3kfSDCpJx9axr+7nOqMGda2fIPcKrLES6R4OqRSzPydCgT+a49r2YPbsKJN51NTA9KnlZ0
E9THZ16L4WAPtfEOkSdr7zcYCC7TVHpz6r7E3S5dirPrE31mROYTldtn/4XBQkJty8X30flt1OVx
TdhenmzH8pn+R5LbFkzEMZt4YcnTpxs4PyNerBEIGD6W4OSKIpDBOJeTNA5Nz7qKs0i6UYef4hpF
L0/E8y9s94NweZMb1WXUzd1vOgafzRuhnP/OZR+iSo9b/DZTlKdiUe3KfO2m7T+3l4usgJ/Mz8kn
Fa+cFFNbLls20wpLtNn+hnC5mT61idT7y+IG4iE54u6t60n4y5fWI26TIj1fbIrM94EUSD7krBJv
gV1Q9Vo1xFj+s8kp+6LX6xjR3Acwj/jRH3cDYGJSDKTKDyRiZ3Gd826RkDcBSLQX5GzjcgnBncwF
/JChZYlHN1/Fbqnry1G3RRg6gyyaiB3eiuZi6x9HcOaucmFUsq/uYWtwzfgcGRSn/sOcTpdWAr9L
Zv5VTkPlK7f/HHdO6N77nJizYDF2Vn9Gx0UZvYxbqJ48AcR/Xyt2EO7qzvbjfUYvsJY1XdHbGtge
2AWXJkQWsy9AhZmSZSHMnjCjr374bGDTvVzPeDygtY4j/9roPTalOVTLb5FJ2NzTi2i3SCfH6twN
cMgoIEzhmrzZ9C3xbTjEFWkXSZcvJuT/juo81ssYnGZ6dhw7y/IIQ06wr6bevXN7RIDdtsbDdXFl
30ODoDkqWHl0s4KJnNQGCPZ2v05CzYxf2XZGH0nUJ8cl2cGDChKo+ykHDpXyD4GREYSCw+xZ9E2a
TOVMzBtBxJYY0JQXwF28Gxz8/6ZJ2a+WmWb4nFr/fEe+RgrIusb8U7OU7f7c9qDr17lRzpsE4fVz
sU1bBwN1LMlSHNbxWMZa6vhf6K8UuBn3lykXXcYIPCv833MPaY9TnUxFurD+7t+vmRTiOiO7eG/Q
XE7F0bDOLQiHs5c6Utv7NmSDzA1vWl+OzHsT3iMQOhWVHsgwWPY2qcJkSj5NTgJeE7WndDFDH7nt
uO7XKsk6ZyigFswXQsfTD7dx0v4hbazyXn0hJvobn+atYjt533Kqigieb6itKP3OWHufIMj60rGz
sZfnTtBNNUwcyotnjzouONLqJB6c2feeJZT6VbiyEZVaI+8LNTdryKZ054/9VJHI7c225bFzVRRW
oKuMPtkZBF9G0NIuX73Z+T0ks5hztLlRzQK1WoEjOpIQmeBaPyjwuBf3Yc+GfdGEk/rHd+/8VSqb
13ygH/iH3yXDzbz0dszdLdRwEaLpbr5RcAiXrB+bvpLDkTVVT1hPWozJPv5ZArvu1YrjCfXXmuNl
kVHwO7wNPvluGR+uDANTA1E8Lg9zyqxdmrT16/JcD/Wjm5b4Vwwf+K/2uuVXkzk4Ata1s3m5S9KB
rigudFX9PgGG7ROGLE9DNJlqWo99KQfwAH5mprp8jQbzaTz2bSpkb6LPfLeJ4TCH83sokmXA8aS9
Odu2R/Q+Mex4RbpaFdK+xokq+GzTcmkGsnkultxkIkEx6SDTIbStrhQ39PPtVH7DAKveipRts6mq
oTLshTRw/03o5OaSEJ3ftlR3uuwGzLzvjK/VGzqWuS3DTdpXsVPhqnRelH3sAIVNxZjF19Vh4JAV
0+FABRGsOjc89iPsixgnhK2QtQjOYgUimauNwG6ZZwolWR7psWVUSwfLc27nuCusDO3N5hq510Tv
Sw732WcCqGDvkjLZRFr244HpTowB4wUswW8uobvrPx41Pa4aMzX3BzZhA8GYkCMQczueOGfdgn70
4dJeVDjzBGd8a5d8EV37ppYYTJ13d/5YPK3plc74HIoJk8c1l2qZX63ohCiF7/TfoNrdroDltn/r
g8GobMZxi4p16NI3vQiRXAUG6D8zYjUeTmeT6qmJw/a+i9o9pr33zm99dEq/6FFWaKglOZuSvaL+
vEqC4u8HK5LsktZkbhcRzJHDZCfbB7CWU+YEM2UPIkQjnvub3c7icPf2EVHJsBVj7NdrOVBoHpiG
BY4DyRbIctrXSRSbQXBSiG1tb6hbtrjsEIBrAqEeC1Tu0Ch2aoVtvu0YNYkqgneiH6MT68uhceQb
/fRy5EdwEKh3tgPxiIqV839BnbIiPPiLfeYHt+1zFDnt+dCZg1Hfn6LmV4oPk5NvByB0EfJKPacL
2tRCZf7yYzUpCHra6TrNezGqD7sZp86JqxB1ocAmzKVhee7d1ex4urByP+o2dr6FjVv/Itdox8t6
GcCqjc1Y1AV+JdV5Ohf3YQua5Sx8r40eA3rSowhCM3+zW1P/09zAJmeIHj6F7JEGObj/onKN0apX
NK7n/Oi1M8zVkDECFsiobV85WTDD7wWLvsUDz+lYTMq5CfQGH/hpWDM8jo6YF7E8D7YIq1DajlbP
rFGcx2rFnWfJmoQYP5uovSSjBDKR0ZjzofvthBlxopkkxQxesjy3iFnA3VoTPERKOF5xqB2EaA2P
+TUJztvGrZYizbERmwh0yGY0SfWkP5JjPZuLiTLnKMGLjvreabbZf3EQj46XJgbspVx3yRPG2KcP
hDN1H57Cw5DG118m0IJbIu+ihTkuXkguZoH9FZVyPTzORiKMoO80uvserLx+l6RtCb9Y7Nz+TUVq
LYyX7Phrm6QNSwe6lD8/+Wd61zHRpBcVtSBo2usIWwrbsb06I+TCdVvn9XiRbJMmuT+fgIDwHgdz
8kYnW7E5JNKCbrbvmN+4oy/ovurzrvakEvQhvve110lrr2DXNLL71J5DmeBdoz91LARzcsZb7vjt
Rf/CptM2V8d4bh5FomnHkQMvWgckkMi/E1f0+Fyvndz9ikgcIS/LqkJRGJWuQw6CkLl3cThG37lT
eTlTgADevvEkxS6IVeRQ4GlKWEvfzOM6bBKE8nSkyR0Qqy6XsHzg9E2ve1wEZZoVpxt3ovD7lv4x
Y1ge83rOMN1bQKa/+5xWUm43P759ISrrc149fhWNNzxM/Z69WVII4wLJG+jjQUArC1yh7n8ZKBy6
mhnZQtU2xvfuem8zlq4uqn8FU4YpbaBHZUs3cdqHBPed77JtUTF76cacgLokG6s+PuVKW4/kAp2b
iwH3cBwd2dspnQnLuf1RYF8w2FIpP/yYRaMxtxFB+oxBI427653bE/zF0lwhDb3pIU2ienh2iABs
vrJlJpw7xCaUfM+GB8T/6pkfWacEnNiE5cJjJLpefueN2MmUjiTGGT2dA9h87Z99MafxAeEXTEFf
de2acN0n3ZFemrOG5HKi4AvRsa1faT07/O4h7lysoZuFBt1lG/X5JrAzLycAzPTOMWynIa+z0zfP
4+z109tJzX+vG38yb9gH8sixxEqnCoZ3+R1uwT5d+Fi6ZSkPv/VPu2Sj78egPSmea2Td6nr67V6l
B9393TJPlMTVEkufh1sY/9RLILGRnjh0dwuO68Gde66z+xYiX7ClMVO4V3sab1zK+MYYrkFpP7vd
NJk7tEDwRrn1tja6zgBXXi5mCJ0ns4I85CEtq/y8TJpfB5Bvy1CO7VN078OoJx9jgiCFjaXs0K+r
lnyhWqS+BC/to+Wt31tnKuxBQOzj0TPRXNbASbJXe8SHc5HxcqwVLorT8timrt3ygIg/zEft7B5Q
zUEni2UOz+Wp7Ua2Xm8P6XycMxvFX0+s6vWLxxvW0MtA5kVvNtpPL6qQPm6ir8KOwZhm0hKQMOjV
/JnNRN06KDt3W+rX7ye4E6tHh4YLC0aVJrlQ23aU9dBsv9UB7VfBjQ0/LQKhtiKDZ8zKIzYz+8ay
HV+OKDbTfeMoVQAHHYVw288M1Bt32vCJevNex2ldZPG2/R5PtRHhLqKP7hZgX9br2f207Nw5L94Z
MuzubABwYtJfA0a578kZfR9w6cB6bFy/NUfaETPLSB+QubiMJXlv87XbmvHdkzqML+46SqCCVv9M
Qp1l1KqxVv+NgTe8xO4GmDfQgag8FMI6DyrrUpLVVQgW2m8bxjXyiLK/VkmoCrbJu7tGRNkLaguA
q7pukj8iCJvwQvXPwi9LYlb/0tKt6XLqmwHrRXeI84hoXv+uiXx7hTQPHsG7wPXCZfriI0W9gG+k
c+507fEn9HE335FGcN+Evay2dO2PyzkvUl8CsshI4p3wDWojLEIqGP+5cqMWSzbWx6IyZSqByEn6
6Fc/t8AAqbpdL01j6t/Q2OuvtDefEJpnczkQYgXivWUErB8+63X5TupKmzvCT6qtkYCje1cbRYSl
PK572IdbEUt3kld/pEblrUo6t+TVyYj4jYdtpJFktJDaHi7HNmRYIHBCfT7qc7/fOzZ8GZqy4ScN
wvSC0tVlBIu36G7jnQyYxlSANnNthvQyjl37D7eu+Ba9vSQ/SPrJPMaz1PxZGpSexVmv3d+k5UuJ
ItvKz+ybJjnyuaGFfFPzSx/pZLwcx7IFH8Kk899z1QNgsytBphPZmu845zaMB/YGAEWe6zwNU7Zl
HwYFUPDSB/Px0dpNzSCNk3bu6lGNPcKcjRyxZUa9ktvIOZNyEg6nP5U+fOGGmvga1DapL8JNuu1Z
OOMZQ/e10d82Xdz/kMQ2e842vut+MXRFrO8E3dm/mdFldXJKj/SvY2tOTq37oZpnvbfX6ExgXjea
sCckVcMDGisPv5MGNUfId+XAY+i9ktGwrF94BRkA10kP3sWV7n4WXdyLrTppfkXJUtIi/8q1VQda
HJ9i43D/e3cee0xAmgKQrQxgS44ns2nh8c+JDPk4Bbq5dn0atIDDp2zp0edov7REXBHRDDOczcWI
BGQo68QjU2HMNC38ZmM+VVwz/Y0JsrOLykzIrM3Msd6WqncCotthdQqv99bvpGDz159dqPAXEbZP
80M1NeKGLAAdDTC6yGhuQopB6rTJnm9o/RGDnfHQPTSbR1ytXtforyOPeX8xzkFzF1pcIpGiuFlO
vmX8J3CUXIo93LQsHdsgnzlTRKulmQm6z2vTr+phtNb4l9tkAPjl8hbFJ4h7TtUN60oaqlee6aQD
nFmtqKAdUH5kss+QHIWqo3F0AFKKWcUoXnrURQzSRkBlrOPebg/x0tr4LmHnTxI8tzXmngyxsK06
fpjocmhizyF9ornN47mPnlvdj5/XVm/fGWhqBm7Hnb80tRfdU2ukW2ZWCSZRO9+gejU699tkmyln
03rpq7rb5i8GGvd3r032Eq7BetLHbN0/SUsJ4AwDuxSNgtAH6LaHf5eYgN4Ledun3jXHX9fphiPX
iOeCfBLZ9NgvvbwXAI04sMB13TpTb8vdafT/MrRPCA8Df/q6JNPQl5vwoN6GvRm9fIgbNym8VOof
Yzvpe+q9fUxA6OE2w7YZS26nz411+S+ok5OVasdLyzEdDTbMZ8uDT2oXORsp9WeUQ3+YrJJpuD34
/Xi+h7jER8VS14uuutOMDxpmbnnAcXQMceR2VMRSo+hf/eYcjsdDMS91MzLKnK18vGl9CLAgN6G3
vRt/iS87Wz6oCXycNS8zHfXN6KrrGU0csSdAJkM95tJmNOO+7tZvUdpPf7kPEYAMzdi+uqnbVrdS
b8tUBWn9N0USeEnTGqK196IRtYiot/caFwzIWBrj9BpldTSWwzRzF1DJMSn0WwREHJoxpKBpQ43Q
4XYqYhvYjkWM0ZyXA83+U2Y19QW0etwL3I5tVyHxgDZ2yKIbvxBhOf8IJxCK4gy9Kfi/59r4lCzN
BKvlq3U1Zdf6LSQa+soK7keO152fE8mpjKIpB22aZ/h7XuMq2tpuLcdYhPALQc/QoC0u2FfBGDG/
yEy5530NWARJKtRVCNN/2aHLh0q2TT++jfXAPlPPx6V3mPgRCSeCAGka1rHuZFfLgS8Ct8sHsmjI
7IrsEIIvOqgUnvaGUamk/pFxZrGdY9qOTgfJwjT74H2xQz73gOie2d/gWFNIH7ucXPbjrMoxkfI/
PQxNzYdOx7EC5keuqxh+fsfJ0volFHHUFigJA7cY3Tr5FUUaMwYNcV3qRrBsvwxZe0mmOHkaw3P7
w1N1/rqrWddKMIS6d8GcEEWcIKGEnSIwSzwnvb8pFIb9sv9GYs3EjoDcf14Sa7/uHKel6GrneDT0
4rry5t79ja/5+WTw22qvp+OmX06WTcLcH0e13cXK0s1Gkxz8goPSjyzt4lZYBNOBMZZERQqSJeqF
RmHBpokBoU7ebWSAbaR/BATCrvVav+5j2HT3BkFHXCThcU64ViWBKpyhi/xL56wuBUB5SpXC4qsL
az5m7tXEMRzf5o37i8UuSJCQVe8Lbyjq/Civ3eSELtiy7LiGtdb13elvKJ7IoGOCWFMakqFP++Ce
IYhVNsVpjwruSlJU9w7472LHPnjBNxSBiOevnVe6uwVcBYxVSd5E2l3pxWfdfm+7LnV+Wgao5roA
io0Fb+hyeDnsy3zeUyCjo0SjCp6nkR4l5dkuKLJDvKmSi0rAPIvzjOLz7sTvh4zawbeUbFRyDe/0
SjlZ4sn9lSFq/dtH0h/5CPUeXT2GkOT2J6nNveE4vsGlEiq4OXXKnxQNNzVCG/cLEZAnAmVWoPo8
dOBWdLJPH32NtuwZ29ymvQTnrL8Pg9y64uz6OLiEzGbQNPPMeVFq01wBWTJ497tDvb4OHY67TyHY
l3Nh/kpk7kNnJVd6LFDMHhDPvWOHxXFKcR7bYyAVoQ5zzT2QpgOP13HEf8cYx+qadrIO6UC6wXLh
OOH2FGu+vGIS3fFZTqg5wYWiLciz7Sazd6B150tU2775ZMdAZmWsglBdYmpE8s9P1uSdldhaXzQc
ZvLQZ+n+O+Bcg39MPojcGhOOlbsAtvjkTQ1qFbvNU0HztD17q9s/9t4eXgbnOJ+ztfUwF6AkvCwk
GXxDIrnHlR1ZaUAUmO7Bs0L6cDI3B8HnlVjhptgE3qUPtTjDr9Emsk9TKMxQwvVPZ+Ud0fzGEmAw
PTbIP4iZHFoXfiytnTuVCWCVWC++WyVQjsw0Yf9uVCPtt6lf4uHO8hO/sBI6YOQWI4i5Er29PrEP
hNRFHGxI3HQivaBss6lLUY+buETleTZ5eMqQXtdGDMZJsLNu7hDdhwE1ppcwSVktQdGwQi0wRW3+
4RCZmWvCzpEpe3Kb/6CKRQvcgm1LqI3QXk52sUltbesH7HDlWh2B7r6ZPeZdu7GZX4xpmNshVW/y
8aaVbiGPrvuhHWDfPKYOI3Stf47TnjxBVOvPSFHMf7fUYfYMgLlBaBC54l7SDtPydHQhupf5PMJK
dVH/rlYPGOakEpYuoluTrzA7X9DJqD/6QDnJYNAnr0HcHnU+t1iU3TD99VE1On3Y2yX7ukAZv5AM
M/7dM8U0tWOd8tCLIXrt/OP4tGye+nDXIKPpyI7zk+DDAfSv0fi9FzT1VkZK53Ldwr+T5aQi28Lr
bWii6XES1qXvYg2vDMldfBaTC5VILZmiZNa4r0+x/eMpgPf1uInzZTR9yJTpx/Qjfc0I5eU3sVuI
NNTVDTiuOhWLy6Dn9Wq9ZP676jG4l3UU3+/Knb/t3u49NuHuQKOGjETRvLZltkD1Rbv/jIBSVczR
52ekp/+189HwPPgwc48zkTN6dBY4M6FkmWp7N7bZL/bvsPjob/zTKq5usspP6ODib7cDfR18KD1H
87FPG3Z3c9DIazqnT80KAO6HJsyx8oVgjsT4AyFv9gL3e8my8fM8pj70JrW2WLLw0h9mf2zwephd
Rc5w+ndSJ1KE2TwuSBRz/q8Gxor1077uy9d6wziz6FaUOOe3bnUYr3D7VIVM12MpUcrF39JbBlYV
JXtQzMyaz1EbJ2jEV7n9F8fWjy+DNybPdh/F/bnHewP0uwmU8OmCeKQ7Xthb5+0GM0Dtnc5qv9jl
WFTV9oPBzGb1kiJOh+hD+tb5bFkAfd9SlkLapdk+Lc7c/HeiF6e1wsXhVzyF7nfFQPHT2Zzw6+xM
3ifY7OXV3cfpQTTOuZduOwSXhlrx5C3HVGUA0Y+w+nTJyvjTPwImG4Q2i27zNFzjSqEcgn/3sxcj
o5vS6JAVOOv40xvQRuVj5vUPI3zxNUUjDWGG2/p7PJv0l6TqP/jQpf+yCcVR8uLBkwi0/ArMmj5H
XFBK6GdcK+dvjSfp4lMhHoHKWFufGru++bV0f0VsnlS0AZC3hwCvy6z/w9lCpKJ28Cu1b+G3lLNy
N5xHB51xAGR2w1tD3X71iJ3mMG6J/7vLbksXOmrQ+0XmgTt3hD305x2p+/84Oq8lSXUlin6RIvDm
tYqy7e1M9wsx5gxeIBAC8fV31X0+caa7q0DKzL32zrRyj4hr8WdabN09JXLPGw2V/uw2QfuDyzlG
usu9qyMI/QSCsHnPTrrKOa1L0t45EjIbcEhI5BW3W3/7gShf1ghfTlvV4jGWzfq61aO37vxJeUcz
eNW3MLn/VS2jWjFcjPZCsSYM1pEgfyM7oPtaifMBGnaD6r+xzH3+/SKvGI0o430zENCvGJIGaBUb
8cytfcu/UyOQP0OAs0SAGrtIL24XCGaRKQYmjhFCa2xSYBswC+9b0eOPGWRXHZZe+Q/AlMOdBo+8
8wA4djqW29NKbli5B89zRRYuEhAyKTnqWvrIA6PC/jkdGouizwTxIy+m6qVB9AYtdcTKuLnoi+/Z
5nLGbwVCpDfR/y3nqcgm0LhkF+kwpWkIWZu6c+vSspuaYPKHlDLycRAaW1KE/+sPugoEoh8k20cv
Uzz9KQ4vjGPRzYl1BQudzC9nWxHCd/PmlepMJeIGL752Ku9KC8Z4aEuFmP/rO7U4OwZrzqdfqimC
FcfG/pUbCPhzo4ql+zOWg6yfOLp8/75pbefQ5SX5eKBZ2cJ9MovmHfwxbCFSGul2B+CSpc7U1A4b
HZSMXOKHtmEsyv26ySbs+YuWxrvi8WjshQZDQ+/dVnFi9Fn7ZOE6CHo4elpMwSLiUdlWf4ioBLLb
I9tX27GKVR4/6yRPvIeig4g+hGGRXDDCbH/JxK66fWm7uTyXNAD9s+yoFI7AQOvqHMvR7ZLtsReR
iofjRHNRF6cpZkBX7RJlBoMDLx1s9aYUMK7hstNb8iXRGyL6IrR3DA3+YC0mhRBMeTr5IxBHhWlu
Y3Fob5EaDnCxCdSC3nKFSVhATjj3bQ+0yKI5FBia2d6pvWkA6UZLUvsVsm4tMn+JSvdRIiwlZ6+b
dM4niXaj/nCmecxOl025Rl+8nA0dP7ppM+IEeVbpeZcY0F2fej2f2ZLlJFNiJzaP0SI7xzipluJ9
ZpW8/5rMpEw+QsGMMyOMyXcadoHiGPiI3HaWF4OxLkYDocy+BhACKR3suiz7oPBy4s5bOMxDBeTX
3JdBrPOMv7uaHEQzL1l/8l2UUPfRsv6a8dc673bkYPyeYqdbaQdszaRvV0xF53yRh+0RNLNRqDYv
0azd8XFAwPUuOKd770RgxggYH4xoMTwDzYAPam276jEakPBgICfHPwQoNfGp7XOp/0WRbCaEGYDj
N0wMufzR+7OL7Lx4HgMRf1WUp6Ya3Opx7TC9MidnpYy3r/Ad5adtjVZENXoybgrfEZo6twM2zYqE
dKM7B1Aj37B3JH51FJ5f+T9LXcXiAYHT8vWOk5jsY46ilbxjZMFP4MiyJ95269P6uYUUZlc6IT/5
GfNknO8Ik7fbpbP48Z6mtJpyxP3Yp53YBD+03PFpJcVZJLNdAZ6cSWsvM/4AhMyksQ/rJ7Z3cABv
iQNCIaMhZObDxrJxfBKlYfSxK4RqinSv0SnC8MRfmMZn14kbyGScyHN7wbo+oxbHI9L5Llr6oiDI
iY45/Om0yez+CmrWGh+aReNROeAkHnIkTsxPt6igfEznU19Q9BwGfkXPzVrNvvaTb9mp6V84yxOq
6rkamQ1Jb/D978ERPCPx1AhP7G+EPMWuwKulDFlZOfUqvppwvc8Nk9odJ5vos5zvM56h/W7Dj70v
5AB/wQg+dz9rp/fVcwghVD/lboIOrlrdjv/mOAzllTozHnEnlaDa8EBBXVxdTZD7CXFCi19AJvn4
b1R9OF2kx4D2ANVb5jy0hVWnOZ6X7p5kBZEyXWcV+1mrVZo7IfM8z9wYAHSfLoEffOMyDeoDsfnL
8lzDL4njxAQQD6vEdr2zccJIDPcxinUpacKZ/hVqO4jCGyKeUo+UncxpysXL3Lrl4T8mTLiLH9SI
Wkn0brH6zjVMVTUvR64TD8FgrOJK3LHY1iQcA6x+QMhuSFXnuogkPDtFzrq09HJyHu+CwKQDIuuk
6yBTcSCsZjqirfsmVuQGVCWa8LdowxcCbOv65kE0VsansEUD+ljWjg1tGBn47zc5GI5gHfF53S1g
QeaGIdt6z1JApb5wF9fLpehdP+SYw8Xak0QX1pgZ0kHXB8uHMttzHpJb+9arHjnB8/ugvuvzwYEL
9guHif8hYQqsnnRc1/X34NYF7yq9vbe1WR9jjc2PFDydp49z7fbDcJHYirrx1PKR2OEz0sznvxy8
Kp5lKMt7/9wn4dRGH17u42felSxjiDK3mpOKDqpQbXKVQyH/GY6SdC9aU6fHsNAGwzIsvrOd8tVv
lnsiybG+bnRQ5jm2Pfd2RQ7NS7wYlwbIb7p1v7TE+PBmTL43/e5JWndxJ4aICtGx6tkZ8jSn/dh0
eyagor6Pw0YEX/HWs/uTpUazPMohZIHDbuAsLh3s6VjuLioK0vy+iyOXGUTLCr3gKvBatwefA5OT
Fo4xvbMM/PsLqMKMYK082T8ob2iaa8wVi3izIG70O7CBJeVh2hb3GEkmsefWX9msiB/GH4sfvmjY
Oc9MMhXe2bh28N2P0XDg/iljvy9/yIbkLh/+tF4jvUNn3CboJXZVyZ2ZmggaqNYwQSsbGcpDaJgn
eLSNy6Svk58ymDosbG8a7qV2MdiQidTE034iE7V6kQnCtNy1ydoDGSMBtjsrxir9NRISOBUM40VZ
lYQFkpF9DMY6WLwDAf2Rb56ScJbbBUf1IH/jh0Dg4K/wxcswMOW8dxPg6TIbREF/1i3rnL9i1NYs
GFiYUuQ7vMEAzb3HLuw7ni+/QSLairDAHJqL9TRSsf4Nt0jpa6BzwieEiWYUklilw9vmlOn4sxRg
BAHnWpMOVwQgLRhBIoj1I26PIKevaficyqxMFuRNah0V7dciaZoTzfmA7aENu/ZPS3BY+RwRctH9
g5JU5T9/ue3w3E2aOHKIduA1S4lWOQqjlgrxbOIZ9DPhFV3I+LUyxSeehra+zGCp/VMEf1C+tC4+
q+NWB7G8LLbW1EAbiU/txa+opdZdjIsQS2eyhQ6SMWjdLyM1lxLRepqaxyzT0JljO2hR4xXXqTWn
MnTcos9qgzZwxraJCJ/ftrTdOXMTyYPqRvc/K9u2eQHLDycDk8q7d+3gt661x2CU0hz7789+TpP8
D1T6vIhdO0NQZwoKLE6yKB/i4bezNvlmz7Yo4vkzlORXyF3pEeS0K0gpIdMFDYfBfWKKJiS6N0zo
r1ZvjeJMdYUxxwGpVX11I8N13JCOu/4AsTAScwX3j/vug9RwM4mg6sdMBuBmj4NnE1Qu6zrFySEM
DPolGBbB7Mht8iO3PwerYViOOpUogaRoNGrnsfXqGyiGJOojoDurd3G9daxPOQXTfO5jyvuaErBu
xNfGaAOStaqc9Ecw9wQ27BlH5nrdzXFQt38p6QtAXeJm6VJC9Nf83vo6VqRyMFx9RfKZ/X0Nq03F
hWYqnwuAK/tZwHyRUSG4rrM+EVHwh/tFOacFTxnRqnnFANuUBABUO1+FuTpWaeWpR2yWojok2g7B
3zx2YjPtA6cLlmNNWldNTQKvvPILFtH4i2EVS4IDkq7qvSsCJkA7nHZ4b23YenDdRSXID5gTFAzh
GE2Q3CTNwNLpXE7hrVwuhg8RmxXIPpyrujvqUcflP51znEGIFmu7vGO3TuyJM54ccxqetSBgnALR
vXnGMDICB9KSeO7gy992k/niZENrqCXm0fCCRNLY+J2c+6W+B67BxV2bGw8wxnPVnat+dmBO2K1B
OoOeGt++BzrF6I80EQ132IhpoURc23qliMS39U2WyDieVIjv7KzTte01T/Ig1jciJVDsjoOdGMTY
0OAqOkmqnjJji6rn2qNYIIpPTVLQ4PJVL+GpC+cIehJwyfPxkU1rDhDf2wJj3ZJ7bXjP577Zx3kt
/eEYaGPS33hQObEyJ9GaXShF5dn3gW23X9BfwdcQuCu32ABMVN3Xc8jw7wBWShJD6M1ueed6UmD4
4jmvR3gRzcwpY1FRu93rcvSmH5Sfk/rhLdiv2RHMVbXct47A8EkhFo+ZnTGLtxeedzklmaWqwkVr
Yi5QQQtldPLuNHgrkpMSzVxAi+b1xiKqVpIRngzpOh1VM1n95vmdXhZg0qWUAWLDAK15aUrYouk8
4QqrNTFF29w/uTFvtmSsP208wsNI6MIbzL0onzfaZfvdQKSIXyHJcuvvpmBB46XnYK02yFLHTX/x
sfb2ZMcI/gmz5FoXmdMNegWvUwkttGMCu/0hrwxrE8WaCTze1DiFCUf8Kivh70Ktafh5DpURakfm
RSBS1EaobG5vLtxI3W9EFk/jgfFi3Et4hslEfhaEK0r1OaAUrz/YpdBDkkM3hOvfdCtG+4cRgKP/
INRF3uuMYzX+V87N4v3nrGoyzQ4RNGi9hxZyepkOuSONPCmnmni/pyU1ccIlVSw6zNy1J0FiHwN5
4mZpHV21p5b5PjEMHh72M+p6FZxWU8jkpS+Ma+6INFX6tZFDEj6OSuTydURSrX+qHpTrWC5bOjw6
qG/RzhdBzc4dWvvqV8iwP7+E4NLcI9yibmZYml3tnTJgFaOL5BN8bMz7o1fHUrOSduLL27+Apn2/
Gpv44w2ZtCzoGrlCEDh73wTdXV44W/sjDNswfcXDhl+fPrnxZOYOnMjnNK8j96yYaAWHuOcEutM8
F+pE2JMP2TM4hAYnJfsoMrviMb+S3OEst1CBjR4kJIZh5VCyKvCf4XC24By5RDxVfCj+POvTmKRw
Msjcy4ZzJ7RxdTU8YFGUYRqIuwsylPI2cqcDJjlzsVXi0CHWhJo7F3pMZWzrKMG9+jAR42/yYbp2
3i+YJUnjt0qswd2wuHIV2YZu9f9WbcV+DN9b47vE/buFtd1BZ/riv8WnHBnYJRnl6wlscqkeQ4XV
hrXWm18ei3YqwrMOGFWVxE7QW1yndcPUhS+9n284aoTx+oFvzbF0xW43gAAshfIuOK9lcJSb6DTF
R7dh+u9xrCUP1GDSfTa45Ox4wH7v4A/gZJ0fdK0ieSzVOocD5EjqRL8o1UtyxHD90pJNXST3SNos
yqQHnWfxRQMRrjzRwErrPghA2acM1LIgrbvCuGHq+3QtK0lzLhvtfwlmU8GLajiwLuWKpHEnYX8x
BXJnGZJJGtfNJhklJbPDupD1dUYZrcko2jjM2LymmGkTD6PK48b/mL6YMrLjaSLianofAUZu51vv
x9FnZ2nf/yMoIRk+5ki2mLdyb42x20kk008MNA7JJRHs7KfpU388qkqm/ReIgKV7prh3qj/L4Jjh
BdBRUMhhSeQ1hrbwzIuwJBejm7nlloFXtt1L0s03ZMVVLuX/mMw4JE3ULiLepb3KVXRf9i0w/ViA
cRw3XZv5ZIl1qQ4BIRchmQwjvMV9U8S4ftNgXbu3PgiG9GloNtTGRc/8rUtC9eZmLHGbl59Lycc7
UPuEnL2nrmbOdG2ZhTeHkM8+TffNWqTBqYiT8Wu6mf/xdKYWdMT47vIrmTXpjVfGfAhM9HKkuFBP
szTwPh5w/n3nSVAxi6fHG6j5PXSG+nMjjWChYgOWbSjsIwhOOLUc4yBsxCC+WrJM9TtSlJYfaMTo
obt+nsrlAfJg2W4/mJFpv6Q4TTypmWBXbirt+OSWY9HEB5v2LkPnXPusBgFfxcNipOPjYVeeto/c
mz0ilND4OcAr+2YyJeJ6GdAT1E04dfDCPthAzWCreszTQIk9BlA9/lrttA1nOO2+2hdVROBBQrkD
WVQVCwGg7JqZwzDZrcziEVZUmqzjQ1D6bfqxDn0KxRsMiRPsOL5KRf/hkc2zYza2hnhfEsWvnOAq
zSo8b8nHJnHWY62sco61Q+XWbE4aw15jH+9VLDCUhYUrt6x38jYJHgvXo/K4NIFiV3Okes8OzzA3
cxm+0lj57KpmC2scvNep4y+XdWwJnF74fCe8wDaNGTTVlX8kFM/xXtpOVvoltEy8PzRZCe5PJ0H0
POYEk7R3eIfJbzWO6ZN8F5VhHhGlEA/J4zLrprs21dRjCS2qgC0up9IGC8sTR5+k/Rok15aQtf1t
QylauFd3tPahbGv93afzwIdRuu51SVJRPeGAG2gFx55SJpOYQORJmAFBeAeMiKkvi4oS4R+lriSX
oIO6KDF1NGNM24qNIB+3A4ov49MEZp8+TFRRMB7IcDLpE0Pdrjpz2qBAMfATXvLVD1S9P+2oPMaG
fHpw/hgPGYnh+nWDj1lYyuUdtnVQLuIXmSsjAcUOvzKtV30xmE2DrOaeUvW+KiQDzZilS95rm0Mm
6X0s62L70kRfEATHTqgePgHIO+fR8gM5m0OqYEoBAcva9Q6EA0HJdY5JpucNFYp5P5BKCnImZnIu
Y1sAl5NE0VZnr9K6Kx9uMTfjoR03C7k00YbJp4ahgFNd5ltdVlFIYAKU2Wx0D5MEqxnNSXGNFkPv
9zgsKfYECPtQz//ohHFH7lF5bqSVjOp2fRsXlwiwIxvYXXlH12+d/7ZJpcpndd9YeuLoBWszsyBo
7vlEtw3NIcOfm9uXdiid7pVAlyRaLvHmB0N7xWWi60cMOfWxp/lu/mOAzoQJmQroTmM7JTzEc+d3
d4lm2tdBL39WDGHcl8W2vDKXSOKT0/fV37KAP91tazj7MWNXZxLdbuP48o9iTrcfAS/F39wQ0cTG
IOLEdrSU/l0TrOPyj/LefS4CWSFgzmXqZuGMPQnDk/Ke1okZ1bEVedlcROLJY9fa0seZuU4vxr1h
HIDKJv52man2JIssRMhACgFSLhiU67eRhEH5WHILN78NPk7HpStPS8PQyZv85YNzNk78nRP1kf0c
jaXC2NEque2xZzR3w1C9eXucBvyIOBS30ezd0Z1ofAJz6whQKdjWjP8HerZUwEreiqcczhpM/jhx
xROFERdT/MLF4/xu2xLiG5OPf13CuOxP0M005oYoMI9ntKej3c+Nh+O9xPOVM+ypkNL9zm5ehkYn
/zOeJPM+Bot6B9TxARuIPfV+Tl3CWo22hzM7h/OgmmudSN8l7TztvIOcpnq+ryAX1UvICjT/B8Ct
Dn4UXTB7T3nCMONOsNN0vKuADEiFaaPOG38wwgzCC3lY7XWY1Mq8PZJpCmtDrOspzUuCc/ljRXOp
2zzXQKhFH/m/IfPk6OzHmiC4CwxOXB9Lf8OrFblOKh6nqjVMuztLx7ND4k22z7IJu+UBcIgQiOX/
6fDkapfPAWgoCROtTrdr2olIfwluy0RTLjLUZKoiS34G+27cGcSNfC0DcoI0h6ZgVMETyLvy0jjM
WjdqB11VkiFs2sXrgS9uTTssEVASyHl926XNPgy2BtyL+DUmpGC5uTQ/fAamAbRZwvzebSYR3FFG
Rc5dAXs33wnsTwFcaNM3848gDJW4OilUPuP3cPWg3tLJjGePIX74S6SK+DcWJoTLRTcNLtMh7Zsn
INNVUnH5cXNww5GCgbpm4VRJli0i04XQmAbGPUo5pyqXf5muBiC57tZgOCStXKNjy5Q6ePMIPcQ0
WGNoHTK4EP2LpnldsoQuHANpvdi3VdQ1E1Rv8QlXKkAjHz21bP3NlBE9s3rcmEPbFcVymJAc6+cl
X1I/c7jRy0fb2pv5YKm/K/w5jwUoIg48F9z5ELWhfVU1TPW9Lwjguls5IhG1mtG7tniXKJEpOhiV
bzEWqReGdLg3SWhy/JPycEoDmjMxfx79Jr+0HHlYkWao+CfunmraJRxkyfmGuwQ74iUGlychwSgW
zFGEoSmuFv0ELNv4fxbyJAqcogHrfQQkqx0xcRk1ARkTjVYqgomDFphkJBJQy5CZ2EDVy0KSqR7t
cmBbLwsJCod2n5NxCQih3dejow3JFUKk1Ne9+4/ztAVGUpjmOnktKuDV4IRxrJwzl2nYdphWWwSM
Nb3ud7Jab5j2a6L6LzI8MQ5X8dwlt92GWqQ8pEwwcIdhbB0AGYfSXFm62PKl5x5RKactlHFEcntf
iv68rU5rXwjtwD1Fbz3ZD1uCFJNEI+vAPvV94/9Tvt//hwfUCU9pmBSPfk6JeairmarKkfQotMq0
hODgExuVcYFV+mcItmqOBcXWJS4qEqN1LloCJ7bK53cjReE2s+4i3RxzhN9XMPgasxau4XsiA3vc
4jDa7pG/w3/F2iV/ua7XVOeaL6c7tuMYMlMgkdHuYooUceUfX4+1iLfqbQjX/1u4KMeuucMC2IyI
AyRfmlZeXOZKEWLFUv7x28i8x5xwf4QXJPa+UjoeH3XvqA/+oin4Krpmmn+HJSMghtq6kWe3MmN/
KdsRZVT1Q5Ef0I/JQynSCR+CazG/o4r0zWEgXQLkvKy6+cUDYbdnwWia6BK3bYp7Hi35m/XHbXTc
xip/nRkF+tkQUF0fOkAow1OA1ZJxQVgmGfGnoNQFG0WgV8bJceQv2+iw2PNwUxVVtIbq4LF+ofnd
yJYQKQZb+dRiiJahV3uZg6oMlJ7CUeIwU62JzkQRFwRuJDVlIe6BgRfJHtgs1g97lBjVZathRv4t
qmBYL54iIuTZcYrc3lKhWKgKuj20MSENyqXA3BQA6652JhS4XYrPrj7MTSUgzoiBCx8LFMb/mNeJ
8O9MkunPcXKr+g0dGPIjRm5+RB8kKDbZFu+CVsYtXyjHijNTzuQvo6f2mgoSunBhBOWAcT2OXwp6
8foYTQthLPg9XbKWiQPuCAxgefS+HYmtI5gF8zTcLP6MJx9XK2PAXFWEDTQbCjv36uDtDSq/+sAr
Op5yht6WEqshToNQwsF5zMnJqS99GgIU536xhVeV8vqjw7vJU+EY2e/1ir5yZWJoWiqqgVg+07tg
jQMXTYatUw+ED9jl0YPGNPueyC8XTCqJ3xbaseE48sD8E4Sn3pIHekuPCovqHNMm7/JTOSXOpRta
FdwzssRPOTW3mBdaq/K9YeRDxh/dgrcndDU5WQRGxvth6+L4FqwsfFAyVk8OC5HbPeu/5N+FBwdN
1rA0PGKKx6IIBHbBkpIO4XbnVtKNmIgAf2SNjBv2Fpt0is9UAgijZmkcEDPkI3ZZLdv4ymkAvLtV
5bRmZBdtsJUoz356slptjzIOh2edL0F7im6KeIRoE5+idZhIaE3xAlR3PSu6Av8o+aKaMzJIQZNM
r+UelJjCeLwmA2MX99MdRKjVATNhCQuAs6T7XubIre+bCbvuiaqt0yxcjfK/FoXtLp/dZDjppSbd
zsdo8LOEA0copWf+jMjxoPWjfGInRsQ9Ic4rIcL6l2mxzpyoNDeZFXXIUchYHgt40UQerxi1c3BX
kFvoHDYGXfYX0SeI+r+t6iXWaSfvypaAwSF3WIOKDTcpgCRUcufwf8bdO8rbwE0TK44M0BBO8OrF
nW2HnOmWlVvADvVlvloLt1wU3Wc7pdu5n9y5+Nk6W06MokcgkjlWo5UjzgrI3GxeIgIoJs91/Z3n
m/SRRN0ZNUmBiRzBbtGMhBDECCUu7xvU9cj2JBymDeZorq8NnH7V889qdduVVKB+bTKfgLD0gO5P
Su+4eMTl8IRcHeyX49mwq/IxsVW8ZnFnDQtkSjNX7iurR0zzd1VKoSDkyUBoD+Eyrv8DaIqVBweP
1qi/eGNMtJSWffqlUF7SAyM5puBVO3jzeeg0tvAkL+YrxrMw+ZNYYh5+csbb8p6QiTFbUzhx1JR5
vVR8lAxGuoR8aPiM6q/XRCya5hYNLfqDWp7o4Vf53pIx92+a8fvhQx5a4gY89hfuqklOTZepaoEh
xhFki/sA9JNxTr0Q8eF18DkXjxB5ck6qzranpUnX8Gj7sbVvlceCUITUNBmuihzTEkDIy9UpGbsQ
Z+3AWHdXbyC0zILJe20YSaJonIelXOGvEsIkCtD5+giwQ7cZL2v7EiGJD1mlvWY4rqU3E4DSNtyd
RZIu88M61MN14FnHWxZv4tQNt+V5s1TOS65qkRxqP5zvN7W5cN8bb/ZdC0mKQ7pX86X2sd5nhTc3
AP+2AgPNcxcJdMeurwGwUMfT/YrpnA5qE+O9LBSeOWko2N5HIkjLk2doZHaxDevwu9M4rHYNA/+/
XLHFczLhuD9hFatfxCICcg9uYhFz53EdgZnQ4MWO3A60qcVdw+84ujlUeFbo3HEVkq6icJZm1lXl
80ggAf+/McWPieVxS4aPwm2/mbPP/g4QcHskxUgXe6ZHMXwpkztyuNoQZDyNvQCIV2MpOroYsId9
Yo34jiahV9AKlxZurolww2avf6/WYNC6xTNAJEXsbGNjHGbyrqJXdtkK+LH2sSb0w/VhrUgtXr4j
JqvVU1s7xYxFWRBmyJHZjfq5H0cPkzs+o/pUOhF17CwM9gMWeUl0hI3VIuM6YRtYU4Kjsdd11Wns
/WF+UFS681k1S/Hb1BzCTFad9b2wZvEPs92Ib6pQ71TGQIiahvRsR+1bNsCcCQo3TOvLen5PiyqM
jp2/LPNxqRf1p0wptG9NsX6VtQgH3KACcx39g0+SDtjsgnd4C360QP3toWms3+zWsuYhDlou/h2d
/PIzLYZYZq2Ufp0R8mDQugYvOcmtrzAADtV9V9j2QxMxARQpZfMNWFi0dwPZt5+uR27OHXFF/gs6
f/tJpM6GmucV0zVJzIyjHBAH7m2zC+bJfN389hE+LfkPRbWILwExb8sVvq5Xj2kUyss8DTCkBESk
HxitCVE3LTZqyKt6sI9BV2CprxokuNKY2j8gKswHkEKLH0zNLSMdlj4Nt5iuHJiX4KL0v8iYzi7H
gH7eHOshRHnIPfK3jwMLCvI9oRPptckBWTJ8ic1ybowfXQhE1CciCzVmg6VMIbUXipNHvJSdc6h6
K3BxD+yuwPwGhO6B154qv2RTjoa1o/PbbMPZ08ROdCSIbPtw89oTD2WPWHWLPB/xIJIMwAucE4+9
6OoL/dXhkbWDSePHNqpz8Yo0hXqUrOGor06k/OmyqqIdjxXgt9jVIk2/V5UTPdFS8RG2u3rYr6Jp
LZwzbki631QiiLyrJgkR3cUahz8xl9cJt8cEMOE0pDRn0xy7eQ8ybuGYIt/G6IZbLGWXDTlJ2oSM
F3r+cr2UdmOXT6X+MOwAY/br6jGbtYir1/YGB++0TIV6akZ2Rp10y3LCCxZQYU+6dmJiwYwC3NlU
Qz87Tcwu9hugHY0j+63G+9kkUv6ZSDh4WjRd930+EhELcgqXzyAmIBZ8p6c6kvdM+AkSI9fOKKgJ
h8N/sTges37b6pcmiNs/OX/j21TT7ODp54NkaGnMO3GgemTg2G7ov7ElZJ+Mc+SBIYT/9gcZMwov
hkZmVbwlwzmyMFsca03qXsc4ja/rZP3PMKm6R9YVE6TjgrR9lo5HAlcQeySTMsRc3yzlE3kvGMqn
B6hJNPNiheDEhD67feaWQsa/toXtGFe2DSblqZroyekymQ1nA3l1mIYFKYjEoHDc1Borxt4LyHLd
xcTffKDd8gXXVuacC6VZ9ZHqsk2yJjQ+Qca9qH9OYbR8EFvODHEg4u0TViJv7lllJ6avqIhZjueY
cjwys2idRwKXwwfpIzegVFb1H+sU8r4c27H+b/J8Z2QnC2NpCv2EdFOWOiBaUQ8TVmmM1ShcS7Cp
nwtWOKwrHd/bGVS//tAsSWg+tN7UQ4L62/1KwiBUz/BQyz9NSl+9b93N/aaaGuSVTOqxg4VYmt9D
KJrnbnIaAL3II0nONk4KqO5quzx4oYN3iI6GyYlOnXF8ScsQsTHm2763pq7+zH7uiN8O1lgMivFo
4yOPRU4vQ/vVZq4X4wNCIgzO68Qo4EK6jQleNgRi9ZNOY+3/kcoUrnetU3rJS4xN3s8A+Nfm6vad
/mvc1BlO85K2/R37IVuUnCpEnZQL2NlOJWo1zO7s5GSLFzFc2ulQbOqtHYIufYa/9VZ+onT+65sq
Da5emHgOP9bMr71u8+U6VZ2JcUC47kS8K2zuM61Jm78P2BHyvQFTXw8jabCvKzRgj+IwT5e0ZuT+
1pPHy2oNfw5PjZyI/6a8J2AJN0INGPEFpRaFDwlBu9XOJPCeLBFjx8L/ODqPJUmVLIh+EWYQQARs
U4vSut4Gq1ZoFRAE8PVzcnZjbdOvqzIRcf26Hz+VMcZLgnZFXB4GN8ITFrOd2QZgofcwxmngNHng
+E/aUip4lywCfyggQDNvWYKhKtY2np+zJaXDi5P7OG0XPw+/y1l7bbptU6+2m7pLapzZIZg7LCp9
RrCHMwEERJ34f4MWxeDexXj1CWCvcI8JewkFNEiML6HlHbWTWStWukS6YvwTwkJj0xcjzICi5cPe
13zNeGuG3ENZWYc23OUFW+a7rEfXE2Ftgi819sb/FXH4PA/0IaACUkpT/vaDxR+2nHNaUgXcELgh
kjG+oDR4TPVr3d3lIw2TO1JwCVjVlqFqm9HrwFazGPR3E3gZ6/pWhyHBYdX/issGJoReA52zkBrx
+kPvXf84ic8AAQU6+LPWhDPuU2sWdlxRmbACaJlo+sEIJjUm4XZDgQenNcC7mAYmXTkMrc0EjA7q
puJaqoJqeKRaBb2GvW2qtmFpF8ClA7WOGtu5BoxUUivClNXeGIN4oU64IRI0MYNhwsvB7bF56uSw
paq26RFwPPHOgV0C3vcbQGJlCYjFz0KzEbyV/nkLpnJguLr9TT9ASkcFEwVP4gSZbuNOyfhEyNPw
8ub9mMGJjOybxWXyG8I7cIY4n+zC5OCCA3P9CadzuITzyeNsPG+QYQh39mCangfcq1gFK5Apmx7D
kL8DAWm+s3IFIVoiXNGsEtSyuM9XBSlDEUzA1RtO7dc6sG+/uYsULClbv1TrYo5cMfB3QBw4zz2W
mYTzWtFf/Dh2SVGGjgAOXJrgnx+7qBqO71eHfCmdX9jrMXmFOi4ezdzxjEsgd3WIv5X+wGgBD1YV
VI8hhYphW3Y3ydgj5nBLh4AL3cX+LD46kbmvQz21zZ59NP7r0tSCb2Ka5j/oJPV7SO4vhMDFpmYj
at9QuINwAoMK0F4N9U2GpFLr9bst++rXKkUGPJQdDd14dUCILRnHBOGulBIBHWl14/lR/ZJZhQmp
svht+dUm+XsBoXriS5PLNgPa0RN7y3Pn4Gayow58uXlt6zLrnvq6Eyl5zhy9AafbSH3JEsPdpSB2
rbYe09mbaWT/xJuzgkcY8kAnvtjQYy8xXX/UrsUzP2ft+mlqiQeQO7POtmqS0WPuTZwTGLQNOUjh
LNXGeAKPKGDNFrxOQqbukBB0ibZUONceA0KBAI73v/uYBrH+gAwoFPlMzNMp+0JY8uGU/buNxxDq
V3d+VaoMobfhteIUx+fNkS1F+lwaWj2C1jjE2hZiyS4FGo+9UDNoXfC80ebmtjzSMtPERGo1WfYC
MSTfFtzPZ3B2UX9ZKrbBmwyMBfHYLMLeaom5fFtRWjzwEF+fp1KwVqqaJPpdkZ0FWSLJ+R5UJ6MP
b6nRzSuOsC9InPxPjKy3vpp84MZ0RtOp/doq0B4DkL11L6Kkes5TL/vpzA00SMDOOTS8drKt7gau
LuA3yYP0auLDHB7YFfJB8DJekpiztErjud3O+W0SqZuGQ1IlZJvu28kf0PyKvMdLQVXYO+ZSlu1E
YG7J6yXW58nDGbIb8Rn8dVYn/UvxjxYs8iNxTmS9fk48B802Hir1Nc+Oztg55fk7WWD7VdWhiEh9
BeYxgo3kblvfgtqbXN5am5xJ9jUevAT9VhpQQWywmfn9Asc6OgQuRGJUZXgp1NB+xgui1iXhw/uN
ixBsCOw4Jvy1zNRF4WLND1ULDAEPwGj2jUnUowwXx+yHsM7uRD3zSPbnpMhAc4Td4zQ00e8l53Y5
EMiInQ2VSaLew4pkvzixpUCGZvlL+4BkDF27mZ2TCWfr78JQw1RlF+X98TLlYegL5nA45WZInsva
h4Ix+dgudzOo4nbbtqMFQqVzN6g21heCi8W1wYWAmfMToz7FHMHn8oHPkrX1QAPkmc0XvwH5n9Qc
GsqbGLGGubu2BXL3Lor9hT9B6X/1E3Zp/YYNj8eRES4/2XZy0+RT0H9q787PnARuQgdi67PAHKUO
0QCbnygQkol+qjTO2A0FSty9zdrDmGDJnEbXNMyjX67QeL79Vvf/7ITxgEaQ1o70fI5wPH+vHiCU
YFN7nY4ebjAAzGhcVi2eNxRqHyM/ho5GHC0ob/NVEQHQZI8pVJgBEWFcok4myU9YqzukBDwM00jx
q8tJ90uFCxL9YWGIDE/QUdloslADN8wim1dOn0XziXUzcat20supoAeBo6EqM7q6YiLYYeb3P7mW
OtpHmVfBVO5l9qvjwfSjoAazth/bOGPAzlDt5mYkoKqRJ//EcSfXZFtnvRrby6p9PzqjA3fEa2Nc
tXz8OtQmuJt4EdV/aeNZGGrHQTS3Bih9m2SgttVMFF1s4v+Uh19shyabhsTL2MgcRddkd36N63h7
O8wB6K9mgmgLGQACnJUeiu2aIzmYKvOI+PuJ/WElHeA88LpmvlvgmceQ4gVV8ny4bW1xDYFonfqX
kJBFL0n2KKo9ck7u5JZTJJqzWbV+L92Cv0f7xNI95jN6yEZVTvQTJ0CsOJURMdg0WK7LJ5uWAwUs
ZVL+Uiiu8cmoMXp3dGQX7IaSNI1ft+ZfvwRkxGpgkXwxDiReSqEZ6vdg+SJ9jIe+fcO1qMON4dgL
paJRNdU4qZ7V+0ih4ZsF1Y2XwI+H5eTNPhjrlA6d5RiTo+72Ydu49W5Uo//AyseMPAqQXaMNea2y
v1pP5+OvlC2r+9fBri54SwwVeB1y3kfrz/IptQiun11u2ToXvtvZc1tGNflvSGlttUXLyqsfw7pz
HHZNRryYM8WSkr7deOT9nDtmG24uTNLqz2RGiH/8Kk51lzerH8NhGUK2yUnRh9chwoFJh1KeFJsx
CDuapIA4DeKRqnuOgR28/xX+ZiYxwvllWeAAsXbZsnXLYHHhDKnnfedWiQbSLUrfPvJoyeq/IXtu
fQrQben5MIj6G6BBafNKnL1dXrxCLi8LDlaUqnmKuMFbCayQazW3QODXQryuiO8Zr/F4yt5BOcfz
ZzYUU3vneqMQ9xnN3zzuiiKAnUBcILkarHy0GdXE4fZKkk4ibFz+f/9U6EeEhALAUVeUetfR3M1R
NWTBskFqT4bHyOhlOfVVq6+83nnVkLez0x8UMdqMQuxHeA6WBH+ZaYR+T5eiUfe2DONw5xp+4s/K
FG3wRYjUU88KlCufNo5kVFfAWHiHKMIyjzzEW47WRDzxhtJ04R6sMemR03iutpUV7Nm5/Ey7qTHy
Dj9YwtFBwRpheUwWi3YHowdmZFrNU/9OWAruRRrpxDywEWjDfWuQ2L/Nyj1S8Z2B7T1gaajyZ/Bi
LEgCaaoPPJO93Iz9Yh+zwQI0atZpxSEKvlWd/Crs5is73V58tEO3Tjsn1JJiEtbeRLht4nrFP3YF
s3/WRC7Gp4G+u+6j9SWXCVIKqkeIIZuL/o9lrYudSNW4MVZvUMBDDVZ7WjEtbh2GkoY2BdjzAckZ
tkfdlYGUsavG6BM8U0aho3cfNheZV5wYyXckZOa+gDKcoH0x5F5g0Gj1YDCgDHcV29oj0kfTYMLH
u3AmWQKzZ/UQJX/B3gxZ5uB7Fs45nxxZvHFgxCcPh7/S7rStC3Isb5HSTfBGBsyHHogMR4IPH6Sz
HeBVEBgkgeyCNgcZ8JZjhZBHjvvuCWdEFb2x+6OCy8NWme86uYgnW+fZcgphHdxZm3pvSVwSQHQI
C+xL0+SXsHGR3lhZpNBU8prDUjxy6W9nf6ru5v4WKJGG1dlz7bBKv4zEb8jzkhYhajAtwHhwFY7O
ecUSmZFidEERPvpDSlGkvw52eWCLhFOTQu/c/6/0WNp+c08V4R6fJ44PJpWQV7ipsHD+R1E8vkuF
okB1W6X0VNNRvyBYcMhVhCI2KuDdfBFoXP1907K8JxiWjPd97MQYAl2Ye4pAWkw8VbO9J4AARTqL
WQePeKXufT/u3/A4NT/MsCr5ifk1f4waEDRLIUoWKfna/CPmpiPkskqwQprnOcvOc5tmz5iw13Q3
QjsYtgaqK7AStgf3iL2avRzfUl5te1HcHkchYa5t79RiFxZBX78kSzd4h2CtmVPHGesqtBS7LtR9
ueoxjOowOpRxg1AQRhmLiGaaoXckdR/vAnZKXHV5btvdxPvY+QhRdOXXODrvKYEbshStcwwUr4qg
4RPe0AMhonsKXdYJ5cZvea1r8kWCI2vcOcVDG8wrIeOxzNlO6p6FWrSo+W4UtFJzTINcTudGXJtu
Jb0Qtfdt5er3pdfdjd62eu5TgVjs3GuI6METoPwyOBrudn2MFu64j1ZwvNqMHng5GHPxVB6LMYy/
syxSfyMcxBwI1nj6U9ayptthMB0EAvjtr3qUNV2bVO00uHGa+YO5FkvHkk/eXdDglKLQy2YcRnqS
WqcEAZPkNe0k2dnrQlhCGCRIka45ZQvHnATGj8K3sLzekAbLY4znFLJpz053Xy95mm8lxsLiWLl9
TrNn3f+u4sptmbOdDt+kE1v/lHJYa/chHv+7Pmarv0NYdy2aYicsRFXS3ticy+pxWvqQBRJgFPcD
AA4QOuDUjICTqsV6N68FbF7PjztzquXQ9YfFRXPHm9OLakvJq+ecSrLbDOh+AZIL6MAotzQxugiC
ipDTLmEL9hxyjgQgCup4GPCumpzrcHGa5TP4f7lM0c85SVtBy9s9Dvv5zEkoyO6FaLsvJtN6OApP
hjAQBgOPPRXZsCOl1RHKAZh28GVjD46iE2RDde4yH+oh1vm5zrG8Az7xYgRPbhpEPmnVfExYL9UP
HieE9RqGcgr3Y6LErdYjn4r2JMIseErMFHTfYU5rNF0hy2COLHPVR0JnGPC1inUnqewIBhscedoJ
cuGMlnFJCJAGihNVIHvJcTvOUtk9B4tXnQNZ5Q5UW39YDx7iWPckp3X4G2N7ZYOxLJFXX4c2XXZG
3NDXqEvrbnLQ6q+ItWw3nJZ8w9MEjZ+eG/IWT5WIuvzgceC4FZe0RfDV45knfD7nzo/nu8TbWPQE
9R4znvHz7QRrojqxfVhfVpH28XwUpJECDthE9AVfh/VZzPur41xxNGEPqeuEo2YqHdawIPRIfeqy
OPA4cZ4wMHbeth1JWseU+ZWy3kcyUNO2ydgoYK7WPpOpacx/yxCV13DGp7WNkd7jozS+7IElgfKR
HCUVJ9ztUkvNG5w0gDozTHsz1n7Ji8A20InZiKxgB1bWmTKLsb42ci6dzwwL4lWbSs1bCR5nOVAc
SO9p72Ab4ETJSRiO0Tp+rmSC6gNOPIjIo4FIhH24feYB577SCJKsz7pXHPBYbbYNZ6WZyFnV3ZDL
YVg7gBCq8YueOjwdHjYiDLFN8p5ghPuPXaIo+A5nBAy8UcI/tXVUP3p90P60zQ0WsvYgkvs4Xvy7
whl4+Y+rmMEoFa17rTtvMb9qN4+7Z5f84oEDc8dMv4SyefO6Okwvij13dXERyo5B7mscFXMj3OeO
7SGWD0+Kn8C7XSl5JCw1f23Ygj3xI1KeC6xDu5c0kSScTIyH9u15abdbuxSoN72QdAWxQvCz12We
kmBX44ZQu5lvodzf0KkBj3iaOw9MUEvDm37UxYte3Mk9Boa+zQ0EDEQW1mogNCbhktNBMjdOcmSX
LNkbDmmiwmMydea2Cxn89SXI9PyHYgv5t+dIdAcEMsOfICirPg5aTes7XnJOG6E3J3+06dLxXntO
8sQDByAWvuURipgPqXXjj5zyz/+vBPly7cILEgu8TsTvUaVUPbs9eZI9YHKenHWXNc6PMxDsFUKX
0WOZ5eEHWY/W/Wa32kQvtuE5iZOSV6FLb/LahVsvdNfx258n12FpdHM+7LKsjxLMICSXN5YJAIN8
nXX6nMPhVW9YdAJIWOxEne9hDYIrZKtFwwssPNJScWmAjpvQB5fu8gfQU0OyOkCrmov1VGp3BP2r
O5x+Q3rPV1R9k+gs6dgYOjXR7tAO92aA4AnStpum6+hldMhtMr9OuaH5ypufFF1IfgXdMAgGh6ak
kQvJFas6MxFfi+H75YQHQSvg2VNTux2BE7gj+wclZiTH8h+ogzjiGeAm01nraG5OlcKuewjgcupL
xgkvPLl+mNxXTJLrU9CteD4Gtc4p/SCZSM9MwZixNy57yuTS36q3n7AUrOvRzcPOfTQ+zPEaNhpO
AK8GY6Wr3nBKbfhtiT+WsQifG7/Ul1tGdt23twUBsAz/ScKt+isWtLTdhEkKszA14jsCgN6FVLBk
B9dGaTq8lZMdpt+jUw/NiO9Lq+WljbLK2Ws73y50ISSjAyept1SUFEFvLBfSDws5R3zfDA7+Hvhh
4j95NjfxOe4Y1u7rWsnLSpNFeIe5ElUw4hYfPxExTXWMK9+Zt9kQj3BgFj3sQKdU435AtOBtGt1S
sNtKBnL+WZJkAEfM5TuP6zZWq3134Hb7jyEUL7bP1Ekj9++6xSEDf5vZ7jG16/4BLVEOh5ahAhNG
VjG442cs559xaQzCou7s78J2yfIUTnNPdnucYnpyeN6SbAttOD2jpHge9rubvYpXTvYA8lLVKHAI
auzy6dDainCxzTP9nEN1zCb2iVtLZcjFrUdJvYUdeYqWedG1O2h96vGWyGVcoo4x2MjZq52nhgqy
ZRP6A80qYw9u8eBa0uAAv+h/39nQSV+p/BDeBYOv4tcw6VQfNBSBt7mHp78FmK6oS5mnjO3bPKlU
Herccy4UJ2FZEQU8nj2bUE5T3Rh5/bagyZMQToGziT6OovDqBWhw6urdCkBHHnxUt19uXCwJ64h4
eEAOunkzgc/uUsLYK5/GDJ6P3AcnEJsZaGAIFnVzQIBhww5U/AY6E9RGbtUIWtzvu1lTPON3doeo
2z6lBXHsbZ8MTAoY3DU1CLdC4MWDL7eNRmdy2eqN4W/V1aZ9Hwl+i0c2vq7Y9jL1cH7CJ7zHdlhe
NXDFdbsW5MooRasLe6FXr/jrAQVKDymks6uvdJ6CPfD7+b0pegd38xg714ISJXmXu/4aX/I8bCv4
WMH8NxadyT95lE3PdZyr9sKqlqjsRrEgey5ib76BiV2LkhhNWEh9OizpLZ87hgvLxhQhyuOY45mR
AC211eM+abP2iwziWj3ybTbNhQgdvWxLDv3szA6RTAGXub/8KTjy8M4wcqi3xPoExQQCCXvHi4b1
vNMlllbuhgYiDtRJFVI2UmJr74jfRxvPEK2K4OS6eGzz9lLBjgbhgxp2Uj2NE6ADEbN2BitUuV9Z
mL6sGAPViS2hnN+rUZFBGQA3nHSgy3SLk/1WOUnvTfsypth3ZGxr5zWaSVbyeGPZ94R8EDw7LbrA
U8onRDt6liDxBORXj8op8Kh2bLx+2pqG4U1ntcFaoIL56Cx1fs/aXgTHgifIxbqzzXCGwN58iIPQ
UJTCA7jwib6GUfNIbtY9SkpsIFS2jR4OS4af/5V1ZfpGb2rTnZoyco62HikfcftIX8oIvfF5Zt1Z
/JCSN2DtIrnmf3Th0H8KBpQLnwWp339OODYuyuldKjJnQutT76T1nV0J5W5mXfpgjRW5+m1E6Lm7
LAYYNluwOKwOyjgzoJ2Ftgb+xALW8fg9dw6VDqgSE9s0alTC9HGCeDdfIPnAX8+Ae/6DdWiwMrHX
e+H7z/j9IpWrfelDIsBOMFbms6qSlji1YmcoqCRGgWTf0ux5HergOPLWIZhDj5O30UsFd5Skhbmr
G3ZVT64mBIV2QXyYAtS83du+ADPIAmTl+OtWIyWWdkjWfWItpNwQSUbdBcBLn7KJyrptl2Xl51hH
hX+IaJnPKVNfw8el8cZkT0ypDwkr3pjbK6ucZzw0LDjQdH3cEIUX/0cGCd4NHJGxf2gRxdUGW033
Hwi6DOUpuYENC45yLMYmAjSOrAr6+QpGvE24QEl4jq2LlVC4RffccipzTwwK4jMcjMd6uIjsibrR
Zn2aXcxZWNCwYhOmXt1r0QHepl+ji+KXTNWR3q+i0MjCo/iHImoZ77jy/nCkthd8ohiQXZ7FkFEm
7f67eZ8pnKRF0b/0sjPPETijcOs4FvcP5jRiows9XzcYdk8lkSmrP96QY2DfcrKLDhBbguTNREN2
8SBaVn+JL/ng5ki/Cox8+dDDH7Qo8/Rz+7M7HQ34ifkjYJh1/ySe3+enCLsToiD5ZQj5XvM2JSH2
mTXIU+K/aU/154512TRe4WFEgORJE+1X4PskFZpgeR3ggHDSirMl/qb6TwHYEXAAAZs02QOdCgu3
9OLjPcocJXIolXNO8WKOlfSaRHnxb1ASi5kEfDYiykSFR0bhVq1Jdp1DkZp0+jrrdbqzC8vibUsH
bbJ1x3qhIZGc2aPgXTO8hU2UtJuhH5v82ExOABEintMHVmr84kIbuvQarxXXeAQBuNHJSmTAYmDl
OYXX5RcnbJPyDwfo7httqDw8qQrYx8kMTn9sA0L6R1oJbidDh0X7ua/78jRrDP7bpVIrmb7U01c4
svMvzD11RV8EJ62HJTdBssuGNgJVbLC/72AfhqRRJawDPPY0NpxcHS0p7QNBQhWfV5fJP+QiHhmg
Qky8Y2J2frBFMz1mrQu5MQkCU3+US7KyZgpJrr8y10NKdRQj4xaHBNYxUShxojHPLAe5trK72CoL
2zuOejP/R+GE/6DrjQCrBqGOSRxF4L1kjf02JU3fn6kPJDS3wBpLkNL5wD6iMfffoKxHbIglsSqw
NKkAt1HgE1wJYegT6kY3fqVRp5S8+hyTl+9mnbVznmnevB9kTRIJpTH4kJhY5DYfApq1QBisdC5Y
px1wAMqswxNI9SUcADfW8sj9kwVHG5dQ+wo8O2+Dpo3sBPE8g0enCyNuTQYBAFh3QNBjUcfQLqaS
0dCLTemQdZjNLTXkRvtA98sjJCERYI6Nh9vcRZp6Lwo/mQ4gDqiFwYAPhrud3Ehv6JIFQcoL19zR
XnnjWWHOZTZZZgdGk1+sO9YIRu9iu+jPyVLhxBkGP9oeBYvwQaSEeQedO1IzyRjwbXTLMrnDS8xj
HdKai4+flqpNwjgT06g8jC8QraiiYCZ1SK25orvowUp95zIM3+CKo7JHz236B27TbL0u5RT8Vzgl
UzulHMN6VxaL+zPQQ9Rtk7VT74MtG6ZyovwUkfIkzbbEp+uFBT/jwB5ko3xnOE6pTSh8p6dQxI0f
5tIdo/uhsrygoWZ475nt4weU6jLnnZdV6OSNtXeNaOmCApsyHfQKGe2+tHn+OHs2Srd9q6nWcwrT
ZBdePOVjzdhK86On4uh+RmYlqe2P/r8C+MbRU0uJXR9k5AEVxJEXAJgzDwuRZE+8zFy7YZEtvb1d
cyyYWQtrTuCE4XLqe+eLNL/4HVU9bZoElfsj7T/V30447a9mpCsNE1KCEM8kWxQNkNnUewqpqwQw
FAgHJyZ8PYZhsaBSbAdvxIaeeANr3cQfKWptUW/vJrrbxJabGgjU2K24+TaKi3fZpesSmm0XAO3Z
edYpDy1Cnr+tu9wPntmil2Y/09x0W8FPOtmvK2RvzKpO3d1zaKDkbzNRYPjKBdNQdIh6yRTlJ+OH
LFuOYm5BixSJ7xjTqDdxU+ybCE/6DvgBQfGBkO/fQEzRe8mxljLmOet+wZXELSJmu5j7zrai//TZ
+O2VrkyIZOiwOAHZPn7S4AGfSWJlfHS7DNM61cw4diBrfdZUP8VbkheAI3Ke9iGbqmm8hHU0u7tS
+CxISmqbn5YAsfs0FOM8nu2QRy8QDdANAlSLmB/dUDCc85lTrwRNZ0MfBVN+EydUJhIIzaJT1IcK
K48gdHmmGRwvMgwyQbMfjZEfPjOE8wuLcQKWy2p9P4c2TZ/9SWGpRrf7wuiD4ScMSVXuUZ4yluxp
FTTDZ9gm8XpmWjMTZNE2hqQeJat70nzS6N+U/7k3aFJYvVC8sTwuRjGmZOTNzkTc0vrQUZDZPrDq
iq6Ad0MuOklmB+JCC2Z6paamutaQ2bxjov+PY5+jCDBpC/t+pBJrH69JoI95ANXjP0z64tHOHAp3
Hg0YZis04C5OXwusjS0GkIxuktl2qtKbDuBAeSQmOJGDDB1P8PIKvIraAX99noSvUH9LOzzX4NtQ
jMeQCNdH6FID8FNDqJDXGKwsLLFYpcbrnqIswFK9419rFofXdekhXaB5+ixDeSFaEEhRRdPxCmaA
Czuf0PY9zDWvEBVse7CzjZ45WAbtflzn5toNlTvtQi8gut6uHEi+GIuy9MjWYEIKL8VwiX2geTsO
G368r0Y5vDeLYTzoMtcCHVry8NQqNOe90EL+ISNseDgaXh+brmnEZzGJ6Ap6sviKWjotNjSyGOrx
tOx/Wu0yUfct7Qo03+KY2YQsyJhwvDF8wsuZUI6n2iHaj3poWjKPbXn2MdmY09K2c3BEnqEoiCMk
i9u5xGh9pKCh/V6p7HS+XHehWt0BilcxzyTTibLS+Skm44vBwunL9sdxcOluY6gHnGFli5WQzj0H
6SPTtf8fFNu1PI/0B9wP8FXmjUiW8R9Qi0Lu1sAnLbtKAt0naies3KOetfVlsustuQB/CdcqpW8x
6z1y7HjdwuG38tLwV9b1JL0jZ6xW0nW0PWdTQ1SCkGqVnbPGc54Jt2syaRGWizvqGBL3yvk8wQm9
iN6Gx5bOrPRMJ2+1gy+JXWML+CipT3EMj+Rq/QUKDTgCjGwBgvaWiabOrmxul+ck5yI9keZceDfL
jIJPHfIKxdIHRufAyR573KpsH76SiqOls05N5u9JH5EiwKhqLWSMgOIlwGpMLvmAfg4A3TdZvldj
JSnLAFO0zLcRgngJlBK9fsWTseHZcash/12WJQlFp9aCrhXo+3j5NpwfV072/D0wewc2rKX2dgV5
Dn9PKxR1e7INGGhrxrkVDgTpQIqi+A/vyFXh2IcPMe457cd/DTbSEfdxzyKoDRgXNiFjPzqOrtLP
1G+QNB8la5jklXo4YpYwGmNym9wkGGGuSzV0/l9OIWtxmHhB/W2pvvnuRjqzz3HUA7OyLGhWjA2C
rQlXYBNfSFfoCyUEaXLp+sF7HWNZc1uyrfAOFXEqe6EqYv5HCbP7u0EFqm43TBXtyd5IlqBj1K07
7QLkxkvoDA/Q2qzzLiaSUMmSozKgN5Y+g3KaY9lCHSvNWw1fxr1PUrTsP11JO8BxwZLIZwrFKvji
AiR7sR0APSWnjC9f/NJydL3zkuPmQ9/qZqc6KeW7JdlVEfxjiO7x7898RZdklhTH7hwvGPFHBqhw
f5yw4AAece/RjZAM2j0DwCJP7GDlTU7ewkV5SQi7kugQmEd5Igng80noBp2iuBW39VYmSLlmJ2Zg
sZBTwJywifOdkNeY8XkJuUnmyPsOJLNz5Z2Xrfs0hrW+h7oh5Yvn9eydSbtM+cGd+IkfcEdjzrJD
qM/ScaR/XlVYockFkqTWBKjLZ5Zxwv6Q9qp64DpNKDSbUOmBHpfwZ9RYy30OHCvgI2WZPF/cDBMe
GnEYqfeaiAOcuEornwVxa77cvBM/Pd6Z+G0gnAgHnwXhJbaDoVxXFuqF57xDodlikVpBEzR3UxfQ
u9mvNVZ9ADbxaWBJRY29N/pXAzZ4PnLEZNjunChCXSTWUu/CaA7CAxYDVX36BauPc2Y5kr/FGQST
jRnTTN7TLIEJGqK0zHEXFLXMXpFkQ4b3EqFAHsceaDfSbn3jUsQheFZI6YrdzW5NHWbWjeopMX3F
YBXUDyuYqvyAkpb8aloYpUQWsaMd6pFKzG3tWRZSjEjU9s2qm7+cdZq/MmWlc+rCTgX3aGpE+bBS
ljsNo+RPY7oAO6MsfHCug+c5m5pot8VbKBGaVrwK5WaZXCLzhTGz3df03MTUWAVdcwraNY72IDrp
ZwHN1REMn6hCuqSmjN5oq+0eENRYmMQ3N/4OgPpQ0QWE05r3Tud/q4LW9g2H6AVQaBJiYFyJH9BM
Frh07kRuEv7HkYLnzNBwPjuKBRljk2BzwHBb0Wl0rOOArnlSn/BPxRjaJxzZUfWuEPNuPcJGXPm1
Fp/nJSaSXZnEYDd9H3BvXHVL9R2TXl/ADnT55LzIocH8khvIK0R/cXF8QPGV8AWJ8+DDt5gG5F6b
YsivCcXOWHOdICuvS2eD5nuVlPf98EPp5KcLRa+8n2Zgo3oiop7Gh9Yf/IcxYqohB56lznYqIV1c
eAutICk5GPJverJxXgoAVog2a9ev46tt3bbEE27AEFwM0DJ5MCHC2IV9hVl+MlFOXze8KfwZu06o
kUni7mA3ZAFCjlen2ZlotXLAAncKb+iYTu7V0a6MtjMVhN2drCbqFWOEOWTlPEgbSwMaT1TYFuDo
sq1X6ujhtovBy1TkNbhJA+Vrg91XXQuRpBSJg7nBDE+FOJMyFimor7eZpp1WVRznqC6CPRU43FJy
gPwCTrGV0yvqcwRwaIl54sM0cex2TnGy4YCNA95t7Zgmv8m1TPFzp3kf35XzKvl8JH83fiykWYY3
CvF08Sxx7dw8O8ZLOEtQlkOkmRXnuQGGBZ8PXB+B+2LJJZgrksoHNceCIQKSfYfZL0+SYysziP0b
b+ZzIliRg1Zdd/Xsa0FLuAqaT8bf+dmVfuNBp81JJyCbyYvLeslhtHcC7PKqFK9UcK8UdtkKmsee
PGPNxc7DlphN3rVHI/tevQdxzqzJinI9kM0m+9ADAhoxg7O/YSdl2e3nSqh3Hrp4xIkTS+4yrQyd
iOC3/hsmJf5kMOZwG/EABU4a/4+jM1tu3Nai6BexCiQBDq+iRkuy3Z7dLyzb7XAewAkkv/4u3bdU
kk5siQTOsPfaDJEQXwjxnjKOJZcSHSH55KJVf+esILqaAoV4eHpP0ibjljQegCdcoo9og4jzcu3a
fdCLp4hVg0FOFdn0PqfbRsdgffCid0AgnCLMxG5B7HRLPvGUOKxQW19YP7NdqVFaFwePQQfisOT/
uciQ/PCKjJ0j7uTshDlMeo+I5q6ivmFtOBBTOnSz/Is2BYQJezSMh0vAtB78qlblOaw6tXcZXZDt
oktv3lJQOpy3BNKhN/fymVXcOCL/4lRqobXjmWAkzaUdR6A2kt9sEJrUxWaCNx2u7r8xI4ovKePs
m84I1gXKxH8gZQl4sDGOn9yKAdqGFPLc+uZ0RuAf9zyEO0pH8j9Ly/YRmpUgCS9NI4HUSXfU9TGb
0coijYNefp/ShP+tmGDlW7/z8xfRyod5nMPyoctn5+L7YzFHS6dcgmIWH7ZjuFjCPWpvlvA/WBIy
KYcFkXFEoOB8pnsfvD0b1zWDsj5S/JTlklOfVj1VF+i/1dR4Miu6StBFyALh2tfFH791puw6Omvx
Y6+NtHdVheFh5DezaIYiuvr1u1hQFh6q1W3nCM0q+dvJSKd4ZzMQ7KPat/N2YxVegxCirsR7NxXm
Xdva1/sqMHa463Lbcs9NEsYfPBOTPgA3Vcn7VELpjnyrZ2zu+4t3rRY6jW2ACpCs6LlNyHrSsbNw
78bOSxgYEuracFint04buJwmVOLSEHNSbaGXEA/KOMydt40t07d6Efix3AJ2BgYkto7hdg5R4UVi
7vvqiuOkoc6ta7Q8i72Is1gUidUtdlSIGUEyCjRweUVF+CKwA4qnCWNWdiYlra3/MkwfgEV3KQaq
hSdxjssn+uHkAyYfIzcMWky6Rj9OZKQSYWFQTCo0wNW2J3wA6V3jAZeLurSxhsta+2MbLXRD2fOk
dMchNvsq3IYIz3AXTgz/YJ3hVJkRH3c6LiWH+igwzPXWyM94U55gVWHsCh+KB3yy++RQNz2W2Las
2hCQOsCmluWGTnImanmLq0e3hpFlnXkj8l9jBTaicbx5tBpl79qNOKSkmpj1ihU5ZU2rLTz43aPT
Ztre04+1zdtSi5X4Ltdth3BfZHGPudxLMS73Hsbnp6qVIx8suDlIFEiPRyyYrLjD5a5bETfuZzJz
qqsOas+75NnA+Xi2E9kQr4J+O5hg3HHOSWAIrRoPLOvH8Zvt1Kw+Yvam+VuXViicyUEBoBDZPcm2
27xr1/oiGOGjMauY68IOC+IBhpT2scxPDNbLg13zx5/TEhcU3DUWGMh321FZd/nI9PqwiirNHnWJ
gnPDGEDzL1XGpJDtEkIEUMJP3WWw53L+zJPGIYXNWiThDaKso7CV/ZlAGrk+C+Bz7l07lRCjLHuZ
/NNIezxvMgpTMkRJqWDyUHsLRbDUsJkOhqXCD12RwTFQ+DbSM0pL9FVc0jVooASWEP0VSNG7jkXr
GMWj66x0zXC2tzbYT/AInjD1dmhQFm9DxxrLJ5ET/NdttEeC7rVbuLgQgQ1QnK4sJbzxKXfcvr4i
OFj6N2XoiZl4FkmyVdaMl9BFngvQxGuGn0G5a3qPld651PbYvSD+FtXR1Q7IMA+LiGCM0JBps7jU
h2XtMCFq7FqwH8r0cMnnEThyaeIZBYqebpiwBnrUZ52jmcUcVATfBe+X2UEb9UoiWihEN0MKXQyB
qgjBovPFSP/g6hCtdwaf1zsu4dqzhKNWLCN0XCSiwm/GoxRmIZmL3IMUbWxlTHudG4fmvdYQpsnb
nVEUFoSwhKdikGPwYTPMfW/QA6OEQZpzTcs8W++taRLVX7gjXfZIDAInAXt/syIS78rQfx7p3vQW
AIP5anqLQr5RVCZHVPLxB4rh9gTCDC0+ajnBS0+TdZkqjbZxuBVqZDsyh3phDaH9M5Rd3AYCSaYd
GT3b83FEbeDsdGUP3mPKw4tNrAT7cW+NBD1sZ66976BDZH9wPDWm+CIZOW46O/DyrV23ZXjHE60f
Fdi/W2iDaT/Zl5TdVnl0COBF+uVu5vsWkVGMmy8atQFaDoC0w7lr22Qdj2pc7erfqoLFuuP/4FfP
ma3nR+JfZ3GxHKHeqQxlVRLhPOcwOEE2oDiJ2rwP7Pe5kvNSHPguioT1NKZCxbyRnNO/beqOMWE2
fv6WsWAla63g5cPMd6OqP7PGDFOW4mE9vMZ5knT47p0OayV8vNLeKyq08spSOo7/8vKuLoRc1vwo
GnSaiC19583MP1SGzGRcT51fwQZw8vxrKKB43s5K+qJcOc4NgFIo39k6Qcm4byzjHmXlmGVSPxv+
sjwVilOYM5R5tHxp1mG+S8McLoPmbiHzJm/wLbceIHnIwer2qBW590VzJvv3CrvpHU+YQVs/Bfi1
nNajPSRWXYL+TSATf+POUvLoBzlB9Sm4+/a9ZJ/SEjvFt47Df7GRn2m4g3sH7fi7IjP+HoEDeYEA
sHqzJ27MGZBexO3MgMSvBgZXgXyDG+mR21ZOlvuKcl82B4McyT4VNywQ5RSZRk+ewuUzmmEqjyVE
9HSXK7vFDYpk7mzSNgmJVsJ7sXNt/ICULlZ8Eu2M86hf8+Kbl7z7a/C+g5j1hPvBVolwugVUYnhI
PYfkZnZr7UftxzY5tlOfvK26Gh9hTzHPbvBAIHojXRrfRyOn+puqLDS/heVyv7SKbMxtMnbZfIfl
pHqqwzH4L4VJYghmd0yARDYAl5WnQ11ECMbn9c2fpXPqCUlzI8ul84sG5rQtix2uogNr1hiBcD2C
TslqJZ+boFsKPFhgqjq7vFVMrV25rDNuueoo0fOZISJZo6dgmBDbVO1UVftsmL1ua6jMyIME006s
MPJjQn/nlmVyGiYNwpkuY6IJsxKJI7WZ3RFbMjr7kaxya1copa5OYY0oQVY3f+B6YT8/hY4DYL7z
Fev8Zva0H2UWp9OeaJU5OMSzfwOGQ9zOh/e4uCGIyi5IOtQ8Antmn5j+q7AzWGwBVCFswEQkTLgS
eqapjlu91Mh1eM8p5OTGYF8BJYtp2umfzBgiEtigwF+d64TB+L81gx8edUZaRVQtTHjAJBCQU4F6
S55tEO6o8kS4vLHvo4IGDGhBiQTWDrQ0sxuEvb6xfvtcZ2dZNWFx16xJmx4tL6mvdUF6NlZAPU3O
Zs5WlwBvyaxnO2Ez+5zxzSV3mQem743KIT+Poqvzm7E2bK6GOAnxsyiHPCrcuzEcHsvpPnhsgHUn
WBd0xFRZwTzy8uTNtbHcHHTloL88Qfuu5s8JxwCi1lmF5WFknvYENjD4NyHuQ50/Vbb8NPEwzley
f8jzRDULxRlAf0Mo2IA1fxOkTsv+0a5/8F4EV/JykTW4eD+efeMQQoySQoqHwGIUpk/2Kla2nlBZ
xvvaVgNhMqKr7Ee1zpl7UNxGIQJxSxZdux+nojQaaTpRCiNEMWSFVPC1CsRyDqn8fDhlti+nDZjo
wqJZYbHPElGL4B9eqUDyQxACfUSlM/lkHiPY3VRZz/gBl6OBkSP6BRN1ZvfQ7evFAy0l6Zbw4VV4
YKg850vYEs+9l0YEd+Am4u/Jh7O5HUvbbT+oI6ecYHvOii8HcsYbbJORrJCk/vW7yRxqObtvGDX8
35QbmfwLm44A5zh5XaSd34coDgwDGgB52FWgKNBfT8txFjkMv5ZUkDeU2hz62Oy4jXUs2I/42mFK
kxpPxWfYwetftCrrF2ZN9y+sY34ZJ2DZw1wPo93eR1h0y9fBipeR8LIe15GSIcJlgqEppBT8ICfa
Xvnkw3A+Es8x3vyDNOcPTJNz7xFNVS0Qv1Bx6avKHG+9gDC0li0eQh+XObkqAAHtG4yrq+mSeLd9
aIEdaqvqW7ee6U8t1CaIB76bl+cYyJUFpZmslCcl+FP5JkaryYgYBT7HZ4vc9grVtcBsOHX+09oO
RG8g3s+IsR5xu/E2EIuccYW+uq2w/mGPt92jD7RM/JnTIeb2RmNAkgputWbbuVWV398076+8JYTM
9Hm5RLBxcocF7VIcHVsXcKyLmMyuHxwuSEKH2JHHkawU1qa5nC9emPfylJPMCaiNmh/EPUYkIley
kGV+82aVeUUjltE1E2iLTX7nThUJPHKcnAEYW2rav3PndP7W1fawHljnFstdwFyLjTwY5vof6uKQ
DyLn/W4+Kw+64AG3gWv2t8Sg5U0V1jREeXEDgoK8IGKEZZeOwyc35z2ncpUeTjJM/5CXCFeLuqIl
snaTo2DZiMbS4UOSUE7deWHVa+i8KNHj/e06hxBTEq/lyOGmeXVt56VmiZayG136OnJJW3eilZTO
6bmkkk/3wLXEU5PA49yI27fMuLMasgOmnyJkxNFwopbJYNAXmUpchAiqI9mTBFjQIq36CM0H+UBO
af+ZLz4Wh5CT9jihfeX3RZT2CKXGi78BkmU4ahJPU/LEHfmALJ2WK1sN4iziVFkAMScFvivgyH01
zoIUb5Q2W9TZczvwjYO17ITjavcxXaaV2wZ/PxIhVNUvQ+os+BPXTF8nwfUcOq0J96m0mUyxpq1X
9L+lJPQWJUj3RD/RYe3FXfQbVNrVZ4IHDAEGczZeeO8rH7WuaF+Qa5D+jcqD/qWzChNDKVzGdDc2
Sj3kbA9XoJrYSLNOr98N73tCdzUCO2ZYr2y8nKz/wKMAuo1hKeCHJb/AP+LEYTMOXQYQn6b9Q4jl
hk5+cDl16lNPFzbtOvDL9bhnpZI5O75XGwt8agI2TuXorjvNfCfst13D/sU7oPUYOB9FBqfSfnKK
nC5Pd8qyDkPjLt1BOT2fgpOxYeBRTFCN5NYiXkepTEmzZaFPaAUzp63Istj/ndeyjYmGIsoD+ZmG
plcDx0Z5ZeaeV4zJavmEnHFZ7vMW0xXPMmzbZpxaLlPiE66sSEcGoiOn2wFsgvpi9cFQeqavHg66
hkN/QkiJ7ior4CxECv/Gy80elnI/WxrzRD3119yiwH0ZGTUfO2t2BmbDyUDVOJQOEkCSDxL8Q6gc
hjtjcWFsscZwdBLCVid3HiG4EOz7IHlg1g4YyODeMTs/kOv8OuUDQSqUDSnMuoSUyo+gEOU1TKAb
EMuMnwYbNwLxwZURw1KO89jSwbdEZgImT6Ps3fbMyxkx1On4Z016Yk+YPAR3xHGQydgWcXK2CysI
37QYx2NJMEix8YIJwQTxYAsas5DsKPpB061S1AdAno65sJNN/SeISGB9mdIH95UtSK9qcKz9rhld
9xZZpZGRuJkXjl6VzoCOVEgXbiFoNaitXHls0wW066iIIKAAqoNgT/0ymoeWqKRdSYPu7xLwHO6l
D8JO7zrSTeRmGoEU7IvcoeKaCFnLTzOstF+dzOjuMClC3yQs8L9uJVTumHo+rG84LsSsHFlJZetJ
TwZKYZZTsPMmS9LVYWd1yWFgn8Oi19dc0fctKhPf5dvo2+lYFH3/t8/nQaFzIvT5FvUN5IF7uxv7
rL3gqNXBdPSI6OvvCuGUNuoertMPW7d4EioDiQihlq74aowzs+/UOBkj5O9QHTvamC/tt8WEDmHR
y4RcE+jLZyzK5gBjrBJvEol48QTVI+7uZ+hYRLTC7gc7CIjRuwWnZjHmO4eFNLPFFf4CKjacxBvN
oC1/9iofTYJPuHbAOj+lIs6p3XEvFUnv3eOkIByIDcCN3LKSOLREjdOzZSiKqb+5WaqCoLusYKCo
VweyRh/X1klnvKzMgkpm58TbDeTfoN3l+GdfXi4sbOOdLIOaNoqnUsb53kmJvoTaMsIgfioqYYc3
LIvVz08hwn3EF1q11bApCLZckj0NRin1dl2a8K+yyiLdatta+9eWOLdiW6JTvseINj9nVpybDS5Y
Bj0zXXwQ9eCMrzUDyaeqo1BmY9mbOzdw0W4q7PxPiZVkdDOGpPY9UZr5yUdKvRxa8LXy06Jbzwlu
QROUR5OVJzD/1qwEVtlP/fq5SoM8N+LlLqHrCse0aGqBk30P2VjdQrFC4+l7l/EW9yEDUJTtgSrK
mCUqQtNl2FRxi8pF+BmQNpkyIr4ffUQn5wC0HHvCKkY1ueWuU3JPULcVEHFBRnlzzwEYS6SeiWIr
ib0e2ha6cdAoB8mQLVBHcFUgQrf0b83obBzWkODcUbdl5U/gok3jtORcRp1PABdUtYI8R4SK1AGp
dbH07CzXsU5U+49h4Mz0JraFh6W9cTL7UANFQrtXYnPHNg8Oeg2GHaL8Ivlq7CB0dnJO5+TsAGAZ
ibu05zReP2auq38pGrmZMqoX5R8SX3ApbFt0IzPFbl/a93kW3hxVNL9vXYV774ltpCs/WnewQHs4
crKzSyPWTu3mGcjLDhFxMf5KeggZs2pNIWZ0E5evumebqyoUjk0M3JZKx00fAjLSbXROWd5hwSuX
qbvH4zkVO87Bsn4AGyVRGMK9Sy6ZQtDx2Nk02N/x3EOD2tm9nGNWyog9Uxz0LGm8H0U54dwEwXH5
4XKz4fwYmWLdhQIQ88eCYQ9hfNW3ImPv1rArMobVXrt1sHKHO4p8iDj8F2EQf4XzuHrJi8T0wFKR
FUvmHxoWztN3LwO7w6+bttbeNJ1nHwI9UDOvsAJT+EQ+wRvbHp1YSCJWEBuBlbqixIoci2AVtt+p
31zQhocJiWvZKlm4oHWZklNvd0pA89KeWb4bwoT9wyQ9VqRgevErfxY5dTNyTCdNtpNs2gXJpQmr
y1xopyE8PaWDnmLIIN+2UdBtDKOoATkEl0D8AAmE2wEnn80qK0yFdWT2a8/bFPC4v/enFtQLtOag
dQ5rvnbzPWBaXzJxg5uDDEjM4evMyKPc9VW4+IcR502/b1Fs53NUqaEi9h7+jXgmUIi4TYZTTncS
btuTNpzJouTMw+jjgjVp4onBM/xJyyc+fKY3w2KxOhl0QSRCKPVD6hsQuVAa9qAGdV0cK9APssGW
wWFIpNrk27y15AnlYrOwMW8/i2EYvBdPI58lhKnzyCoyPlGYUZOb1O0xmNPRsj9mEha2Wz/HcMLf
ZFvxXY9LUUd48HqzmZNYyM8iSLs8PfPe+C5m6QK1Ps6BmhP1h2etosNeiZ+5JqKLQZl5rNQ3Qa49
yJidJMOBbdgM9QmIEYYDGuaW36Xj3v6YGX24F9YVhfj1auT26HNnC6QxCmoZEDBRMAyFZEyiuSfQ
0oNy9OXRbZPRRXe4sFG4qzwGrUcjg+xmgRQuhzrxIeRg4ahBmDcw8o8U+o6/JWXc9A/RA1M/Yo2c
YCQhRYNOkWBbem48Y6yngWAMmippeOalrT3PwxTOWv3qgyOXj4ELVmeEswvlCXtok45PI9WXDu8Y
ZvfQ4yKsoBlMnhoPcJnd+2CETH4PsLAxwb6BvKb1DjOwU4FdrIUvggiUPubphTwEg6Q9yNdpX9S5
X37GlAHTOeDBGw6m7sirqJIwM2zR6z48TrM9mEMrbFL5rF7CMGJqgfvV2MtC4tKNPHpi2j9MaINT
xJ1dXzkww0wQkKqegADbVaM3n0paKySifEjVtkLExh4ZsQLzsrzMnpDPasb8aipIO9J0DdGCOaLd
1jUl/9Yy4UBlxPiCZi2tSaxDTu1sencZ0iPzGrUcfRZ/YstGS6CnyNPwKAha/uaQZ8ZY5Z68NO5A
sC1ai3ddCmfciaqoDV7xHkuXxEHCSEnFiAiwIDAWbed0OhEbFf/2jUvEcqvioP9FM6LUF52N3fKV
IIuLPLQt6kjgsjZ/kNQRhTPOLsiFJu8rf89YDy5yoXsraohbY9vnTtbELo8Dqd+2GP0M7hMilb+L
wDRnBCM5lL1ipYmyKdqph0o14/xIHBxuAZhSXOS6yM593zXhGRLD1GBxLhG3JQTZOzs2U1RqfpIQ
Y+LnGQ+WbzU5ks5mVitnIjhH9L1B+mENTbYeKziOPc+2XcdnDgG0U8MUDD8pS8cXUYqZjS82NOTz
dkM5XEvUH4ymKBOYidOvbYIiaNRmxkMHaWLxeAcsMKhELoVe+NeGHKAeF5c6ZEdx46E/oT9J70ic
8acH9ON5dupDNYizP5eL2pEWkb72kwwCJMG0gFeY5votD1Bcfnl1wlCuVjC2tshf3GTfFrb1NwlU
+TtgM6/5Nuz+dbTWBZ8VOYBVZJB/fUOQwfdPNi8bhDa+ZXJOntBP+JQr57SS5vZTJl7bwHeCOo7I
r10zUgQT47Dly825h8j5O0wIwyCUhuH6hyyt9KEBA7Uc4qpSOmLBewu0aYTf7HwSngme6fz6iPQ4
lVu7bULNCBTl45/BYdW0Hzqiqh7WgcH+M8sqkjn4fNKG05bIpA37AnWgQwKhl/bFG1wF9z/VZPkR
nTXoe9xc2YvUY6Lvcs+Fh0H2Dqx0L7DE/ZJM2IGJG62eJiGnZl95ix2QuhRK4vXA3+qN9LL+Wddz
wWyaw2ifo3iuD0HWJA+BZLN9nFyGXUTxlCFe1Yn4yJ3Vaw+ilExjsXF95s8PaV0ZD/z4KHE89EPA
PCbJrcizM3wJghmrf2LEMp98y0bNNBpf0iXUCY4fcqH1PaxeIngsz8eGaqMdIrgWvwzRFKFnHeou
JimjQChQMHyWiJxwGrKGJmzUemyCGVIhsJvc3aBUS5BqYn+6ndY43fba4zX+ihPcbVs/ttQTsiNA
9mNtkj+6Evk/aeXiUjMlZw73f3KXFSq0/MW63g5EDPkoFatlgMs+5EzSQPTWFwW7AtHY0AtWmLi/
Q3KRYJwVN5LhcAZA4KNB61duG6+ozI9tUwL7pBuA3vCb7DQRT3AbM2EJRB84SfK6rLUatsJr9XJG
8J60FxRr+CTmPP2k6Fs8gr3a5GXEAKLujEpJwcLuULzX1tB+5wTK/8tBb9p3t3TnF6tDhxmxZKzv
NL9Stk3xlzOtscngeGnsPnxLOEef1Fy0JfIvDl+BML8TLxWY3fZEQs+0Z+3HpxzEPuGEbqtM5KNI
76ltgMnOAKHjb6ZWLmoO0GXlQajcdY5CB9nPKsT6L2C3RArjuOaHEKotVj2rFMGRSm9hSxny25Na
LRL8q7w6IT2uMP62QvtB3Fei+ssAXVCyHOdJYWzSKHCesmBkRirTemfGyQfKhfr+itJqSE58gy4g
ZxtB9LYWqmDP0YY0dLNVxIC7h7K3zwPGxmwzujNmK27e+n7pMjPhWTA2qCLHrrfuCnLnsq6dfhuD
YvzA/AhjJ7SCotj5CWVkNA72rUHMkvavZhYECCVjxvZZW1P/r1sFbvxwMAQkoRXJveBcOrU3fWPH
YzoLkNj7TszCSzk6Us8bdnvilyjU5ZdFaz1e9Bqj0dx4dZz82Ch4CuB1a+8eg4z0700DhYfTFIm8
s0dbHtTXUQeq3vd0dW7k+lp1z7KK2YMTdRfu3S4dyf0g3vX20nbDi0lAs+zYot74gmgoCE2ibCdV
DSgMzW5epy42JHRukRkkLookTZ1Pj22wuvQkhM0vNZZqSDduWhHli2YJB7Q1wfpxY8s+BWNYEvFS
dFTF3hCr+oyqjNxQKBTNT26tDKMz6vrnoJHFB/ay5DsGjmd29cLdjZgjpDEdJh+7eya7h7ilSIyS
dIKk3gxd8gluG08SLCePzVwTa2ZBCTu8jc9YLUZos45b5bvkYxFeVVZRIbH+E3rv34IKpSWf0P6w
b/QywplnIruDx8r23H9QBCbg57Jzv8oUOckRDwYNsdug9SEAbPF3HhFH9YOLl6Tg/s5EcW8L3Hv3
JuvUDY0KFAFnVYDlfFuqYD1BYp/hFlYzHEVRha27zWYbE0xril5unV6P8DKRFw5HPTUztDMQG/bB
DhEI8lNVBBoN8Em2KV5jscHyEYx/TEfHswk6/Kt3Ta/yYz3SJJwXnWqg4R0DgM1K/6N2qTXmtAq1
Xk50FBKFMPGunnVvJN4M/yhiep4drlN3emcqmoqHqmWN8B9eG8zbu9FvIZDuJxTWWXJl90ew9IE9
g9sPu9zHaEr74Uwq53MukmdrFiqD0BTGY3epR+W+coj7/k6lad5Hi18mnz02iv7fumC6ljtGuYMd
eQZDNyHe0q2+dFp653HAU4DnBCVBRTAUwuNtschRX9HhLf1+NEuDnhBFjDVvFZVYzNPuWFgjdczk
7okVLzYJBUBXb4qldELADb7TvXvAX5sD1ty2uV+wi1p4KWMg0BFcrjp9JA0scxh8r8xsEN0sKIrZ
m4J6wHROSg4oMq+MCkuu5mw4GLPjygGNzIsowQRjMhqjE/KRgV5S+tMtfMALOTTwwZXRqsT8mq5h
J7EA91W3R1VkVzsbQeKTSnCebf2KTCGmKVb5mpMa4Fzj1qN4ZR6B2pTBfidfGcqNvyEvMLVyoCZi
AmePaxlDkCdYBhJmG/HU3I5/v9HVwWvV5B9bm8kySy24Nkd2O07yj8gvtJAwDKW3b9oU9beP6zc9
kqqzuOzNZSfqs0rHYfzHBe9kV0gRfF45Lr4bWaeRz86tXn9CCJHEz6CnbgvFZZUQC8qFx3p/s5Gn
e7PC/+KOSwLnKFWC5pIqdnz3l3TJDkmCcHmj+xmnGQ05OnZaecFcJbVpXjxKRnA1XhlUUR5Q80Y1
AiX7SdHTs1qoiFfPH9IA1yo3AFypYgX3TFEEChKiQxCoAFpRuzxS9ThkBQSgoq4QH9VvD7VjuTDF
CPqXyRYEwTES1+iHfMs/VQXkpD8mo/T9aLFReEc3YTaEgqo2+NHTddosibLG9zRVQXPXGPS0EYPV
VjAx0l344DZzL3bMKQV3A5GVzX+OzUZwj3pNAT5N65QJqAvc8xnR+1SeptQwMWMcE6J8SlB2yj8u
+tPPEZOYe+1IMh72dkyBAVjBwQO0FHxd+4k09xtCopuNjnD8paRqdx2akx8GJJjBSQ6QF7SAsw1A
nngDVKlW3KYvbRUsX9QVy/RHh4Q6E1tkbHVAAOfgI7JaGVQbBOh1e01om/MzCQ5+ft827H62IVRD
NtYYQGpmO+jLXVyceAOB8jsuyFXm3wFwJuRYrQ6JD8DC1l8ahC9D92euVJy/jMWUIfrna+HQWnJ2
8VwzYWw9Zp7td90LnYYhjjSxk4oFlLUOhFNoGQ/ee4trZYZsMWJk558Ebvg+BOHS/8tD2ugj7qhR
HRnU2dk7V55tPTIwN/GTTHLdHyljSBs0s+9iJHdtrpRK9bJ+nJFmp7vbysc+CoURbudlCLfoqdlm
s2oS5JLEEg96XCmKU8qcnuhZ8BdWh+ZI7hlNGypsh4Cj4K5NcOHsPJX11Q+UAmAXc+pnH1qa5NRZ
rcWMxLMdh4CPeHp1PAYdaOa0mU/2lGMUk4nxfuK8X/uoYy5NIlFhcYn64eTce9gOYwLaeVa3txvM
uw1dvffQgTfEvBt4FPu/BlYNKiGInHVvd8d1EuMNYaVxWYkQtScbm6VoIQ0E8Em7OljvYh9/EyOv
GZCkngKhoQYaMnp6xkJJVAzoU7oymP9adVb+WdIwTXFTpQrBJkpscM6A8t7nlvsRn2SXvIoUEAzD
eWNdLZwP2Jd6XqgIPR7VPJo1Od1iebM35NbDf5lpESNZKPBZKLeZ4o+AzWCebmVwzCkA/+HGxpes
EBPHrJAxAG5VPOKPRP2NMrk2a/BeeEXebDVq+w9k/ez2Mm82ZM9iPvxEUuMQIkS+yslTRNrtJubi
b8N6W/H0TrXcdzykV0CHzDXLognGd1ij5de6Ov2Ns2ZiK0r90f0DP8g8GScePsmxrP9zell8x2TQ
3jmOGSE7tujyNzOXOd43lEVfzEYRXnWL7tpdB5zB2oVVmX+EYw0Xz0b+/JlhXnu2kManqJtRn2wN
Psb7KiVEaxN2DfIryG7dT19QrWyw+TavGCqc11C4zn9Flv0/wWkc/WgNqg5x9uhpAQ7TLogLRHzM
8i6p7S2PGufijPK02LJErs4BwkxwSEQf6w0CRkDLBoZpzaGnMTUuUpNohGeSPUYec66RlMLeqAo8
nEOOzDlv13zBRaFTtGuboBd0BHR7VonNTzb/dbLtvYiEze6XOqvJdo6p/YwCpgblmdeOfx7QHArs
VZJFeNC0/K6awJuMtsIPyzvPLQfcRpxXIwFS6FYDgUQFuWIeTwcOg+rXTFp+W4bz9kYJr6y7sfX0
j8+GL0TCV9WkwYbM43eJBQ5rN65S3w+uHTxz5yTekXQ+Mh0WZLMQMmo+p83IuUr3ZmV+d+qYgML8
m5LyudM9QZUO9zUpvw07253NxuU/2Y/Wi0EQfFx16zwAWr4hd2A19azMihS9CVd7ZMLcqQ5ZnOBM
W9IyOHflGr7WoDHGaATugLixaXCNZA5FCiIQPL8hC8FHC82MPpkqcJ6maUj/6NjmLkwkoVqQCJL5
3u6nGloHSnJ3k0IsO+P0W7/FRHUepS751xtvpgtnwWpjs5XTPL8ZsQDPpBll7cnKukOc7daMhNOw
Oim0TlM0dmr4w1ZNv+TJ0lzzmsisDZIZBmeq9/s/JShIxjSJP/9nFznSERZh3sEthrLZD4LM8r1l
kUofITsn1DLQ8/oXT5V+DropoR6xBXYSJ8Djt6duIuWc976ZImFRTu1qla0mMlkA8wotndgw4yse
gybJaYdWwlSB5qtsi7ExfwppbH2qxrj6CoVEFD7GCQA6HgWCs1p6sqcQBhA/h42PZ8cSQZ/Dm00h
WpPKYtS2tsVrFy7oVCrLqEvS2rWzDymd9Mbvc07QpGOSRJYQB+smBFn20c2zjyXZ4wGgbIh5NrjR
EAhxOEBsH9vMfiQgkYMKTJf9hZASdWm6Gu/QL0P5oUan/ADnUn8Og4uwkg9CXlg45C9x7UGIHmrG
9aepyqtDOcMA3M7stT+R4dAixb5Gym9WRFAUDzl1r+808Dj/R9mZ7EaObNn2Vwp3XMQzkmZGsvDq
DbxXL5dC7YRQKCLY9z2//i3mKOVKSMgL3BxEJJLudNLs2Dl7r22hNg8PsB8YjjeYXvszmXN+dn0E
30CfJuZcNW8j0KaypB7o6dZzmncEjGMOj4RMJrPzTsB7PQA3U/VzxnHz3tYGScwYQFzsQJV9nHAL
jVsDJ9ZrGob9zeBi3aO+thRVW5/JeRFi0QYDNJc+GAKl1wpDqUATGQTesKHd08RbgQgIIWdDI3jV
dN4CZWfaQjuncMxHlxeYgbrOk2ml25Ag+iGZkLsIun0HpwF7vE0T5ABb1BOgoEk8Tp4UkWBiNScD
gedJ3bgQ5/qQ0Iiq8TmIVTLxuBmB2d4ijCnHDVT8OHiJm9D+EyF10is0XA399bTFhJGFxVsEwOFC
RMMSCTCYMIs5dgQucStT/gQN2JxubN+tWSAENtLaHOz2rA64iWtQHhkAI6uC9xlzcikOeR0vwkvI
FNCgqloEWwMgc38BwJJhoqxReNKtMNW1nhvvT+vlzb1aPjUSu8GEO1wHULynzET9jl0PD0avFslr
UkMq9OKyuk/GzPnp1c3ANsoiiHsVQsh2EpaEtUQv9FJ2EvgmJzQAPi4oNQIkITCieGYqx6DGsrKR
QASwcryJmAuh61TpnhjjYgkm4UU7dEzXQC4NlO/biJiSYgVbgRgvTscYcE0OQ6S/WY0V4VcUwXnO
QkTXmAiZP0bPprc2gL4w79CQgfDB5JNE5RSTOmclAERXwmswIMHTLR9aYINwyBidXzIUZo4lRM/p
TphD/pQSmRsD3S/8R5T6uD39YLD3Zcvkkl8Hm7lJWuGSpDm6i+065/RmldlLnWZ5eEEJIW9cZ66Q
hZdx+BNncvGQuRkN6NKXQXYeAN6gNW8IegQRs6RmV/duce8TnEMBnQTqSmJzgsoz6uElCFr2aaYc
st6EphU4216Tbr8SVlYi7KFnvRkYdbmrPsYiiVK/qW9sjr5Y9pVR/eRVJyZDa7/4M2L7IWUWjQVK
VdnFb66HsdruOEvuchGCh8Ka1x49UohoNsZFfoaCvezpQDmEkS1lJ+0OZ7SeUtjzTEQYFi8WZ9Jp
oFi6+VkahMsAoEkQDHZ4h4kxYADLflSFyG1te+Qx5QfNr0c43O8B+CIycOYqqtZhmwSPDXrSkTc3
b6/dIhsNxhi8rSsr6bCvpHbdEnzg+b95wmnoACDOaa/H4p6lMbsP5rzON6ptplcT78WRkUOr1jTY
KwjgYLKu/bldtAsk2T05zjSckV8rxZqXQCyYKh+mhhn0SQCvZJyfTbTOV9gBcVaIDr4Gt0/QeHNU
XyLUJ4J6ADYagn7kZnDen0YTpJdgskrZkhiq2KSeYV+ZPI1EuESZe0EmOF4lfk6r2Ni1zexwGm3K
sZbYSbE2htpiiE19ghfInL1hWyeGrreotLn7wD2dx1RGdG1D1D10PqrSPjTG8tXKzKyetOVygMvG
nk5Gi+L5OGWLV4ry1t3kUPfjpdWDL7aiqMU4lEoOZh2ugUON7YYcl6jvH4g6zO85evc/xzBO8BU1
pOcYNBvKdU7Xks2EoHGxDubM3IPwIuOrsQK7pFbKk0c06/VjA5AvZntcrAyRMTGy9mB8g2mIifmy
+8j5w6riOhvMJzHW4bQd3kJgWU9zyQB2pW36uFtC5CJ9qFycZfuAqvWmcTsOX8jDY8RfQxo92hL7
AoRO4urPw8bI7xAWhoh18M1j1PLz8SUsqbbWYU6vcgPC0Txj6eJI36BCSTcGeoHhgJcguMbNxVzL
pvcBrDFi3yGvLFPxGrOh9rDmR0G7tpl1w04PiuFnljLz2WGNarYmiQLMCSvUNjQ869rYMMbvwzs6
zAEFV1kYmxErpLhux5iJuJenCM0ml0HtWUvu6A8Mvc0BjqBgQDijd2Rgy5CVGbYVd9u4m32IDDwS
9gZAj/3SGS04yZpcyvYsdPG475bHRXF7eYu2jLNBcXAEBWKJcLAmqstwdLUz8D1zhCIkfAIxSBb5
WFQUWKkrQUa4kswDVEqkwTJbbQRkRK8Y9q45VN2a8pO9A59ydecQYRbsKlOPr000LiCY2sIxzNBV
ImFA70GaV9sVb3RbJTQDCx/KykBv/BDDuQEeY5Kst6py1JcbmSQgeoSIUIfUgLah10WF+daWsKfX
mPStmxkMEToZNRAp1SPaIp61lSzerrfQZpswGeYzc4yjZpdnOn1ypylUqxL4FgoMCob00DalR7Y0
Vj5/T4QXBxH6hxBMaw43f+IuxgRptci5zjLDaYAYUsvQfZSD9A8BzRIc7yOp2GCI0qt56qWB6S3o
8x/aIRVlg2/C965j1ufXLhxCpkVF5ZqbKvcHDrCk/P6kNQCCpBubkrYS0zz7CDKmrDcYLuPbKKnt
AV0Df7kRxE7xXuAlIYnbpcrZ2MoIn2eZIfsOIju4TfvcbreEPsl97wiilkaVdFcUfGO0tzhURivJ
RiR4+zsgO42RmO9wn+I3swMBs65LI69/gG93j5nomC0Os1WLveqQhiJcrjneMUWIwHoDpqLLY1Xx
G77T/DfucrNYp8LHtEEgpTlvDalDA0sX9g6W9cigq8JJBQAf1V1IFma/YcOsKWUAfj33iQu/r+5a
/Sb17NaYY2wTJWYQLpnVuusPfqckSkiS7fKdS8n726YFGWxihORUmPhabvELseGqgsEdLqz2t0uT
pqYpYTkwlrDF+fteYLuHVqGyRyRDDO/KppVbWipIQujpcZRLATD8oONWXla05TBZpXU+/MjgHDor
FDnMWxDnkLWMjtmiMRk78ULxJ5A0yFR0aITKHJ7ibIKFT8O1+zUjrYq3TY3IYmOmzvScsLr/ylmO
7ifItNE6V3reuhw6weYXgXq0uzi/EA0BJxtZ2MzRbVW8Zo6Njga0VHkL7yy8mW1X4jTo0ukPfdrx
t8DP8kIpWZ67dFzjTQn5D5iVbLNtCoT0MeQHvmNMhVQo6WjuR2EBz77ycomoPFt6bV7ZNSNjnIw0
Ktw8yTVvGKgjit1+KCHBE/jc/aL6oovKS1nG6RHVTKgRqbpFb9GMYHnemOHUsYgIS/XevYcZLd+1
Ya+dlWVOQ4LfphaO368yl0l0t57NcWovo8QqmDCjtGpeiQfgNjkJU2Za3E0k7LMAfH/H8KaYKqRH
NJaZtOezRc9rbRoZM+CI53NJ12jtaN+SIjgy7Z4Eb0plBl4i2fUQw54NTYc3kMEfVJE28ezx1iJG
FTOFYgWrbn3LsRjfABfQxLLFOu2CR0ubInPXHb85FtAqVuQBgM6CbnkfExUNO38one6CRDtP7mQ3
xWqvyTnM3zG1Wg7ACKtsBtCMZaG3kB1gJ57bHsBWav/A7GDRh6mpsfHS9hzbq9DtnCY/uB5RTPoC
wz4jiG0UuhE3ZLRLQDzbJsEeIbcQCkfoKiFxditBh18sJwfO+Jj6Rko1z5hvU/D92R7NN8M7yJ4s
kpls2fDZoRrnPCZW0FiPZl4QRoHaiRhWnFYLImyA3x6TST7D0SEveB2GeNZhLlgsP9h/wqfYAzy2
imuEqVQWUW5iotXK5oROrbeRBJleK7T1BYN/xCJpw/q0woBtvNa03P5oKetHurl1s45hDVBQZeS3
rNvIV0+MtQn26QrLRISniELfRAUOmo0I3NRe972u/yyaYaIBBhkvNJRaYcRHy04CemJDIoVLLjmP
jdMfV+O0Jh47G5kJoeun8sHTkGwxYokDmkJL0YQo66uyM9S0AgLu/XTSYdoBgKc/T9JGi/aoa+mj
OdJGFjd0bfQyotF/DcjPi7Zjbud0nkA/E0TGZEwd+BxM311DivmAY4oqH24wRVk5VpDdg1l1kn8a
7pXMcMXQO1QOMqC5xXI4aqrVNWBQv94CQiI2vlCEjUR97j3TW0fAghc20+eaIT6ayiZBAem1mXEn
tKRDo+y4+hNauT2ts1mp7sKNa+uemg/tVuBRGK9mQaDodpCoXlZKwVuSQtjxGZEoGErKnJHKGvcj
+qPIckl2t6XhVOft8ohsYnwzxl4M4xwBljIJDfH92AnW5JrFMD/M2X3QnGYZp6KksIjU6y2cYIg/
iRipEjLWhwmF2MggixrOou1TljjAWR6IReMAjMIbHEFOnkgX1q4+NHXensd+E+hN1FtDv3aVb76R
ZOXxb4PbUas4L/yfaImaJw9ZKEUqLovfjm3Vb+gcB2/N0YYnu7RaGPIjONtV1MI03eBtk0+eoP+7
y+lTH5GM0WHiuyWHDpH9EfLS+FPldnllaWJudxFTHH9Lgo30tijtbHZMeyEe2TWT6420cB6vFdJm
RhG+rtM1YRv01UC8emIFgAtogdv7E+PSOP6VpzmRrXmTG9ewnlKQcI6oz/MkB7vsaLfaZxG5jmce
nvsL0dbJsxOyIBMdCl9wA/AAESLyZhRMZquls/LnKHtC5WFi9IPR9TOMkgkloEPsLX4Up1mpKYii
Fa1hzj6Bz7Rmxe1g52/oij7o0BperLktbn3FD0WHMacJkRvg7EkWs6HoToN4izOVM6jvorvEXHqs
UWZPPex1l+dNEkWH/26kbcNpDxcBxSuOACcY4jdRwHI1k6jHtGBAcsD4NEdP3mQ6ehOiJvR2JSPq
ckVBwKwA1rLCpWeyWcM9H0JIEeRuYf3FP0egmzO8c/ibCE+uxvaC35FTeWz60XLqoh+36liKYFyC
EHIXqILzojy5+JLnDBwNZ68cQRwxFTccscZig6FAdQd6k3W17rSpbuH4jG8YGOu3mBPLO9PcoOPA
N4/PKebiOyag7TM07/p+BF1erui8wNcxbc03hg3JjfhvrG+I5Kn0txXY0vJQCSeErFF7wAR3Xcko
6DxC2E9qlcZIYG3/81//5//93/fxf4LfxW2RTgza/yvvstsiytvmf/8j//NfzBWWPz379b//cWwl
hFTSQ1fp0PJEhMrfv7/dRXnAv2z+dyiisKkbRs2lnbVXPYT80g/7268voj5fBL+Ia5GtYlpo2OyP
F+m5dTxumnwtPdHpJAhj/oFGtEXT49HQWv3rq7nU9KargDvZfLGPV+NRwG3oOmjfBPXkFtMVLPjJ
8rpzm4HDn68v9vn+mYr5gutoD3Ue4Y4fL5bAx2eQTv4X8rMaoxL5nqxRhv389WU+30FlokwVVG+W
dNDyfbxMia4KGpQnwY9hK7uC0KHDpwE5vj5M0vX9+68vZy7/vb89FtLzHIecL1vh2lIWiMaP15vo
JHYE7eljDu4c4wGgrYZSLujoAK5G1VTDnuEs6u7M7PuKoAdrogz3Oj/9aTCfsrbOqEKWeZa+vmcI
Q0I2QKA8ABLSy5KFWcdxBVIBqw879f6bT29++vSu9DSvnyWlQ/L78qP97aGeSDhFRjbrI1TIjNwC
GxLQJCUrmYzDq7nQ2SuIwiUVM2a7YO9KoY2Uw3Mprbg5//rDfL6TPGqeawrOtFpRTX/8LN1ESc1I
ILzLA6chukoGmoJtNF+HOnSAUeEzEgx6Lr6+qv50Bzyuxf9444i5VMvz9Lc7kMdgOLuh74/ukPu/
SGvKfrCUMhpZzOI0hno5TJdfX9L8fNe5pmtZ0rR5EUy1/P3fr5ktubOdEMeJ38Y7Q+s7AQglopvJ
ee4TXjRsEejqPRtzRrPWG3VavhjE4s6byRuCGrRbC8Trm9XA+3wntEk6s+3ZGo2FEh8/VTkjPB77
BowWcbmtk4L44uE4G6xYqjVD2hx4oWQlAuGb24dwYiNef3Njlp/4by8TS6xgYUDqi6JFeso+XSOc
FqTM5JvHnKMER92yj/Se8/FsPNskAt7ObT7kdPZ7kPNNODUheUNiyM5z8FciObfDBFshBzmVQYph
OZKbrz+gOnlG+YAsFHAX2N48z+SDfrxHdVH7ToKn+hgMlTnH57rTQKFoaITkow44nIxLWU/9eDaH
Lk5d5m2zY67jWnv6KNzBA/Ncq4RRQQ7BA19HTmrjPbVk0FxgHAfUTrtr+FPDdiYjtTKY6K+baciA
BsYQgzisdzFU1YlYKn8kN7pu78klDdsKp0TJaZB0JsNtN1ZgmAdCQNSwG03KkhsyjMtkx2GWghJl
Xz8dXeBHAxypNmy3dT+EwzZO0aScF36EFgNR5fBD9ZDKtwR+MjNfh5yv2+uOlVcey+SvIW9qxIO+
JV8XnmXOWXFewyQiCs1CxrY35kQYd3yq9NmkUbQ04QOONyodov4wYAvNzrtqvJ4NGGy3qNww8X7z
OJ++ZctvZUrhSeEQNajZvD/+VmTViBzMpnkcwFtewk1mkLFEdpDdCpZinUsSOjY4U/AZ0PLwoWcO
1YQq0dmpCB7Dj68fneXJ+PhoWzw17La2p1BpqJOVti0GGUBHqe7a2b8ZmjE8eBjO10PayJGXPvnj
yhzaZ+8X36w2/3hhpSyTwsJb1pOPt8EYZAnaqKzvIHKFBxGTcu/kDY230spuY+gzzzSK+MMaFfHh
6+9sLkvGyZdmcXV4m03luLjJP14bSRjPwjiFdyRMht6GipjQ3LHEvIfQGUkHQs7U/hH1JlIEsszu
BlTeT6nHUefrD/L5HtjSEsKyTKWU8NxlE/jbggtNB7VsYeBgcXjSpW9aKzPNpssMlumeJIDoLRY6
XANdNh6/vvLnBUNqthXtcetJZrJOVjT4BDMc0sI44uYb4x3U73C65Cgdy42U1rQxdQvApkCp/+1i
+te3+nj3+a7IT4QJIxD3/Mk2I6J0bNC9pnccRR2ykHobb9JuBNZmpvBsgPUyDErZ6xHPEoYUejKf
78dRdfWqnXAUhRtkkTGSNaO39AGT3+AfLZa78c9YE2UU/54yONhXU+9X1n6IsyHct4HlMRQFIUe6
aNmFDP9DPLgrXZKNx4C7Nq1jjezroiBumCiMhreQoUokrsgpsThRC8EciUgiZCUYGwlmo4/b13iu
QkxBGFkKKJxBDdIB73vSNT8ozIpbfJnzq88K6B9VgYl9P44mzdoeP4a3q6SIm33jgB7CYaE5n4e6
E877jOk1Y0CCx+ZcaQUCAi4JA/jRDmN9yzw0u8zjoTP2E3Ag9H3gUdDWztyw9rwGV0Y2FSy/buP0
tkusc2NpWltEgVT3oUGv+JbQ+ja7wGdK+A0tFjcJVoXqfWIXMTFE0WUzZmOyc+rRvYMUATvVCf36
CT/UGONthJn7onSmXuG0gS5gGtWQOu7ket9FzP1RuoJlg+kBYWbXWmI4uBnypcdBTvUBiXCMmlRz
eMbgSIm3wnE1hVsdmwkOVpIDm9rCBdrI+FfNYIcQMSDHXr4PpkpWr+4QOPq2tvAB3Tpxg/baLkJF
NvIEGX3bUBGBfDXpcVaHasjFFXM5J6528zAjSq0JznHXGIV4pccCn+hLrc2huHTQJlyYBK3r38OU
udC+suHRKqaR4bei9bIJiB8joiMrhy32VwtRECa2QzI6HJLWKJ3DZs0EbzLWIp3d8xA39bRXg1u8
Ei+ACmfAPPakhUphcRoaUKeGVEEy0BxY9bTXgyXiZ+CusbcHslpOGIcrxMp14ZIZEbsqBNAzDQPz
HFSrXno22WMqzuh59z+rNAtoisEdx3ApAU49NIOe7csOl7+zCy3Ev/C+2t7JSHSOrSXfUvYXppM5
8r6dTKC8CyDdjDYy8/R0w4OQZm8Nfmb/2h+tYjgzEGxCZMeqXe4dpkdYPM0hyS7yJGrVDyWDoL+c
K6GaVT+G1vsMhoSXa6D1cTFYGeblNQCMCndjCGZgSYos95mDJvuHUc3GHOw0B9czJLSoMHZLUUNF
lTniYTRKNwRErcsl7MVXxS52G2vMriG8DqWB0nqqbQSjSXPEbBqntxYZKISTJ5nh33y9SJ7U4OzU
KHQYo3Cah0YhxclChbrUqIupjO/6rgpuywgU8AqZB+3AMYLnQ50jvtkQ/lp3T9ZGW7ItMWtFwuXY
J8UucSC8zbQrjklEb5iGDIjadahdZpNE4SUmOhyCoWYSzuxdWxFSy/31Q4/MTBP2x2Xp0snfB21Q
VOfMdOx4gWDz0kBAmcEBZ4gdaBgRWAgYf7K9X4RTg6VGQz5GBXEO6KMZAkY1a+03FernnU4pvg9H
GeRitOZPvlfmCjIlkQ8eeUv4qEwaxw6JLD12G0FApOU+RIPSX9tMRotw0+AnCP/9rq8cy5QwCPk1
UUGd7Pq6ycDXjlF0R6ORmgvQQHLTeOQ+yaxCvoBB7KDg5x9A0zrH0TOarYEA/5uj7edniredPg1k
YY9N3zup/kaMd6lnkoyWqgyIAlrUaAr2vLijuw0GTl9nNMK0881z9U9XpftOqUX3QVun5wNyrjE0
k1F/5wgRHgukDb9bH0qMRoN6g3nHtP99lauF4woKLJNdyrVP6sq+bElHt/PiriHoKT8YGOxGvBZw
+OqqKBxQ0KHrXk/V8IiHMd73yH6xl1ImogsnNPfrF/nz06eFqzVNJR4+uj1LNfS3Ogv24OyVplne
DXWRvjbQky+hzCpQgXN5gVBjxisesNwMo9F9U19/LrSodLSWin6Fjav4tNBy2P7TsSru7K6Jr/vO
FptxUN3b6LhADFPFoRnj2d3X3/cfLmpq1Ah0DwgZsMTJRUc0b3mjo/bOZyK+abrC3cZlKC4nUYQP
YEGScyZV8ptv+ukmUy1wRgfew8rlOvLk9UqciZDBUvh3Saq7HekN0Q83dot3uHNEzxYUIuYFjjMs
/61HR/vrb/wPF7ek5fBdJbdZnTaMoAcX2M76+B5NfzpvEGdVB+a6am+WZLw5XlQ0K4cWkdiInGS+
ry9+0qHgmVp6eiwuVBTOcqz4+HgxVsS4PJbpvVThgIRf8MtSKV2KMYVWBwgZRVti39jIUc6NKDbv
v778Xy3KD5uGZS6tMv4pMBfS8Pt4fXrE4HPYjO7+QievjTjFmFK4vfo9ekTe0beSSDiE0+zjSuc/
4KpiZXB5fx8mP89WLfyyx68/0qcHkCUGUOHSjdDLY3i6cyY4/I2UzLQ4idI7O3OMg3BtssYs2A+H
OOn9y34mt+brq35a5Rj28oZBmmDybtH//HgfZs8GLBdIeVf5hu9eTDh3L/0qK7ZWUXkJ0SdG9/71
FU+6uvzylquX24tE3fSkebKa4zxDXo+D+Q6ZWvajqQiydNAs78HI2t88ZJ9vqW2byuaortk/LU9+
/HIBmrge02xwj6OpfioG6wWNsYYgayP87vwu2WqjjP/tIZ0qVrJnWkKxftK4+HjRejAZlbX4ZaPG
Di44s7lrQV4SZZ6P9LNynIsqp+xbUTn03zRAP99arozO3KEAo0lyunDO1liMSdqF9wW9GTJRAui+
Zl8HN4BacOd+/TuC/OCbfHyHbFxrqKzZH8Xy7H78pgUPM2eoyLmjSqjqIyaMoWLRmrEwb+Gly+Y3
qmC//4HeQiBrCsyMtiMlOKProht7ASDBQ/nftK2Z77RVGr/gTBCq1kRRdjuQB+nv7I7ca8xKaERo
wFVjeF65SWOT3CAckvqaDigyEUILQLtFIhgtroWsPhsGwDy3VONm9460wkuvE+VWglMWXKXxBkMe
yXStYZdIXoeG3GmbU/VjmUXZA1mRIcGiUQR9Z8aMS74KTPN3kwUh2RQ6rgN0K43dAyLJk+um7lx/
Q2EtiPYK8/o3uI0JykHXlO0VkkjjJVay767NZGwew7ownt28a95TwIXxNhib+VarzCdhsEfaeCns
Tt3JMZvfB7pw92FWE8yR9LSWEReOjOkjy4JyyKQrvBpsK/JXgwBVf95mcXHX+WbXnuV5M6tNwWRi
XQJ1cM8R8xM9xEAepYIEBZ+hyR5nchwniMaGiwX1EYgyAq0uaMo/6AOxL2OyqZt96oohvM85uRu/
EZ9Vxe3UJfGG6q8Yd8pb8t192iyXwIkwCNPYbf/wf2kdqQWHd0+jT9rKljQA5GmifzAGnIZPBbxQ
MvzYF86J07TdbTT4XbyZQrN7wQpYFdu4nvNmRQOvQX9JS9ZelWilqG/5c72x8CkARbeSotBkGAYM
Nkmtsrxbl9PSuHNFMdWXkt5F9KCamPyMJWVqxEMU2Fh2R0qqVUhMl7NWslCHushBpNJxLIpVh9FE
7lWUZd1VNdE7gSIFMfTRUVXin5O/iWeSAFM/gsvLecsrXzNrUfoqHDaPnTP5yQbRWrfvCbKz74En
NZK5fVrHO4LJUc5TRk74NSyPA6ph+fOIRqNwn2nee/odWSQagBbu+0PF4BwvNGGV8YUydb4QW0w8
A5nbZcVZHvrRG2neBj7NIDI4yveLiHjTl0P8HrBNkdzUVa9Zmmc1YZ9lvhu8ECJyHAXuVVvP5NVW
PpnUz7S/i3JD625yljAiuBcOzz9cx8mboqcevdgvFv+2OXb4nK8RsJG2UIYZQ4OOxa3DYdoyFYME
bz7DCm3FLfARzdzeibS+c32a/pcpdOnLoe49caCmYhWhJ5CgcyRON6wmFDlRFd1gGBvHnbcI3R6K
fvwLoeTIcFjxUSeBqjVjhIQ9xsjt3dgPKCt9SNj9AauEgVmjT9BTOk7DJ2qA5qqrOKzbZ1Rn3fsM
c/NXavJwI0KJoXk2vde8YlYdo0vCzeLibJxy3C3zBC5HRvEIcKIBSH0mRt/oOe3l0bPqiJT55ddu
K2kJdNCMrC623ivZjv4hKTtS/NKMAnkzkDQRIeFiLngGHi8lI4XASHkMPUCo68Suh/bdb5DInPdt
Fcz3caewGeK/bukeKm0k+wp5P9aOtlSPI8+jQtbCbnFIJmNkvEgmG5KQsE92cRlF5VqUwQjAjgIa
KN2I0G8jeteXZzgfY4hCDoZE7iAUNIhGmeXTwUsjc9P6tbx25tFBIxxjqYl2HIc1jUKZls/SM6Nh
1Sl/KNBGOUTtvcz894mWwmm6yykg1ENr+1131fu009aZ6eb1fsw0hkEZWPoRtyA+KF/W9VXHXe3U
plqimS/sEuvFzuppUqykYcbZblSAXwB6M0ZIZI6k3K05Z955uqtYmD3SdPR6ROlcbnDxGHCJisnb
8h+wqr0u2uJ3MkXDb/Tx+YMNm7A79B4/EBIRBGyHoBJkwAoEUDTjHdW8lb1tqWthRyR8WoSbkTNn
l3Z4PrUCeyGtQrCHm2osC2tP7EDkHiH21H8K7Ftki6eF8duoZdBfdJ2nqm1FFmP4r8sUyQBxGXIw
suOodVIxSHuQBNRN9h3z3QCAgorLjZAujlQ1NXekzgIyCopu+GYD/1z6cVmHUzVnEGdB3n3cvuca
bSeUS/tusYyiq4PyyiLhXifpnF1rXXxTcn8uxnjDJcc521VEg522M/BkT7ltNfad4ermFb/yEumJ
boTIIpp4Cx7qUFUi/bfHWKayWtGvd+jBKzxOH79kUcKajPswvYfLD2c38CpYf0XW35DRiaHSmEAS
t8xLVspr3OKbH/bzIcc1TcumFMP04X4SFESZyGlZ9O5dN5SI5bSkT05CT4RmR2HY7xKJ6HWmq7Mu
zdl/At2NlvTrKu0fPoJNB4CWHF0kDhYn1TZD4HokwyO/b8eEbEoMVhzZSSFC7kz6JkNPYJ0BNJVn
vKlknqSJ6q+//gSfHzM4vwxq0NoIiFen9TBHXAGJy2nuKVzthfcxLNFUpjzHjZ3fNVadP3x9QfMf
vrOD+ms5TyGFoYfz8Td3yrItofDhPYRLAktyyN2zsDJpIyRz4oDRU2Wj/4C5im7oHRvGeWCzucG6
rpnmImvE+J3ECfE3EQvzVlUy+7340RmrDD4GKOXB8dnHUT1cOhNg7W8ems/viesyOOcUCAXNtLyT
JzbQTkMIc1jfL9iRkvKv87ZjarqwjkRvILIP+w3LBeTqr2/b57vG+c/yHGZczOx5Zj/eNa8WBjeu
Le9trCFUypiPs33bESW8mokAoYBpCe9BWzkNz0PSVcNiTAzGbz7F56eFk6illjMpR0SQiB8/RcVc
IwVsWNzPxOL9rLgucc0hjrcuLIy1Nc7i7Ouv/emCnqDZ47BESDYwHoKTC4oGdwK5Uvcm5rmrahDT
ZoikOmeyU53bsdt/c+D+PEilv4ceQtHYZcnXp31Fp9D49RJFqmZBkAoTpL8CgT2EI6vOMALiZvEl
Pwyz6/yQugNki364uMHHLNU3x8XPTZDlo/C92XLYBXDLfvzujipbu4p7/17m3bCzSUy6xmZfriPW
rYaxah7tIB0ZmyEQ/ktqAVaNzNp+Radu3pWAHr1vfvx/+ECKTusiLOO3YNp8cqKcbMZALrvhD/jA
ilCiKnzp8BQAglZTHq6JVYs2FUom2u/WPJ0HAVbkTULK8JOySvGz7QFUff14fHorPEVrzNS04Pmt
6Et+vEXIZ72qNkMgWRUOuRUMA/cN5fHwKsNZXbK1PE8K7FLRCXGWROQ2f3NLTh9Pk8rAoj5xl8sr
trGP1/cgnKu0Q3ZrVFEZnic+3M5bpyT6+oBvG2y+U6pQf7Nkny5BXJS3Agi8rTTtSevkZ8iDPMri
1HVvE8j8v9qWU/O+4U+tvSWoGLZ6BEyzI9Oxqu+/vt2nPUl2S4vGEPI7y6KRfrpdITFFsobn+IiM
xftJDBVRp8Vs4jKxvMHbqjk2XnAoG4STa/St36wFn3Qmi1ATbYNAUooAEHHHx7uNYg9LmVLBscir
8W20DL0lMDcr1zYel5c0cNo9USPGkUzZGBtn0kFI7ueVSwH+Xe/q0zrBZ6EHzvABRirqMnmyMBmV
Lxu0DunRzKLp3AWuhZvdig8AreYLkD6ogDvPC4j0pZDb++6cPPb17NuHr3+Rf/gcLEicQVGWclto
sX+8Jzga7G6gWXwkkDQ/q6cpu5b16HAORKL0Xieu+ebIsblH1m/8pkEZbLGof7Olf34sNH0twYtI
V4sx0Mm98BIwqXHaq2PXM+Jc6xyH7IZTgnioBU61TSiJroE6S/LgCpdL951g+PMLQenkSBqXaH4o
va2P96BL5xbQrBiPrW1nx8Qcs93sLKmQPu7j1B6MM27Rd4XAcmP/3l5j73dNhx3JRMpIS+/kLYQ9
aPclidLHpp2Bt2g/J6lvSJVxRmcn/mad+7TOcBnuLaUyAhdegZN1LkI1UJOgZR5JZcMzpmnhrsKs
8f9EZNntAlu635Q5pwvr8r0kkg4UYzbjB+vkgk02NtjOkHTJefYgcsz5lQ5Rxl8ju+jPeI6TRybZ
aksPFwieO6ehu/36yf6nr8yqTlnsCFup051fFrBIa6Irj7jMAnK2/LqfrgOY3js/j0zzLGXSln4z
Hv/0IPOtFdxROvx8Z2rUjw9ShL4ka5JJHFXQocZXOCwOtFY6uP1u79iXdJHw9We+D0i28MNfX3/j
f7jny17Cks5RjGPYyWuk24p3BlDTkT2N8J7KDuunUjpiBwAmaw/sXvE+D+lSjWHmkODk92dff4BP
j7QteH2ZdXkUHMzZltvzt6Eiw4ZSTIaFR5z5T7uRJBTKM1xUxqr2fOIavr7aXwfnD28QPWtTsHBZ
fG3mxyfftwlzix6S5x3z2EOgVVU9dsEN1PzhkoleS0psk+CvzvwQQNv/5+w8duNG2jV8RQSYw7az
giW31JLl2RCWAzNZJIvx6s9DnY2bLTThH5iZjWemuooVvvAG3CeAZRaIlijvgEkMg4p12xqHBvHx
LbpUUbJrIKhC+WjNEPASYhOizu6gvasCMbvCCnf0ymBXFbFFTi0cRK2EjqUKEmrjgL6DDaIVukuU
gcaFekxJPBKitWGOubjc9taUIkrPlI9R28dyKdabAuf5WpCBaez0qddnznZe3UZYfYy+fUyHnpJT
Wxxjw+zNFdYb5gZfa5K/MEqduwb33C0abN3exLP9BwLqw5sXYNMCdlRd+lHTB5j9qAmnPKn4uYZO
o+Z8P4Sm3lqhkYxHLafYvYcHVnn3kPfwAocvnSsYAaWCKmOrld5WSD1T9gG3WPQUayJXFrbLxSWP
Mr+LlhTMaFX39Dm6EuxbWI3YPRx1PQ9x2StCfxMN/dCuHU1YW3eqjsWJb2yu79LPhvXg75D1EPO4
85gjFYHTmHqhHVF6Va0bxAdssOpFSNW6LEWr3NfAonZ1KeVCo+qTw8h7xi0wvWjUJ6Y//+sw9pWl
h+D61CNgtOSPXblYFFQKwoAxsnvlwiw/yBqzTw16kQHJLIns568Zj13uYeShHn04I98DWu2oIJGX
IbxepuGGhv4Y3wHfx6kEtRzsHIOOhoWGdMmNBsb4Hvr90H6NWtV+a+EsQm5XRrixfVCpm8qW8bDt
BN2I5waAdriWYRU5m8J1ykM0WhjaFonIvY3ZYdV0GKp2wr5rg0Q/IjQ8GGPXP+kntzzpy9QYgxFA
c2t21jQ8ZZqq7Y2jiL0ADRsk2myjxEoLNLg4UGLGmWOkw/tHyUPzcH3sj/7pfKFpqU+LTAxvz3Mo
E9xcUte+ftQ8ACJUTb3EL9e1O7bVzQBQ2nhGuqPbY1RvqF+oduRfPFJufLBIV++CcHQHhNlkN2mE
Klb2BV5i95gkuasv7IhPnl+qnVNtih4tTaPZW6BhroGPOgFANTjqK+R2vL2Sum/WGeK/+aZyq+j5
+tJcfhags7T7DRW8BYix2YgZ4gdallb6UbfVMXhsELt/CXUlHTa902qS5ErVvoO1D4Mbw6nN1+uj
Xz6+FOEotfJPnl4oI+fHbZCtAc6Pt6+ZqEI1uiU/Hd9qkccFRKWU2JdTCfQw2qI+Xit4U14f/nK5
NbQhKIlx9Ii3vOka+uu0M0uTy3U0joGI5LZF+hKzlExHfSSJNHoNphwX4qvL+4XAVaMD731APObt
YQCUDWKO4PL8KIDikDgmTUBcHJw1Pq761+vTu7xFGQzaDxkKi4zp7fn0hgH17Vrk1lEOIeZIvSOV
P/RSoALYhtp/GdQkPGVS/ntAA4nE1fjLIV1053NkSWMlY69huKIk74riUg4E2eLcYsWArfS/z3GC
zABl0CYXk9kO0mnVIBfNYAIBGPS5e0U52q2vPoJADcQ6JBXCTx6Xm+vDXmaA7NmpJje9ibZ9UZHU
wwiIZeGbR0RGsJofTEhu0FdQzLEibMPzPKt/1TRhqecr0TYfrWBLcqR//19+hjOlooZBwK7NPjFa
V0gXKY55bA1FAyhkJDsbSgRgnCBX7nBxgOcdD+LnEEbuQ10XPlWZaOm1viwR0FHicuVm55ja1A7P
N5ptlRL5EVvjI9QNbpYD3fA9LabA23Lfgtpqq9D+Oia9nRMU4lAFtRj5FC6UMJ20csrheH1dPjnY
IKk02Drg18DMzX4QCgV5imS6iTp9Et2qVRTuYKjokxBzci9Rx164ty+PNXgplagZwBrvuTsFmn9d
JGFMuJtYjf91LHmYV3WViW9qin5MjgxqtXCHXF6aEzCOicHTci3Ubc4H8/wkhKUskqPWI0D9KCuk
hfdkju0GuboQu1P0zp1NHpbld9se0zdPbUGB/PO5I0GkS8blDSDyomIrjcFSCmsojkVTZ+/8ngan
O8RX1kmRuePe9wP9LkFAbCEevfiw3NPs9gkOSq5IifZ87hqPUht0NMySHuXunQeRksIjWFc52fVM
NpP/uJFM+nJEXLQiScnBfJ6PV8B4G8ZI97GmwFTqRhpNfjKFqFMgBAHK3onZjws80cspMiQL6ppc
abQiZ0PmcOTALbjesbakaG4Kz4r2Zep4KLFZed9hDoiO/8KyXhSZOb7WVGK0uEQp7M4j0dBOMeYt
suApRdENZaRRzau3yTplPPV1b8aYzmhefauXXvrFoRIwbAcvgGsGoSXrb0pZ4ozXovKuLBysi71O
nx/CpIruMJWfy+Q4HCxB8uUdM0c2L0nVZW8AIVx68XVUm48txuM/yi5s0iNui/kW1n20kI998jmo
96ItqVJtozQyC5BaLSvRvh6CpzZWuls9iPTv2BYUELxw00UeLQ3MhT13EZIxZxqTE7YcKjIQ/vM9
hxMGXuUsxxHi0ajcFUaa3aTCdTnNPcIVSNsLc4MZFpKRZBfQR65v+Yu7zKSkTvsDMhnJH23K8+Fx
H5VJDwrlKSwlpnkdslr7GimxcG+1iJ9dH+xyrjbXJvOklE9xfZ6Bt4aMkKwqk6dYUeSNoOx3Gq3S
+I+M9s0DT7UDgopHNB1FWm7Xh758wqdvCsoWqC3ttYvs3yiAlCPAzdjAC16BsZt7DSewG9kp1Xc7
tApwXlG0lr5SITWWR396EB0Lh/2Tgzfh22kpUECdwKbm+WrjbqHgvd06R6Pu4fKshCHlc9QHivXo
Yhk3rmAXEb1E1Jvh2wMs9w+mkqN8pJVdjEacHur31STHvbDtP/oZZykTLE6o6haQcwD/FwFOLgs9
b93EI4rjad9KTbHKDUg1p12llTpEkOdc9K9EGKhoxNg1qolQzWtkwqogOLiQmsHBYMgb477jIlWH
sUj2TR1c17gF6q+YwGMG6CkxmNhd43j9H+CF7VcJ/Wp8QuFcYFNpq6XYhkLG7wtffiqhzOdG+93T
uF/xEbNnix7Hyag5suWE0TaptlFgOGtcOYMbyTVDPTkK4MlpJi0Oevd36aAP+9GpknsHyeWF03YR
o7PM/BA0CmyT1oY9S0Eanh3HpqqItKxhZQf4osErNn6Vs63VLpiUrVy0LgNssJ+vL8InA/OoAT8A
lksuMifsIsDZFD5X0NGzKg1Cs54GbxE4vnYP7aVfU4BqT2EQKuPCsbu8XojIoMFb9HIMJj4rb31o
BcGbDZ6ktLQM8phWrkFZl9rKQk5vobR8GZlO9FRAzmC5SfLUeYbnikrmLfyYpwbjvt+h79TJXrax
IR87hOus7QDqYmJM24q8zyT+ec/AJJBENrQEIbxaLZWFc/XZrUO6Mj1nEyaaOtP5gVeQTzXL1g6f
IvQ1XwSv+UNTqLRoNGOSOZRRiY5s0t9kGar+oHzbfoVXkdxf//ofmIHZEfhoH9FyAFVB6n/+M7BO
AAaDo96xU5pc3JiRgjMr/EUdBj0AqXGbRUUL7AylQJCGrWO9BVYNMlDggt4c+kLJ/Rcffzjspsx0
+N13BvRY1yudRx2Nia+jFoY4tbRqW679oc+fB8iH1trFRlw+AHZC6K8xs+DLGITpb6ch8IBfnBv3
lQcIehckRhw9uypyu2vFrvG5g7s/MLibwL+AJ+Dbtxra6lurCaJqhzEG6kF+Gbva3iqkgnujCwvI
8mGRUdhSfW9Dh7iIfsZaWB4qQA1I/qKdGK9rdG6Q4EYXyN2xY9G+9Nwh0e4ar8N8kfg2/1oOcTvc
S5jbHTLxSljeIiajGj8MK0WXCbE/fdj2SFjAMg1d/H3cqBwfUWM0/hNernkrVMmil+sf7yOrm388
iCK8HCDjgLYb5x8Pz/PUQuLfP0ozH34NeVeO+9BVbIxbwRYjYQ7FEeumQSJzm9Vu1rzrPGUfEkdo
dCe1rDD4bUv5YIJkRgzRLZqfADbLaI3xey0WrrgPWYvZz6UA4dKvnRIGfvL5z43yvkV+zVOO4Zhn
7SZocOpdF4E/4P9BrTu8a/U2LR8DWavuXqE5VsFh78hk6gxjr5UAQkxSVXUGeuRK36jmlq3dHJq0
jsGjo+r4Pvoq+8BIVfFD6+Lk2cGUDCWjaFSxp5MAurbFqGePluhsoJuJbTFwncX4CLZ4JbDL2wQB
YY8e5k1asl4rEbZDuZVIIS2df53JzhcDnAs5IpoB09t/vhgqBRmkADz/GGUU5X7w0MHLXRXgQYNV
JQdhvuWYfeOZ1w25+uBU0rvFBU8pboHAqx0a7q0UtwVVn6Uc9jLQnVj8JsQnNEqgFM4uZls6JqpM
Rv6UhHiTPGKfM36PzaqNHir4ZQd6NPXCO3w5ItVYym4E9ihP2fPaTdgbGAwlXvYUBbWuwnjXCWgy
p61WQT0c8S5KFt6ezwakZc51B46CWvT053+l6fg9aI7u1+IJoX73wAsIe3lo0uiX8DF+26u1L+rD
9bN6+cw6MJIsipu0+S4rz2mgZN6oNeIJ0k2Nl3LmfK9TY8RlBdvmtYFAX7mq4PEvDHuZNxHfkLPy
D7B+F2FFVuBEbUVO/tR5eC8+4EPXFuvY68tfcPhB4uumO+II3EHuX42W0trxyoJG0Pz7gnPiyd4g
1AEk82Z7qnUwcqiIYJ7AzMDjrlVry30YfrdNH3GGshAL4fQnH9iglEvfjH6VSw/7/APLPugUYA/V
UwGjfp8V/n8eNoH3oLHrPbI+4dP1j/vJY87U6OCwbQBxXuhL5XTou2Ewyicf8h6GTgMWJfghYPhJ
kGwMu4p4I9wS42j6HVBv1HGttsCOVesR/VxIlT+bu0fVCw8PhHuQIDufO54ECbTttnoKfL/bB/oo
7o1EM0ZAEsUjBgF06q7P/oMPeH6VOWxrYkhOMTCUedGgjmPToz6fP9mRiZaUH2I4TIGs9w6jwEse
Vc9JnHGoA4ZWod1HoIqD4lEFU5cjTG50EpfJ0oVUouaKAQFKw4PaAwyMbo+ZkGKXhik2dZBjHKU2
I1ZlDdcIEo9uY0CMKZJ2F6Iei1OuC0Fjo8TYu331emydr0/0kzPM/qXC55mAv4Apnq+sZ8aK0dsy
fSqrJj2pGK/tUgwtGNDoboUYkxvevZvrY36SGNIOIf+aQkXb5Q45HzTTse6s/NF5MkFMP/E5qw2K
ssZ/ZVfpe1up4296iO9V6DWsdBDY4raEuq8jlIi6JzI/2vDPZ4sukQ7lnDdrgiXP9tfgycjBMsh5
CiItyfHvQcYvQ6ei3yLbqd+LBNTXwsJfbumpnKwCWHaAasOrOF+DMML2L24T5yltcSOFjQQ0nkUY
XqJYTTRUS6t+IbS6zE4Y0UBIaCr4TdSD8xE79AvcVDJi4o/jd3y5zHU6jpNRRJm32+ufmIY+/7ez
AwTxEwjj9P5xbTHP89F8KykJ8kKPW9oZmx+hKesWI5E4TeN3yjB4/e6CMUQhtCxkpCNt0yUQOFBz
CswXTnbqvYG9Ump1xYnC9BSMrgLlEDOP9GAVdoq5bkVTmQZx3LqbIunc4AfeAohkWah+WusYAbzq
0Id5cNuraPbcq64k3oJ71MP3yTrzFEgjMB8mkHWyEpP7PAuhxQ12j8R5GjGJLgbifFA6WrpB+FEZ
bqGy6l/0IKutZg28QYWqZlqNTkY5ePqLQo7GQyDCHjgrLrgoBpmIVVmZ4e+QqEA40VIr/JYVvCO+
Oa3RPkwBfXKo7NjaQboK5aZE+iDfdJzHlDZ54CEFo6gghdcdAj/qS1MaUl0lhJz+WnTVeHSV0sM0
xfLa99BECWrjWgXejbJTn7Xe0gb8T3Kz9W/iuBD+vR3iw0cQr1nHzPXrHOhcqn2z8qQeVmWh+V/j
ou/MTTYadbXB81r/TTxqGa85x7C4Q24bYbM2Gct3FDyrH1VD+WzfqFp9x3lWlFWsB/hoJAlO5Keq
oOFqdE36hoRSeYzMoByQQ038J0SBLTh2IknWWUuZboPren0H/riI11HZO082bLdXLEDaU+Ik/s82
8bR0RfU9xzVHD4I34WXeb0qTmr8FoV4Gz3lBm3OdJeQB+E/A1VxDb5fpQ47rcPcQ4yX07kiHLGrQ
Ysq/pYFo+UpJIequwkZHWWKgXig2kVerElZWXr/jWFK5d6EWxvh1YrQSYbAUeXjS5Wjof3FHX3pH
B8I8EiFqZt+5+tC9UO7E2qM2PdxNYc966wq9WiRWqxCF1yEayqM95rgIAJAL5CqObSFIzqYLAAPN
GkMWpfH+QyGh+NEIvUsemFS4QRzfbbZj54e3PvQyfWV2atM9Dy4ulhv8X4d+W/lJ+Vv4gEcJ99Ru
xM3SadKXhu6hDrcQo9W12daac0LU0n/vsEdRnhsK23i2qwnml45o/HAfZki8UZAZ2goN2WIYcYjP
sILBNcHCTEjQbftRSdoh+A8h9L2NUVSajleAdl4USawXGtrt6ND0oUYu5olWXeHrjI1FrJZwCWy9
1d7aHILgd02Upv4YQAhqng2W/40KTtG+myEOlJhse7Ve3IRB2t2rrVYV/2GMVzRHWrEjqI6uQmMI
Sc7a+dnUQdz9qcPItB9qAKPjLjOzfFgJdP5vCzXy+hWiqMLgEwHttZLaexSYNlh3WCCr/V2TtpMN
RYVK5RrhZbKmjQ/B9gFsoJXd8i+mWwkntbfXQBEpT6bEShOfhljhgPufFr1mVhKisaMKeZOOJU5A
o5QDJkmAbxA2DnAYwHzKLJ0nQGcBZjhKUrsbHIKwhpBV2T1W2AxqN6Q/yt5uY8vDUFVgNCoRf4L4
2wxRu8s9iZiQXqYDaP3ArYMbe/SG8dSawqsemK9fvMRx3JNNphVAMq3U7a+mlIG2NTOZ/ZYKfOt/
fSrBD8GOprhoUzl15qKpWaHF6Imq6bMmmtLfqbHe/1aw4MDwHY37+hZVJX0h4L+sdE1IKSIG+jhk
HASk528Jqj1NbfIZn2ojKlapBXk1xirrS1mXXN7IloiHDpVEdzPUaf0uCn9yZzNRAEefHy/D60/b
xcM9IZIhURCMEi14c0G6GG+eLNDz/gkvSgtuuIZFkiKliRC7dI6eVIKFfvzFu82ASGpqE5iDtu9c
uiKPVGdMG2N4skQ6rroytA6ZkXSvgyz8JUbGRTg4jcW7DGQFUAUQh/OVNiiGCWQ5hyc10K2jDw4b
c2luFzTGEeS+NUdTi/Z+6idLcJVPJklqg4irRzI1QRbPB1ZNL3Bb0vcnO82VX3g7nCQFqWijo7hU
LwT3n3xByvAACuhmk53PVVhUEzkKKzXcpzzH7r4QY/YekriWK3+wrCddVsNC+nKZS9FuYvNOMzNA
Ps4ZnyN1w9Quddj1EF624KTVh6gv8l9NaGsPWlX3t6pdG3tttFoc3pC3x/ypNd+ub9x53gyEAUAS
lWne7KklOi3LXxWCiB42DmhO9qwPRqGvDEGPU2uK6B0vgXhXqTGJ8ojaTg9vvAPMWmEYsVAhmm+v
6SfQ4KccMsEukXo+/wl27CrYIwbFc2NVerDxDOkBtiwRmfKcWN6HTVWh8V1kv6/P3OV/+3csyrDm
BzYJ8Cm16blYdtgJxCIrXTy7MNr8Rz/Pua74VPW30QiDvQjaIthkOfnWFwPW/bfro8+39jT6xPPl
0wN/o+c7n7SFrRRYxWeKQFCqsrxwjkmqtzd23cLpvj7YfG8jcEOJC4EXInL4VMYsyHfGBPWBJHGe
9U5OjgemF67ALaKcRR9NfzcDTL4Xhrxop9HKJy1HXQesJ6yyeQ0UbnZXhJVXnjAJhyGxytTBMhAM
yJ2YsKzMggPoyE57LdSeWJ14fvQ2AGaM9yLQaX1WboB3TV8nzogNl6rifdnHbrzzWaR7y/BtHlgD
4zaEbN3+Cxl2i4P9ZAayxvGla3+pStB/QyBc+542fW8/X1/Qyy3L5KCWkjjRxWVxz79eE/tRRy4j
TzLos6cJq3hfkR+cEtkPa6Wv7TvMOcI/1we9AHUyIB0kdI5Bf/HQXkAXm8AVo5sXJ2Q6K7HOKh9H
y8aJgrvAahzrJkT0coOWUxbssqGynFsXEaeDqJXK2ENPacVKs5tB7Eln+wO202l/0DH56Z+u/87p
OTg/WBOQmHeQ6BbS0rxYH1kAYlD21J+xixXQCqiVyL2B2eLCm3t5hBjHY1nJwSk1znHjmizQtaSt
/9yWdTzs8tH5ZYE4w1K3VWly/PukeGuZz6RdxI15/sVhG+I8hsLQs5IrSDwkQR7eOIhLDAthzWeT
+nucWYbcuFqcdipMVHKBEhNODxwCNs314E926ADJrk/rs+EggqDsRhZx2fRG48ARvTsazxHdbx51
Ed1ZVpT+VLGBXqqNXu4LCt+QGKd7lyHn0IcozqUTRjqZhp903zEWx9Okpar58q9Toqo/SQtM53Ni
ap1/qbJU9Sqmh3wK+hI7La2RI1EZvbbJ8UZ/vz7YxSNCLZBHC0iHxlbz5owpGw1ozUWu6GQUSYM9
ZJZ77yR+0HfcxhzuQYlFJyuKxZ/RdM1u4QBc3ELT4AAQTXImVOvmuFPAAsaYUI84kTUhsOPpdWZs
cpSO8GsOUn8vRZLfaL49LpTqPps0iojESIDhCD9nt1/kYtVbO1V8CmXl08pBTmGLlX1wGpEFPBXJ
lNZ3jWpj+mKV9j8/ZgAYKKOAGDOBkfATzr+vgyQMmk1lespiiqVGl+RrPK+UH2ZdipsmrJdqchdH
ZBqP4ItNC7jXmke/YDv9MANWeIKH4Cq3Ie6jYtfj9wB6JskHb+HhvDglWGpM0Ct0AKEaor9+Pj3d
rhydyB7BrCqQGZWTzPzljWKJYn9BxaAZP6HtprwFsp8xz1hwtEKUt8yGkxtRHvkPoUvD2YwltrGb
uGqbL3ZKJe2gN7bnbw0aV9RYO7ssy31uecNt6kQWhlF2V48HFOalvZGWGNwtAnV1F5L1DtV4W9pl
Wp1cF2uXQlUrDfEApcErqR2RJKt0hawe52MyernXkzSiRCNyG5nFKv4RRnWwRO25+JCYovBiOES5
E0hi3iupiOQc6YfNabQVBzRG77xpyDTtS7upFvLhy6EsIlk2zBThXWIeMPwLOovw5wQNRZ7CMPF0
nK3rJ4RwrGZ3/Qq6jLQ+2FzqBM0B3UWp+nzHgLeNSC706tSMCB/v/b5OD+gFe3iK+ZGs/mDbhDEp
+JbR2odGI55B/I/UzceeYofm11kBbHccw3yj1o5yHNSsxFiprHtAA22A8XZsBuPPOMAUDMJ1o/+x
iNYO9A4GsVPkpHAVK2FdPpaQGbMFPMvFVTNxQz1CVrIUwuSLwgL92ASD9uakOXWLfw7MYshfovna
61XxbdAddO+RkNwj964t3K4XQfP09TTyXkB6Ewd+dhA1LysDH+2ikwip5a01pN/LFbpsZrOuIrWs
91mIOdPCoBdX+nQaaR5CHOKAApQ6/5ZN6fJIYjd10kqt6fd4geZgUvClNzaEa91DDhN7h4XZPz8l
jEv7EA1SogHIOLNHs6osPK+Mqj3paGrjSY+W3S3irzcu/JzvLeUXNARtfSnnvjgmU3SIoDDtWtUh
gpsFO22Iir+0fOWUN9Q08dICxrHyWiXNdn7npGJ7/aRclIzoWTqAR+C98nhwrc9mCdYIVFs+hC8D
WPW7qKQVrYVdfE+l70tUFXvbjLRH/N/rBwp11qFhyg9l1dULH/ki80fNgQnzMyb1S56w2e/AKyRj
uyfxSx3U49ZMIx1/nrCefDXR5sJ9dgzr+0GUwl/hadtTsAciAqnArr2FJbnYb/wSoI6g06hAEAbO
HlMZdYJ2QR+/GLzXCaw7P9130RjuNTFWb147GFvC96Xr8aLXRx7KdTVZeUylD9Rnz7d5jQZdG/VO
+pLkkXgsEayMV0LNjJuqwxV05SumEiHR1+LtaEr0/ytXOF9cYFPhuhFlueUb0lxd2B0XB96cRAUo
yCB2TTFv/j7Evqd1aiDEi8BDXK6CysUMoDYaXEtr061XYdk4EsHI1Ak2Ih+q8tDjcZBsU+TBTm5f
xr9KU3F/Zoqk22uEJOJrPQ2bfd2l3UL17wP2f5Zj8V9P7xi7iJvJ/nCx+qtsU2JRXo9lODyD+Cxz
nGqI1UD1RCDYQNDU3aqNAq712k81kEedO1mue1b6x2yV7I1vUw93gyiKV+xn9H/tm9KS53wBxEBC
g4qhOUU4Z7+Ns240Xo9avoMNDgoxT3qNBctkeprdIJSCdOP1T3f55RhxamK6pJ20amcvYG56eNAr
Tf+cRn7m4W4f+ve49eBDmmEOF61Eb2AH8b+MCWeBmNCcCObns2ySNtNbp++fI/LTJ8d28aWVovum
DajRcOjNP9fHu3gJWVVqDnxvAhjCl+ku/WtVJ/iH5Dv2z+Zo3QZ1XhfryE6HF104SknRDIE8dnD9
taxs8a+PMEODj4f9wj0zcXfPh0boJXJBRQ7PlNPrQ+Mq1gbXZ+tnIdR6lzSWeaO2gfuS5aZ8uT7p
aVLzbU6iAT4fZMBUwpqNnGm+69aMrGVjcjQ7UVb04TVtowS68a8xGwBD4A5AiMhtbO7F87ECUXp4
ww7jc9Jo9ZvWu/LOdxTZbHD+NpdqF5/sWAaDrWCDKOFszt55AvI2Qa1teAbCQlVVunWlgYBtGrGq
1Sb8UiWlt0QK/nRM6JETfc/h79kp6WSLxlUrmWBg/ewrF+Nsl9aksiuSytRxykSudiGZ+eT7TU5F
7B5CCuqcszXVIhvrz7himgSiz0IvHvM6MV7TYXi/vlEu3zFOxV8DzU6jW0Fo8dxxeOZ6xsHXgEbs
VYO+rprMefHBARxKK7Z+Xh/0YkHhCdAPIQUHaj3B+s53jFXiyYDycX+ysNysVl7Y4ezsJyhE7qJC
pN3a9qlUHq4P+lHW+vtM0BGZ6PoTpJxbDzzS+ahkuSMu2I54iXtAlNh1UgEEkJsSPUQixg6zpER6
g0iQfihDrVZ27lhq6k2uw8TdB6FRl7ej9s2xRfUNorfz1UTyHoUvMd6XKLuVEsk7B4lVZHedEB52
bw/qfigNhANHxaL2RaSING0DgiB8Dky/P0g/wAfRDmt0dwIRB+Gano7x1UC0pTuAeq1e2yiFB8uj
073FXmj4v7qwD8YfWOOIXwVSufe93hreGlxoWO9LobvJwqJdRH5TGwneNzUSwnmEJ2efyhSt4w+l
LV4qS0nSXYhcMZbacuj9vUa2m62EsJRmExtj+95LG2/z1OocnK8tXR4qNCv/FZlJdq+qBD5UEiHi
IL15/hVVIcLacX35ouXAOHDZLQBk+zneM342jskmq6tu4TBeRF3TmKQUwEApjgGjnu2cABunsiuK
9qXLtaZD5HfIIDG2ZoqLMbLd5tbRkvaXFwvUyktMvb8EsFb73ShaEwS8NhbVGt8TzIMXntL5LTH9
LvwTJ5kjrnqgdedr0YtO2obfiRdHttmXYGz8A+k1Fto8aLjAXz8/80PLYBQ7PwTdCPTcOf+oorsG
6lWpX/AcMN59v3F/moHRBZsaZUN0oR3UsRd23/xyYkgaiqw32EFU5D7g4n893bUhgbs5ZfMCS3xc
V15evpLyqrsaJufPihuxuEvttugW+mrTFjq7KOjGU33gfSFEnA7A+bJmNcqVRWsqJyP2snqvS9t5
NBq3/q45MZovGZc+11XuFHeobhRLH/VDKvJ8eDb21AunKso6z+t0lR/RiR5a56Smk2yx1btp/32M
A9wFrcp25EttAItxs85iyxX+C+UUxToMmBqra92UyY8MRU5v32G/4u4HpFKf3SFGpiHRa63ejmYL
eFoOnZlv6LDqqLr2FY7yY9241cHE8ljpyB28uuv3MDNwLN+CdW7wHk60rtn0wnHdndOo3os7RGq8
H/28oigVaPFWMdsw2ScFO2GyFiubbRfgz7hHPFmRX/o+9LpHjRbMb9I4V/zu4mEwnwc6VeJo1YPJ
uG2FrDAu3ZRCqy+2Dx/w1z9uYvYv9WaY+FORgADi/NNGauOU7hh4JyRzcPx2TCU4ARLL7oQeCXtL
dwid+OtDXmxi8OoQENlOpK1kFbOnvNTHAi/Jsnjp86i0VxIRqUc55GmzzQIbf2fNN3r1SQvwBNv9
DyNzVul9Ta1afXY9oEU9aorf5i+8eh0nRagrVerNo5NrKgWRgRp/irPqwnw/wLx/71+or8T1Fs0l
2uNT0+J8jR2QOYbL6/fSExDau6rWrG8g2x3vtqQd4+xIrCeDdUzMd32sqHf05pRi3XhmHd7SZ7cj
PMwxwVqpiC79yJS2WAqu5l8EIeMJ/8EJJ5vm187ON87kKkCuQnlpErsyMYHUxQ8aAVWx9QcT4UJr
8J/LwXOXKMrz6/pjXAqphHS41hDanS9MWLXU6/o8eFUsX7yApDM2WdW6x6gNi+31T39RKfn/sWgj
8mihBjsnMAyd5opSU5SXqhf1nayl+IHWRbZVIh29Eq3E0DRDbsNaY2OnxggTavaNtJx6SYZvfpdO
v4MCFXnIJMJHnfV8zok5KA5sAv8FL1jXOIyACd/SGgJ2AZ2lWpl1YEbrPGhG/T6LeCoXNuP80aIO
SUeA8hWNdKi7c528EZM54fhV/Nr7KiYTY6c26xZr2W8IqWC06umKv7DylxOeRpxkeNlarP5swsGk
AqJ4YfLql11zayaW2ODw1z1kqas0q8rgdVYDPM0p4Nv1/vpXnzbu2cmbyIvQCyDA06BA/vh8saMM
uzsJKPm1DFIVkkqn3hdp4+9cU0564VXXbmVsWI9ABKst2Id8oT53ucGZ94QBIhPEbHYejyRYIbsS
lf7XAJnjO0UrnL2VIwidNKay9Ex+ts7s7Sk5IgrU3VkpEBvLJPK1KH3tR2waMADJvteO2aHzXCV7
mJzjdyq3ULhkmizloJf3x1TtRQFJNWgiWvNPjHgzlhy9l7y6o53ussqLn9WwmdTtM+t2rL3ym69o
3sJl/slOpo2G9hwMXKgk85Jv32dpo9RW+mommiZWXm9W2SrSTHrdURRPNG+z1/5VW5/jMyX2CA6i
KUuUObuxFM2YXvcie828yL6VzShP7CxEbByaC6Q8hv0mR2UJE/jJNpq6Fyws1RoA4bP7OZaePzbG
mL+6enbrRC7qsB3Vla3ewfVbOK6fHBnKMzR/KK1xS1xsWVpa5KlW9lr4fvtf5vcegDLEKaATiJvQ
LfU7QV3qOwAS7UsqwMr884lleHruCPeSEs/BPix+oJTS5qs2uKDe9dBg8pVbVFRxs6ZwnsqhbVah
5qvWJiRh3ZS0pOyFO/KT7QxznHrKpO412V6e3xoy6qlW+0n+6td6+Mq/UW8Sp/JWEiONCDuJIVj1
yAf9Y21s2lowKAhyobxQf5x9ZNxSvKoTUf6KgUhwsDHetbdgxup9IWo7wDJVlms197pwXZJgXV/1
z84SqdMHJsVBS3S2rclYY0jbWf6KO6uirrsi74MN/t2/fVxQUxigQ7l0NV4k0pMwDPciR5ciBFnk
bL4h1NnQiYz4m1B07IWKrorjfdTJcCstTJlWRZR2X5HkVh76lkhhTwBt3TqVa8drtk+cLuQ4lwHC
9HuAQpE2qtTu550EHVfTtpJh9G3wAyO7EUXX+vuIo8LdYsKHBR9WR/3WS0TkbNVe4qpRATNvkLBX
vCUx2YtTyC1q/X+gok/9lNniDGrku61uBMSJsfw5ZIVzD8zQ9/dN3A/9HrovbcO8EpW1bmw9jm9y
lMQXNsWnv4FqMNBSHnBcBc+PgTFAHcILO/pW1da46YgfDwpOij+SpP3RqaPzEhkZ7uC5H47roEzC
hZvg4hSyBHS0eLY5E0gezN6zohNdYaVx8C1XA2fLeSn/j7Pz2pUbaYL0ExGgN7dse4y81GzphpD+
0dB7z6ffr7TYhZpNNHEGmBmMA7KrWJWVJjIidumj1vu+bZ3vSidVrypF+beWNgzxfgEBgyibugop
/u2qCyDfcxPX0iWoQxS6GNWSd1ClJ6dUdaJvmT5ah9yuIIsP5fZVr4v43E4JaO1AHj4MHMyNWvLa
R0A/QZTq+UW8OLc/ZyQhqcGjBZ429krvhrmm7MepmOWjljNnr2WT9Rr4SX0uJrvYc2+3aPfuwgr2
Q/QmRJuI/HCZfCsGQh+xOYdeYkbB17xNnIvk5PpraunpN1MCyLaPoir93ziDGX+jV8I0wwAm15IU
6I7hZlYnZiMMToAyNsW5zfWGL1FRTKpgMDcYCt2IFldOHOkoPStqosyBLlMEbY6UXjGlyCPCGphi
SVtSMVWG38SQ9zOcCB/DgNPw5kVytiEaFNmhmPW//cCJDdJzHNTYczrL/CCjW7evK8X8MskNMxzS
FmvQ2hr/EK8TTTCQaIv//lcFaSI1MBvKgl4sBfarJkvzTqXqgABX2Ds7M5CzIypjzoZzvQtgUN/g
LReTruCE7l51qRwY2x/txMtRFz4ydwrEtpvlkwJrxlZZbm2F4A8IRJnkFTnt7Qr1ruGxyUrp0lvM
HI0Uq79Adm/s+jm2zk1vJCS1KAI8/oortwRUtGhRCvgeTfBbo3NoShoMN9JF6iRo1QMnTjwNlpJ9
kBr9nmhd63d5XqgvVmxaG3565SUlFqUKa0IRS3F62dDLy0FWY8P0L0EBhs1VmXSo3RZm0nBXNor/
wyQFAPRhpJnrEL+2uxJcLWXYcaLD2abD6fFe3H1sKoT05Mlv+QgiQr/di5DAcSpbLbyY6LA+mRMc
Rm7UAP3Ypy3Ag41g7S50EdY4VyQg4lybi/tTQ7aeNOiaXGwpcg5+n8mnyk+euzzvKjcsJ+fL49Vt
2Vu8ir5ajS38L+GlC5Lo92z5MJ9AMT9ku6kzf6Gk024pY65ZFBRXpHT8QcH5dj/lLC6DutHDS1SV
PwOpm459ayVfYfCQWSCqcm9foOjtGYZAKxGD3JqjKcw4ZxLEF7ltos967WTPmRXURwntEpsB8saO
nx5bvD8wpI8wAfDAieaKsczSTbiZW7WMLyaj6m7l9IrqxlDFuOgVyFu7eeceBKkRk/fMaQhp+WUN
0AZXq1BzjS92jK+TYqn1nyERa8v9WMOsvrctX3tSQkRZjo9Xef8ZMYzzYx5buApt8ZIrk5oYjWlE
l3BsAaBNpZNKe0mPEuXQx1bzbVCUudzY2Tu3JBZLO5HBNi4IuOzbbykD3ZhthGkvbdsW3/yoY4LW
mBznvSWN9ld/Tqd/fK1Gs1JPQ+irHi/4PqKmykXHlkKrToEPEOqtdQavmapOUF4guPF/ZLWdfMqy
UAtOUuYbv5AgRCaL8rr6UbNCcvdmasaDmjfVxu9YOV5gowzQ9rzs4CUWgaQPUDPrGiu+0Jia+0Md
G0lwkJNhokknWV8fL/ouXhNrJl4VESSzBMvjVfOYNk4pJRfeA7QAnHxsftUTdVubutUxcigZwFjT
lj/yPPBpEyRlcnn8C1bOGbnzn4Cd0io0fbe7jujmbCczNScIkzv1UzmX4SkJaA3tpn4IjvKcpspb
g1RRzuQJojHOvbpruyk0NUZJM5LLXHV1s2eynPq1aZfFF6gJi7NdN87/ggkayhMD8IwnR40fbuCY
xKpuKn38BN57AbYicacZervqdEwc6MWl9FL51KmZKLbSd30t9f+TKSs7B5oRg+2ZyVBs3GpRu7+3
S5ICAoMMftkJTZB2SMCup5dMj+PmEOe9Op0rCLo2vurK+mi5kpmIyZH7c2V2TmdmGdKwDjrQV6O1
sycBImear7e/sh3BhzE1p4239a7PS51anGPSPxmPSQnqdlcrpvwDeAizC6j1MfiZ+DqKWH2gIjE4
SFrwhVCy1vcyz3r3S+70Ac7FpM7rna/03VMzVpCAS5AtbiVFKzcaEW6BsiEzMWmt3P4ss1CVIHP8
7KJoTH8fylG1XNoidv8CCVM9bkToK9YYzBAzaFRxMbh0YzpQh67kixYhFM2fgrSyLJeap5X8Y/iq
Hm347DVzJP9EMgwyMti5uL/0xOpCrkHUmW2LPqukkWPtqHc1/0rwmn1/7CxWji/7x9kFx8PM8XIu
Vmm6RJrMqrhkqaHBhOZ3+fjsx3ny7bGd1UXBRUIyz0gC1/T2iyH5WsS4huIylUn5XXEky420hi55
ofQbHnjlzQPeTf2G4QfUxJeHA3nGjoH7Or+Y9tz1aD5U/csMk/Y5nVNy98ZUvg5qDj3qrHUbEhgr
rpd3RkjxwNTGnwsnlKsZGjjalF/kKjNlVzdrzn/iW6dmDqIvHZoUG0dzxSvg7cQpIfqlOb8wOE6A
Q7XUKi4WA9WfncBM9w1Z2DmY0+Rd6JdVcKAfBZTz8ddcWydDi2BNSO/xSOJr/5VEKm3VRpNWlZdc
naodBArRodSSYq9NDVwW0ryVUdzZ43tCygXOGtVTxosXpweB8oaSS6pcdFrDL4VaNIBbdDrvbkqV
FA2cVtnqF94dWKyIu04JiqKNvZxmlnSbMjsz1ZdgDuJjmE7NhyRsM9R9xgYw9eP9vI+UcLQ0bUBF
Ail3QBfdbmiqtQUwb0W9xMrUfLHyavhoD8yWHLMMCNJuSEqjOveKEh+VlAlRxaysJ9ACb8XuE7UQ
vXBLwRPRZliCATTajhmvkHbpydzOzqyPniGh3IVnzZ/sxjhBQhvXW4sXi7t5QoVV4KDcF5ry2lJf
NUegcwoSXb2Mdpd6cdjHp9FurI/d1ECpGYxj9YuRotEd5Xb28rKO9yPjmu9s2YfSb67M1oVnY/z9
+JPcHzmePmIaYE6iHrSsuxUJcwtyZ2gXKU+jX30Tpf7ejAZHPRDtBNm5Rq+12z+2eX/msGmImQ0I
IOiKL455S7IORY6pXdBjtH7GUFG+r4Zk3CMQtaVAd+f3xcsu5gaA66PLuMwp1T6exQOqX3ooedpd
GwR5uq8HaUsH7s5BYUfUbnGJBIcw0N8e7MDuZCQKAuMip2n5Sltf/xH0ee02gdL8Yxhhkrqdpm09
AWsfD8lZsFAAGoQ6ya1VU5rGIuEXXdpOTtA1NGA0Iuis+57+unUdOweZ4rd/O3rMjIWhayPYLW5N
1m1FGyOoYTOKSv1VCiy9OqXDWO+qoocx5rGx+69Hx4SFESXgnLB2a6xoaZ1nTOJfmNdSJZguwZ0d
2rqRzf89NnT3lpI1Ac4QhMOM2d6JMwAjBzAzG8Yl0uTABwUl8nEEgOTPIb7smNuhau4HjSmPEUnw
9PDY+v3hwTp+UfCY8cYtZ+OpGpZ52JnGpYyU8dRIZXquh6o6FzmMbkEDYMV1zKk6PrZ6f3huraq3
m5smVZSmqoRVeeq/hLOTPxWdrjOXoRr/xtU0nx7bW9tjoljcLWE6NHmLj1m3SjwoZmFepHFOD6mt
hgdKiZFbmUHzThngUIp92J4bJ9qa91tbKWulOIBqAY+dOGZ/PeNxD6HW2M3mJZCN9GCluhyhH4xo
6aFwuuZzOAXDFhZq3SQ3hK4f9CjLEns/QmuF1rR5qdJEP8Op6h8gnQSGD6TQBB+bmNWvx9u7doho
MspEhHT3uDe3i5QmIIoJvCOXtjRtr69HNTvC0d+puzhQW+OgZAVNXdjjgjcLfUDHQn8Ts6AmEaRa
Vl9GVlQZk25cQOOHUKX59ccwQUjsAGNq8ySFfPMAjL59frxi4Wpu3lMh1SUycYOCtKCjvV1xMk12
Hrdh5vVVIJ8NeTRHYG7Fb5uWWuumaWaQOg7W3lSgR88c863nGRAhdWhUOJis1u5qTl3fyuY4SqXX
RYHqTnrTekqkdAf+HbRyfaZ9U+pJe7GyOtywfPepxfyDBSaX1gYbvoQuaMVoMHY6VF6MFDwau+j8
VkNfwFgRRU/6XAbPEXpdG4/2ym4LckdmSvnQOMnFbldlaTN019ReCHmYVxdB9Wr4MeKDPU1hJ42U
g6mF5aEep+qzPrTShre6Dx3pnovuIL1KIF189tuvXeaB4eSJVnvm3Kmd21qS89sElTt/kDUIwk4W
wRKklqYhNYQuUZ6fJaVNzKdk8qUNfy2Wenvw6NhClCAq8hpuZeHJyjHR+QBJ4zEx1XRuMGuuPk/R
z1gZjI0X8G5UGVpgNFfg+ITlB6DKspqKUJZD6V2vvTQOS2cXENZClG51yiHXnOa1njopOBDM+oc2
i0MIu5SZcnmF3jTlpzBiNFIfJYaZExPiux2+j9GSWUqDCA5JyfqohYbkQ/fdD89529T0AAcW9a6H
ir3d2VmVWLuwSOYvaVPHnx5f3/tTjNdAMEV0fUWVeuGw5rQYqrbxG09NW2OPpE3hJqZT76NQqp/a
rnxPWFe+e2zzzi2zmzDC0L9inIzO2SJ6AREJDtMKWk9PUWp1um48jiOtpHmum4Nsl28vDQuDAqgv
RhaAlC9uDdAip0atrvXgt9S9sqH3iO+XjoElS8/UC8G69F0VH5QY3vNdaCMeBPVd8Pnxsle2mhXT
BRW9ALj8F7+i7xu/GOWy84A1hR/4pcjDR8GpZzb7IHe1evZbdQvLdffc29SrwHTgnuG1Zjr79r6O
Qczo2Kh3Xlo5frQruNJASIxac7tJ1p8HK7NPmpr4AeSf2fXxev9MuS1uKMUeUi3+QNXBWBpXywZu
7z71KE6H34ZEzs72WHfWrkKOnWnhqpmORTCmidtm4fA6Kk79I2yV8F+pLvv+qWuUjrE5dFf+ge51
/BD7fnrsjKI4mwoqz1r5MSyOsqQ655ixvlPUgfR2Hy/h3t0KnBR7JyawScwXtwOt477O0ij1jGSK
v7eMZr22aRlCXQmn8QH1n3SvdPQVGAkO3WrW1KfH9lduCoMvtFSoSIAjXw59OK3fFIFcZF5pa+HH
apDD96GkVE+Z2jrgWEtro6SkrpwXCMBJyKkIAmBdfrIuTaDwsJXco4devzaqlZyLPu/dyET+1JVq
vfiAbHv4tVItyPf9fpKlXQ57w6eEqdX3qWo1X6a5Hjt3gHxhX85WdaFSP++B3jv71DDbPXhF6RMt
zKRziybtkt3IqP651tTsC2zr6c6aZhPWLY3nLcoq/TVJ4NXd+KyqeBsWJ1N0/8h+GUamRba4iqPk
wJpfqpnnAEM2Xd2frGFfmnWRu63RDD+AKzpPTpfAGUqbTgsOdQtjzdNoRrl2nOIQoYusL6NfzVxK
V7hN9frIXJpuuGNJyUPgZNDNgH1OewatUwEhU0PzXanCBrh7fED+DEwvV8Jnoowi4DI0Nm8veEWL
B0GIISHqiWrkGNRYgwUVPp+dSs34PFlOMe0Fmd97Whlx6Hb0Kp4yLfC/BkYxfWoGffipyfTO9qaP
muY+zmbzqMpSuqvC7N/HP3bFAeIGSFtJJ3m2l8yXPb0REBh16ZmpIl2nIuvfAwuB4sMnSg39JjmX
hp/9h5BFbA5RCwP7POPiV/2Vd4xqQqcTkSiP+5U+jZUmnXst6l5EHvQqa/l8SWhFMGcpG89jkGa7
aCri729e+R+XjwchWL5DD7djJsMk09Ue7IidS9ud/u9gp9+p9I/vNdRZ9qDy/LdCPCH9ochnwR0h
ai5LSTxFT6k5VfAC9rBHH4bJH/nGxfQUhuq3cOrmJwMCADfP0Ih+vNp7r4VB/D1MS+RAd9zcTmHI
jCIXg8fmDk9towVP/ihLh7GUf2al3Ww4yXufRTAsEktY1VjosqugBnHThkiXeA7ct2fLjJFXnuxx
X1ihtg+0NP7UIL79aXA6e2Oh91gYAVzGOOgTtIvusmk5xmONUTt5JRLkz92cZXtL0p1dXKXKN9mX
k2OJgDLPBfThsM3Y074JB/U8Sm+mJOGNFaA1QmHOOMW2hR8Ix7nKiqEdPX+c1N8tkLOzodWx11SV
sbHqP1jIW5/DMCrxP+EiMAqe9tsblfSRZKaMjHlOPzrFTovmGWfe0/XdJbNlh25apvhC5CQiZHWM
cv7VUU1m5JcZlOYpLJzwW62YTrbr/Lj6oJX0lVGTHzXpOcmG7Idh0DOGgFvJdeRHpzaAlMs3vj0+
o8LDL9dAtZAiCJeE2HCxBtueKp2EfPTYU2Y1p1KRCmgnYBmk6l//eGzs/kLAtCZkogH92qJffLth
8IEUc8s75FlW5FPMgub6MGczM/pAQRgFqlTod0+Pbd6HLtCB8C5APsAMGNZvbRpBD8uz1ilexrT0
TtWkfq+0VjAh5CVDB16HyimvwAS0iToHO8Y0xo+Pf8DKoqlogzEUO0wzblHvScUkDugd1RsCIeiq
msVrlk2yO5Sy+W+EaNWbw2sGrWzmbzj9NE6XWYXq19UcUhvxpNb2D6aVQO+N0YOp1M5RCspgb4fA
Wf/DIolx6WUQMdGhut1lhscBgumt6pW8vieotNOnrMva98bcloec47Rx9+6PLYMSVBuYcOI0Ufi4
tQcWWUpnIhIvmNLk2sxNi8xW0CmfprE3lI0wae0IUSYUaNE/qvfC8f71chLyQVSfNJpn5bUSnsvO
adHcI5eqXfy+Xx6Kth/cQB/i6gB02/qYRZL15hmYPxzKZJlQkdDNXZ5jsvGSqqhmerVaweakg1I9
TfBg7IygkCcXFndyVGMzR717VDBr04/5U5AmdFhEiJkEhMMwKt3LZ78jn+/hx48YAt/HsWR4FsX9
F6tBbtBmrvz8xjPFxD+zPqI3JcpKS7YnbrQkwWFleKDt4h8M78bPzuRbn/RSzQ9DxLjVf7An5jFp
h4ky6cJT2NNoTzzihqfHeo7btsYydkH5R+/tvghPNXQRGysUzvXG+bJCghKSP5AODJYvTjHlwlLx
uaseIuDDN8EU/0EDC32UlLrap2Hef6uz3NyKlVesksaBTqOvS3ZjCIf113FOsnlIGaOXvCmyvjlh
4O8KRen2mW9Ck1a12u8MDOKW2M/dhcUF06Oh7w2qHn+8OEdgk1LGslXJs9M++1m2Ju+gVpXf+t6y
vj3+jvdHVpgCBkuATXS95C+yE1mvUfCRPN+M5JdyCMuTNob6tdaYkBt0nSJHi04pMaq/Bd1ZNQ1k
n06iqEous5CiLztljMLgqtFbnT6nSP5+dowMroxUzv2KgplkHGGmY+4yHxQIwR+v/O6poWMKdlTg
lQACswW3X3aqYhoZah1e9bgs/rXzqXseR6v6NCmTjJQXOttvdfvCoA4DmOj5WYxa3hrURwdRylIN
r4hGZCFssJQ3xrL9TrM+R6MBFbbHC1w5RaJVjyVBnWot1THTttayOdAcbyqRYCNuIpjYSR3TragC
4II29nPNHOMXgl8cABjVm9vl9SZj6ZNm+V4DgcjBqKhnubLqy2e1HtLq7XtJM0iwCnE7eUMXe4lg
MhwE/hxcR/BVyhlZSf3YQkPg7AyKO8bebMrq6c3biUkSI0IxKLCWEOAyMUsC2Aj5FaPLoAkNe+kL
upPjuIMp4J/HtlbOJl12nfoRgGr2cxEhhHAaaRZkt9c6ccp9rEAPn9cp4qZTGx8zVfv9H8yxjwz2
wSvG/Pntp5NQojYm3Pa16mbAE03c6s9qXLfHQDFmyQ3ncYuKeXWBtNuZJKSxR3v/1iKN4Q6poTS8
pmqRtDt0M6L+uYlzS93Xcx4nzLIkzA49XubKCYVHjmyHUVyeyWUbs0cgaE4qS/KkOJXkdxXsAfmO
ecapPYLtMbae5JWnA+fG5aNcxHT3soZQAoMMMycLr5CDtOEOAR0pPyKBKp3meKzKd5SU3yVMXGyU
4+5XyaAi8Z64+3+GNW+3VsnqiOw5i652rYKlBu5l7Ip65KVWpq1ruGoL3w0zA9kdTYFbW2qhJMxU
VdEVhnD1ychb7YguSPcOPGCxcePXTQk2KIwJoOetqbq19Ukra5YFWrDYj4WsHoCNm58cGUmsN58U
9hBX/f+Miafrr1dfHgRRpGyH1xLJiMotrH6CI1E1Y+lsx7m54ajvDwrWIBEU2G+Cmz/11b+s1ZLS
OZLG0kqn16cdzPdUNBFuyaFksov3c21PLznu4utbrwNjTiQ+RHHENZSLbxeJ6EQI2smMrlHcR2cl
7ZwrdA/FQQ6lTW3Ola8nIMECvklViXLDra3SbFVzCNXo2rGsb06JJlPqW8ytxkW6Jei3aotIhlFE
0WVe8uhV6jRm9TCH1ynT9FcG5aR3aQvb1zA1W5ncminYEOmg/xkjWqL+HBB/lEal8DqHCLi6VdMg
QmV0QxPseBiscONY3ntN0VJgCBpADb235UFByKvsVKhUrzU4y4/mUHwbmOoSnQ3lazR03efHB+Q+
QLs1t3gWJrMIjSCIw2s+zCjTAWDIeHyGwflhN2b1wQlKufjaDKVhuwk/6PDY+sZilxmNFDE17CBx
dTX7qKceoPauT/T0UUL2DfS2vqXVvmZPNPoIuGlvUXC+PaK579uDzvt3dWALfEmcWPoS2FbPNPVk
/KzHzHjzWBixC5Az3BUYCKDb6q3BolWLnOcjuvaT43+RRzV/V0AutGvR23qazb7bmD9Y+5xgeJAA
/tNfWzL4OXqnVX1rEPBSUNbcpot6+V03hdVwyBFLm89OV8kWOoPjHMNqZ2xBwtY2mP6QAKCB3ARs
crveXrJaOKaFBy/1AQ25kvhpsiovy+XiH3ZD2nCra5fTFBoMzPdhdtmvSVMp0sLGj65pWfef06Gj
1qHpUfxkBjM8qY9P66ox5t/4plSxFXMRsY220yejLYfXQvKb7kPd9tWTWpRT+X5MtTcL3xNQgKYA
hSt4nSmJLc4qGG5l6JjgvGZQL/o7oAEZcoljZLhQUM+tOwZV+sNGd3CnhgPCxFY2IMmuKsnrSCK2
ERivPF8GJxlwPkBrGL0Xhco8z9O+T0sujlKYxgctcMYGGUvfOQ4+J9tl0CKMzpTWyi1E4/3wB/vA
ZKVmIuchEB3iq/z1cvptFmlp1ybXOEf5cl/57fRNN30IGpsEokEdv89fFYjv3QaWSg8t9ZzYoTWc
9xPI+3eM9BW7xwdBfOjbMgVARFF0EhGEaDDc/iStzCwhFxZf88zIph3SppBZo70dnB7bWblNkB5Y
gsjapk68RHMGI0hfI5zTq6qXIwm6DDB2nps0cO0pm393VWN9emxxxX/gFUk86Aqh2rIsI6oJzzt4
2OyaBpn/Mk1mNEI4MUPn7avzP1HlSJ8bX2ncKLGtjeHslcWSv+ItCTLB8t+lC2aYJ+MM2EDr82vV
yC0U9WZUMbos5Z+m0Nz0zStfkfYfZWia6MQrS3rsXkZAvusddjfOuuFQVA6Ht0J2td3wGysrA5tF
SQCUBwnfMkkfUyXQ5bDMrmWiyygINjUcvHVkV25mVLAlmM0W1f99/0kQXVFu4erQWIDG5faEdrBJ
1Wk1Z9c68tUjOq0mKs6z+pvqYvDc6nl0pvjW7pi81I2d6MvtEig+jrEiTd8en6gVzyFInomfyKoF
VOr2l/SVGsAkE+bXsFYdiVIpTLZRwd1yTTDQkWwxE64l8uGx1eWWCzI3gckSHNp/BCturYKl7Cyq
pZOHJmtzmvh/nuKow3eWQ//bSpzgrYhSYRASUnps+CgCoYVLmOuet4iV0lfT7JcxDtqnYgDwgEZm
370qoxO9MbIXBsnkRf9E5IHG4gtnbRJkzDOpngaYMD+HQOJ+qx3wun2TzFudPfGR/nZ4whh9PaI/
CtAg68R2/+WDUyqDNQO8sufPSRrvKaRmzWfJsYJwr1V5Om94obWvJ6bORJpHx3gZcneq3WooFc5e
OYFLfscgeJa+6iOwdkG3eaimqd6Im8TnWS6Qp5aaD2BVXvbF56v6UHHGnMEOxGNmSDLpatSykb8M
8AWEu2Img5eVIftO1WY+dZEQt318YJfXROwwUB6qzyJuIry43eHKKMuyL2PFUylLZa7aqdrnzKAX
JwWO/quXuvhjrzvpl8dWly7w/1olLWVImPLo8nLCTGv0czspnlxVSu6WOakWKraGvn9sZ+WDCoks
kYQSztyV8qAhb+yojGRvRselORlgGft9Bzo0OkWxKn/t1cF8K4CetYneBVEDtwOU3yJkkdoMMhyn
UL1MBUeOahuzJkj+wJsUP3c+BT6XqlwhfX+80jsgLGbZTwAHDJywp0uBF/iWBwpfg+bFzVx8DGU9
28t+2eXAZqqBvw0P+qDHn5V+0kPguMP8kqq1uYHwWLmv9Mb/VPuZ4kEJ7fY0xRoIuYTxX8rCVloz
nWv6T3IIgNc1UnNL/WMZM4gVM3cNIy75KjIJi41mPGus4OHQvMSfZudZVqDvL0f1pXWSWjmMhkPp
ptGs4hUV760a48oBxj9wY0B3QFi2rG9EZeaU9Kl1r5+0LtsDaYz1g9MGxdPjz7pygHm6UfT8g4YF
ZH27oXmqViQvmg5WyKgdANwxukRN6OvXYZrj77THKuf82OTqtjLuSzxEPcBZEmrXiUQrPPJZ2jAE
06kJSqQYW7tVdNfXNOm1nZ1U2fej7l/TYd5CsKw4REHDBiJJMDbcje8H45zTdBh5XpCm/FmC2qpP
8PGqyRHY8vAMGXE+PYGXHT4bSEYi1WAg47zxiK/4RGQLSDjE/ALzYeLj//XqhP5Y9p2RKB6Q2zh5
mSS1RHIrnZTxfR2aCfoCaiG/KHUoR8fHe7+6eup1kOHDSI9Q8K3lKCgrqwSd4JV1qCbvJX/M9o0M
VcdBS/vB2qEtNIsgOC/gfuZ/rlykDJXr4x+xduZofvz/H7GoHUhqNISzUqpeJSvtB1BV2feMEsnB
zI0G8DfiMo/trW03ZLAq1whk8F1nu7LCGUF6R/VUCTQGL3Pa7+mAql/jlkbhoWwRAN/VegQf/tsN
86gQIouhZX3Z6GmntLWVPtG8sKibn6HRqv67MEMy/BghP4500hTbP1SUXT4/tru2wTz1JPRQwgpm
8duvLA2N72elrnnUmZuDFGvO0e+gLnVVc44OszFuzVit7TADtEJdEcg1sOtbgwBDadPVje7ZhdK8
Js7QvyusIrahH0lsWGDyPAx2AbWrreHWVcPg20EZMlVLGnJrOIFmJbfqQvOkoVCYl5P/NwR1/17N
M7iny8iHCN+f1DDdePZXzTLoDXiAEhgX+dYsLHW9oge15nFPy49WWwdf+qyn5+NXWv+vnxha7Jpx
a24Jc649fyBhRBKJBwNTemu3AlAp+QQkDKNo9NbKqTfGYxqUgwQ4vLT+i5+yQJpQqqGdT0//1pzR
psEA4Ef3TASwvaSU5o8z00++m6tzyVWtQ+1QhEKP6+3nl4cP2nScpMCP3dqd1SSEmrBgcAE6l5MU
t3GwQzmoM90ocvJhP6aUc/7DXWXmnniKJx0cp/Ccf/nkNNen0agz3ZMj/X1bBqrXVp12IqU0RH+7
eyk0afr+eJ1rjzzZLAUoeHOIzxc2JeBoWkhA7KG/GwdHIGrpEZ32WN/w+mvHhlwVIAhJIxR4i/20
ZFTvy94C1lRJ1m8G49QUZuoesKg+ye24YU386kXKIVIc0GFUH4AALi5H4MODpJiN6eWK4b+oZVdk
+2Is3lV1fZXKOD0p+ET7WUHa0M18v9wwv3I38UOQ+PLAUQlfjrsDIWJGyypMr5mQkz5JvW8GCKLo
DI/B3lifTamWk72eRdMWA9XKwjmzELqAxYOfYtkn8uPBMvvUxrKBguwsIQXox2qEElnp/0uggUB7
gGR24A5jAe5+LCJdfrtjAtUuCplgIMlIFicqLpu40DPZ8goTqYQ+UxjElkbaG6FjzBCpjXpzpJOa
blwe4WYXn5xmFXhkZAfIkZeAKsWm19eWtuVVgyZHh8rQkt5VKudfKQ461S3NQdv4ymt7LQBcwu0z
YqSLU/DXdZ20WeYzR5bXSUPQdbt0jMNfZRdn4V7uO1+CvnNqpJOjzwVkMrWlfq35N+VGcru2borZ
AisosInLdwDyw0me6tjy4jqr0VIdTBeNvrB2jdj/DOVLuEVCvmVwEToxCoRs0uSb3lxaTn2Qmasy
n32wJqiJgyBzlRh658NjL7XiPcjfxaAtgTOp42IkqFbRF03zio+bh2UJEVCjvNBryuOdHrTdxqTc
iksEOktDGbQnyeYSPaapY9qZum94QVLrvgt5TqS7ud1vicKtLYr8CtgYREeARxZOKifFiAlYyO0s
tZoLt9Ty/lM4lgw5RaM21d7b91AgNwTBK3Xo5UHR5bRBLUgzvGIKu+45Cm2r2fmlSdszrnJ7Y3pz
JcMSlRZGIXjMgE8t/b0exDJe3vDMvHCg143ANFWM93+uM8aWDaeTP9jIBz+Hfb0FOVw1DdYexi7q
PcxV3d5LM08pDwym7o28tODYNbl50hM9j59U4Eb1s1r1aC724RT9I/HPW8w5a5/1DyUGDzi3cglb
geK7b5K2tTwtZMiOOar4h9xX+m6qrHoD7X3/zgClguiQ48NLQzB4u1I1HRklihTV8+WgHnYQlpf/
hAYyJMc01YzuYMtRGrtyldOLfXyY7p0AHHCsj/eV8ihlkFvLkjqjbGMmhifHSnyqFPhS9kjv6uqX
Bp2x8xCkivz7scn7fcUkHKjcSuBbVPRuTSoaEruD0YPQrbLuNYBWMdtVpLA7WYrCrd7yvQ8Afw23
lE1+TEC2DItkZ4bzMI1MT+2L6H+KNSnNMUidqnvzq4UdWGxhs+UjEuPeLmpUW8UMbOwY9lznxySx
onkfT5ZknEytsPaJCafuxru1cmoAu1ALBU/J+7WsbtudZTZGUjse/VatOjZVQUsqruDYB6fT+C8l
fHO/G0uptiqV9w8m+S/VFhJhyKw4O7eLZRMnOrogRv2iMJzdiBDkMaK3GR3tJtB+Zo097xFxQSdZ
QltC32djl2w1W1cO7t+/YdmYqtQG7bsgiK65IScfgqaN4kNSQhCxt7uu2CHpCFno44N7749E2g+y
XZTdYUFafGN7sNuuN8Dp8uTM4Qt8Xr22qyIn0VwT1qWXBvbX2o2nrL34cdttuP1168xgoylGiW0J
wI4mUmaUkoOr6hvK14kKgL8jkjC/1q0O4mbM449Ep8WXKMi0jUhw5cZyWwmOqP2TRS0b21rVmGmq
m5I3Uod50SUo1bPEkr60oIFOj/d47bMyXAoSkhiWw7XwhGnSpHM+JsG1UIbaHYoh+OjE/rTv5vSL
OjrG18fmVq4QkpjMWJPKIImylFUEBSNn/ZRIXpqH8FDMSjdOh4zNjw46DE9j4NYTSLTAGs2NTu6K
YwKDQh+FhgbOUF5EX00XIC5k+uGVMvtkHhP4Pq1Ta0XGf9hQar/Qe5AAU1cRv+Ov4LbXyrioQiO6
KvB5nHhkRndWGNRK7blvTpEhUWF/vKdrn5AnhU4YvVXUVxbXpM56pCJHLbq2jCwOxwh4QH5yptoI
z8wQWPVTVpjVp8c2174jrSFid7q5ZCziN/21yizxldzXwQmrrWa9DrM87jLJl3dG0TqfzM6oD42e
bbGnrF0LSr+UxdhduvILo9LMcIla2cEVwUhrRLewKJ5UhBY+NTUDi48XuGoLwipSfEE7dsf/Q2FO
AlMEZj4dqo9yIpc7f8gaZ1906I9unJm1s0nYxddj4gPMvHa7m7mlBKnlhNE1Udvs/5B2pj1SG9He
/0SWvC9v3d3TszDAQGAMbyxIwPteXj/9/dU8V7rTHqsteKIokYKU01Wu5dQ5/+WHqmVVdBZ50pTH
Px8UGBFydGYP7oE88l59tS5GssLICu8ZP9XhJqsqJzwYQkTGnTUv3Z7c79YUsjToFKDVQdq8WpeG
VVsJjine8+COqnNqOqk1Ygq1TE5dasT/XR/b1hzyjqW9ztCAg8g/fzW2KaydOCfTeLZo7r9v9BIA
EJCoNjtdj7N1LXARv8CtODbXSbIkb7lZn4fPND2s4taLnOSRPon7uGiAWHFZcssBHFTeJj+wAlXb
nfBbqQCFEWk9Is3a1gJGqopi2rA0ynO2eG7hK0Y3nGq9qR6qboCWPnnNDVOcnBGyyLpTUXbll+vj
39r5cAMAgoEFpfCxykW0KM7qMOUEj/s6fAxhtT1mvFneldaS03awaQq1hbGzGzcamDqIOul7RM9U
2sZffl2z1BCWCBPvWYvmNnusqjb0O3QKjHNOwUbHYDMsItdPh0XXH2iXFe9DCwmcoFSX7tf1CXiR
N7wsmFAdA1PM+4HnIMW/y98SUXEdaq8Kn4s85xhqme5bKPN1eBhyTdyrgxedIy0TKEjM1lkBEVwc
eJZqCPCP44zvb5MdG6zObq//rq1rAIMDdhuCZSCzVodI1OkWUq5pCKGqKszj1OXNeFdnagLBe476
WwW9i7u/CMkWl+p38nm8+iqFpvSRXpnO8yQW02AxNuKRnze6J8OcDFKzuLC+Xg/5cmqsZh/Qzgvw
DvAqb6nL2a9RoCuLsbcpo9eu9hyrHrosrAxFu6G03HY+DAsdWc5UKdpDnHSZdbIWfexOSMbRqcuW
KXwKPTUReI/G5Z3XhFMZGEo/Wsfrv3TjoODnSXobb3npvnD5QxOn8kLDikIaOXXa+Nie995h5j39
LAZdSUe/1q3iZBm5a3206s6YduJvrAeuSGq4SDiwedap1rTMmduh2hTMU2c9UnzvjzaGYQcz5QmB
Jvy8B4rcOJqAVEnSkEt+BxX0csBOpwlVn9TwuQc9WPw0y3oI9GoMb5u5Ub3HFApR8QkGmmV/1FJ9
9A7NEu3dcBunk1S+JrckxZN6uJe/oeS9OITLojwDrAjjY1N6Krl6A4b7vzED+XvISrsJfWuO2nrn
ZN46owCTcT7JCjIKFqvYKH2m+gACKkinYTi5fZQeanRYb6o4VLxbx8qc3w3EpPedWbZntRRxelrs
dk9obHMGXv2K1bIbum7shg423GxU3XibG6AefC8xlvbJTpLp17iYKcla2pp7vEY5vvXOtOQM2Oxx
IPKrWmMeFnAsMkN51mepIlHPpvHElksjPLChkP357uLsZXm7NOHfXMMWtkNNG41xMEBlVz+peqkr
/qRBPUYSNosezE642S/EFMZzWZedvhN+a3PRxKMP/r9Ca5frzFmsOq/aJgrCFmKcVxfph6Usm2+Z
V7afIXmV9s5u3tpcdAck6hhI1Bt9AvpXXjRWTgR2cnTH40ImdGpw6jSOQnEV87yYioMabop78wHB
5DrDUidTmh1E2tYnBmPOi5SL2KNMeTnspal7rUIsMECGObwdDS88omttHRu73APwbIei6QUIDGGG
9U5WrJz4ixUF2jRmX1tdvpt0b7J9TQzOHiN4KxjkAFCLeKKS3a1ewYbGGWkLyNZwOqdHhRdUjhZK
U6P0oSWWvlPX2IzGgSzFRel9r2dRaN64INodPsdNqylHOzPi+WZUumg5daxp5+b6Vtlaq1DIEbaQ
pzNY+cuPpndiiir55rYaGh2jo2fHDGXGj3OMhGkUznsd4K3hIbkOPAdsplwrl/ESFUPZQa2VZ7O3
Q7/2HEqp+RCV/3hmnO+Bijf2hauiOYaniLx81res2dLFUSDNPTtdER8Y53IPLb+665f6tpsH75/S
SJwbI1PQ03crZCd29uXGYCVaW/q7or/wJjGtYSKG9AOiQGhzetv1s3jo40LzG7MJ91hYbwDUZBEE
QxwKvh4YrDXrwGoNRxSiV7hhq7Z870SK89+SGmVydN2hORVj2iaHJZMKuf2yqNWhcb0iP5VO4wzH
pqv/mLokfxDNSvqmkCEQ6pVf59WjK4zwIUX+hqVVa+M5bx0DMbSYrl09if5eYw72sHVb31v6x0Dd
52h4M99Flihth39vYOrDb9Q7l+IYyr7moePsu3UWJfkQOmF+CkPDRadtL/zW55ZFWClW9SK3cTng
SC9MLU9C4PlWanzP3RFURbyYP0oO/v+ub9vNUAD0KT9gMshT7zKU7UR9Z3htGvSoW4YHXn7wMmna
jbU/qXmzUx7byFbBaiBzgQCOfD+sHjWmPqWTaKHc5UtvtJ+q2irUj3Zq1+OXdkkc77B4w1D8G2pa
d24t4L87BaWNQwrBM95TtJ0oT6w5WjWopzDK3TSoIxMP2ZiO928TiO4/jtFZw01hT/Fe43tzgqFP
ui++dG9gmtRDNUotShqYpT1PB3uynJyMbciXD2E6aTuqSlvRkEqjzuoAr3gD/wkFSHG0lTNYJFOI
4N3URIvzocBXXf+ZjKP553cMj0BZTELJUhaSL1dP3hd1TNUlDSoT6oo/ckqWR9FVy23jVPGft+6w
8n4VTX7d1+eA7oUVArppYIgiW57mZmnDh6TyrP9cEc+nP98YL/wJyhDM5npoVpos5qDAMy/rLBSf
pjRP3cPSQ1R+QmgytHZqD1s7g6Iqjzh55mB0czm2QjSVMmNTFQC1HQrfqnk46aWtVcg+RnZ6jkbX
qwxfL4buP1rFo/iLnQExlCWDWArHgHkZv0ZTrEI7E/2krnV+dM7snFFFz06V0hlPSUmzeGfAWysV
AI4ssVLcRdnnMqAw7T6hzJoFo9aqy9HLlML29TgexkOhNs6fEhjlHfJif0CdhnLy+g4Z6ngQNSiF
wI6NEbpcqy3ZoVOd4iDcsd3BoMvJWr1RQFFJw3vg4cihrHKTORRdKfI0D7x+dJsHdU4W42Ecu+Rw
fY1uHGeetLkxJKaSj7c6TrFdiIYW1+ggLCZs37XEtNLJT8Z2vrEaZVnuK2SV90qTm0FpE9IEQH8K
xP/lhxuNGKVSSUrsp7CkGDaZsecr/TR2R1Flhn2j0Srdox1urBZYvdSAKIpBblj3OyLK2pbeqFmg
WG0MTUVDBhqoaNOEdXK04hJ9w7+YWu4qyVsjm12zl2e9naKlq7LAaubxGyZyt3OkG/WhbrRCnABy
ib3H3saTGtIaGkUwCqD/rBUENRF16ZwMWbAUVfnJXDhtD1Oy2P3BajhlHz0ls7WzqvZO8ee3Mr1m
+nNAd7gavdXeXyYbdbiwzgNqSEVzY9ViPiEiXhiPOT61zSGedMRB/agOVffQKsXgfr0+2VtfVzMp
9kr8NWAt+eevDnZKiIOaR3YR6EVW/ecOnvJoD4YdHqaxmXbe1Fux9BeemsxAwBBcxvIUmrgJjs5B
EzXWu0Qryy88jcIQv0vx4/qwto4BWBOyDUJzmXTyMpRiYqngAYMKyjDSpmMxozV46hxSq+txNoeE
nAdtWnpIHDmXcarW1kdTOGUQxa71s+9bF4JhXx6rtIQX/RexHLlSeAkRcLVWilzYiDR4ReB2Vn6b
Ap77CMvfcXxW2B5acnNcnJ50cWUdfP1exgpp7PvSzIMmgwpxl2Vjd8aDWrfPEB/Kf64PbGv7kV5I
MizldvRsLidxWbQYMihM1WxIbSCgiGS5apR/yMbSBB84Tb9aFNrvrgfdHCHldHS0yfcp9V8GbZ1s
qfqchd9mHYbeIu//m612QJ1YKDheXw+2dXDzMkcvgHedg1DCZbBiMqHjqqz8NC9z59ziBD37idYO
5UFd9AgpiFLt9xxOtkbIIx3bXBqPUNJWe8CjA48YJGxcF0e9xEcbFcc5Y3Yf6sixds6xzVgkE6BL
NWoC5ioW5T9bD5ewCDxrHEvsL6v0VFkj7ALNiP9UT4OEAgYqDCyGJjF7q2CJ6SSundtU9fvOwrJ7
aDB3TmP0ppEoit173sR7sj1bH/B1yNVqcUFM1FBzyqDoFLt/l+TG8B3mQtsc3EbtP41N/+dcYgbJ
UlGl9RBVgVVWmjZi6MZcVIGtQs/oYm96HyqJlvoD2h53s5aWn/98jQJ8Iq2QugdotF6uUWtBPRxN
vCqInbg4j3xO30a579AXbffA9bTsHGebU/oq3uorjlZU5GZUVsEIDVUwQj4ipUfzF7l3+SPXanen
tik32To1pGxPtRFYGczi1Vk9dyyXqGurwFGLtji29qTXh65ym53UcGsvkCFICAq4Cf59OZE1Dls9
wGomsu2bb7mGwncXFdWTmL0/xuMi8ywPaGn1Dh97FWkRgPS0cqgC+GGpfspFGf9oEKzcSwG3PpVU
jbMNF14LSdLliLBHQH6T8yNInTZ6Kqom/JwuXX+rDdOnsmmNncNkL9zqQ42W0oDRS6ugdSURa8C1
2q9KqYg8ISRQH22n+4snJ7hYUPJy9Us/jMsRkjd7OMiYJfpHiJIdndQxbuywaJvPVqtn7s51sLUS
X2QSaCKBrllTz2K4JVkUjxVQJcv5mCp90vpZU1s7V9zGw5bUXDoLQFUFQrmexwnnt262yqAHEBU+
YK6l9ue8tptzzcvlnbDANB7aMK7Ux3Kp91r6W1/xdfTVnac6nUxXXFKjxVCfIlzVOxwdtcrzM8eb
1KNXA8W/foRtzaucUDA2oArRL7n8imVr5xjGayUmd0U6nnVFG5ubclCdv4rDyw8aDeSCdSOwEQUF
fZ4KQaGVSv2vl2hj/dGj/KPsBNqcQ9oI9MERU2XJXA4odaa5WpKendAkhXKOi/benCowzKXzPq6q
sDxdn8DteJDKJL4N3Rv5569eA229hAqvwCowp3Bo/HwMq+McIbjbNqK3D7GFFc/1iJtrFL9HINoo
LtCuu4xYNkaG8YpSBUjvtvdutXQYeOjG74W24Jnd2j3BG8EnQefmux55K+u0XkVebflWlKMx5lkd
LF3qnpRpnG9zpSsQSinj8wJv8dmrQ2VnuJtBkRpGFF/WttfnTBXZdRTnXRWENKgnHExCF3EQN/NT
UpmjyjHeHxAL27uSNjcGlA2JswWzvZY4rLOxplMeceC49E7OSLU67mnpTHXn6tsc3qs4q6/pLSoV
idQmaRmbk90Myb/wyDQXIzSa8qcExMpjFgnxh7qUMh8EpML9hIYz+fUqamLOfa0u8v2wFMp0Tqe+
VG8aY6qNd4maWvPOsbp1v2MoAfaTO5Eny2pT8mro+qn1ssC0Ml35Caehzx6xS61tdOToFu+5dWx9
PNB1EGglCPSNRJEwcRvyYlEGbt5SqNO0nISwaT17jyi8tfvpD1DMYmyYVcuv+2r32xoyRCgZ5IGT
VclPUaGhc1vZ7Ieb2q07XGcso7+9vgk3Q8qXH1pTUoVpdUUt+myosyeKAIJGEX/wrNoofg+VJrr7
SAArPKCLa7Q7+cUWwEt2ncFieJCM3tBJ6aE3jpog15q2S2T96JZYr27Ipgrtl2YO1XJEIjPXz8g0
2eqHfMw1Jz1orTCsnLbfGPe+U01Oe26bLk7ezSR7X67PytYK412KFpbkpVMEv/wQnbAjVLZCVlgd
LZ/L2VsGf07z+S4qPO/z9VhbW5a+EAhOvgL1ktVq5vUrysRQ8qCvqrk9qnFcj591Yaahr1KJP3hZ
+t11l8Leibu1qqUxAuR7wIZ0GS/HGAuKwg2aZsHQ9rn31fFMoSQHTZ3aaSfS1hqTKRCESxv4+brE
VU6tUNJ6LoLO7avwqCfh/Bu+vfogsrD8bnXafL4+pVtDoyYMewUMAC+c1c3i5JVTiDlhUSuFmJ5i
sbT5ua3ccs+yemudyM2Dnyhw5TeYEW4wa8lKXqUiyw10v7U26W9dde67my6eR3fnxtycSEzb2Kqg
VFBluvxkRT2gDWLnVVCKaTonuqE+uAskHT8RieMc0niawr+ZSqRkZPOdUtYaht5mAMtUXSkDLYUJ
c8IQkG6I2efVr+ufbHNocDtkQseaXNfWUBCcylzw+LUVkdD+6WNouAmyE+NBF1NsH9NSFHtUKrkO
1g9SOZl0YJA1f1POLzKjyubRIF11AJNaalriYWYv3dFZ3Dk7DHTkUFUMw9sizeqPcCjqn9dHvbX3
KXxTjOWxykt19UHB2HO60zEIVERFEj8UqlbfZKmIvjdpDdxK7ewmPULktb9eD7w13Qj+MXA8nzjm
VjsknVENwJGNK61S1BPJum769iA8+0gzuPvSgWBbdpKEzbGScME8RBscrMzl4lXr2sDdRikCUTpj
epN5wvHuFaXu2x9KusRASVsB38AvMIHbS3K3Y3MSSCwbJ8Jqnpu8tkYNVnmwGFQEIistnAdwqRKd
4+blt8mNO8MfDJB0O92wrQOCpgI9f2l5A6Z2NWh77uxZ6ai4ozY9IAeRddODa3PwffIWjOP2StRb
ABYQXRBbAT6xbdeuN3WH5oCbpdTd21H7ak3xnTnqVN3VforexU6bfW/TIb5PEeD7qmdl9I6Lqfis
9bP1dH2FvZ3yF81rsjN0dNDyXF0vWjJVzgJoMEA0tbnJDcV5cKUZqt+0adj6GGSBZ+68qft4Pe7b
lU3cF3EorhsUt1cJDcZSVjJgOhUYzlCf9dwM0xMb1xKHHEdI+anrbCcf3cClyph4REstLONNQqou
kzLA5095aYvM8QdnyW91iqLjFyn+3fq0lmznfkq8Lr+Zw+w/ngmdF+GpMtXaTmr19kjjp/AAQOKB
psEbBqXjCKFavZMEacPLZknK6RfWjUtyXzRglU/hZE/irKBbwgtBKdyDJTLTOV//BBuLkB/h0kyX
qRNcmPV7gNJAiUJqEjgpGayutJX4tzR6ZBizzj45SZI/wrUEtMYinoPEHvmPKI+mR14p3RLt3Jpv
swHkCyGVSjowx8764Kn1RbSo5KPkPbl2w1Oo1oobankAxK+PezMQOLWXtillwdWhWs0quCXoG0ET
KyKH6pcl402OEtsermYn0PraaPXWtpq0IZDhNbcJRYr05FRWUu98yK29BGoH8AD1TZ4k8s9fvUfc
VlWzzJ2SoMswTUE4j2r52VwUZ7xpbCsv32e52uxxgOXiuLyUWTWozCDUwXkJF+UyaEOrVikjtLOj
aqziB9B3009Py6P3U1VO+RlURYxg+bgM53Ju7GznG26uXQZCQiAt2t5IQuqJ1WtGg++BGPrqq2Ng
RDvEIrJupoh3jJ93sWG+j6rUXk4p1VrT16ZhxKHUDV3tV1mr4k+NGCjNqKjgIOZB55G/V1eIMNGn
CT00mNPRKr/m6tLSa4GhdLIL9tGfr2AdLgM8dglsWmfqMWDyTlvSLBCjCKdHtLD08m5p28nbK/5s
LWFoqrJKD1f1LdAyGcJMxB2jikx7PtYgZ8XvXCj1Xlfl7Q2MfClgaj6pdGXUVmdRmutd4ygZ4B49
f69OcfVNGcS/8zI7f3POQK+lhS83whvfrDxU6L/B+g/4GWOOi4zXoylDX6DbQZ5tnfEIxEmpRylH
vrYPLGxw8KXDtkzi2Jk/edWYJz9a3UpSH4penbzP3HgIfX1Um/48KCL6gPRKaB+ur5WtC/71r1hd
8KoxqDqQiTQQolNvBzd353NB4nwUY2veW7mlP4Cs6PfMRLfCysPBkbpmyPzKhfXqTEpp4lp9HaeB
E49ldoyiyLwrIdD+A84KbhLSpqGCjWu37Hndby0kPGbAHIGBljr3l4GTfkQzpNHTIAEf/wCYkvxF
d8bZPlgTmcHN9dndjCa5+bIEARx3lbF68Wxb6TilwQAH7tTMk/fZS+qZEt6UfL4eams5cbqD2ZL4
fPpLlwPDz7kxrRrricmOQwDeOs5Vvk4ynB6iLrL0Q+cYgHDrLMsTP5J+3aoWm+6n679ia8CWxMJJ
8UVpbXX5K1qt75fBLOPADa2IrvyUaPVTVSSj4xtDBQX6eritqw3xNHrXiFvwHFkNWoenLvCuwgaG
Qs+vwVK/jj1uImki7C9gutOdcNuj+79wq1UbNeasoUML2dk2svY0NQB+n+plAV7B4zbZu8W2NslL
SUmixmXOczmZRSdcvdWqKLB7s8rfFTpGOhlFM4ydz23qKd+dsBmtU6y09p7A2OZIKVEA6OD+eFM6
4xqcJ2hRwPUte/w0YD0FMw91naNbqu5f5PoWwlqS/8c+WYN/xDyCvW2JFTfaeHAjzXpo6l71genH
x9iZnD9uYEu6BdI8POUsJAZXCR66LnNpZ0oULKZZTse4sCPvqCx9tHPAb80hyTvldAoT3CerkqAz
CvD2aD8HnWiSD2nbFrLoomSYPggdjeidYW3tBUovUnEWDTwqnperxSuGIuwb0vWJ/tPsT4tp/VDm
yji52NB+XSakYA/Xd9/mAF8Ajbh+I/m02g5GRjEUw1/ppBANN/kQe/VBySrxm5JMKI5/EYzGsuyq
cWGu+eR1GEeVA8Q/iHWjLU72rFazrydKLvwK8e+dBHJzMoFQ0RGhj/0GrYl+jQjbxImDkRbFY+J2
9aMGYvMICie1DomakCteH99WRMqPIJs40HRevZefT4OdM6c97xunasoPOM3+tjAUfiob3A00dAx3
pnMn3Ppmam1b6dHmww7FqsZjuUw84+woO/E+Tn4vVBN+/c3wJBfOAqL9pkHZT5qyKAZGTHHm2P8B
hHu0ZltLDmVvz9gGWcNfHNXSHUyCbSVya3UzNDaefxqNhWCwS20+1GjD/INqVuidyfT3xHe3Hjts
AYuEkd4StZnLb4dEeTeOVCyCXGvUk07N77YGZv9gxyquCa7RVXcIFnr+0ujKjz+fV4qfEIlRWSZv
XS2bavRytR2ULJiF8S1XJhVRViy7H0xt0h9FpObP1+Nt3UnUOplYThhqrat4WVZ0VqlM0DMcu/lF
aVWUx6LKytNgV8Yt6ax364Wtvpyuh906aih58ReITRiBq8/ZOQXMNqcHSNlP+t00Uog6tDYkpjKt
lWJnb2wG45khGfsoH64JusKpki5S4xyU2tAFMKDZIZYz9KfWMfs9JdHtYCAoaRnSe13b0eRqUooU
b/Qgi6BKdMIrnlwlp2HUWfHfJBQvkD9kKUD3rxmOxRQVy9BqWTApfbPcOm62/LDruPyYwLH3xZw5
i68Pkb7HeN46bEgIcdBifDwVV1cTRmsOZhdQM0TatN/MynXfk8gu5yUxRv22oLDu7KyXzWX6KuLq
vbi4CU7Prs17EeENGJyld/CUJnoCKGAeDCni4tvFHJ+vr9Ktc8BDtlhKF7M71vYBBQVEt59nWBNU
8J5yK7U/G0apKCdQwIl+WGYvv3FzWz0bbYrZ0fXgm5MsqS90sGjlm6uXnNNYWZeBkAvSrp3fVblR
uk+uW4fvQqULy7u6JcXae/9vTjPSP1z/DAmC+eXBp+FeEttCzYOy5OWIgJPX/lfGIvk2LJnnz7E2
3uAMnFU7d+XGPIPDYss44JMwAFolHqgrUgpukiywm+lTESr1cXCzBgGpYdCKE6oC8XOmVZhEzF2e
eztZj/yfrypbBJctSQimVLdWh/2sz2OSll2GM2oT3zU8tMR9pTj5Xk9/Y25BOMuyO1mdJPxdzq3d
4tdIGAap2MUJ8/DwNALIavxxHMTX0QOiUWbW+O36Kto4jkh4YBrJAx7S2OqLuv1UQoqBD8cinyo/
zkU4PyqJVOYwK1HHf16qIhzVZamrBoRc/pxXdYCpyixcl2tOhhaNC09LrecYUNge725jb+BtQTVH
7o+33LBBW7ppKJocYcCJgrVWpa1zI6bZd1LEufyoifXw5vpEbn0+CqnSnAqoEEvlcmRKpGA2kcD3
SUZTTz4BTkI3TiHSfIrG2qy+u02kDkjp4lu48/DYWqHAx9kgFMzonawOP8C5gPIHyLcouLmS3xTX
zTFLouH2L4b4Ks5qhbpDtrjQ/nOaNFFzmEQTfYbg0Jz6esluizjRjgh0JT+vB90cnMkSlTQfSeK4
nFfwzMs4GwboGq8Sw4csa/ThyY7T7vg3cSiN8QQguVpbebpe68DZdnNAkLOhHsdOXaJPFfhWb2eh
bA6I1iI4B9BQb8CJ8HVtVNjLAjut3DpnpTVFJ+RrnT0bqM0FST0Y/xPJil/3NfLcCnH7w8vLzp3o
S1F5sXai6OrlCCp3jn5P0tVpJ9uhQL1zXG/tPqnX9r+R140OzrABnQMiA5JRP2gORHifo0dT/bks
3J+dSJedM3prrDpIXYpuoLrfKPQqKrI2nNEQRXqs90I1iR8FDqFPajxHpyKvkqPdK0O2E3Xr7KSs
iP48OQ721astnzTmUo9dWQZhltIYzADT/cRgpeZJ56b/Xl+eW3P6OtZqj2dTU5HEJXzNxBBfPUU0
tY/QqnU7qZHzNBRd8+n/L+Bqs6OqQrcSs8SgAD/H4BQ7KU/W4NaftU43vzXlGP7Fk1hiOiQEiNz4
jRFSDDNErxO2IKVx85z1liUe3dQDtrcgBlUcFye19/j9W7sRmogpu92Uo9a7JPTyDCwHD406WToc
U0L8l0/kzcrOdG6u0P+Ls94TVpk2YHFI+5Ul/oGxx3yAlgpP2c0s958yq8bkLkxCZy9h21yir8Ku
Tk+hoo49OF0eDFTftYPlFqGHoUdVZWcce8w9K56tcFx/L1AR+BVrEbxYpMO8JEC4agA4N5mYrTsy
w+h+GIs9S72tCQWcRnuIsj6Wq/LDvsokuKbqKItV0l/dnP7NYrO7Lw0dInruRmfbbW4HPAR3PuLW
JuR4gQvDX1Jy6DKmXeDmacVcgKCPMudg4Wd1V4JCfxj7PCpvBKSOnbLGFkgBhDe4WTwBdOkTeRly
zuxK2Arg0gnFgB9OPp3bYbhThso5zJ1eHKK5xgrC8+ZJ+K3i1uLGGst+D6C8+V1xKINbRXqKyMfl
r1g80VqFgQqFgkFi5asm3iEReCD3wIuj3gN4bX5aqFt4D4Cm59teRrNSxdGjmWZRaBvibin62vIn
e9E/2cWiHtAfcp9RkDR3Ttitk0AqWMv8DVaQujphzQxa/YwkHZlwDH1LzAPujIkWT8frB+vWXJLI
kAG79MKg9F6OLsderokMWNOmoiOKg0BnfzNlS6P5XtGEO8CS7WBgSmQPWqbDl8GGauzL2Jvx7EaJ
8IcS5sq9Cpr+C4jp/nR9XFubAzYvKAAeEujQrEIJY7ZLSn58NfTPU3RR+McUN/PHbszAPXrW0Ox8
sa11gjKVCRWImh9wkcvBNUWlFk4Zw+sXrYEyfjWNP0Fu4X7eo+Egjgot8PYsIMruZcJb08p2kEKf
PL0hG15Gdjs8oBSbwkoC6k8c5qTWTgsVwPGIxomzk3ZvSDtCkUaU3wU1T7FxfexwI4blnIk8sJKu
PdSmGf9DeV7cVE5j4CRUKkcOgd48UFodP5t9bw+HJLbdj12DlIO38L8+uDPkTz8Lo+Ur6mf23fVP
vwW/wPtTYh7gzAJFWO3YuXOrvA/5hfPiju/G0HZuC6VdfmUIL/3WMi37oICCfxpQX679uNdEf6h5
9+k3sTfu/Jatbczz+f8x2BH3Wn0aMY6qVpmguvKqKyq/itUoOVSj2sU31we9uQZeBVqtPqwwpy6r
0VsQhdp9X+olr486QDbtrq86NAyvR5Onz7oK4bB0Qftz5b0BZ6lw10XqIpOTQw+pDoveKQq0CaA4
h35CtEyWMB+bKU3eqwigHK4Hl59vHRxPYHnlyeftGzDL1A1jKBbnWbdLJT2hJuO+n91c/7dLVaP+
KKrQVD7XqT6nZxeijvm10uxG/3L9R2zMNyk+e0BKT4O+XZ3PfT3Gbcdve7Z0EWVHL8dU5dYUoGvq
CsHbnSFvzDdXABAebjtKI+s3dT5kjkYZzXtWjb793ExaJTD/abzlxsIHNDk6ZeeqxzIa23dKm8e7
fhEbZ5tkk9AnVaFb0Fa8PGH0CX3/rDER9hUAvY5OBGShPORh4z3Nmlf6oZnE0Ser3BfD3jpuwBUg
74/xE2WadYshTDXRpEgyPNsD/YDD0APSwdl28T7WRd3ZN62HaN2nRek8jjtvRHIZKYAnQ8Wh76SE
XtseDTGM07vIpC5wWOq5Nx7nqQQ1dH1BbP9QOq0UP2nuwmC6nCOjpaDVJnr47E26XWFOW6aYd1jD
/LE0ucIHZS4yXxuoix9cMS39XYjF7HjGH2Ia/bwerPAcNVxZkW96mXNmNbhnLVf/AkXAC0PC8biC
8TZZHY5t1IgxrFX3GejmcGN6IUR4jCv+NcKxX/zrc7K1bEiH+SIv5/C6vpblihKpRRE+G/gXNkfL
XKzZr5tRe1CGMmpSv+nG2DwgV+klO6DpjUNC7k6aYtyKPIZXw1wiZZJIOA9DtiG3j70I83s4QLz6
zVLN2w9da1W/c1KQ7+DV8k9Trmjp7Z+PHs0G5ho0Ci2r1ZGcqxWQoib0nqMBJ5msVGYQj3VlfunD
JccpEim873M4ZnuM4Y3Uh8yYnpy0xKQYsBq6HpV9m+sa2udjiqgQIlFNeUiBWRY30ZIl54ISebkz
1q0D6gWiznXg0n1YpVuLmSXdUIchRr5Tm9zXA1azaVbpaCnzpD1hX9a3vlhK0PLGEg/frs/01mH8
gld/0d/BM2i19Ty91GJtgApWKPp8tL0kR0hSdxsjvR1M0e4RzV+QPasrCBQHswwagANxrYM3Dqye
RlHQBqVq1flq4zp3S5hV2tcondRPQ1PNn1MxL4dyTprbxp309NZVylrxi8YKmZqyUk+KG6o7Be2t
1IesRwJPeae9vZhNpxTKUKPui/hf8jVql+ExY27wZE10Oz0O3VC8rxZ0dY5GmXfmceHM/5jHQ26c
k1xO1/UPs7EUwU2q8BaoQlOhWd0bIWwGe5wRGc1D2gY8DK3U/LXkyeKXVKYgqjkmDdXrMTeWIi9x
1C6l+j+H8WoxFDRWXZFE3nPfOMZ9VeqYQtSoTbpHz26y+mSORdidKYBEod+PSR5+vR5/I+VjuNRS
qX6DGV9L4mq5UtToKzsYpmbFt7mBgHxA4xTjuutxtuaWzgU+G7T7eCKujhfQzHpjOLW0iSgKxy9n
TX3nxIMWnjsv7u69sRqGp+shN85zgzOFCg5xqX/LffiqyjFpg1fFruI9e1HdPaRQr+OzSPTMh/ZZ
2YeiTZEaqSKU2o7XA2+O9aV/gkgip4v85q8CW/1gt944es+YY0BDqMPG8XU9NM9SuffLoEXtn+uX
MVLK7xxnwN9Qzr+MOEBkn7ukDJ/zOIVilOjRt9nQaFBTuFWPdZ9M2s31MW4cYtxUPMNl74tLY/U9
274q4zgU3nPGYXoDcTZ/yPTkn6yd9pipWyuUTJKTiy2JduDqM9qoAggyOBdTVDM59g6v8YOCGbn+
F18Nj2RT0llINNan5BDZ1NoLxX02m06cTbyZFb/q7fSToSRF/j+cndeO3DwTpq9IgHI4lTpMT7Jn
HKbtE8Hh/5QlKlDp6veRF7twa4RpjAEbPvABmxRZLFa94VBWyvvlO4l6gP6Bni+N2fWVa4+aTCrK
3y9tZdbebiK82YDChF3d1r2ZdO+vZyB54LGM1BiXatTlJhnjOEkxNaAAlBbRDsr8PAUFgp4+RZ3m
mn7L1lfjRrfB2JFlklBcDpZqGNbrOuYaLptxb9GoKYLMyudrPLets/b3OKsaH0JMI0o0s/dSps7w
jCmckx0qXLyFT3XYCwMX95vf7976S8cFS8NFeoqc7XJq2oRP2ISRyYui6z/MMPNeZmN+gTdqP709
0FYBk5EWlDJsSVLtVW5UlOPUJAavCRg42bHoGvVhHpLI8S2lKY+l0vX73PJygSlN4r5Yg5Xu9Fbk
/3v7Z2wsMaA+ss9F2YUsdV0V4Ckns3hk3yAUvTdSW/syDF0cMF7xqIlyuDLtjdDCQ5liKdUaCClr
PlsVC/RHQk95KaKUBHx2o6csjLWnutC9a5Z/G9t0yTuBYeP8CbV+FTi9rEY3VzfDF2Uu7c4PvXCq
D2qyVE3fvYgof7gaxTYSTmoRl5tGT5zOGlJUrU23bcdA12Qm/aawlPbGokTVfkF/ddavPCs2kgtC
xnLcsVIhwVrNzvGKMGq6GSO2wTbKT3EZuXtNH3vnZA3tbOy0qdfjBxFHSX5TjPW1jbOV3zE+HGqY
YTys1vt31mq7qccQaf/G0fqDzkby/KHpIy9ws9B70qxIP1GWAA2ulrL2M3xlv41Dk/fH2AOiG7z/
G/BTaB4jgrTwDC6/AX4CmV46gJkTZTIoBYzOnsYq6uJ2NrpBas3a57cH/KOasMq8F5uWhS0P0QB1
0csR48gR8HxxWKhcpXZO1EWsc8EjqL7BWjF28Hy20Uj56LiREe4w003Nc5/3/XzrzmWhHtSRstBN
VHWx1/jurCWPEtWkzh/oiDUHqFxDgv6cGYVtAO8xHF5GbtAHaOuK9sFtk87xuVnU7AvMtcFEll+Y
zl4A64ADm4Zd8/Pt2W7tNmioqFsgaQz/dbW8UUbtbjBRkq9sMtgMin7tjR8KbSo/j33pPBWaU5zG
3Hbue+wN928PvhU0eN4sGp9ksq+wljXuJItlHUYpntZ+DRPkrXSnLFs/A+RyZawl7K6/KjF5YRxT
4eLxcvlVcTMf9dqawpeyMXgi6moUNkHY61L4UTE8OGi7VjxhXK3d99GgDr4kTUyvbOaN7JYuL1GL
6AWFZO2daeitbKZuedSZcdgDJ8uN6FNYxuozgTwfdtLIu4eps8biv/evNHf60oRhASgnXs4efXwV
IZMOTyhNVHu7daPIJzIPexWB9ePbY/0R3n211LDXuXsArYKbvxysri2vBhtAYqsmZ7vJUeKPovyU
iCK8V5UpqgJ7SMePWpV02cF1O8C0qCJTGkpgQTuHpm9Gca2tuETN9W9aVO5oPyGE90o8u0wnS4ux
W3pJbTe5l6NpftSFZx/dSSswsFfKT4jFAa1T7fQDZlXGVzu3cHZtlJkj2JGVJ3hneFful63twEdB
vphC7yLre7lQEi2TRvZu+CL0wnUPttGW6k2VDYnq9+hIar7qKFUw0Sv9h30IK81aWDdggNdAjsjx
ak0gpPKS5G4cB047yg9q7II4iCjl43oP8moPr7V1r5zCjbQE4WReBBbNTnAkqxs1jpFz7CbDezEy
a965s6VC+WeDlKl2MiZjuPLZN4dzjaWGDteHyV4usDpXNqawMdvea4ov9kgh1Bepogejo8/tLTdg
0l9hqWzFGQIpGTQNXUBcq8SrquZBeKnkm/Z6U/tJiPWJqmRx9ihoy2V+U5vYxBo4B35pTCSTzLhz
P719ALfCKrNVLeCGOGCtheIrQ5vaZrS9l8Qq55ueZKnbF9L5LdO4r3Zvj7V1fyzXBokCdQK0Hy9X
OMmoqNsj07XKYb5xPfzu8Hjpx9+FCqQF+ZxIebJxBOZjCxCf10LNspqrYw0BGq+pRZMfIvbqJTEp
Vdy3khtkaKjyxHnZPtuRbaZ7c3ILc29nA2enm8LzZLiHKC564AIVOM/T26uwseIA3MB/oIi6SCmv
DnKL42PXFI3ygkK/9RW9UKc+WkP3o1egaF9Z8c2xKDogxU2yDQX9csWxVYglVp2wu4omOWVuMei+
k+f2Aduf4R+A7Uu3YWGTIktMMnw5mOzVUbrYhZ372k2fFjiaP4VF/tCXYtjpSnWtp75xev40VUFe
LATlNfoD/TAsCnto7dLIjDbokBNVDkPTNfm9HU2zhKYw2T/VYoa6ixV0fDeqMpb/sMJLUWapXTj0
MFalIHeIlAyPUjAEytJmBwhXfR4Af57NVjWuRKg/fa31Dv57sNXW6XrLAMOHjkBs5t6vBHyyekSb
Uh6bCalrUm4ZguJVzcG6t3iLf+qq3gSrPKZNmuJ8m5VUoZH8+eEq1awHmimna2qZWxuOPs5yTQHg
AP5/uQeMzATiH/MLJ9Uc59sM6WTzWBgd7vEUw6/qYGzEbJT1PU415JqlsnM5XJXUFqA7j+FQsdMP
uQ6V+jAWDs7xOaCf+B5biitJ8PZHgAm3JPwUHde9hTCOowhESnQudQ+UlZ80lv0ssmnS/bxLhuqm
V3vFO6HM296XhWenfuc5mRP7Euejk0ruQnmrzgAmKYC9f7vSHLQrmOetr0BNZrk4Kd5RMLxcFqyb
ZDGBl4NfZss0yMB1B1URihulkZN5JTHZHGzpA4PyXFBJq28QxYZTtLCPzpobwsuHpd51hznvi+44
13H539vRc4lY6yOwNBKohtJMglR9ObW6tyYnHqP0XNRljHdsC3bxuXCn+ep1sVwHr0ZiEwMrsZC6
XT/oQagjFVEUaB/UipMEGSXvH6U9mN5enxeBZ9BPHUpeAGgpOqfjKTRSsQfbWgWDZdU3VWz0h7fn
vrXbLQDY3JxUjXh2X84974TE7URNz+73NGn6W7hn9aMWxknom6nZXovnW9Up7koAbf93vFfOz2Yb
GXZpJ2fTTLX+NKWTLA4SRdomUO34rqbaEn4cjCwKbLvTnBteQl6ClVddXSNobu0xGxwqRXBQb3z/
y5kvdwkZVJ6e9bKoJ18N43Q3l73xG2bqNSWarVWmZIsbAlhpcsHVfp67wZsxJILIW1qp6rejU+DJ
KYH4+WpfO2ZAaqZeyU02MiMKqdwiBsWjJbRczm/UOiRNUQY4L7bs5YMXjll31GBRPkgskrJDUg/R
dJSimIwATkr5L6Q0IEpAtsCKYhqyBgZBF5EYcBLUZhvUxK4z8E1Ht5Hfuk/6SKR+Sxsm/IfIsRh/
uhRAqX6unekUVO9DleN8Niql/zqI6bkvc4+LCfb2+e2js7WBqL2QYOLBRqxabSB02RNghDBg43qc
01u7Vc19YmbGoSgrqd68PdhWWQxUDA8X6GeUEdZ84mEUEu4VtcBCJ3+kglNxOZSGOt/GXR4rPq0I
en4ijRX1SNMsui1cqJugAq2Ke7JlFlcyh609zY5GworkjJLC6kJIDFk6FfLAOBgpzm00kxfJGsuD
vUDRsd3RgSk+vr0Gy45dR08KNZwfcl2GXj1tBLZwXt400bnQs8YKFBQljWCaqqS6F4qF1qzi9vmu
ndrhmrjQ9si0Bf/vyGuhUzXM1EYD53yeXVcae3q6Vv9cZ60HgH1UnIfCK2Yb/YZqvqZ0vTnyomMJ
6BEXibVGmGlmQuE6wTwZGtMTeMPwFoHJyvzR819+D+LHvUVArv7f+5f6D8JzSUlwIl19XA3cIiXI
Lgabq3WHHhFxPyFw38S5F3/txTB2gamk2TUW8tZsEZiktM6oJOKrt0WduZYcI4qtVTcbn/BNdz+1
+Vzf1uqQG4esyPLQj1C/vvam2UI7EC2415cgDcBpOet/dV8rBua+TTC0VLVhunOx4zlpKvTkIFI7
53kWdRHkbtI4dwBsraB1nJ1SsxmQ25XzdPBUoX/pAFb/g8TF0sOhCc6+x0RhWbC/fpcxC5K7ho2H
uCc8Oi7WtPLLKETwprGTazjwrSNNaRA7D3CcC831cjR7bAB822Z0jvJBM4Oqd0bsOhvYQ06vyV2e
imtV0c0PjqbyUimAd26vPjiFLnhLao4EXhZVz+Ps0nxLxPgfLk+96c9UEnYqunjB27t7c54m1dhF
S5gIvtrdIyW4Lu3i+JzOyXymlyPVj4NXG/NzCKSp2ZmtdrXbvnVbkNFSA6JYwXW4WltzMhsjsnoE
0zKv/dakSJZSnXdF4BiFK6/cgpvLapGsw+ymCbcerNKLMmmgDkKhjVvdL4QzP/FS0KOgGo0mR20v
mykFJZX+fgchrnsaf1R/KA9Q7rzcQsacogM+c//GuRr+6LPYvXeHrDcONI2+19jeNVe+5da6Uujl
UlwwqnzOywFDJdfDKjXQ2Vgg3YEeuq16m7WW6PY9r+jkCvxoI6uimYmtBw9DOgfr7lTtGoLSAxs2
5mne3rfGUGHO4kSTGxTF3E6PUmZ6e+PkYaL5iZJN/yAchG4lQqmgG8FlvTL0m+e5mpFOOctY03dC
F4vyr+X+nkA4fnr3MeE9xBZaUN2wYZa1+Cv4aBPs7sxEfmZExmfczbOpiVuF+k+/09wR6OfgoS14
pfixsXWpJmBnvhCz7VeAA1vWNVU0M+GJ1Gs7z2tib4c3mvMfOjjWXRPl+THUwLhe2UYbb8BFCRZN
5UUDg3rt5VydSJO9YgHkAFSLKCVQ4KZ/6nDRzK68ozfnx/FfDNtx/tBWcQCDE92OUAp84d0b6kGe
O7HHQ9B1wp0b4Tzw1FaG3Qb06kH3v/97ci4XahNlBs1dBVsz1utCnXLgFTi439vwGg59Kro7yH/6
rtOU6UoU2lpToCML62ZxklgztOFp1Xk6d4AM+lAbTpqVAZB1RD5cwahslU8QSABcQXvJ4Cm7ysQt
sysVL5fuC1jE4ZRWShzAjBlOkzMpAWa32Wcdw9DkGDXVvskH5TflHRzwIruz2xv4bs3nana6+lBJ
45oO31a8gOeIBdii3vCq4VAXs5SjbN0XkEKeelvnZhrd6E43yM9p1tuKXyumfAZEYdRHk45UdHr/
NydvoAIH0Yp/V9/c6XsrcWaQsk5duMcybqfdBFzvMI22FdRz+A/EYJwACP88C+BArbHsTaHFRtEy
Xgu7/KcqDB0VqcEesmGXCEyxfYwki+FunPU5eXp7qlvbDbwC1/py8wAZvDzC4QR1SdUK5SV0QGMF
hlLLfl90TvvrH8bhjoO4tiBA1lDc0HCqwonBXRtzMt5kosGt2aQodw39sXGzYTeBdT3y1Iivr4uC
VazNaGwARexafMew8SnuDNVuDxACky9vT2l7KIqPJJo8Mdd9qrLolApYCVNCAvSmL9SfWdgMX0TL
XfoPI4FpAAJFQkvp5fIj6bKwU71OwpciibtdVla934hevWcPh1eu6q1JUWWj+rB8qldCBjhC9thB
cPS0xJ79qWiLaeckokSOQnjDlbtyK6yThYBU5W26iNRfzqvMR2zb9Eh5seMIv9lEHebEd0Q/l0Fm
5tXJo9U433rGXF35dEtsWz2KSWOJ54hUwR1ZV1mMnBqsBRj4zOOk+cH5EJ9yR/0ppO7da2kcHukA
YmA1JqK+77KuObz9PTfm7arkI4h+UAt41WtXQviwXdTzQCm88hO+ROMUTL0n7nSrz7/btZd8woKm
065c1xsZPM81Lpalc81VuioFZDWZR+RmuMQ7bvmtkHWGHVFrhb6tZOYzWUN6JbhsDsiWXUI4b+L1
vu1CSBbCwpY+jubqaz3H4cexjT5phcw0LpI8ujLB18EMDBSFyQXlzohriHedW8ArezgsE2Wc51Az
ua9Iwowf7/x80Eb4cmBBeDouilyX29ZI1aJUrFicW3ASn7xSczu/Hx2BIu9kdHdqZbiJ3xbWu7Uy
VuOusiBUOjC2jzDwgt/NpRA61pM7DNWxoKizT51ElTjFh++9C5dBqeBoaBwCZV0/pvORjRmbhjj3
fM0dTz9zlzWCNNaO9WdPyOq9sY7xeF4uMm7Qu16BgzU4kFRHkaew4bD3cCSEofpdZwvlQwLY6JoX
7qujuAy3lAYpji2av6sUNkt4zjlDVp8tWgm7DN++HTaq5Q21suZYCdMOTMwkrpyL14Ny/Hm9E5/B
e4ISutxAiJiKwrTG6rwUULA/8+6yMGlj3x6ocCN7rGB4etU8/VVkNxiUV7TNs49oa612LW5vTVzo
TnXWvEF1djE1qud8StVpV3dXX0GbgwHY5VPC8qDBfjnDTFgTah+5ONfkO19xHxJPjqCrP3eKOr43
Y14m9tdYq2ytT9xm0KdSnPPJtsZ9l0Vm7gM0zK412F6Fs2WgBbRAorb0VvXLSemzSGlFDSinCOE+
DZksD/iIZ0HoRPptOrrySoq+tU1goaPhaC8Kg+sEY+Q2aIAr4gAE5frUsTlOhlNOgy9yXnVO1SpP
ddLt3w5ur3JvJvn3oKttgl5kSVEHf86iqeZ7doYiAyfBbXLvTk35VdZ59DP2kKvqCyu8Eli3dg2S
Q+AaARiip7paYAO9thG9BpzsjLIFw5W7/W7sFcfe0c4eX96e6KvLYpko6Tbqf4tSxlpTLHRz3FxS
PHhxJK2fslGZnF1dlWW0e3uczQVd7OtAMcLAWh92XTEcBT9V/GEmWpJe4XV+5M3/a9TwJzYm6hTI
yopppYkyvxK6X2U5f2b4/0amh3a5X+u516NQNviesl+/isWgwp4Bu+oyEje57L3PsyFG4ZdumYcL
UFr5/PbUtw6MBuOJdxS7FzXJyx9gysETIjFwnBysO10X5qPeuO1ez2XBhamX398ebuO8gK2B6EFM
pWm4LjMJj6DN2UfpqDI7X6hjMfvSpShJ8Mg+O2rj3g9peE1NfWOScOp4Afzx1nslI5mhZlJ60i3P
QPWdu0StwiPEuvIWwqMeA7S253cbPgJZ4iIGWQ3SAoHjVcCrxdC0S+Z4LkWX7ce40eubpmvz7t1X
8eU4y3H9q5SFxTcdTryoz5Nswj5YOObHXva642cdxY+3P97GZuWxzXfjY4AqXueKskhICJIKIzdD
1Bp8bk+eNNm0vxYUNU71KbRkvyXn0/0ma1r3OUVW1ju+/SM2vyUywKQexHeglpczbmStJRR/+ZZl
OFFayuZj1IXuDQkJuqAdmPm3x9sIeGDPXA0UHmO+SnakpsB07o3yLDK93isdUc5v6bzezLNXlley
483JgSdG0VCFvLbO5HSr7kIrxCd0nhIZTHE1P9NHV09NG2uP2ZRHV47j5uR4YS0YNE7IGhamOdGY
DTOTq7K+uR+lqbS+wOmgxHRs9IzD20u5dfjRnqQ8SOuHvvIy+782qy10p8nbpDpzOkY/TQuEP0NH
fdJcKT9yqc/70Gid/94edGuKqP6BgEFig+LNKnuMbLXM7HjihJia++AJDYrXkFrfS6e4phiy9fXg
U2DfRI9JhaN/OT+tMtJ6mGIszrq0HO8LI02U22qU2vRAjjyG31Wp0F28smc2VxXGKpguipH8vRzV
qhrK1TB3zqlQ1c+gxzDu7dQx+6nVuvu5DrOHSo0d5cqoG1cmpkomcfxPbWVd7nU6E5ik0RZnrAWS
L1461X4ndeHu3CHR8iAsLS/248nVq5tYKbL4SkK5OWmYYEgELMJOa3wqvZ4q1BREu/K8yn3cOHBf
xNHN9ZWu0fYynrErzntDXCm9bH1hTCpYZAIBsWcV1hEt6GIRI0jIDi5AMblzwB0pbtIaaYgIjMw/
THMhVQDhItzxjr38trDZjDIW+PTB5Mm/KZlW7xq4yR9ntetPVgeKNMhwZL8Ctd76tuzhRfmBPgVd
mctRXUUNDdCpSIXpYRKEE7pApEHRi6a242EcpLKXhtn9wsAn+/T2Yd36rKTRGCxgDoQswGovlzMO
4nTH83Pdd85DW2pdEKV4A/lCiGmnN4XYeZa4po22ca8RXRY8AKPStF1fKb2KeEcSMV+SvRssi4bn
AWOZXTnBptwlrbAHPysl11rshdZz3PTOz7fnveybi2LXoi4LLAB4Jhuajt/lis9Zr6lhzS8o9dlN
b5MeL176J+67NcP/jLO8U+ha4Gi8Sjf1NDab2kFqqI4ctwlkPkl5auYmq/ZJU5XZzdvT2oi9bCO8
QBazUhT8V9uXGoxOOd5Oz0hesJMquFv6vR2a4QzPrMoR9Ht/VLoYcBXs52G2eS+j3i2JtLvWc5TR
l4rXvoiGR2DTt9VNOSblz6we5o9vz3UjNDA0UBraqAsVaDVX/Mr1LHPQVTKizsVNU0o3O5SzLr/W
3uD9ztLCurJpNg4LIy5AapT0gMmvRkSlfOzM1szOTd3EH1QjdsBpjVX+I6Ey8V+p9NiVVXYfX1nj
rdPy97CrNZZ9XSoabiRnL2p+VKJy7kqzyzLfrvr6hwibO6BEH6yulbelmlT1/h+WmXI0sAqEzEiU
Lk9KW056qHd84bkX0Rm84V1dRNOPTjUnaOrO8P78mucCwB2eaPxZ72AkuzMlHbIcJ53uZ9tUEylK
pJ3xe8SL+u2ZbURdkH0U9NHzR5prjW3QpAxLbzEPwJjhNqxFcWs04Sj9VonkEYffDm/UOHRvRfR+
DPQSFv4aevVJvdrFqrBF5VrDHRSjoNpz9p5iWi9YQo9XVnRr13JPggYHxkHEW12hYNDp/Wdmeq4K
2bdBOutdf6vXed8eGsXxdpmi16Hf15o137y9wFvRiELXYugNxg5HvcutU8rI63IFpDeI1ulutKCg
uZABfpmylVfyhM2hyAF5Bf4Bfa2GClEFl1qspGdgx83Jref21FewPnPUxJ//YVa0UZkSVCxusMtZ
KdVkZTjJoiBoF6imzXXij5k0HxOHi+QfhrLxNwVBRxF/TVhwZjautngjNHPd936fTebBjk3ZH+Lc
qcYrcWbrPCD48v9HW20UTCVG5B+RRtSxbG19KYB2PWjhYAZJjkdA7YxF6CMh7ByF1ZZXUqDXeG6O
BPBARERQNmC/rJZ19kJFjXpGx9JPgwgUDzkqnro+oKUANcwBVz3q95ThrE9F0tpqMIPsv80zJb/m
K7i1lxAlI+TBxuINs8oN9FpOWlqnxbkY2uHQY4NzR2O+2dtWplzz+dgcCz4Tb7TFeW79WLKzDoaV
hhl9U2P5kBQy1QKRtACp647W89vbaWuNweGYixYlep80MC63bm61QpnKKj3TN+0mQL9aNuwndZb7
Pm+keTRsTQ4BjpT2dKt1WvXo2TGWDaC+6qe3f8pGUOJ9SOzFAAPXhDVAMPLwTm9zhOWSKnfuy2Qw
vMBRBt8Kf4VFtnzzQr+2vzcSBprfLneZyz1G/fhy9nTC7HkSALxqUKc/LaB52sFpisT5NqRNjShA
4pbZ/u15bo7Jo4lXKgeVW/xyzE6vUF2dsY50ZZnehvNYSZonw3gDtVR9jHpVebcUNwif5WkKOxUp
bvRwL0dEzkGNRxtcpzIpWCPrintqlTT/CF3VDew0Gq4NuJFKg5nhQ5IiIJuxpgcYQ1epTs+AqZba
gez0sdpn2qCpV5Zya8ugTM0DmEc3F9pq87ZaZI+R5rKUmCg96Wkr6lNRmUN0N9DijI61cKkthuhL
jO8dmRNDa2rBr1EmAtVwuaRJAlpC16D1lIPHwxrzQjtGuskQOVDeLEKLRJ/yJrC80vn99vZ5Nedl
33Ct8URD2BExh8uRER5SkRr25DnSaI8Hjpai24HLSAyNO7FHI9DKuTtMvXYtVLyKSwy8VI0ApQBR
pLpyOXBaum5SjcWAIH7XPFRVfxtJdIj9qSqG95bElqRyUeSlyaHRbFxt2DGZmhAVLuecme30Ukhz
fE6iMA68fnKuZHyvZ8VQtISJOAAcOCWXs6qbwRp7LXXOktbnsK8U8AD4xlrjXVGa2e7tb/fq6C/T
ogpG1gzuBtzU5WAixTF8Ts38mwszfY+z5/yfOdjTS9yq1Zdln13LZ19vFianU1Sj2g+9cS3hPgsj
b5suK78NsVXszaZtYn+GUHCXe2L+jgDZeEJm0/uHafKOB5a2eDi/wheEYWeXI6T0b7XX2LuyVBXV
h36S+4gSFDeiTTvtn0bE1HdByCByunpTC05iSjM8/1aIefBHeL0PhSOjh3hKy4Oo3OHKeK/yIj4k
ebO7qG0sErqrDToZthiU0S2+jVCC9pNMlH2nWuMXui3y0MQRhptFNqY8HLzwnRZGXBi84mHVgkcm
rr96chZlGusuE/sktMafyznorpkXrflApDjkXPQYFgflJeNZDs1fRWKkRBRpt4b2Qxvr6VA1ovtG
qe+7Ps0qpGQj/ibGVjlkbtZ9oe7Q3qeyfQIO1X1++7j8kQP6qyTD7wDu90eLcAE4Em8vf0dZdSBF
1Ln+bum5rQjfUPKxv4sMSOJ3UnqITPkVnIJkj/6FClMiSyOj9Z2wTYcPc27O5k0k3Ur+6jp0OHYF
SsdfndBufjoZwC4YLiMchJOSVAAZwLZ6/WMz2DjRKpb1IpVObX3NLPpHQ9gy+XVlaktcuZwaZmog
YyDQLaFuHXc6uxtEEmrJ93EA7vwI0qH7nk6JhQ+WF4Ktnxw12meoRFs3iVGbxr62RzU39mVS5vPd
pApN++gkSpz7c+wM8W4q02iC3ZnM4ohxaBY+akCqq1MaUfQ4GSP6OidR6IX2lGX8p2P3hnVF3GkV
3bjrAU5w4Bdy+aJWuRQt/to1M4C+0HHq6QdQ4+pZl14ifU/DWqHTvehgl9dcIiGsrhfRJUPmvUXJ
h0OorhFGIhlKJYeM993KE2EdlXbiIeYDjK/t27kYnWhf96YXBQ6wGO2hkVDHPPSNpr0VVlrpL9Wa
4tCkkftdjWNF24XeVKQ+8K/eDeoEc71DqsRN+Vy0mZr5QzVHHywJ9+PecjvDAW7jDeUxdmutfGnN
MIzuGhSN5vrDPHai7h66YiqOpkGP5XlOEZS8ySpZWLSwU0UUfmM2Y3+kG9PcqmlZtH6Tj1rycdai
4aG0G931Hfxnf9ptnMCGNpv5s1miv7NrlZ4zmTt5fUinaexvukLJwmOV9nobjHlUYR+X12l6kMIb
5e3ozg0VuMGYQvuxwsr6V0ZZrPcdPWzqvWMoZfJjMicE5dssd9IgLzIr8kd0OM30YOdDmHyCB5J/
8yaW7K6kUe4EtVXk6YOo0eqWFAtMWvN+Z9WWcmfUofPdIT2K90bt5R/qZpYdsgphah8t5NOifetN
uXka3UQTu04HN7mf+2YQe5eN3fldPnrPSKvqwlcHq/WOIPWy0J8s6OnBGLVGs8uEMXUHOD0yOTUK
dRrUDGblueUyC28q1AYKH/jVGH/26kG4+1KzY3fXStCt96Wqihy5bbvw+j1qHipOjUioOne9WWkO
zQOU5YK6DlPoQdPofjUok9p3zqR79WdeT6Z8tCqrNMEAzNmtLtEO+CRizux9Uzbjo2o1Uvq5FSce
OrVzE53qXh89LsCmtvamUWnFUZGekz6omZ7ZjwKja9C9SOvPN23ipp7fuTEo9mIuIeWbo3KXSBpy
Qa+mQ/k9QhVNBiPX/E/Xbp0pqO1KfCR8LquWmtG4N1FOn+4M9CTyR6ca5t/R3MXoZHeVIzI/RToF
wQcMR0NH90WfDG7AnWVPxwjzmOJxHlRFy30jI7iKnVIgG/BgkpiEn7G60eSpriNPezDVRilPYVE1
YxUYsi6Lz1FRKNFhRPcw/qH1Nv63rerkXbVruzzU90OoC3SonCJR06+hEstY9wetdSo9KIaksD6p
QA/tu6ICYnVy6iqqaBrxegg4erL7rLqKXkYHfTYMEQVDoji9PxS2Gd4Ogz3iVtIkUdbA6O5zN+18
7ESQeGxCPYt3uj2FVNYxVjqLKY7UL3HUqM8zzcHIb4gL6SkhNGsHJP/1/4V4huG7ijrADob41O/1
vlGNz3OsTMMPzRAGcJRelemXQfTWo6kYcX1vSe4mnwiFaLLrRmpzW4eDNwaRpXfNrvdswDmDXhXq
c1oX6f8kUFfrUVV5F01U9mx/VNJiDqo0tY4zEs+arzaO/dOeS+OlRgJDY3vHWrOzpxnb4lAYQw4N
1Glbv0LZKAr0OprRAHfaqkVty0VOwizECOBoTjQkc2f5y9XiqQjaTCk+tgAXXT+2K3e8KWm2TH7f
RuHoW05ZFbc1llTtQY27+DQbuaHtmq6bFN+buqlDBU9JpbonqaqKHeq07oceO+Dab03ceXdmaFXx
0TBT3cz22OkoaMrDGc1OPcylFiwCJo7WN8RIil9hb3Kuc5m38Q5B2t78AB+vk7d5gxbtPWr0aV8c
UnU27dukCeMXK0+ndpfPhhUj1K+bZeDUkfUZ6nk67JR5cnrXR/OxryK/dnlHBzqa2R8iMwu7c+6B
XApoE+kpDoHqMrtK9MqO3r4uDmQBCHMJSYh6qnq9v1GHUufR1sAlCYoxLua7dshD+QEKNiIJORzd
c0Pz6D+uNzP6EpXTdBg1FK1+dRgv64HVzkC9UPnP26Ml5vKj6mWeFVR2k1p7YzSlOEy0nPpA2LU5
HhSamyC4M5ww/SkD+XiT0yWJd2VoOi8lGI/pbugWvrGbW6Y8yc5bbFDhIvvD3HXlfZOB+doLOxnt
U6kN7Gco27rt00esmmczKRNxBMvU2/tQLcGkt8JRtPu+R2NI27XIVGk/pwJpqkcVoimif9aY5vp9
tBRSQQNErKfHnSGDkNeMeJHpIKrkCFXdVJxdLuK5CK5kQ+arixx0559GCugOSLKrOkzbRK5FUyH9
EcWd8pxCZOkeOPBVtdMAobs7K6L6diyt3vI+FAWs3X2tdnW/b6KZmzQzUuDgEIHqUwiS+rMJhLOn
Ntd5/X/hELuVuYNhLZOvgxKr6gFyQKGeEq9pf9elbedsdreo7maQaf0NF3RpXAEovk6M6F0sSvK0
NRcM//8h7cx240aaKP1EBLgvt6xdkrXZsiXdEJIsMbnv69PPR/UM4GIJRWh+NAw04G5kZTKXiBPn
nJiBBW3YmxXeP8bLSIhTTlew4t9GqigvO6ktAxd4MSsXAIpZXkswhnEUj+Mkd5scwmahc9mk9qCC
0r1MV03jQmrvgotGIt91M8dvlmxLZwUpSrdTRysISaCW4InzVgXQH7zGGehIHPpG1e4zv45/FXiE
Nzee5nFL2wQCiku8YPbbrK613E3Sxv6mudH0K8BoiTzBuzDYmes16VShmLIwlRdPiwPW1SkeldqJ
UkRCS1aiJ9+UoUBfqGGwccFEph39T7CL/CQUfp2rL7xr6WM11P6lJYLyuc7Hod3lihUttaiZ5ZxM
zgTlhtSNjSZIzBz4iTA4i0hNxKsT68JwJSvvrpU2Ua5qCXM7P6cfhJXl9L/oayVfOKAnu8mZDMuB
mz6zemNOkUyNjtpeKYWvdZ33xSoazOApAVRcm30cL2R9xjw14pwBjUy4PypYBp4dF7/DanQUgfzS
h3RC2+a5kja3vVR146VBItNtjFIZUfVwERjrVI3tZ9gZrbqiOINaaqD/dh+7IYrO+KcoMN4zdyhJ
x/JazdNG2ceDbzr3Y0GIHrjh1F05dXNNE/l7MOSeQXjeok7ocdqm8+RDzkvmbzysOJJrx46TZKVC
XYw2aqMqT/hLdopr6kUBdzKnikaSk4fVRZaIUfzSy9wob/1UzZoUtXnfZGtY3rK/ksxSkuwVVp1e
eEh0SKVuFngqDY8RbUobS42MsF3VZqtYW5yAx5HWW3pl4ZfDVgMg3ySt0fbZusnqlCKaF+Ztda+P
PGF/HM9P0ldLlEb1TeyKnT4JBUnvZGQxYFezDY8DcRh0ZTc8US/wN8GY0rFIBPa1NWqvtHiUFupc
8wvFRP1GgoyWCyBVpaR1fL7qUvRKJ2r5ScrIFbbmEPnbQYrUWzk2Yn8n22O7Vu1YC91IaIXvVmYW
6Qt36PyM8xtw5eWAA4FQbps7mna+LPmxk6pPvulrKxquR7/SLhMuCL5OyIGUbQGMPAFePkfkjYCu
AbUJZOB41lGuNEYRVuqTpRNVBDXi/ViUwbbLPM+VOnPc4c+hrNKg/i0FUnipNLq/sot4yUz/i5mz
8rwfWFYANKkzPC0xRMJbEWtPXh0EBxnl1UZvy+EO4pV82dRNtz8fAMxtValLcDiBtaBis9zcNccT
Lwer6YzO1J+G0Kn+WnVsXjvkPeYlchpLdoMmtJ11XUdjvKP9l0SKW0rlplHbfFx7Hfy0LVwLbwHQ
mKGn//0o/GTRMYDX6nNhgU/7nQapm/4EDUisVPyVNnZWNLI7tmn3nGR4EWzHUvPkPwurMS3vv+DQ
tBpUMJHbcOeeWphW0QC/jZvxSQjb+w3HpEzWGGrm+0LUmrMRmRjGdeSF4ilysvIP1dNwg/BWVr4Z
uHz+DsaHrAQyDSZ4/FV0J8hCo+uNp6Zq7duwVK2V5wizJggsLIJOO4ua3fm5f7HmdPsB+QfRmSS1
s8ufaqQsjTjVPuVB8BF2enYp6xmdpxJkV2vguvo3XYjU7/GGpg+NQQiKYh0X4clE43ierQIkISeN
+dT2nbzXZUFPjm4c+3sAbt21jchfEuN8cb1hXDUtKmYP0FpmK+sQY8dtnhpPaVmN5SYdyvGSXi/W
6GLJ7V3Dz6qjlRYabbdCD5St5FIbFsrr83himjRTBcCmMMB2m53xRitqOa6YtIwbwK6G/HFBhJet
epKstRwhPUwCLV0PvbHU7egEt5uGhjcKQwv+Kn0mpuvnn+Cp0QDYaF9oPwW9F3U/wpQdcS9i3YAN
Ehlqs8EzLCqvkXrjwWQ2trZpyeC7VYhH+XWGzZ04JGEn7VvTa8YPms+rTeDKVB2CbVVZSv/W613d
hHTJEcr9iLzCXuWIua6QBlX5tx8JEEhKVXjpUz2CoH48l6LMsKjKYpYx5wkPjaYOXdHrMWwJJ4qu
FRhFC8HY6d5hRMht1JFsahBzE33T1z2lBqN+ajtER6Mu1Y+9VA/bWiTJhUPrqn2lycMu52nbxTyk
C5fCtDWPLye+Hre1RZA2nZfZG0VHwlonNzafnFY0O9XO6rUvnB4H2n7cnr8MvngPuXw5kvjOQpSk
4HG8uAI0dfD63HwyO6y23QYHp0PtKI1ws8LU63VrNzEoVqP8oKF86uxrjttGpa4F7S7IM//blxM/
h2cKCrtsT9X0458T1Z7exoNiPhWD2t4J0ys2Ih/irSVyxR1Rlu6sWP+mRSmXE4Oy4MiwsHfHf+54
0N6WUF/mtflEiGjtzEzuXkPLghRSod/5XuH1/46FhwcAPl2R5nk4ELFWlWFkPimZGv7ucFB0Uxz/
D1WWpQvf9vT6meaFscb04sMfn925hQMtS+LLP8VmS2srXmBs5tRyNUTZITB8aeWPuDeqhh8s7N+v
B8aHC+I8urb5HIUGJqS3hvkkdZWz7oM23dOXgg5QqYOBdpNt2q588QwlWbhv504iLC6mOgxK+kZM
ic3p8Yc02iYwdFHEz3qPU8kv+MWO4mq2r1D6beTYzQyqPdsh0Tp9WyR6Ya3ZW5FCY5y8Sy51odRs
+C4HRa5aLdxodFtZapT5xYGjpkiEP3FoETTPK39BVmdRlvTas8jrZ8+Lo63RhmKlxbG6jnzaD8LF
1Fd6NeZu4ffxqup9ZxcC3a3Pn/zTS4Y2VbAwadKB4YE5D0DrQK4aIVr7CbMuAfGo7W+ropVehs6Q
ltCn05ADBiRuEYA0OtX9OaUOgnmemGRgTxEViEtP0cqDJ4wQ0r0s/R6VOsJTs1w61dOpPb5FqRPB
dwc5oDZPEHC8GcLRt+LRbIPnUtUoXlCEf2roUVGRVOnNOi+b/u/5Ff1qQBzophYJE2gx7+0EwtUJ
X5fD57Yyhj8QeKuNU6ryDkHD8NjU8uv54T6D4/kEiS+Qpkyd3ChZH08Q7a2VN5blPxeBnZs/syRS
8xVoTCVfxkIOXCkHGsVg62/VC++y1Gir6A5WrexyYt5Na1YRTMouaOKt0dGJ/jFH6rqwJF98eGy/
He5xYhDEl7MIaHD6QQu8yn7ySj1fZwaBV9jXMVhK1L3pSWO7pQh5YM6vzBdbG5NW9GU2uRXGCBP8
8U/wI1VxMdJem1HxeIGuFKlXo9Mbj7IUVuFCQnl617G3Po0liTYJTqbf8u9YsRHGAt+0Z9kKwlVR
Ze0uKavYTQnfL00hN/eD0uQrP0JU8t1ZMhpCCohn9BQ7kR3kNCaoukbEz1iKWZoLSylddRXdQNwo
0Zfsdr/YbIwGmw5qJhJlPJBn86TXVjN0VfRMy0xZXaV10dO1UMd891YKaeq40evMGNZ+jNvXJo46
23pBqt3f5NRgPddQPflDxgrRuhzythg2OFHa4a+ortin31wWcim41RYNkIApT6DggJaYdCqpxWsw
8OisMlqNromSB2+DGfUSf+Lk60+RCsaepLBksJA5jldljJKSFk+OeE1UL7pqzSje2UlCnZzlcdtM
0h7webzSqrZceGJP7poJJgJAID7FngpFxvHAIu1BygD2XkLehxcguvGybfP+Lo+L/gVpyFLLj6/H
g8RFHA46dQIWpZaW6X2kvnhVku7VmFZdbZ/GmxTDvML1cWJeQKe+GpAMBr94ijM8lbMJWl7cBYHX
6y8QMeyXse3N2zSmOibT83CttXq68Bye4iNcT7Rs4gx/Zm3W/FMqsigbQ5Xe7KRszHXWFTUZjyoo
gXtOkF5qpYjb11gZLEM6CATP2T2M6Lr+mWpD4W/pqJpxtaaRGnoLuTPxOF/z6KafNMBoJXhELeU0
rqlkPyzrPmnfYAUIyVyrTiWIpODyBtaq61Pb8K5ssJudL9nxeKOX1BIoC1Ykd1JoCOc699VkjQlN
aq17xUi66zpvsIZJLV2u9mVqdemhl3yMhmKE1hgwQooy9mMV6MG+pG1nu+3kNpEea6+B/ghQqcUb
u6nFm0asIFxiZ6LzrlWC9D6KsX4XKxSg6RBuzFwri8JNqRw/UL+VhkdH1NaTZpAY/1D0QH8iNg/j
t1Fv/WYTOmksVhAW4ldR11bg5qlFy72cbqE7xy9w1u/afhC3hVoCVdS5xv+6MmSSEdz3qIJ2h8w3
jeDeCsPmHq9Kr99LqZf81OEzDa408ZjWQ2hRBpSiPr8c1Fr9NTpVrTwPyUi7rSyKkvCmpZp0aeIJ
GbgjFcV4agNiJg+V3svywe4ruG7uWMGbXlemFl45SF7tC923tca1fKmkWUpcRnRPDnKnPlB0E8V7
lYAcrapCKcHzRzW7D9Ej6xTpgyi+ooeQJvP5HO/BsBp6ulRKNpiuYUY69kGdkNZBhjRgh1mzdOUl
Se+sgs7Kyl9mMQi52zR6kUfpxvRw5RX0//GFve2htD+OUijrb5Fow24bJKC8W6eQtA898MYsQchk
OwDmZgclqlt4gE+uxQnOmgjfxLfoVuewnuL4cpDk8vDGFVHvRNw120Cv/e2UVbsl/Dvsd/EUl4Mu
WkgBTka2EIlBoqWOCuTCM3B8L2Ym1gDJ0Op/zU5OSgwm0BWtYdApd5Qqs4cSdg4tJ0A/M2dX0zKe
wsH55+cEOiDwwJQFpyl4g5NQ7vgHDEkfGEmS+h81Hn3+nWbX9qPUKSOBWFLeoDkPw8ux8MpNKJrk
gddpWLjITkIueLZgBxSyyLyoNs8CEiq3SkriEr0S3iu7gD42/jpPh1Rz8S+5lmgmZ1NMd/Il0uT8
wgZNxBuGgJuQewq6Z7lXbBd1n5ey+Trg4r4txqE45Kqd72LcR3FILOh6cX6l9dmlSBEU1wlsGqjb
wb+d93FsYh+/Yat3XnFss0Y4RG3sStMbveCUPo8mJ9Y7TFteIfw8TCDF4y8qS1I+8so6ryBFgav3
VfvLyPzkHdKN8U1jNOyfMCiY4kmiF3Xq/3Q8ljro3hConfcq0wlqH1ZjfVEFhYwvLvYsRbtopfwZ
gP/7snwOCC0J8R+HhTDmeEBMseM4cDKHkqch7qzWaW88GxFyK3f1YaDpm+96OZhBUub6QSvyF7XO
pf35D3mSEn/+CDRdxFHsXCrLxz+ibJWcsmjsvCZFo5ZrzxxtNyDCexB1O1x0g61vhBlGb13ve++q
GLub2EjlxDUS2d6e/y3z++O/nwJUTX0IzHguko7TRu7HunVec8duzIPTtmnptg0NSV2nw8VmrSnF
SPkxC++UZvDvzo9+uqX5/Pio/L/RZwuBEZduNNh9vhZdGqzNyh78lSaWO/WenlXGsQmrkKCDQczF
VoOm9p1TVyx4rEY/dQdNjjnWxo6nsbs0A2dcKPN8NR7cFfTPtAGCkju7k7LWNgfHGezXvjM03Fx7
Wp0PQ7eiK47+XBdlsPD+fHVkEW8QGXNoocdP6/xPUtZOTN4+8Z3X2C+NW7Uv/adU2P1h1MN4SUz2
1dyopAM1TGIjosfjsaKSiLCk6/ErTeqtfkf76Pgy0wJ7dKVYcmjZGxvaw7e3CbQThewG2AYzo9ly
6kra2VKYea+SpzT+qqJ65W/liKd84Yr94jRMjQv4aFQqKdTOkr48AcigR4H3Wsl5tspSz4Fgk0sb
k2a9e7Uc4lWReeWvMCyr3fkpfvEFpywD+T5SA3Dp2RdUaww49aJ0XhVauDu7UR5DOlXp+riRe+h3
C1HD/M3k1GNHSQKPiSKOX3NVuxmotRQrvvQa65JeTYDsELuVaoo3L5dioog6cX3N8R7PT/KLrcMl
jwEEyBi79AR3ppkKCLPB8nqlj9FE1u5JFfuDRCuDjRE1S+17vhoPrQrCGFI4xpxil3+OBcXAMlbk
QXqd+BEXEqqcdZuhotpIdhBe6azCUrn9q884+WARB00SGXX2GSk7hY6Hhcmrj+emv0ZV660k1QzT
VSrCpeYxX9yejEWmxNH/rH8dTy82OlHlovVeUz1vVArJOuQkpR/lhdvlq91C3EG+T/We7TI78U5b
Flo0Wt6rlfjNYVS7YRPFUXBB3dq7sooxPpTD6C08kl8NOjUfB9RGhwdn43hyfeZlTlQ1/ptEprDS
47Lb0EOalh5CKfZN3ug/cjUIF07h6aD4pQFmqhRQcdOY6w06r5UDTzb9tyYQyGMTo2ipECFK29q9
X1ylaunkLipwfX3+YJx+ScadIiBwLWRA8948INZl7wuLMxHVWukWfAhCEiCjj/PjnG5PLlA8mlhO
+DbUaY8XlU5oZlJljXjrO8u50oZkcMPOMu91VXI23x9qUlHA9yA34AcfD5X4QRTSbDBgqC65GiQ1
/EU/SbjNWFl8+1r5bLqI+oU3d6LVHA/lF5WokHUwK0dLfyRSJR36QeEotOLKFlW2PT+zLzYJ3hw8
Dtyhk5nN7FbRvdxKmgD9TiVXxjqw+vrRkbT4kDhhAP1SU3GgzZaM2edpFotIBQWfcEoXwHzzOcJv
KVM9zYI3We66nQbostbojOoGQ6RdgzDX6Ax79Tckj37jRLK58DB+tXEILSYobFJvzb34vaAYrEKT
gjfQufbAMxmudCuN762xDQ7nl/f00iYrAMnGGp2zwG49/ppGZrfGaBbJW9XHWrGRkyCLbm0s89UH
EKr6zs8RXS8ZT301KFgYB41kktBm9k2TPIqgsGfZm9Ih8pXpXXwHLqRdDX0q9phs9Au32xfjgROQ
ONO0k1RuHmikjjmW0J+yN620DBcibIC3aFfV627o9I8QmHjhxT/9gNMrSEEKjz1AzTmeCTEoTP2m
j9/kQR23duZbD22g0RpIaUf125sFkR2WxVQj4HiCFh9/QcKITHRdHr1JHpWCX0NUkv57jpdIhwy5
wK/z++VkZlMep0w06An8PllKXCb9vNOC+m2yeXqu8T5yFQJUHl9Ja/8/xiIzgyExQR2AYcczgz2W
m/IYNG+anBmwBLC12vAmIvCopGCpBHFyz5CEg81OuREzI088HqzV0SwXntq/OX1VXWleYK4woDRu
+jY8tE64CdQ0Wjh7J+8QbDl45fDTVI6BM2dkZrntpbEfqm9yJBO+1FZayBsVrHAh7zv9ZpOojwbj
VOpB6bTpePwTmDlRW7XkaepbTY0CdS09Ri5E77X1KpadpShwWqejlJ/vNXHt0J/iv0wN+HgwpTLQ
vDRO/Dc2Gg3yY2o8oAsNV2MfWxBAg3SFkM3Z+JGa/j2/NU/QBmxCsViYXK7xn5VhKB0PrfWmljRl
W34AmZovAUZnl2RWw30RojaKS7/7m2Me+CvUlf6CDpP2bzUZuoW1njcLm/jOloZXKUA6cQ1/jn9E
kEq9l41G/a5pyAQ2oxl6pWsEjV+Aiw0N9iaBjPcRZv/6g6QnAlLcoCn7pDPKCMw4UV/qCCHFIZaV
TN4urNB8x00Ef54zjGrJkjGwmP04LcBApI4N9R2zIu2+1T3tRYJp9QjiXdLDTEHO1oMebQoy0csi
TFtr5RiSMmkasymY0Nvf5Rj1f+DwN0uODCclkunHQSCdeqyxU6EPH6+cUtpx3Sqj+i6XtfMjoPL0
qBhSXLhqZWs3HRrBznVqbJXcDrg+calOCLFuy7zb17pAQiv0QhgL33P+dEw/ikSYSICsZlJrH/8o
qyVObCNTeR+HuH83CiX7MGJQVZ2vdo9Z2VLPsy/2DwcUjBqrZiwq8E84HrBHWJQIpbfew6yU6UbR
pTWuiFZSu4Wo/JusylP5yhKD7Opx2NjrjKf63kv11kUfmPxNB+KZrVDrJFyf3zynKwH0OyXrJEBw
uud5iR1n+Eo0ivc3aowXKTI9yv1p2115Ft6NSVi+nx9ufh+D9FJbR5vPViMhmWOVntNUqGpU/93n
EXBHmR4xlVRIl2Ve1YdOS9sLvbPF5vyg88vrc1B6d4Hww9sF+T1efORyAo0Zg2YjlNVaE/qOkpeD
IDBTbht8T3c9HjOHykfRe37kL1aXOxpcG6B7IivPPns3isIwGsl/x6eoe8prO1uLMNAu9aaP1r0t
9ueHO1ld9Cd4jnJL89rhQTKbKJGSHARhGL5zcKrE1TDWeuu1Zqiw6Eg6F1wLh15Db5fyzPlThBUI
qzoBIpAKTgFhha41DV0jovcy5uig3srWvlN6Bv19efe+u2MZjNImynJCscm7+vhr5qWltnbaRO9Q
K4LBLdC0SptYA/2Afy9tMO4o828GY8wPHB/hkgYviFhidochkgwplLfJu+H76b70bPsSNbB3GAMo
rOc/4RdLyVAQcHloMLGZK7ZGRN15JOfJu4jVYJM4irTthaqmyBIBCBbmdbI9p3nRcWTKMGmOMfch
AYUMFYm2Y++wF8UqiHpt31CM2g1DK90m9Jz7/xkPoxqbIBNi7rxjjlzDagqVIHsPQsPHESLPivog
q71x6ZdpJrl5rmsL1MmTsz9NkdMwXTfwQ+efLhLU5KXISt7NMOzvvLDIN2UWmm7ZRBBu5Eqtrwrd
mFoj591S0PTFt+R5wQeJvTMlftPf/xOhDQYJg4/U8100fYaciXL/viq6MKDSnZi35zfOF9+SwUhL
uMeJ5edSjTTVgiTWqux9TCNtk9GxfgOlsN+1uDKuOlScC3fNl+PxclI6nbhk84VNVLURedJn700Z
mnsAiYhugWVyy8OV7iue+YVywOli4q6kgOvCj56aD80Ws+gTy+8SJXofrU6+L/ymWAMwD7cA+Uvc
8dOQkyAKbROJ86fvmTy7R5UcfifBUvzu20VOE55RjfFcsM0/TqWGd3SJRzMWygXMqVa7MZGvbqt2
LBZKiKcLzI+gQMDrgQ8JyNbx7gGVHORwyDic1hjujCgLsZtItb9Wn0f7ysm+y9ZhJHp0QYcFNABq
muPZ+Bq3eS2N6Xs16C9VU9R7X+PhykdrHZAqbc9v19PPCTWMSiyw5NSufG5bhUSoiTRPat61SPeu
A3nEuCZ0goOute/fHwkmIWEHxX3K27NYL3Bok1lLZfvudWp+NaqO2HStH2xpMF/uzg817Yt/siRo
XVhawo6FwqBgAzZvxzOMFVYdUqJ++Gmmozat1E2l2B2dyCVsXvzKPCS24a9FF4QPsg3r7/zw81j7
v/Enchk3nkaoPW2pfy6cDspmV4ta+UD6oOub2i7U37VeN7vU74x1NeTylex7T7Kn2nsY3JBwzHHc
6lY13sh1snT9za7e6deAllADItsnPpgnqJRuoUwrtfqhSq21xtYACYaZetp9hDv4rvJ0jA+SylPc
MCrbhSBhepFnXwLvMI4wlXGuizlyava0mlH9VPsQPQUnv8nG32poSQuA0Dys/2+K0wSJR1CSz6l8
SQ2ImaaK9lHD+TlgzqK5aeVgGqOWpdjKg0G/9hBfPwxhxh9hJV1rGJAeAqs+xFmX/4Q/XS41bJkX
xvlNn1A/7x35KsH77KK0+6Z3pETXPkw1e6myxNsLGO5b3sinxgrt0lUw/R/XjtcG98UQIBMJGohY
I0HN+e04O+L//RBeCPQRIJHkz8e7MS9SnAjVWP+A5hhsKic0D4HAEVVqdWlzfqj5jT2NBemL2QJQ
oJKYQ7tN5wRT+y/hu5Jm46JBRHfZdrX/jPNOdRirMVgbVeatE6zw173kAWjD+nk9/ytm4ff0I3B0
IxHXdCgj/DmesOLbWWfA2PFdPayci8Z27vKyw9SnUJriZ1jqqIwrusct7PUvdiGGZ6wwQQbhBgqK
43EHj/ankY5xiNtrwTWmEl78o0EKgxWJNHxUcW9v6Ljmv/S0KELPgA3RweilbtXgy1qsglbOL7qK
YttCtPfFdcTvmTwRybARjs9pzk5kCNOJS2xf4aTKP/y+EQc8zGy3iax+JVKvv+gxOME+JDa3ePLQ
mcWq9MthTNWNRrn69/nPc7of8dhEl8WrjikGC3a8TLXqtGYtZ6HvRoYOUYb2kzd8FOTmerakZjm5
fybPVig501hAdPPGpHmadZJUWa1PbQivF9jlOA61eeLnCx//ZM8xEIIg9hySL4779Pf/XPlWV/RD
2cq9j+tuMkYbhx4B6jquMRy7S7mdTRf2X+1fNCpuIQvX3ydh+OiWZXBizgnlpKbCRXs8uFeYostH
jY3nIbUatiOIp3op4ty/DRIN07TYtmoZHjvEyPUgFbJzoXjYqKGYGrNVEfpm6hZpNtSuGnUJGWuv
EFeFLn4ggX6bJXjArXAYqXUXVq9JI1/8LIIXI2wy6c4sc5FeGKHUypgC0NjP1Ux5IIZXeoydctdD
xxr0K13z7VdcldJHkQicI83RKrVm442lrWVrAKsRbVOJL8Xj+c32xXfBK5iiHaod7NHnlx/od6HF
vab4rsl7cEgrL/mh6UWyEiJPn0la+8fKtsslFcPJm0ukg5JkIkEABZDyHH+R1sAUR68S1XcFcqfq
0BXZUK66FtfAyzhvrfgCXVd3iftcnmwKCjZLj/4sap2sgj/dkacqIjraOUvIRJKGFKnTBK5ZqjO4
kHRrMHd0B/Iqc9Lm1dR9Y+H2P5k0Y2LDieMHUd4EUR9PGlY7pj8t3k+ubmR/M9rO3aR4qVNk7pwL
te/1nYESYWv2o7lwAr6YLRkCjbV5+ifpyOzmJZWLDCfC99EdymBv1X4R7X1VHf37OtAq/SojYk8W
8oKTnUU9H+BsMitFFIZA5ni2iq83YQOoGcIW1nW3xjWxXimloSRu0vn5Ssol50cJ2cZbuGo+scCj
4072BV9zUiHCekGefDwyxk6Zk2gacphabuv0oif1rcpV3mhK/KfGlwA2tN4o9d6me2FQrywbqtFV
bwZp88NKO0KBLdk/fhwlHpU3TTNKwlVKFcp8IiVNvradWt8JAms0h3mF1zUJAeZ0LrJj3/oroths
1jqhvHywNBJrjKGoL3qXTs1pVl0ptZSA3l5SNW70JJGDazMCEFrjpV3m6xhC5jftxwkvufPoWE+G
hicnRYfj9YiI9WVyNPVP5zRrQ31wYuEmw8/vXSTzQWaLHjVdrY2KUP9oP7H2kNx+cIMbZ2FPzffx
fJBZwlsLOpUbkq/+Ic10NWXlSxdlcLCXvIrnW3c2jDa7nUwL+Xgufc7F31v38s/hsDSTeQo2H2KW
7WW+YeRqzDfBFEFcKbUrDWvzzf9VP6j35z/M/NaZjzS7dQrk7pZcMpJyE13gGGZsjB/igtYx54dZ
WrNZFK2iS8jQCKp/vB/pOlzLP7uDcvu/DTG7xYJOrz3JC9Q/XNQrfe25YiNtzw/x2XHl37tjvlqz
4CugXZKWF0yjeCmui902QCHhNg8tmoK/geQGj87BX0sHbO2MJfR27mswP6fzRDQJpCKqO+YX+rtS
31feakhu5ap2S8m4UFQX75prw9742kHRJFcyCshDB0m+HKstv3nd4S9i/sJIrkIMfX5Z5iHpfFVm
N4iM0CCMe/aQsF6T7q5Kn5py4f748kDwXExYOXWeucBUFUR++IWwfyL3V3KhPDvP/trfZvvzM/ly
m/4zzOw0ZEMYOCJimOwj2mdvw6N0GHb/2xCzkyCZea0llFb/NBt/M23Twf1uNP35Pf6Zxewk1BrS
9zGehrjIr/wL9VAcoqWTMN1AJyfhnzFmJ6EUem6VOmMoN6njtlfwx+gQV77mpdtoq+iv/Pq/Ldss
Xqh8R5bqhN2ffYyX0m/tIt0tffy5hv6/E/bPnGb72IoUkUsYYP/xnvMrdZc9m7cd7/ZFW27r3+JB
H936USw0klnacbOHsY6yvhQBYw7DSvpjFmspXzm/zIf/bfVmL2Oa+zFulKxet+n3/2067XB+iC8f
XwBe4mWMxjimx2EE3YBGCIWR+scqLzLpp63/NLrR1bqn/22Y2d6WM9+Lw5FhcrFxjF0YXeT5KtAX
DukJ/ETCjzSK1MekDwK8pdkDXFto5MtYHp+cyhapqwR9c+dBxWyRtCOi32Zphgcfrl3BXqKxSLqO
cCX8CKJSJ+ygbcPL92YNeQSO2ES4hZZDmXt2Lw1dX2ph7SlPdhTTqk7u05uSCJlwrdBc0tB+IZKa
VvHf0z2RVWg2BFcEfhPs/tnpxhWOnxM54tk3Ekd3vTCI6UDtWUth4fzlIPon6SEPgGMLyWdurd/0
Hhbiuuo9tZVqF2IFL6+RL0iMR1tZUVirvtldDPIPlD5iXFj9ky7/85H9B2iIodYGfhnnz1qRGCvO
XSqvbInOW5Yx0q44rPMlr8z5ASdv5smakGwMOjQ64RyfixpUC56YFrxUqhRcjiIKbkz6L/7AfNm+
GbMxu4oRFyyAliffb+plptgsKiY6lIFmhzHRYrmXMInGq1KFMQPqsKOJgbo6vytPvh4O/hMrANI5
iB3MtOOpSbmNOXyipC+lVDj5Crvw7KcztX/eQYdJFl6c0ymh2pn6gcKVJE2d22/aOeghTXqSl9xM
m6uSFpN3aWEsLdw8HGaxgHqnshm2HaRDs4WTvRH+HtWRB9gA2NxKpvGjtQJlbw2TIVBgDrBdfdwG
YqCHX+dX8wT9ncamfIXJAJgCzniznWLIcVRIwrcfCsGTgCS3t8sXq5chuKeZaHDgtcsggBM+ojb+
hQlrqjqu6fuR9B7F/GcLC/5JBD26BCjaYToF+kk9CK7L7PfwFHoYyOv+71rCoxnLkqiy0p3R1K1/
l2AxYl2WdaorayrlZbXyMWx2XFln5/0scYXI3+k13AzeqsLlL6pdE+G4WbhOXJnVRaJWRr4m1a3b
ZDX4AFv7Qa9C/ZstmOAEUZ5Bkwlzi73Dmh7v0CJ2aL/QRfrD0JrSNWxmzI9bqsh/SjtR2i1mPRlk
rfPf8eTA2xQfgaU4fpSwIGgdj1myeYVtJvZDrrBoAJ6ei2WHdYEXvnbw4DP/0DOrOJwfdPoWx9+K
8w79idmSxaMbOB5U7bE8i9BFPeRqO5qbMtSrmI6flYaWvaltaxd3mjIcgqSV062JCZ6/w/XcXiKH
nx4fyoZokCGtcBrhcx7/jHZKwXSk4A8YDKXjfSfVjubSKd3UDgJ2XLEeS7C8TSbjr73Jitzw7s6v
w8mVNLmfTFUakDTEInNYSQ5z3QhkNfs9RkPQUToI+35rFN4g3LQx/aVL6WQ41hpeIJsLphLE3NkR
sf3SoiuIFf2OxzgG76lSlPpSiPzdjVj3hRviZHUn4Q2vJdZSvMvQWI9Xt4uosxmikR5oizXcxY3W
rPJYS3d55HeuPYIrDXHYrwHr7IU9fXo3fYKD9PiZ/oFyONvUIFQGPjZx+VsTpXRdJo5zpbehc50N
jbFi0vqlFiXqneLp4lpXxIeq1MlCTHZyrnjNJl3jJGzkX+bKRuf/cHZevXVrd5v/KsG5Z4a9DN7k
gtxF1bJlW5J9Q9g6OiyLvZOffn7LyUy8uQVxFOAgiOGyxFX/5SlWLkwlqonEeWhSqR8o9pU+ij/H
0SquzDr6lqCvtn97P62nHA1y4ARgtYiBMBlfY4ssc5TRRG89NFVZfGxpwX4a89EcPiFxvvw16k5n
73JrqdMPYbyE/ca0n40O/A2UmByfaaf+frrgKLjXYnDH6cEuHfcmzChB/mwr3cuCxEgbOgagjvIj
T9N4LGfEezeGP1v1X6VvnkIaAPzvGRonHCLKnnYyP4wkRloQp7p7VQi3F1fGgFmOX4Kx/1C0evU5
rVv7qhjm5KdRhpO1cbutcwv5c0AhgAQiEZeUqU/nQbG00Zv7Wn2o2y6cfQKEqjmOepc1CPZFEQio
Pq82kDrnYwKQRs6AYf/VbDsds59y3CiwFHjwsHDZdebg3S21h0SKUHagkbY0zte7G/wajkTor5Bw
qIjjrW4SYXWL3rZV85AuCJvEQzfeIkKyHBTPi3S/ZqOjRZy3f769vddBlQFbghcKGVh2F2/96lhH
wjIqkP3Wg9Fjfy3lONNHy5yNrTfxtXE4PKgbMhi9pNVGzvvRTRr0ibgnByW5WkIlc4IceIG5sWXX
FzIfBHKUu5gYjXtyja9qu9lDTq7XHiIxtb7QwnI/olXvx2q4ZbV4fjgZioge4gKQXGCxpxvE66F4
YgalPaDpX94YS+Nc96MZ0pZli8KaSHddXC4/swEpprdX7XxrwgyUfnkAdVizNdpZaz0HbVVdfcDk
zTkUWeOoVzURh+vXwra/GD12T+8eEYkC2sBsUQLCNRpjFIUq2kGNHpxYtIfQdrqDpxXe3kWGxXcg
fm5IIJ2dBoCxMMzQigR8gx3Zam6jAs2dueiXh7TUs2MzU1IqgCEHKmfkMspVe1+V/dPb33i2R8E2
S7yDKZ9zqQl6up7aICDKN8XyIEpPuROZYR6Mdi43HpRXR3FBjUGYh8i3Jj6HEdr9PdaGD542dbu5
zkyskeJp48KELspP+3tAiDCWxP7hGoyXI+yaVSJjDcXSI+mRfA2VRkF4sJkxVrWNshY/J7tOWtWP
BSwOywcwV3upb6RJXDwtzWDlUrkepPefIDLa+cIeMxc7mC6LceNNC1xxggxwmPeTNogzC99DNCJ8
Mrw0HOpAie2x8XyA4b3CEz3Z9hIYyxjmd61R9tCei6nt7CNN754iVwpTRgvGuYktsQsxoJ0nBIKd
Kr+OqhCrDJ+uPFXfY9uySeIg7RbDptLuYm10iQMNnAMfDnnmAhFp8oFevJGZ1WBd9JgVYyYyl3qt
2X4Mkls4VCXBD/nDCJnkxktx0vkA18Roxh3CR1Mt9lbduuIa/bS4fEpSvSw/o2MXJ+klRnQmrO3R
VkPcn+ZimqPYrzQduyE/RnKnVnxdrzJMdDSjHMhzlM6mFzhadX1JVUNLH5dUb0DOxiHKGrq/jFVs
92RK1CouctWal7uuRbLpSFbnir+Am3lYLJgRipR3oTX3lDyxVkwPDQZeyTPcr6LYJ7jaaGA/gDXy
LwGOH65GXpDwQOJtp3+VUyfUQ4360BhY9TLYDwYiT7VvWELPD1NSLupHNzLj7kaPMivBbceoehH5
mRFLObu0w/bUd0zRZx86LcyAvkw9HtQXUL0d5SKKjG64N0HE5Ggsc9/vvcnLrI+iwUvmm6pSZJkC
Lc2RCwlgV5lGwyYpyuhS05XyBXXvSirs6lOyDzNjBNMV4URz9LxCUXez3k7tZ/wP2+I4E+rGx4qa
/HwZ21U27KrJCNPdUMRRu3NcJTKDMRyz8bqPjMY8YifjjUFTG9hDmeFQNVdYYtruZ+Eqvfs0h7PX
LEE6AHXZT0pWRkHS9LF1RGQmj2FR2O5wIB6DW2G5LWbA2eI2gz/zbye7QQObIgIvwZcDIRzg2M7s
6/boiobNjtXXHuGNGhNBHBm7+aMSK8pyRTcq6u7GodeTb4PemtZxDEGSfF2GzMDVPsqm0c/RC1x+
RClegHscP/q8IKhrpdEchbdW/QJtCJi3Yxux7e5Np0IvFBVV0zjY9uTktwBCTUnAtQcEZvyotVq1
gHszQ2v33R65K9/Iwrb5wo/gjpcTWWt2kdaDp+5705jy+xKobPVSk+YLjICQYPk4u1ptqUGCehdw
On1Eikxn+2EOVC/mXAaVcKy5CNRMa1r09ImK8x1LZyQ41i1YhHyozNjB6zlLwiH8XvMjYSCkYAEX
WrusNRELGWsgUz/MYZpCKERGhLh0XnAR3KYizKNLaKiJawdl1aXdFAxz4S0vquJopeYnRZQulg9P
tudN1YpI0S6GAdD9nwWQiaS7QIGOmdjpNbnQn7A53GRfwJHyfr79Upy9v4iC/MuClDyMGukqmuEz
UkzoMuWLlrWF6xsqOMUga5rp1s4Srhq1qJKNB3Ed10Cm1gmBadIDRGPTrgI1sD2Aghol/5bGTt3t
wkj3mkOvJMb0jOCL5fz19heuYxtTRoQAsQi3QWeARDx9C4sU6wavEQ3DjZ4X9GHVxC8QKwr3WjQD
t40uUmcoWPKla4+xbk3at7d/grMPBuck7dk9AMBw69eYFEgHVcWVkz1WGMs9erER/zmpbvtJN2sM
B9891i/tIakoCex4/SYbLVaLc+ekjz26shdlZU36jmp0N4Dsrd16I3o7m1t8R8iiKXabqHchrHU6
t7o5K3jL9eJRG0v83IC6efc46HYfxyTPj1gm6t8IcIW+q5ysfHz7S8/6GmDVKSEQLkA+QLNgnUkl
pkVJhvjwEcX78EtlpxQuDhAXYxPMr4JE9yGLMuEFuHzqz2UzRxMELBgSvRPoizlpnwYnVKaNavWv
dsLvwQrajiQFTAcUHrbbekraPIHDGTXqA6p4g5EcYzSuULYvXGKSj9xW05QdupniAqWcdHGoIqZx
4z5FhZMDwGuHrC0RLFfx5gm8unCjC0qBhR3tMInjdjGqcVOj82x7kg1Ty0c8TOrPAlE7XURPKefI
CAv9aUKy0D7mTi30i7HyiIGIjeKtXOMsE5da+MSMxMOQDSQL53S8pGYnJrOlPuXpYhofKLrr0y50
jbY6JFOdg5oaI66Ho64rXar5DldQ9DGqrNE4NJaDP+bb++hsDwMOJkwGMom0tfyRTn+cqVb1qDOd
5KltQ2evZWICKAcTwEq1dqcv8XAIF6sOJkUUG52p84mXaiX8h2ARcFFrFdey+EpSuXn8REJGpGks
MQLPVeiZiM7CMM/fWQVAYZoAWjI8bMmAWqfleTe2S07Q++QsjriE8ZZc2q2n3Cdxl17avZ69E8TC
eEiTaVz3XEMUPFYTWyha04XZ1D5pXRlixmQP+UOX5GGz6+pSb/x2seAFGnlobmAAz+eV5Ee6Acjz
B+J+VX8Yad7Kq356skBSp1d16inFbZwUS7pzCgTFN+b1lQ0tnzQk+uHho4u+ltkoaIvl4zA2TwrU
LPVLAq0AdkXtFniyzJGZXlEbQPivxCAk34H97aZdjI5lErhlIrbKE+sHnaRPyknzoyDvDN5ZTs5v
XcFc5G4shjF+kqDU3WzZ4WVrfGgcI4ioZl28fXbOZ5q8AqIiNWMTHfw1lXwKdTTI29l7chF1+FpW
o/YxrWyUwFX0Oe/fHusMsMSHIZuE4RnlMykPuvqy0C46z+4b5SnvioiMCgVfp00CBHI9+p9lleXz
p5KoPr9BdEtV8KdFHuGhqmni3VSGEkUdbR9pw0EPGBlk7VCRgKg3Yq7i7CoHpIa8O9Zl1td4csfP
b//wZxMFFYAggNongiX0o+Wq/bYqXYTPrVOo2iNtGye+Yj/U31xSwBjlBGEru/eOhsAGaqgIaP/q
XKxmysgbFfXe3H40FWE9YrMLgMxWrH1dVe7G5pdn6eS5k1oeqK1B6JE6nuuu94yyHEa5tiXRpprM
vaJdUi/tRY54+26JWtNPWcpLntp0Hy1m+d5YUso8S3l4RxYdoeeezmtvgQ8SSe0+hmQfCf0hrxA8
+zi8XEeR6ikb8c7Z4YL0J8WboU7Jcdckgh5FVgo8KurSVt8F5rAYQdpH0RVT0ALeLtINRM16PHYN
UGa60rTbKd2uoWIiwWjbG1X956DbH113iK4aYfdfxjJ/JP/Z8gk/G41GhKzPw+BGwAdU8elkVu3Y
CToI0zMUAbrsS6PizuuUXnLUnSqp9jOayVv1v3UNCWCKLSNzSZThFl2zDrOha8ZeLOqz54XFRwgV
xXWfOvXGgXjly6hFS1EW+cqT5px+GSawSWG6pfqs9OHwYA3WtMdgIduVM1KSvq7UL+87gLhFqUCy
KbdT4QeosRqvx8V8qqpQPGOwrvq1F2f7YZhzf0jrZSOIOP80eiosGsedYjEh3OmnUXZibpusey4m
uzmq1TIeSURuK4LGW3SehnfmF79w7iB3JKNB8utWwxG4pvVsLzMaoKP0+3C7Q2RGWWCX9pb7lfyn
fr9aLAJ7qtHyDHB1InJ6+mVTKkzB5E7PrdOXuMfny2WCZsRNjHnzw9vrdTaJLBSmCAiu8XASqaxC
UrRx7dlYrP557rzsyUU9xo2cpMKNsosvmsjeeMpk5HP6ZfJ4Ucuk+szjud70lrqARoAL8xw5lfNk
papFxWxSR+y2e2cq9qh/AG6VIKPonfclLUfEEmiCceSkq88q1jfHSp0Xt8ifvZJXzidyC/2FzDeY
BryqN/bK+axyn9C5pq/M7cXmPF3Axq4HzFCtmfvE9i6iUgx/OXAMHt0stL72Ubl1f53BiiG60FWV
mhfgT0Aprb6OglacQWdSfiK7404/bcBsy6XipEmoBW7WhAXMtmUWlb5fMPcYL6spwf6iqJMyvpxD
C51Ef0jYjH7Vu12+64YkLTqsysYi7a5T3gXd19REVXo8kIww1/weeSMHAA3iywp+qE1PuwRxnGpL
oWs9kxL5geISLwANazhzq2dObbU8n23kyOdQm+9L6pUXmTfXeySmxDdLm8eNlVsfPbhClCl++Qlx
j5Grna6c2ldKqNeN8R2JpTQABTL5CoJER0GvaythXr8AUkaKp1siyrhRoK2djlUmnAGT9PcnApSD
/VKpXorYWTRHvZLtetx/ykO01BSN9dTiNQyGBLjj5Ce1ZJcGXicNLAKIaamR7lrQWyYuMWbT+1y/
uChsTMxZ0cFGTAUgDMk93FJgGaubnZczHrKwyp570+vGF73G/nZXzIMYcQ+ncqvsjbhVxcsQKUaH
wzB6+Z8iLLgpMwrC1uhY8NznW3HJ6kKhACM1g2AfcbgxLlrHCVZoKmFYad19qSjTTjcG7zBnXXaJ
yEUfCAScqGvFW1qY67zn16iQW2F1E/rDq1sdtzxq0tDOrO4eqbLi4KZjfJEVXn1V6hQ8Gmscrgkg
hoPJrR3YEPLuMGfdgqCvTob8GYAmEXgCEuSErCUHe3dpytD06vtqFFUaoLymuUHez+7RaVr3Qwen
fovR98pkU8mT2gyAsMi0VhsWxO5YTaVW34t+Nj4W41QdFTxynuLI63auy5WzhKZ+fPuFenVQ8I/0
2YAvnGmcKglwoC4fm/scg6DLmM7EUdXq5BahtzCAtjj4SpmO+7cHXV0DvyYXITOLTUVVCyDU6dGs
Lbei4tK196UomsCi3x1gJ7zsYE2+Vz3+X2PZlBDpFeFjvI5jslRp6GnozX1cKnZx2VM0UHEcKc3w
elnaNjoUUMjo5Ohuqt03WmrOuzjUm9Q3XUXvYK1pUf2+xxK1ES4/ogGJHAQPtQYxLlDaJnog5f3Y
pwYMNze76DyV1kk4iY3EYnUJ/msoGQwwIjWxtbQIYj+dPqoFZjRZEt0qnjbs+zLeCrZXydqvUaB9
c9ny/hMArJ6RTku4fOqquJ/KOb7ty/Z5yZXpc6dGMfJQVrM3EBnBVyytLwBMfn/fZpKzSa3YlNoT
UFHXoNdUiZx0iMzkXlm89BOvtBJ45TJcodlXbhyWV2ZTYgdlIEDmBObndN/SbpoyxcrLe2VAGzFq
p+4OXwLx4+0PemU2JQaEegT4VvzbVkFjlosQGyOluhcavDy82pogDUN7Z3ixsx96s74YZpOmdC3d
1vPK2ZKwW199UqMFnjkPEhhfmdacfmVWi9Fw+rG7h/QW36lhRU9aNRI12+EMUH0vrCjceqvlgf8t
cGUDSTAoOTfidMAa1phIMByViGu9v8dRVbmOx2iK9uOitH8C8imiHUhi7UMRdv0zcn/jJf4pynPv
xfmzhsrgz4zP+LdN2P96nv434m8f/zV2+8//4dfPZQVlN4q71S//eZs8N2Vb/tX9j/xr/++Pnf6l
f95VL8Xnrnl56W5/VOs/efIX+ff/Pf7uR/fj5Bf7Ai3e+VP/0sz3L22fdb8G4SeVf/L/9zf/9vLr
X/kyVy//+OMZU/tO/mtRUhZ//Pu3Lv/8xx/ojf22HeW//+/f/PAj5+/d/vjzR/Sjff7RnP2llx9t
948/LPXveGJLtynOnWSysJbji/wd0/g7lVEUomS0DOBHyi4UZdPF//hD0bS/82cxCKOgh1oMPcE/
/oZ09q/f062/S3YtF6KsvkF3Nv74v59/slD/Wbi/FX3+sUyKrmXUk62EVzoWdFLiFlljRJVoi53u
XrcKe1eLYxEMcYalg1uWvhl1W35gp8+mLD5DjEYYmIobcQrfvBqFYF6bWiAPg1Vfx2r9lYbfY0/6
X3pZ5Tdmu6UvuP4shgLm41GolJkIlZvTAScjB2oSTXVArVK9i+cqPHrOqPi/rfW/J/OtyUPxFd4H
xWQdITNikVXklYool56zTVCrcbub1VY/mq1hbhTw5RL857QzebKezSsB2k2i5tc0qFQhgNYakiaR
T2awYO3Z5dEBIvlN4rZfpjR9Rnr5fX6fclAIAxCV2Bs69d516WReqNPCW2gBAmCvrfV2d3CqGSMF
RZ9vStXZIhiexjhyPFkPYiSqDYhsrTVInHlWUbGtu0AxnCcnLJ0dw5WSGdHt3rtooNzQL6MzS72G
e/t0a4Rzg1cwvplBYcXT1byYItCrPvsvRuGOpnIClYUUeHWuSERSO8HVLYjruBZX6VyHCpuxbqeN
gc6OFs840TfILxYLDMFqp6emN0RL7CFunOFe0o9CHPHmsgIXXvGhUkr9r7br8ou35/CV1QI+S/iC
PA2X0TpKVB1chcoeAlenm5ilYUp1aExTORR15b3zjEknaYCCgKWJuMm7V88rDTi7H2uDCu8Ypcey
dGE8gP7aGOX0EadozkXBdueyBXwJ1XB1kus6UyNPB6gz87ReiAiRBj27yR/zUHufK9WvoRACoVpO
/w9ztbVss7XQSJ2miuZMP18bMYxDb/Ccq6zSy8taxNnGUr3yZXAOsV8C783uWB/kuh1Nt+61LIAx
Z7V71S2KxB+wdb4esgEEdm9mzpZtmzxCv91YsvBDYZ47nXYEdfp14GcUdgryLRGBM9rKZWV6n0Vt
te/+MFiLbHrgiGhLnS1ZTKIBOKlkkGkEwQli5pJIId3HYa3tp9FoNg7aax8lLyYyZGJonubTe8N0
5XWfK2nAcU8OvVNl+8yLthKw8+XiJZaDUI1BDnTdNC0Q3JkrzU2DSZSZHxYUX8pGp2vZ5W2gdkLb
v32SX/kqXjC2IutFL3r9VY6p9AuHWQRLmEMtck2xz7RqizR1PgpLRHjBfzIOWBeyvLnMBmu2BRrz
iU1Br212ot/0zljdSmw79hqhBkKYNN1oMpyuENXNFqcoZO3cBr0znf+7b6MFURbDCDcSxdeGQihL
SqdJ7soaXtLpWuQsIwnFtGR2EPfm9LnVPAS7cZ/fyG9eG4qZg6com3s00k+/ql+GPqsWCBqhHX2p
+nC6pvRGXW0e+3fvBdlPMFRpxMHeW0dpuGp2CLeT7pKzOMIf7F4JQHY6/8UHSR4b7wdAFz7r9INi
o3TGrs3ywE6V9naBy6p90Ps6jD6ohVdtFA9e2XkETzzzMkGDGrx6Hse0qN3GETmtcADKnK7hFsK3
e/neU0QUKMlyFE4Buq11UXNFHa2ZIxqMDWxfnAa/mTP6///FIFJHmt4nKOw1syIZtDTG8xPRtB6v
4KRozLuoq8eNXucr243+7X9GWa2OXkUiKXLk8ZOQQqILG4zORN3vM4Cbn9/+oPOhwEhQAUGkjW4t
UdnpRrBGZZrrwQAdO/L0+jyFYid0+CKZ2ysbK/TKWJJDyc7G5k0mzqdjeUIIfTSpGrlWal4Lxylu
ujFKfpBFmBt3w/mWoyQp3ybQcFJycTWDYwgmeS4ZquRe3VvA5H2ha1uSQecPBR7wNIk1embkcGvG
BrpdoOgLRwRxVEXDrd6X5VMWCbe7HtzIqAKhK9mWn+P5mKQf6DkRTsAo5qY4ncSRtEofS9qMICgN
PxRqg/evJVG4OqG60WgbUdmv0t5pICH94GlZScUAMpHVgCWro8VlLYVKATUGjlF50dH2KoT1OhwQ
H4Cme+KI41zf+PPQtfMe/LD6TW+r9gnE+WAHIcAAPagKPWwRnIv7OxOgr+Jrtpiyo1klrXLoTcW+
BgIXvavSJgM9OBmEyTLpxdpgXRNv0jaKNIPnCCRUVfjwlNqKdAADQCULAfe/9zBxlsiu0Z3mujvr
8rUoEExNRZw3po7EPwtL/9qYddcEjetZ8cZor+wEiaIFAoTeGZi91VOLaFGa9Dnvn2mI1p9MHEX3
xZCJiPzNKsG5GNPWTb5KdOR0opQJY0gKSLDnjdPNp0b2EuPDkAWtpx6S3n6ZFzUPEFYE6VIJ3zS3
wEKvfSOn18HkD0FwsrjTAXvVbLFg4DlMxknxAe0/elNyWwNDDwQUh429fn5BoU4uVbwhleMYsJYN
N7LBcJTGzDG/MNXEV7q2+qLMtbhMzcTYQAu9NpZ8Di2OjzRGWIUUbmU1WEFlhaQlTLjBlsp1PkTp
FW7jy/7tbfnKqiHpKHNg6NvSf/J0Eou4iGywaUWweFW1q2vhfNXdVkWH3dX2JI/pPpvnaOMNO185
upgQrn4dQHn2TgctXb1fEiqwMGza9ha4Zbi31FG7hGyh+ZiQmIf3fiRUWhm0y5QYuN/qmlJ0SMSx
S4jWj9N4dIcySf0eKshNFo/qVRqK6aOi19bu7VHPVxH6owrGWQfDADF9dQZbc4b1D7YuaMYlO8Ik
NYNaIKRJx3Frc8pqxek9zP0lnXQIcWSVezWhRgo9cCiqPEj1oh/8ZTbzj7XXwAwxiqWAgimyz6LF
lRLLuL4vNy6b8z1EoYH9CnX2V31o9aFZQjSU4MoeOE3T3ZYZMMPapGbpe8uYflCsLP0SWrm1FeOf
veOoy6MLYnH+QXJy85zuIjHU81yUKa+dl3uXkxtlNx7+wRvn/rVRpDkRpXx6mNhVnY5CH0+f1Toh
Pwf7uMPMogm8yN1S3jjbK5S8OAhyBj2ASr9Anb8DH7sJX2iL2FFr5ngvAzIf8XeWKx6XjcPw6lBU
U8gVIXljSHD6QdnSN11u9TkfNNoXug3MFthtvldTZTq+fQJemTsCLJqCkmKJRoP8/d++KtcS10ng
qwdTpTh+rnLb7MImK99ZTaaIx+xJJzgph4Gu6WonjHrbp3mxkBi1YyUFhePsuw0FbN69/T1nG/3X
OEC6QJgAEF8nK5EyNa2FPhKUAx3YU+uGA63eymsCMWn4TpaK3h46fa42Dtir88i9h1oJSC5kjE7n
URipldoFcsyNBW6gCZX0hyUMfctI+vVhYJCS9P3yBz4dJmqWtKEhlQckIL1FgTcZykChHLaxLVbo
EGaPeaSFy2GiKQjAev09jijLfmG9zMaP3Hlvx9GXLIZxllvZZakaF1VC8QbhVd+t3f7oeIW+cQhe
+9TffoI189cDb+/0tkZC2Cv2EOB+Xjz25mLdv71htoZZ3ct2m0xzy+EKBmOabnPP/WrgDrpRaHt9
EHl9gMyT0f/psunDAAU0lLHWHInm4KpSSzdXPHVj2V7b/RQfIKRJiWbqKqfjFE0y4NKs54GV1rY/
Qg26R7J7pCpFxGf6KNyEN1pcbCUZr34ezCUuRaI9as2nw6I2UnpqybDmghhGEC/p8phhu/jp7aV6
7VqkD05iRJFeA5J6Oow9zAoVS+K7ENNXvwLyepgdNIp9NKGBq7092Pk3cZhBYsNyIwqCnnU6mJ70
5jBafJNSjZ2/lHGVBEbSlO8/0YwjvSwkYpM2+GruLKPSerPkwjIWV6ADOpjR0ZqaZCOeO587Mndb
qhDR7kRNfTWMU05mpZvRwE4Ak5YuLf7FseP5rlZuYTPkZj6JdABK8uDLKiX5But0OnMZQjCKTSoZ
xGMeHqCU1MeqmfO72NbKC1Hk7UZ9aoXe4q4CCy1RUxBFSKmB350OmFqVNetKPwWIqYn0rsoyq/yR
kQ015FZe032KrUp9LJzOK/cC/p7+4ADMcy6JGZTq89vb5myeHZBrlGM0HOiItta3VlPoaVyVwxQI
OFGHxFHzo0ox41NswNl9eyi2yWqm0VsDuEc3GA4UHe510BzWBRCFEGWSDE8/bsq5UBBEQRXNbJ8K
o1LTbCfcsUakbMFHPsQsxnGX5a4ZYrc7mjwdaZBRhv1Si0kkP9K5bYodqthlC6OptD5kZFr3Fj1F
60pMKsodDbSYaT9DwXkyU9HZ15DcvNIHXmlPsP2nOvqq8D796o4kQPD9YSHcM/Y6Qi0dzhVTCUjJ
z22cewnRJr0fPyQl5b770JvMDswb0oPhQ65m3kWLov4k/CiFOfDT9LLezve8Uu5Y+eriJKii6+Vs
pKmfaE5l/Az1OXfmYLYJMj7NsVCcOihhImet1GfDvMr3GqfNr0sRsQn6TrPTxh+zyDBu2yQNldJf
7Dbu97UxK85NPogwyvae1+QTuguWVSxR4KZLn/45WQrWElABszBIC2Oeng03QvXIx45vtKQUw5Bo
AHXGKdkV6pKnj8aEKWDtTwk8znspc+5d4rdbWB/LfvScAxh0o73sJDEl6ObS0/Z2Zc4qn44hU7yD
jZrWR3Pube+DWDJQoxhDTdVNKOp6vhuXJlO+KhHKbde4szbDF3cuDWsHPEq9GiKsVH1lWvBdqvVw
xh+yV/Qbox/zInDjxHauasfIllvbFGlzqTfF2F9GcKuafTt6hf2U2rFmwQ0ZbTdwojD6E3SijgbB
grKU6qe1WUTXxjhFSbSjGBgnj4oJkA3Aq4N042CazfxczAbdfN/Qwjj9zmkTIZISVhF+DkM8r640
C7XCQyv0Sf+G0H6S4s1RNPYP1FfVrPCHCmfL1J87vY72omjdHLmdZlLvwdb0oW8qaJjdFUKvx32+
1CrfMxbeXw26iC9NmbWjjxZNHl0YvQp00qsrB3sm4UBYjUpVuWtJSIUPVySZvhh9A7IaDrmV79AT
tZqXGqP5bwYQWMfPbH42f9GrjoegTooakflivFFnOxc+5Tx1eWyUoe58B2n8lNh2dFDNzwleAPMJ
LCkaPct9rS0tZEWsEHexniJjH0wx/Np9ZhYqe3sRjrGLUY141oYcwQGUKJUiQGcIQYvCm1KXfVim
dy1E0mcEV0SyK4d5MY6jUKYvME7c5tJS+7Hdx2BLcUAx29IEMFtYSGGh7mAdikrVX6LU6NKdG+nO
cFyk+rzfass0HsJRdN+cNDfM22h2GXhebDsOgIDYeJRFEI/3jSi1L9VoxsOuNEtvvHIqi5yriUUl
rtxwVueDORbR81iSpuyxpTXgCmt29x2LMav7mhAM90ETKSMZr7CJgigA15/bolTnW0dEehfUYzzF
1F6XzkNPYKgd8aEq1bA9FJawEC+AD6juBmXIw9u4gmYbYPvktldp3aM5EQGb/rIIZYkfF9Q4WAzM
KmcEyQo662hnmF+5+OPHypvCe+keKvZFa9vpV6WoCq4bt1aXi5E7869GNbtv1pA30zVFg/SbN7RJ
fj2rkHv8sK3taUcMHio7tRf5i6qH2td4oFHt08HCKtmK9EE5UkSvccbD19f+PpRDon6aylxrH/Nq
Vu9RsOrusLWkeDQqnrlccw8VdwOkjexSySuvvEDVTSwBtaD6c9UNIguwK3H/GnBBLi/nburro4dN
Q3JTxZr6DUMTKzoiyJEpRzBB0Ysxalrl927rAVzzaqvfdUVaKRDnQP4dtKRO0xuphqvhh6paj3as
trav9Kb+lKok7C7xfqzUHPbJTa7mSHWvtXnOl5uqj4ti11qYcOzdMTLKwA7jcQBEOiMw449la3zM
0V/RdqJu8wG1JRwn97k7jv3PkHZ+fdvmpdP5Rh8Pxp67xBn90MmRl2mVdPmUQaIdvzdqq3537TAS
XwE7CZxFWsU20aGMufLryDLwGwVRqwdaLxRx5C4Z9EPuthW2JDM6jtouUqBkBy1CGtFTpk3iZzXU
+qOdlW54MDUlBwZhZBp3Q8Ib0Oynfhxq6jFGVN8jgNXmXzJhNN5jJKokOjoZx9WfSlIRPy8N/d7Q
F9UM9DQ002st9Iwaw+ombwJVHRFBcWqriXeNKySUHi/I4i4qhip7tIvM0I/Cy9zlxkFGp/8adxU1
3rGS2iECIH6+E7QJXTZi2nSBFzeg8LshVdRjM7PLvylZH9uI7Qz9FXp703hpLize3nMTtd0DyBGh
7yGrKS6KfFrKvxq6/TM505D/GGPHeak9222eJzFqQJ8GoAT7RCmFhpaPUhMkVLltPXBtSJuNPsTj
+xO3VdtelLkRTVc4DqlGkMxdGlKUmzp18lGoacJHHXmV5LPi9lIwaHLteZeoyKMeZZ9/AExqVvHn
vAo78xKhkIotnSN/ku/dwSnyL666lB5Ug9jt2SVLmpS3TQwV6wq9NS9Dz8b0gNQtrjmHfkI+0zwW
sOg7QMvdknsDUo6GNnzvPLr6P6wO0a37BBOk9tmY3IkjlISx9aHOI/fFLMOBx171OusqAbaR4Jum
zcvlbKN6tg9LruVjaHdCgBiwXWY4KMopqR+IjGq2caVgan0x2ZlmfjHFrGp3CC066qONy2f0eWKm
++M81GN215hLrR1oL8bDMY1mIw5co/8/7J3Jkt3IlaZfRVZ7sDEPWwx3iHnmZWxgEUEG5tEBx/A6
tepFP4VerD8EJRXJlCUrd91mJZMpTclg4F7A4X7Of/6h/DyRqrXcLdKolZCvn3evTFuHJPCKxRyP
VqaTCKAq7joFaBycGVTJMc4skS3i1KYrmJyObQ+J4Ezjz3N1ndxD7eSA57Pm1V2QC4nPAJuEKg/9
InUjxCZIa6/F0k9sQYgJJi0QmwUoxkjqWCvPFWZ5015Lu2TaKSpXuDD1bHJ29JWldllgeITh0zBX
tt8hOtd30FDy2q+SVZ9vEqEU+pO0DeWq68fGuZCMc4e31lPldGUmSwPa4hSmJu4JyGExVWLSh92g
OK12g2I9d/fqYHovyqCq4smJp6mGHdd6eomXkTJaEccTiCjOto2pBEVsL2rjD1Pqqi9tskzKqWsS
7J60pVoeP4rp/6Hf/ocOEv2//klv/QP71v9WZz+xdbcf/867NT5BcQdlYjIKbZJwYFrk77xb9ROI
EK0x3Frms2Svb5zXfxBvNf0TOCze08xYQPrAO/7Fu7U/QbTT8OaDbwS0hKXTX6HdYiL4U/uD/BzQ
klZzGxBiEPMHLay+FLF0cTTDusuasz1Vm2viCm90Wr1bF93eCTb3Dlru2hEIosHiciMZT823SVmR
eBeTmN/MSpsWn0jrxQmNtm/GwJqxVAY43IZUpZLXZTjV6F6Dbu10K+pdl22zrrRZCfXa1R6G2bKv
UqNX0qiYkhWouyQa87yfezv1p3Es6stiMokQ48KtE6gTv/KwpjHMTGsqu9x3rHJqzhuskmZcq/pk
POIFoKc3OdnCmY/hEswLaSeFGjhK6raBcNT0s54mxcgYr7LdMzFNM3BIL0b8oAacvn2llbtZa/sy
nDU+vB/P5nI+J4JElEa38wIfsCx775wsvxtzSEXU+5MpApAjfGMTbc7TXWeY3YNZa17rd2YfP8ap
AE7trdnTiMW2QAV10Yt7GLCtglf0sJS+2Qol9q22mV6yru/xx4y13ohmVa2JYlvX0ggzU2jvwCD9
GEmXcWBorXnZ7VMyJZtoRlhBzNY4zu51VcvcDDSaz9afYlLZdqJ12DgLnQ2yLoS++P1mRAQ6M7ZP
Qwdmt59HTW2D0kSaEaHwaa5qU8/dADlIaoWKiSo0SCa31gOnxHYswkALsrHuLkW2MxT4hjtKQ+eZ
anK6xGpu/IYps16eW33eDddZ1+QimPV+c9xnXEK4UCed4cABOw47Y5162r1YJV+OOcWi+/mYOguc
XwbN+9odY+SOyqzvZ+7oCafrwbrlJKqeG8uaMHrzZI5jVat2zvw4zaIofZE7OO4M+pAnAdajQ7Er
MhHnQSWxj/Zpp6sba3biOkrpD7+w2IUkxRtmjU9xRR/qiMF4bpbWeck3GcR+Xo3uBpN1dKH6YFup
n3scOH48tknlozFtsPPIpH3hSqstQ1XIZPBLvYATHbvmilVcVxAKTKQMrnPG6BjxdVLFC2gSTpfL
PLi+rXfuG/ZA1aOVT+P9KI0G5Z5bJI7fVMVY+eU8u19zKczP+dRMK3CBE2d+3C7pq6qNHCeJJMbN
GxO6fkPKWSdXXqtPzHaMU9HlaeqXneKqlwp2cwf0P/H7lJTpuSnL5GvdLfrd5mfwMkiDLJoJXOR1
UIhozcq2/6KPsjsTWW8+Imqpv6jGIrqDgYSH+gea27JrrE7Po96r5zPVFsqSBLA3yKwlVHPBZZZo
O9Yl7+MUzEmTfXEae1F2ejxrjZ/1ekq6GNzJxm+kHJGXTpVX+MRz222AEyl/1eVwX/zE7kYZaFrW
Eizv5e3eIf4jgBhsOGFuaeVN1teGDCfDqNKw1ez0tUldeTIwVnzkEE/ucWfMqhAbep032l3Gb/bH
ox60TlzBotdveLpkcAptOFZp27/2tF10s7PZvypI3ZOgz/IJFyKBqNLvkb14gSsc6xuVCmoFsH1e
8LSdPRxawTCeB6MZzgdddEWYFqZQg9RNYocPnDjersALKwsmRNAPGfG+cWArwogvahp312eKKb1Q
y3O7x3vSnbl5yjAs1+4A+2XdzWwLJcpwE5VzIIWTZTc1rPY9h35xLVQ7G32cVJduN6Wif2XORnOl
WK0wQ4SB9I3w6qtLb1RM+0Ik/PLebHs8B+1ay+/Q0jbaDpc82e7tJlXGo9Gt7I5VA98mgkKO93gw
lrj4R6aoZRcCvLi7Xup5EcWJZj9WWtt4fKxcs7tHd+0qNWRmnR6VLEvnS1ytPMwPM8zk96z/Xvvc
kuqzvC0Qh78YXa+2EUl0/XggAaK58Zq27v3CrYQD+VSJ1wBu8nidttAw/IJUQZIkJ6BSPL70zqDj
l8MLXh96HWHTZNT8YUxXw/mdqlGCKPQxg9z4nMR5/KSXdnzDUudliXWtesf5ML3iyKUhX2fpaBd6
Kq3vZkT/UyL9B7TDP6uRLl/K4eUncdL289+LJM38RI2zFR9bKaJRJf2zSOJPUEdAEMFNFGd0GML/
qpEM+xMCDVzMIcYwUCak4181kmF92pSxhFui/t9oin+pRuJSv9RIjJyYFqKkdmFXMBbZJkY/zHdx
YqiUpFAG3zIyn1lvBIUvHGkqanu8rVtJW/cCufdGK1/W9MYdH5EwDjph2kt6q4753sjbYM4vqqGI
hLif2FwbcejVJ5zIDkah+lmlRUnXBD1Yc7weXO12BcmxrdPaXtpZHmyXntoHfd4PGu3cudK+NWno
KZG2HJJHe75F/uv0D9v5I3HYnusjQZe+0VKojPjIxmHTHNau3Nu8z3GCNpEcI/6VU/JekiJYVWHP
O6JSR2X9t7LKwx6XTlXcwMHkmKT3u7ErZvRdfy/rnEb3feV0jL3T0tJGVN2rFi/Xg7ocFYMCpiAW
ITn0lnFZqNUuU3p/rk5u8QqLOciwJnWyDSjRfezXQy0OmsmL+sVAD/+mt+1FY92Tfr5PJWHIzZPl
JtEcT+xFq/CNqTlU8ZMn653WJruqSc+hu0SOkey0WTsqjeQmDruJ9IsmMaJBycLCaQ9TQw0xv89T
tZe42zq3S/ZsdkeZUik2X8bkfGtmLQfDhmJLmr2qsi4wvCSK4wEP1rdKJzJypnE8lOo3bX1z1wfF
e9FsNCfUZQCUQbq8Wqvuoy2/8eL0YXQpYp2D1SegfcVeRVM2Oyc1o1dWumBsp0gxoXFZw2Us0Ylq
+7hJozQPxKyFHt4FCcYKMhmv55pbbnaBLuZdQeTjmBpbixxgqBX1rYycub0y6POEHmp6E6nlFKXY
Bk+o6zW3i9LupS6hweUsncwM1PNJpmdZKvaMrQJ4BCGO9uegmcHa3APAzDlOo+4W+RvUzhSaA0QT
0+/7ZxUMXm9KuNiAhzlnUc1MNDH2yOh82yqj2kkCPFz9ml9lJAIPub3SqOHs1Xtzci7sSp47CQ6M
sQn7MduTDNQOFiVPRDSKT214lthPUn5p1xbH2MuS7L+RE63mTdiumFjP2jjS01O11V+KhS58S1I2
jnn2ht4iYiYWMnMOKT18twXMxGZKqj2DhAIkSw8sxECiMzAdWA91OvgV3PgpoRzU5jCDEVIbbxVG
UTXBrKSYLmFZJ8GQLrsOrNqeYIw4elA6NzZsGEW9kNp9W8zX1e+CWz8M1f9r2scGtm0w6MoZXyKs
x43v5w0G+gDOipDefb18z6aQIcsjjRVFe7Wzp3DVb5ix+J6ihaQiX+Cbe1ycKtJkGrXrvFNiMhLK
eDfb7U4a2k4mNnMPUMR0h46Jv+YErfZaz3dr6a9UYt9SPYdLuMezIAD98KGIh2qzm7A+6gvP1+V5
k96t3a5xFBwf0wDfXIbDVGPG84JlrjH7rvqETWSk8zbbMg0kmfVzR0zHhW1+TXOGPbVybovzrmqg
5B7z9MXwfEFOiSz2yvSA+3BYI5HGEse37WuR3lXDQsf4mzH+hyLrz27qL3yB0VmqojG5qWv5iGLl
xmzyMIWhuXLeV/Uz8pagVk+2w03Za0sfLV0V/nDC3Xy/1o+6zF8DeT+eKyN2yFubjwGn1M/PtZaK
4k6iGP1CcyLDZgqTQqEJE3FTpmFuv64G4E6wIhBHba+6gaXfmfaxBqJxjnMcFc01W4WqP6nZBW+9
shxn6zxx96UXFhhxq/ahVUc209/QMn+ePX+sRghTuC3BwdnkERtk8MNxp7FiMo1pod97r+OA64pq
B6tzsRTrb+7Pr9gDy54LIZ76GNoTk/bzhcYE6Z46VZSqOjK30C0ByAJ33mfuIfmd5xcFLb/tp/Xw
QR1kfA+bDkxGp8j48WtNLsFhepyOfqdcYId158TaMRPTIamag7RlWJtrWAOmarlxmtDFQXvfa9ax
aCKrUgE6LksHJ2h4hj5N8yPkUV8ryl0CrLeU1Wc1UcKEcz5VgEnUCuuT5j5PKlqRp5SXd8qGr0qP
l1M7BV7ZHbGiDBgUBHTefptcTeJNM+lVreVm1ULhTpfYd53N16Z6CzMoMnQIRMttn9J5aFbo2e+L
ZQS94dGMk8rDBA7E25fLNtf1mCW0z7IyYBjNF3M5+CCJPvBGhC/YQU+eSiaRY9od255A1xTT8zLK
1/dKuUkKcdane/oZCLm03/FM23alSabEwmc8GmYaTtUciG7XB0P8oJbHDGjBGg5OfdsYC7t6u5sy
psUOY25ug/MFC+vd1H5WrKftGHb6Ym8tn1PTxgZhCeJqPQDSB9K8b5k7Z2A3i3o5zSMZyl81rBjd
jjj4yU+VB5zSg678urjVGXM+O7fOlhH02nt3ta8Ot8BQI6Wjl6pfRlqq1Ll2tLu8upaAC+qxGO4k
J4ctVx49MwkZqt3HCVA1n4fRCzvXClQtC0cCKoV+MWmhAbyjLIKOR/ERgfhTuuxXg6DitA1s3laT
om1wz4pkDkUzs3suvmJPgSkuOoa6ve1hHz0D1xhHYPYHtxz2hJ9tzuFWaMopLB3zMJtZyBwyyJvD
wpc3ChzWOdrWcWRJvelY72NEfr5qUaMZuLMf0n6flDqWEtreWd7ytAtzCh4GLiFolJ9w9o14siQX
ZeIxWkwjk9qMy9WpHXm9ecwls43+qXDWs8k+08W+NvYitXzCHv3YftLiBI+K7uDYN8NospU7h+1I
NQgJreY8bClklLo/qAw1S4Rmnn1lZV/jMb6daflKi3dm2LP0dmqxq/STq60++pmwHZkbk+6eWC6K
e4aSFI9Lembl3tGqHH8ipKuwcj9dMx83Lr8Wd6tu3ZfGo7TkpWGOPiPBM63dx8njFlXZuYYvEiMQ
aZS7DFx0sgjiu4Jv4io3SJIYZ9124xvyEKqvKQB3B3w4Y8BLqk3mA85PDDqFF1PD5KFevY+TTT1i
R26j39VmH5XtdNRow/X2vVEP9nDX4qOTG+HEuxUbeMab4J2F63vJKZMTazUPS4y+mkY/pt4N5d/k
flttaIUpdZ2HtxhHpPbUudejRZTcejCouCqDQ7zyOKiVByv7PM4PGFofFXzXvCm9L0pCFGSCAfwQ
9Pp1rCqR0/aHUbwpDc/LPE2jGaReGi7TdJbGyf1WUk65iDC6jCrgKwbLu7R9q8XntmgPOrXmUlzj
erAbxi9qRtDrXIQrMARi+oj6zhAHJb4UXpS4T5Lp3NqnQZa86y2lprUEKqwYpLmuCxOh3i0UpMtA
NJNFb1HZDKsclupNWfC+zKyV5Q5JMd78nx39MmGbFfJzrNm+mbEuNTMYTGLf4WfU7hwu+qlRz4QS
tVh3LXIM0+ZYY04YK+CAYDAHkkRC04z09IncwLNEsMc2xZM3yWiK0VVmjN4oPpATXztOEtkdVtj1
uu+qyreIeTAWaA+jGVZpGSqQ0OeS2JpYXHeYQSX2TLoEUJp9NLAwmLfYDcbRon9O+mXnVd2Rp+XP
09OYP2r1O1QkaujEt+wyhP13jIlJzPIn8ONobbQwvy/nrxZtD8Zfh7lqufSdotj7YVnPcFz1rbgN
1LS/VcRdV6zHmKyj2kl9G6zFzg7ZOoVw2vxkHHy9XpifzpFb33M0CA2obigf1Ok87Vml5VG6553y
AhL98VGGZgg15aaYytChX0kSyKU9n7TpKauEb1pv04T2XuO1RRxlsFoHlRRLkBUu11nKjoW0S6lq
E60OQPaCgs7WBVEint3Xnc/Wcl+ZdegKoJCiOcvdr9pARrB7NsbaORXEHiMtP7WAPQPn1V3PpHeY
TCsorEsMHc7j4bFQD+NU+rLfF/Ig1S/TyLE5XHSEPBLLdLTMawVAVQ+K6bZXwkweEnXfxmfmcGHM
92SvdPGhpCpwtQunb0MdxjhTlIPo1FAo38R8ium9qH08qwxhvrAXnLcFzCF7P3XPKAHa7TpVeVX1
+bMSdz5+HzClvSAe6yB/6hoRusXK9qIz3njoneQiWzYuH7+QuSzzOugaajDO11AmQkbvgdMmAUDw
lUL/PUzdbk1XyBXNs5sdCqmHytydDxMaknVn0sMWUaLOD1pzbOwrWXyRzrOml49abwem9l4ZlIHr
rs2bcEkNIF3W6brD69tfVRqTVA/X51lCtV53+KbFNERpdjTG1VfiyHWFP/ZhbFa4fFj+4rCBF+xE
be17tysPjIitAIpfOJuc2izVeRRwbg5la/u5ZJDBIaPzjvbDroubwJFJmGpnPZup1e6rwThI7RG7
vFu9saLZJTrExuQPz7bZZTbiKZ8ZWkBRkDvIYaCc97O4GMfOdxgkY4J3oZX3glN5UIjsm8gwdk40
91eGC07SPcbzN0VZroRRHRWT+ELd9BdBJgzJNd2AtWZ6JHQJVIIH80UxRnR1XlRnvHjlHDDOvPTI
6IlnNuJiDK2Ydv5hMoagqizghTESBv0Ky7q1pd/PVrB9fxKcohYBtsY8y1aHoOmS/VjnD1nTsZts
h1xxBvUrxLjPr2Qc5bMS2apPSkGIMjmYawYFSYg5Z9Sz2HPcxmbursE3xBqSw72+JBwHTneKdGgN
EZb7iuQ8b0u/8Sp4a4e0ys8GGMNFu4RFmkVLSSXXnMuaw7cJysKkOJmCJbOCSp2vFN7lFFxliN+7
uQqFXh7SOg4t52b2zlq7912j8LOC72IElbnuE1PBjRfKg27tKySPLolHKwwTg45fiXMmL1YgpesX
VbvvjfZAbOauUt0rSE0XnSGu82x+hKrDOOnAKHi3CEJoSlaP2l6aSRNio0fT3qCPf5rjKhhFHtkx
KzX3pWKEdk7IUEHZWVSX7XBdFZQfFTyQrWud6xc9766YwkGHg1JRpUNYbLGG41fBlint8myU2jGx
k51rTrSrfTB3N+uSRaLKd7m9Hj0K0RRabZtAV6y+Gk66k2z7Xa0BujwLci91iJQFz7EprTDGN2Kp
tKDQqT65Ry48YKns2IwH9dxQ13AmVgNCy860v1Tu/TiYgUw4/uoTq9mMA21R92Yl/HxIw0KxwwL7
szJ+FhqViVIdzIVWuVkhET71+rqDTxiVzeNaP9IU6K3Yqau1M8uVPWzXty9J6exreVmtyinpi7PR
1M67/JS4p6qgpJzkfloujbnJfPyGr5Wpv5ogLiJs3mc6Tr0sd7M8k5ROVZ3dfTSjfwl5BgLkv7/a
Xf1kk/Xfs8/af2s24ynx66/aPs2/LLf+33DOgqL8Q9f+h9n9/d//s/kbN+Xv//tvL/XXv930f/8/
9VvWfvsRqv74Fd+haucTNQo8KxspP/SfDwna93m+zZ98d3tCkLw1+8zs/znO/0QiN8b4SKtMEGnU
T/+CqhX1EyJZXCn4DxoRGlOEdH9lov+LVtnBoAkYHQUNMDauJ0DjP7e5panPS92NfgPq501De1Tr
VczBZBoHYkT6ywJdOJ3SkIO4OeUYH50KR/ctbsI4k6kiy7AqnOqRVKjuxoqdhHcuWdZnFPI0uJ7b
PJh2Muj+D/f83yAl5i8QO34SeBPh/aHzTxWF/C9QQGGS8tnTL1ptofux1LSbNEs4wIZC5LeJAamf
OV59axqxBqOyj5NrqK/dO2ZixqVBoN2ZQbDVE8VOfl3ONtTRpHO1c/YjegtHkdMXifb5gQetmlGl
4sgxQF27gAevKb6blcpbH1vTNxX2091Ub8G6oyFfc1NiqcnALpLQE23g0Dq/ID5mV0raTHrtnn4I
0qlYfTdZxbtVxG7QZo11QYSSBdYrlL+oQVQd5hmsO/gixITgu/YLUjgQpQQMwX1yhpDZyFU60vYW
fUOt7JBNpWlQBv76vvHf2xT+f/PUA+L6YZX+YWe4wddvaP52l701P20G29/6vhmQkf4JGSp8HBtS
Dv/Ylu333UCxnU8f7yFWqcgp8bzmb/1zO3A/8aPMRJ3NtAoeD7jYP1z1NOcTTss4CuNNr374Cv2V
veAD0vovyIsoGcxhN7UgtB+D3eXjrfsByaszmcgyF1XUxDbN1jqC7ItqCz5zaIvGmv6oQ1Z/tujO
vauO9wQP11Fr5OlZWa5gXiZNipP1nZ8OrotdveJe2GX6ujT9eJamnReIujuHRDr72SaaSHQY8125
DNEP9/3f7A4/K7IsQitwBdQ2V8AtFeDDhfAn5K41oSpoWcXBGwPEL6MIqzi7AZYTgdJByBlzuKh/
fs3tRfrx1gF8gkpuLhMbVIiI6edtNLEUZaiXmjlQqxah4ZXvulM/e2o1/QYE3WDHP7vQL8PFkZTJ
zI3LJDLN8rkHMgzcynv48y/z767Bt2GwsK0uVKo/f5lhNJh/D1kSKa3iQlsQU6gMffubx/SL3nF7
Ti6etdrGJEO9CTft58uAjqnN2lYK5F1gtaQsz5vK+xxnWIuN/Un242MvtMgpBm2Xr9pt5c43f/49
f4Z4//EBiB6DTaAh6PkVb7cbCdcqz5TQK5qLspmKyxXZA1SMgbpzmrzgzy/3i2jqH9djcgN0zaz2
DwaombUaYq3jOGQbxhury15TlD+AVO7qx6VzXXs0471l3lpj/i5h6v/59TEh+ePioarYPFDw9lOd
X1VbRj0r0OLiLMpwLGqt7qpUVh2YJX9Pxna9LWw4UsVU7yvZGn7vlK+mkb8bWXnRwooiA64VIHKZ
RzLjmu6MdDVvRtO96jLrtiI4x1XsqzWnSRPmVZ25BQEZiICgkM5+MzIt1ggEPiPMMb0pNrY8Hphf
ZUlx0av8zxIbt6vBNLhes3tL655hoj4I17xteuvWVbmy6SSPuTFtSHv+iu27oKnqBcQp82oawAO3
jwGpEuy5dgg5aQy/JabNHBOY8BrzsFH94i6558vtj4iV20bH8xDZOoyrksDbgy1AGNKcS5FmSPDo
ohehsqjrrdk3bpgJfnUrqwuIarcYxdFFbN9Mz81L5qzLudlte16mIHJQJkhNBKFdZoU4FWCmBsqI
eb3ctNhYLbiQagY9wiLwqjPQFa+W/YUwovoz6XtxuAzCCxqNO6cgxAmsQmJCXAtvr8dN7tdd9WqX
ztUs3SsrHxD3iWa9LIsR5pflPtixTfxXma+XbmvKwElBoGEPZTsYLTLk5LnSCGmm12eQNyvw+lbH
uG2L6rVYjCc90/XQc8QpBgmLsEkxfIjJy+P2XOmaLvLBcQEgyvQaW5uIhECmzC2TOauBsSNb3OvN
tDd8UzBUmLeb/HEbZ5PRb45imdiqZHlkuqtHasNNWDa6Wk14MvmmKryozLki6sTbYz207JFowc5L
s1ezhtFgFEO7QwWLTsKb9Ego6bqbhLEeIJLfNqVtnTcuS2FeGXhN3IbUBiPp0YIzqvCWyziJgdcV
owitotMZJPB/45ojDgPFd3dqT3rqHD8+e5k49V6tnWNdrZLMrfVlkvq7HSsP3Ty2uzTndaWOM3zZ
pe/2kqy7Ipn0ICHFagNS5Lcxk0PkQnoC6ClvK5vQXreZ9Sgz+NyFR445jkCnNa/VEPF6wYzEm/2y
nESoCe6TRxm7M/J62deCV9Cph9NqsQAUK3sn5bUm3b4/DbNTgLfYNdP7sg2ciodZ9zPHq5dBxvS0
W3JzYU9IPhksNP52XF9sL40q+cXTyA/FLf96e93HtNg8iJjIS8UECUxJB59Hz6VFLt4tyUtWrtVr
1sO3nbRLPZ6uO9V7qEY0V+SKF5edwYJf2bf3WayDNk3m7RpLL+jE7GJnb1/VtTZFdbmlotbelbYY
t2XOi6TbyauBHJFYIMZNZdyfLL25MJX2pCjcqcXJPjtCGUN14oFpK1+TkbfykGf2cpk6KUEZRZwF
ltxeUWd9Y5BtB7PrPqjrSoJypTyoG2t1+zdGgvmzKF/rhFcWe8sHkWpKtG2+AzrmsBP9Ka/02z5r
eWl1Xo56W/iYJTQoyeKoHhQQJX2ywq5RkFGZbBmr06PQgBBwBobrhpWtoEUkp4FJlpleGQPehFjA
8jgdwaOxBB9ShV9/iYpyRgFJHgYClVeLdOTAQrjQ+tma7JSuQ6slm+qtAt0qTDcLvJY3XuT9qXfS
V2mMJ1Qvp5L4aEqtBk4tGK6fIsX0GXcYfuOm7yXxWSiveE+V1nmoSnXdjznywWQZvaBv+ubQupK3
IsGzTJEsElcqD/NSsLgU78wrynbnomi5kyQbAfHHSxGocb4wQo6/qRO3Vp8NBUYKfytW9duyqAyf
IzN+ETnQvLWVfbG3bY0wIi4MwqczACVL2xti6iLckaZrbeBZrsk437gGmyDsyAIWqGEcUTZ6/oTp
XUQAtlhA0HSGjVnvhmWvvCxzkt4YbsVIi/37MBISwTCoOdlEM/HauLZ2QQZ9u9OQTNxpK0oUFvTS
n0tnYac1CqXyh1RB2VAQqcl8fVQOlclHhpmz7BN14UMskp2+Mhib6uyLM8TRAZmd7WMaJT73ZZpe
FwoOdlZvvaAtL0JTq0Q4ecIN9dRQTzPGRedi7tpd3KntF01hMu3W8XKplKZrhWqevopEKe5IgHnR
umLMGAxszy9XESrGiIKgiWl6JKfO/Eria3PINEMGRcLLIjevU+I/ymiGdRzG2uTunE6qJ0gYr0SC
XrTb5tQ2rGCDA9ud+b2t7E8fxyJ16+0y9TraO+bNQt3OxSLuz6ut2KCXvzJW1mHt8Bq0bBjGKvlC
ldWfm9qgBEJM15YcsucGR0KEgOwRRWZfqaKt75mLvSYlMHybMGkeGj3bscVvZ0r5UEp8QHPbScJt
P57XEey+yd7HVr9pjfGyb5w3My2/4AR3XizIZNaVs1TMwHjkKHu7XKo63FleOPzg2t1Ic0/RUTIh
yeikjaKCW9+pxcUyOzQqsduHmDujToVRpBfyHoFOtdNLFRnebM03+sQZIpAenNUt2zoV5cmtt6+p
q6gO0C75ZdGtz2PmYbuevmZEk/hFn723CT+twRCH4896+ygXaq0/YQn6iqKv5cwSRmThnPSbSvFn
psNWKGI76sAhVEGCzD+46zAuM+x6XoEOARwi21EemJNzbFOoTbCfN3p6FujY9f/mun/onHDs1KAV
bc0fvlAfxKMfGkDEEi3mHK4S4qihRCjkqB40+7g6yXve8lqz47//eU36EY71Uz/DJQmVcLisxnc1
fmkC9NGohy4uFWJweB1dtTCPmMuvt1gMJ9Af1y+j6xy7nO2uKs29jN2rrc7RV3YaFGnotwcqU23l
MNgOc3XibMYU77bnlFqM4nVO2eMrFres3eOSyRCWf39sIE51bX8yWo7gcaXgzo1brJI8cNaihVoA
0L2dR3qK44ocmHCY1DRbHaSsHGkV1aFQWTaZzu4lShZnKtWBcoJq+qPYkH3rBavuPriCZ6ewcRZF
rxy0ic0PffBVu/KTVPinmZzYhwYfsswXuH6GXsJhscacL9+3bJqBZGLHmhaGu/OcMuvyRO8FOjLG
XVtxSBCMMKNDXJSt4hAhNfTraE8Fs2bt1si6U2GvA8MVEZ8lubX+xizQ/hmIY6VijYvqCHMLlzAA
Ijp+7uHADsUoNMgsjiOv08wJhyE9M0x5Gxel47ca5PikzlRfZXJCAXtpD8oTKSKn3Ez3ToFIhbmh
t9+eGI8+D9S+i+qx2+X9eg9XJUcXq2tBKsQxHtQ3yx0U34iVz8Aj91bbnzOhbSHfWWepkjxqYvya
MwbB4xbfA/ZBopbe2z7HFKPKzmx8l8Py/7J3ZktyG1uW/ZX+AVzDPLxGIOacJzLzBZZUkpgBB+AO
wPH1tSDdrhJT6ku7VWZt/dBPMpNERgQG9+Pn7L12Nc43BD+X53p92pqEnd4J/NO0HvamnFV2XaRA
bd44DXeqgEywW7Mo94Msb3UofDRvOYUW0nmOGVXEGk4s7nYKSeer0fphjVmcHY7/P3Ab/78Z/4sY
C1rnf1pO/tJyexTvn4x06///R7PN/ccaGodLDjYIyA78dP/Za7PCf1jBSkx3vZWDzP/2n7020i1Y
bV3Oxn9069cW2D97bXZAgAWpZivmGmkY696/02ujS/1pkWd9p8m/2ulY+iCYfAY1Yksf8rIafyAg
CMf7LHBH1gZa8KhhiZecNkG9MNb3tV52luEsVzRGlkM42e73BPNm+po0iXIOfl87KF5xu5Rf0qBb
5WB2g5ul1NCxrdFx1LsiJhR1Xgc9FBGYbv2tJ6hgt2PlKR9zOrlJj0S2RZvCrZz2zqCJj2C3zn1i
hGbXGw4L47SEcWZnMib2OwiFnGRRrkSVEeAfRbQLwmQhHx4TbHdnEBYWbjPb0BbKqQJRTGYSXLBZ
igSRRZcI4znzNZlmMDyS/iBDr/nhNENG4pm/TgJz7PKvoV361kXOOjok4CeGrQ9mot4EskJcPCaF
yDZK5Yva5UOAFlC0hrlWONlV0qeuvVKy9MNkCqbAID31q2G3ZhrPw6iMx6UjTHBfeGPkn/U8TXpX
lUX+lFu+2KV+hdQV+qNe6+me69iT3J0hvZq7+Y0/TUGrxDxOT1nU+sZ91BFgv2cYYOYIN1rzoag7
y7se87RGYyIH1mF4LEa66Yake5Wg59XWGIcG1Kge+4+uzpLgEYu/U2+AsgrE/MoEZFPQJXj1mryq
9lmorXQrKH+XO+VQOO5DTIpADzorRf/F+THfutJCJjWNUtGkDYKb1HQ65yFYujGPkwKeRywLW7zS
hMmiU4nD5X6yQq+F1pLJsyDAkW7iiMJ9ryON1ARb2NzdyMwRq1kGYCNeq6ird443mt2p8n3SVhyz
Xs6B3UFhgR0TflUDs6V4HN2kih1PZV+yJkjAeLiixBmYTM1wMtJhnugKN3X3OuV18aMlOjml3nNT
66P1+vkukGCs0Je0BggYu3Gpk2nonEPbm5J9Msg6JKJN5/DRUaR3cc87ldFL8NLsWXjl9M1uQTTg
YjAlbxIdaaasZSLk1ksSZd8uPX25c4o9EyhB3g7a2vR0bInexXWAqrTjh3F1x8VPLu3cIXvq3Cm0
9g1h4Hck05lW3AXTaDxWrgzdU2jAk4ilRaYZdruav1RpC52u1c/z3WybOM2RB66vogQSs0oCKGqt
WHjNML/NbeK5x8zQCzidNmPEi5DcIbPrA0NEhYhRRmrGC4EdteUMKLwsil7mrPWRf+T+zAcvZMS+
hkMp7VtOYWOy/+NxXTiMeV+Vpfjc2ihZGv546GAbUFaHYjRpA9GEbK6yEoLXxvGrUmJoD9+JURzR
G+awY+N+TD0QKmGLutid0LfAl3G2wiuGe67J6mrJtPtqyKS88qpA3vrWZEBlKDL322xMrlylAB8F
/vgjAK7ikqXwbcbB9k7Q83mVG4FMmJ0dGU/d0Hqc+3hp6AjsfaMub2CGBMUWzWSeQbLqld6MiWS/
XUyPTkKRmF/m0VIoPcq1vVPo1xmgzU0bmM1zNIa0MzgptW8TRIVLpfPc2WqjyaatKjmDqCbBvdK2
1QuJV9Gp86b22lOaCMw6FcWdwwBUbXUROseU4JwAZWmQPVez9xhmM6KJNsvzdOuao5T3oY3TOI74
G5j0kU4GrtkbkGaqRuWoRz2DC90StRAPiZ1jQ4vS3N5or+swGgb6oWyxL//Ovbnzrbq9opLhHjiG
elJz1G2HZEC0GswFqQAhJmMh6UCkXp8/cEKh0PCbUN8ulEpX6YSAiDxvzXKMkCqQxY229Q+zmPov
kMaQ5sAzIP+B4WBjnMa6Tb7MZfGoFgQXslP9Fb++irEGq9c5QoOVj3lyKqOpxFWNMUmUPLqjFM6A
dKxozgTPuDuMtKhgjDm0tq2IEJPS5OfNLawRLNCC447VrMp+qFbXj6zYdUqeZkS/it5qdzCjtORf
BHV2O0VdVO6mruv3XjrUEeuFv3RbxkceB/2uLtY0zhSmQzao38KsAlALiErQsO/G5L2FdHW06sZ+
Q0zSro5H7Mp5bvgmbhxTP3ZT5x/MPEUcW5GJUMaBljLcRm5h79rUp1ldVeXJHGoICbajrmpARdtm
cNMzaOUOSXawvI0abWWqbFXvSWb1acWaRfuNrRGRZ9nJ/Fi0hTxidexj8mysCtEbFuhzDqYtOOKN
gnI1Ku7YZpbl+GGAhPuOhfRHQhPxOq3aNJaUIs/ajZJXCuDgja7BlDN1E99kMzViU2gs8T0hQ/Um
DUYrznku+KgyCi4cQIvoYlZj9+AC7IgZ8GO+6aNJfNemHH6ExdDdscJ3eC14927AssvfLEsGj/iV
VdxPloH2KEGqr9Cyi7iv7GrrJHZ4L2wdvNe97u4Lw88fWDDr3ZCny5fSmryLDDOL1UYk12FVLr8N
5mJ9UfCp9vYwyHusDdFWkISMxUe39MbAvL8CTGtYP4KoH27wiCxPoMWdYivKkIVBDr0Yj6XjedFr
SyYXGRgwABDtllYDQoAOUI/GbqTvx1jytSwXXnYbt+tmcbxmtUdZ9gqfVbRy5eQSGT+J4SXsffZ+
loOw4ji3MNa3k6XdZLm0901Wj2prS5fNuJh4iDaN3+CqpkvAKJ/doPxS+nL097JcxosL7iaIhRlV
h0EOqNy6YPQapjetNO8JNR+OEnDs95rW8HnJWNyx/Tmzj1XLr5ZDBr4x4ySoGUfS5VKolGfuQfg8
RhaK8ZAMNHTHVdCyzHE+C7/aHV96O5te4cW1N8PhSWAIIkwdxmzYUQQxVnF5uWLLagTabbJWvtuB
ykzkymmeMEbT0bj1cLfGYzTjb5uTdNlmYmRs02vB2m0ZqwLPVDaKpG6I1JXwWoX5LYFmEA8dJ/+H
CUfHAOwqQi1LRiod2tq3KusNkYj1ppxAz3cq0iasKtcVBy+nFGIPMEcyNyH7ZLt+GYW686mU8isL
zzbIr0Tb8px6zC+5E9Ipr6IiGr7m2hX37MjheHZzpIKbhKqj2KDCZefSvRAfSkuPtNKWBPhDObuq
3Qezw/bB8dbBUD7V6aEYkRm7WRSI39k1ICAmzzcI1DWpWt2k8K37qnOhT+TRON55U4DNvMwQiiun
jC61oN0NLo8dP1bNZB71etRlMcn9i06EZ27zci6OTpIWD7aa2Vdd4Xo/KI5u/LqwOq6h3QVnyxnm
ZBP4C7rkSERIaFjwjRq71VxcprJ1LvXATOZgqkSV2yodSpdx58zzb5jhyKkedVe+yagzXlGPJuEG
2FB3U7KHosub23s3QR8IAMuMsg06PIqOeXRmGScGpRhuZhdTZFhqXvaKc8+uTgeK9YUy4L1vUvnI
SIhteRn68rq3oNCnmC72NN6wVXhUW4AgfOOmpOHzFllp1G+KDLjNJukUQDV4ExPuANBIcJN0g0Z0
IG0R3Q3QLzofAwiEY9O0KB2nMQc26NVTg7DfXLruYAep7WzU4hlXZsMUKF6UZ1hnDj7S39IJzDFo
FgMEjKgJv041HpPcI/YbC0UevnSOmdV8adaerSQ/AVsCqiNbhCA5ojrg9e3hGnK+cFr7JRRFcwVO
gOuPud4jYEkVGApHL+rR1yr32ZFl++pWYjyUMire3NyhmLeqdv6wpdXdh11ban5xlpDIZPjOqbHp
Wp/MymyI+lDKfEuGFLYhaFz+XAbmysbjVL4UKZJVWtgLbYJxmdrwKBkpMQaDzGdwVEkQaU5W8sMB
O3Eh/3s+sf+HJ8zL8ioCxVZsO0BTAvW5szixiiALr9XfANLVdpYvmdUvL8rSyt3Rq14eg7EPAM5F
tXOp4AF82E7Syk0H6QE/AU8YqbeuhVeIxcIDBWJvW3fEPWyn/SPlN0G/vP5oXaf8KJDbk8PRptBc
ap4LTNXtaciMfieCIDtlIvuAM7R6hPL5xEsH06gKU2w0vVlzk6XhH7M8KfdGKLJ7F1zUd3IA3B9q
9IyHOsr7t4h27mOq8YogXnFiOwC/u4XrGMLr6xtskry+3xNSCvDZcmT5KlVKY63NkJbFTQ6o5dD1
Oni1+hZGgw8wGEgRlz6cLOxXfhsCYxyZCm3trJX7sAwadxNVLcNcYKjl1oHscBxh9Z+1zOcDmyXK
Z86UqyBKbhMnBQXgm/MdJDdcrlH/Jccb8GwZtn+xe6wbuenYx6Wej1RvGmNdZ3/1xCSWTQ0z72K1
A50eipP+4Gu7ubON1R7A016mEEdmdZp1NewzoAjPc2UFhyClgO9MZ9/W3ghR0FYZZDsnulqq4KOd
LWPZlEnGCGmJlvoSMvQ8ynHhHUlSRV8syu3wnDNIPLH7fM/wpH74SFmOOgOxgHpipnNI8vGVSXfT
YYbL3HErMc6gxqtk9sAqWV0DAqt3k8gjlgiGtS57fdSAFnGiaE8epP+1zaEwqCEtYgdALv4FhzBs
Dn7YfMf+rs5z0CfONF7D7f/uIbjej1oap953qotbGPZxTPwtLOLa3XUw376HhXB2eTB0t1E1+AsV
HqN8Onv16B2yspE3Lrize+QQ5QFUlXHujXXCgeGGylIFWYBiPkW13ssOeHkVLc6+Mmrq62Sosm0R
tsXZlMl4bw/N+5Iy+qC8kMdS+/1VpQIT/XPo3tr1wByLGRtp9yGtO/weTvBlKmZ9yLxkoLywJd6Z
MMqnPSlLPEs8n6dE9LlznOH1rePn9qEZTMnNd9BxAy+p5IU+bmJg0mMWusO5P/6o+o6Di0VVwzoZ
lQAyRF4eVtDEt2Byq9tBCKHOnu+Nd0Ng8BJl9sJyb4A1/DDnrKdgLuVCMSudL73kTAjQwmoOBP7M
35IS5tGmoOrg7dUpHjPIhA5+h2ChJu/d1NxAPlWPblgbJ4rxodiCJ0y2jkhbbE0cm3bCaTJ3N4BX
Rshvv7pdZ12aAq5y3Vhy73WkPu5nw8C9bQYHewwaaEXFfMkSIz3NnD/wYhhiR43C3kpDFbF8aSWn
TmecDSx0T8c+cKznWQawMFgXvHLnS77z7FvQOhiCya2co5l2VFTepXPbvXlpg0MGeUT7pOfkqR9S
+bsQsz9NPUDAPTwzVTz1zYhgP0C5IbfKL6a7nMFjcqu9EYNYP0YvjVn1O1rU00EPKQ6IOZ3QXVIO
6Libi+qBenDZW5ODqCewvP5b6TU9lr+0p2PWjb/N8HL7WDnLTudGdRjXCQOVJ5qnMJrc8zx2ApH5
aNywAXbflGWUd5mXdts+GVuOYMtkX9sc/dsDk8bkNDHGP7Ucku7rcdwHAeDBOEh19W3JpdBbtt7o
ZGX1pXTw9jFazo6WW7NQqCU7Bi09lGlFrK6QiPB7P5kaYQUUDC+WAbBvcFRGLw+z6S/3wTKqr52n
9bFV9iDvIBHC08nkG9tx/ViEDbagsq7uap2dgGFhYyB6K92Efqm+u5M/eeelkIt5ToNwmHZdPRtv
S+91X8Na3ojCRv5H83M7Q0/+mqeN+dD3BXTzBd/MPJj5K3J7cTRSRb8wMB4R/s/IO/paY4EbI00b
w6Da5pzcguXx66tRLeWJ42RzcPrEfzPqHFhl6mTXBXdJtqNfxNJPxhlfn9ec6PXIeII1dVKZazww
reE3AETjVXAerECpM02/dJuxTe17w3CvE1eS7JrD6drZiwS8FQ0OBtcltJhdB57Kb8w+sl4TRWU3
DS0TfSCW7SWCF01vTjRvQQbPABXiD6sGytrZVf5iV46isEryWEZecZ5xnV6XKZMfdJDPi0H134zN
R9CG5pM3wP7ZD/XQ3FbAAlxQUi/SBcx7ZYSNfAFua5y7JpSvYWPiKvScsrXvCuqImYjtMKUJGygy
t2WiChVzHvJpd015iiNS1LB297T6mu4uX2qaqUHFzgOvthuegtqnAnR6ji8bvXaCEjc3gXo5I43L
zkmpUomeN40NWmXzWXeuirsxw2uSoky+GNBv6RDnmX+n3al+YsfFteMzp6GVRVKWh1EipT0wchip
Y0v0nbhI2SZZ3GYUVWiryynfebMFFJnKJCpiAptYZmY34NDFPQ1pPmV1Of5CZPl3HXOkzAhVyTix
Av/TrLBr4WnbTvSdOAh9Dmtleke9uKRA6zaVW7dVGFDspNc3QYmQ5E+Thb8Rlf7M/WYYSuopYzgf
Sgxa/vCzwDP0x6Gz2uU9bIfmOo8cdUi1VcQLTVdEPJ06tk6lHoykhJVfKMPc/+uP/6TT5/P9gJ7B
evRACIzad5X2/Wk0O4UYZECPICep4OTS4zKm5RiA18BKA0r0wAGcjmU0aWijwWjMKp5xMCtaBXo9
Y0MYpaifa/6NnawlsVtxRNipOg/7Xe4xfdgiLUrEOkevRRzVACAf/t2fEBLytWpynXXv9T8HNWaB
lxmzTzN8McnuRlffYGzOojzXvyWIMcYnQfgxzCtzNW/Nhml+AyfsDvs+oEG7m3pFi4ljS1fE2svn
8pQoQ1cX1aYQYLzMRkjqlkM337ULkbwbSxeOcfWLn/BJGeszFuJ7Az8kfIx/uJ/ugpH5Fv14t9rY
VlL6h6zHc4UFrLFNzFM0GHdEnVrQddKSe5Q1IRc3raz10ht4RN2hrOsDNoB5hGWz3gWjM/zqF6pW
62++JPgjskRWXILF9/z5UXEc9osg6aqNz/RzPCSO4bdrUhbfi9rjXmZT/j0qJeOmoly4yL8/FVEb
8ZyAULZ98DJpTscq6NFZzdpbol+8x84ntbRPYgDXzuN1sj2TfLxPphPBILqKCJje2MT4ukCNdBW+
VWkHp8bQvOHvdcdViycjc8vr1LZTnNStnRU3qYYwdiGJI/WOFdITBlrrjB7rI4czpCaDu2zAAbN6
FutYiJZA5m0nqe0Xz0t8mHp95QvaYUXp7jsK6DmG+y3Wlk4XHoywraEq8SD94OhUPOCdoemadwxP
CEwNjXeRTeF0Pw2Z/xTNjldtHAlS+FfP2LqK/UkRwcVxPGDVqKNXJTnkzp9vH4MLSNsdMhepqmh8
+GNRHeyhmA+WoAd5w77gDXs/Zx6Dpa/X/imdh6W6iZoMMdCm0xKXyjCXlIdV1/AuDbPDa5SgydIX
eEUO9Bo5ST/8Rd7F75EqP39zHPZ4CIBswXEn/Ornb74wW6kD5lLYv6GK3xh5yOlMyRw5XE7Z1+4a
r3Wd66GXnAn7PLf1BSB6Wp49sI8oaDl33jLAGPJD1DCiBWXuuQLIQFAWF9PXobuvcUjgwOGZGuJV
Q4X0rU75o/YctkAdg8aMpjjs0by9C0jxy4nGUfGVGYWpn/71UvDzfoBJw18dU+C7eYxxI5mf7hJq
SK3RIOJTDKdmPQSk2zKfq1Nt1uLs5z0tDRNmIT52VG7aiOrhFy/RJ7fGahNBuU6KGg4uMpeASX+6
2tns6aZAZbhkOaHEfmq51MFLSFvkj6kUlzlATZO42VfI0xKVU9avK6uV2r/B5xTAGcDJu7FNfxmM
QUW7dV87k3ojpROugcPR7IQXKul2+NHcg6eQB8Yd53Vozt5iwGmu7cTYASb168O/vrr258vLhB01
SWhZHo6Y0Hfsn3+cl/mpCSD6g8NVd02zCNKVrSq+PU2O6JqDMFkExFA45yQos3cBhDFDgoJ/dGeG
IW5vwhSkhWTMj241zV3wVUXxaM+z1IzFLO8xUrq4+KrhtTETD14UA6imj00TlWs+h0Bjl5WqEJJ3
UcaiaZSgHUkQeR2J/mFVGv4qzOqTGyLA6+IgVfBtJKgs2sgWfv7FldEGZKhUH9JZR4MOgxuOQe2w
tv9QJZAeQfdsBEk6t9fVmMLeXWXXyNp6TmbAWLP5F/aMT/qE9QutUccWRhD0WdB9PllaatfNqYP0
ulawnZ9aJYzHooiaAACBlXTx7Pj6GY47XhpPVpgKJk+HyVUUNTm6ViUHQCjM2lFnpV70o8nCQu6K
2vRvAmT+1l4hO//R5x7TVk909bUam656NCdcHn/MaFloxKstBu/JA5JmAdAwaUD+/m+N1fi3t80R
WJVOR2RdqRFC1xkSg0eklR3Qr3HgBLomrSP2FzX1LqZfkkwnJvHpNlmcPD/U7TzwRKOKpmnEuSLj
r5xcjb8aGcbXqGn5y6rfh6h2TdAqDHCYJ4D/rH2IcoGzMMESya4NOZQzqU3aeeeA1m3jBkm2e2p0
wZuCGAiZYiWs5yHSNLW9luPbhvCPANxBHV1XpvAhS9lWFe0cWVOBeyBTGPhxdY2NthQTs9/frf9r
YqL/F027LuvD/xm4/dzk8vvH/7rkTfrR1j+589Y/+IdgyPpHwGa7ZouaWGztyKJo+ac5L/yHv0Yw
w94GB8W6H/2XYMg3/4G22A5ChjrEaHtrUftPwZAb8Z9wFYWEQKE/ogz730Twfx43MDzjf06/t39z
/MD9y/v/p80V3x8ls0W5FNE1WT/w5/VhKRFHWIphUmQHukMY1PZBSOOuguPSCCMyDrqsogtdtAEb
PuynF1iL+T40hHuqzCTIb5YpDX8kRIr8mOk7nxlwpCdd6WA/4/F7CtNJ7OahrfrHZVnmQ9B04g5G
vn+hwel+baauP7SRcEvedsF+0XrafMtnpMG+VSBHnYThf2EyA4QAJLiN232euzHuqrIHvpuHI1ql
yXAfUfWp6Lbk7QLvky3Vck6dUYynKGXGRABwwQxMEYcS45EZ+52ClqD2flJH30lv8KejTGkkMuA1
XPqvRAPMh76k7bnVA+7eLbMqtmMos6Lbp7Q2vJOBsCp8oE88gD7OrXk+uUkdBNgjhrrEpkPjR5cK
MNJUO/MBtF8YPSeulw+xX3XpUUa+5iOiuX7N2qUi/qcULmTKISDeJazAsdkhw1cRGitfSGjM/F4I
NXpa0oo5T13NwYGIl2SX2H2WbZspDa6KtgvaLWZCkojnZPTtvTdyNmCA7+oPOjMey47wtXcQYxv0
d9lEfvpJF6bEj9kwRN3kHHwe2ynyb2FKrNMbPEbXtmbWtPGyarb2dhcZI8xMt3kdHS8X5z4SEF70
slj7YdDONxIT/PCeloXu9zIjZGJLJ0Pu3AXq4L6oTMAxsszEbQAmRD0t7Qylnb2v6ZCSYuE6SSHN
FSKtDzglCJ/yNHOQbdMXwXTpiz58zdyUlO8iSaeDuQwashPl9PNi9fBnirqV9yNDEppvrZ8/RTJA
XBHYRvPbJLzpY8xQxrZ6Mq9djKfHzkuDizJKArBVOgYBovuReXhGL+wUVcJ4KqOhfoho16l40mhQ
oTl3F4xfgHhysDCPoqp7yl8bJR1xTyCkhiktX1qr7+6YLaAqT6JpOIbFGJqY8QooVg2St3evzuff
2s4Y0AyEA06KlmQc9KJ0sONijvxuRzOkYyBcAyYNDd28w7soj35hOC+dpSISxsOk/Y46bIBmWQTA
RrK2XsxtPwXvaebZy5aQpvaeYhHmBpKHbmcRHHLbEewIgag0V3pGHkG8Viaa1l1TV8RLKCcp3hEf
2erQKx5Nnm5Y4CW1zLSfvAy0Uo9r6zocPPpRlR6ABUGKEd7Jb73q2piJ09g3vKzffG2hw0A7ZP2q
lvn5AIqkcdUC2zgN4e3SuPA+nZJrq4RjIpkcVqsuHzZWnx7/tH7/zXL4t59ARwYbJf7Uv8QQDENJ
FAYKwU3Xb3roY2Za/A8/4dNyGwk1OTVbM+Oebc5vCOTw3/kEGlkMv+zQ/ov91VrSgUcFepQKYoOS
D6nkLz7BXmvG/9ozkEaTh7e2KvBzA5LgoPLznpEKM+ucgoFKJVt3vs6UMB8X9C5fcnAw1gW1tWj4
ZTTP7DJsrhs3T3Y2aX3XFnmuXRwyS/DRV6v6y9xZLjD61NTL194aIRZ2c9NDo/WYaF6ZhlnQKKxK
HEX/+kb/bNHlF/D0EHlHr4XCjuDoVX/+p7YXM9mZwJuAIfRiXZnyI4zKs9sSxD25v/ik9Yb+dK34
JPAXJLC6a5a5+emGIyMZMrMyLMyR4glHSYF3aLlHK/IrjOXffxCHtpXe4XDjf/5JS9X4JGRlNrEL
5ISBO4NU/JJH09d/98oFa0wHxXvAvf/LS0h4DoWpxZjeZNLijCYIoSZ8nRv/aEzlLz5rPdj/fO0C
Bws1JxhYJ1RCn174HEeNa+Z40FQ4n5pij19jMwsCB4ZLFvyqE7re8k8fxo/i1Gs5Af/83IktfSRa
AO5dSE7OtvJfTCdmf4Awu+lQ0I0PfUpv+MoBAvevL+hqR/nrR4f8QHqAZMMTtPLpaZyg3qfw5Wmx
2556Cqyx8De6jypY80Rr3DIwnB36qIx0kTDBKgb/+eBMY4vGae7c2O2zvD2yyee3hO0Atyt90WSM
4BOiFnxPGV8RWjCH8gSxtTbb4aWwlHjWkc3TgidcPiU6Z5axDNEbEZEFnpGw7gTwxI5ZBXoj6FpG
zRQdu6k/6dhNRW9sCwa5V4VY5KkNqenQuU7jN+CFjb9HnDE9+yKcg+0qD99V3hA+eKqehodUBi4S
7c5d5nNtJqZzScVkfpNC5DD8EhgmhoM8ZDv5xnI2cWPDhMmj/MFR6Xf2Bywxs9kwI0rnSGDb1VIs
cQgr53Ea/Ny+qFDY/hmEZffYLVPfnmbh9XstjOEjJ9rkzmtg/CEVa441mQ07V9YobbJCZ208iNHu
D6PyQbm40zCy/0aCtnEQtkx9EQ+7DJTooO9nArC+Ye+HXbGoRTBn0mU934oFpY9IbM6caNzG9wR9
5aVLO6IAu868j5whvLN6G6YVrIyrcEkyJNuUUujVVcFs3DPbW5v5Ub0fmTSqx3SuQGQUHTqgjc9E
c74ejCGdLjj3RgM4YzKgBitwkKjDYGfK2wDMIajEKdrpUcDDzrZYrsrXaImI1WvLo9fOCbLv3rmn
KIwep4Y1/GClyb6qM/oSykBDzbnjxfCt5Mroow6uWaLSKybOzXTmZkKpw7MWz+Rwn+mO400x+xRY
qItC5mniraHtXPrzvgGJ716pqBzbjY0F2ruS6VStjEvjRaCwg/6m1LBjQqfW6YDfY9zXtOW6oejC
vU/YRrGRhIleK6QKuwGHK/x3p89PtsA9+6CkNgXJEzpSl5pLeRtlYXeaEqAYyIX0pJ9Knh3SFPnr
/HSTWWSWkIDSEX30JF2MV8pOl0svG5+5o5j0kcM8zzKmqzbcE3sVgepBrY83xwyqcwewvDh43TgB
xWxzYC63U4kH97eRpou1S+ZEGkftRdX0SA+xeB9aI2ovDvEzpwpIbwmCHCP5VmOLfPJLUp2vJKaE
dhPlusb7i9X2rVtkIWTsKjQKYMPBGrqcxHAHF7JCwG/1gXFqetNXAPQtotNKSKr73Iae4SSO3Deu
jh4zty73nkaTg/jElu9EV2R711DT0cCkeTebkU/p7IofNtlJx8Ks7X0OR+VIbJ56Dztz2nlpjjuW
Rm/IEMGtoj7Oc/JzNrlKxuNAkOQzoTU2SMKpNoNNkarso0Xh9pAkwAlgijUkZzpgFDaBqJb3KCts
UpESs9mjbffOgy0W2OasuvtxSORXWO3hu9bEO22CGbuJ4Ut5N6qC74EnHW5r39Xn3O8t4z3AwmHh
W8+NncJNXMaNm8xYM+w5xcPommiwMxY55FdLNVy5i/7SNiJDZ1o3V1ZTLL9h7k7Cw1STb7vjAAwi
w60zZvuzQcDvthdJ/qzzPsVxMBj9wSP3kIYdi3gOzd4kj0PiUC2FM0UPI2gdpL+RqLyLqZrZvs2C
HJaI5YgcuJ7Xy+XKY2IK3NJIVx2jh+b6aOQ9FBs/aeZ7TpdTh1KuqNRLrbAfNDG2F7djIpwLNzab
nPaPYoneJ0VG9Gc+2/MT37uJXTuc3vG7jOJVclKCc+eydDT+lKEnHQttXJwCpRLaf4qxTV8zoGk6
C5hbMlkdA5qi/fBbFwIpivL+XHc9CThKG8suwG7mbkZzMB4yZnTp3qTR9rwktffcqNnb6aIR50hY
WRq3Kk3jLpQaUZzjL1fWkBPio/E0P5GXUoIGIKHzTiJ1QALpBN8mRX7dRkUis/d+uSDbMcnBcZ6r
UOIMnlNxqfq0D46tdEPrRMTU1AMb1/Tuca5rMT1y7iuWc2XmOfJMudguVg7IQV9lggYbs4Wt8nu8
rvXOZGh7Vpz/rDfCFS2QobnXuXcT9eNVZ1XjPaevBcJgN9nJ0UYQEaejnd7AZPQfGqFsd7v4SA+3
oZVgAkJrY7DZdXr203e/577eBK7SzYamwRzuC7VY6XGeSCp6QfsnOGQB6b8E6IqO7SCiFHCH5aTr
Ebw/aRKjCU4cIxR0k8yrS+op5iuh2UZ3FYyHaDeTdyxwDNXkJJAQ/R+knddy5Ei2ZX9oYObQwGvo
IIMiSCbJrBcYU0ErdzjU189C3YebGcwhrWyeuq2rmggADhfn7L32RGGzizWsQ4SzrQJGG0KdpkFV
7DJVECrgCZCR1watrhzhex099CFfy6HPMdfCGunlwaXcUt7KsFb7VMTuC60M9I4ZBQfSYU1o1PNg
li9LpxdihJTwc5202ikDjMmG2bY/toWH7p8ugSLcxkpMnOxS33dz2vunsklGkyThKTZ3uRqhMtVT
aD843VzxZMdh3yi+vrhLpVhFU5Q+2jSQORJQPPcyK9rOOignCpAebcMSGTrQZsyq+MhcWPK0D5jB
/Nms9wnialoLgESOUkBiO+WhN3RQvZEmPzi14zfbXPfisUxco9orQPEEUKLJ8BGkT/GDwSGlAvo9
O1/mJHlgmqarnoieSmsbjTp7zYmPHm5Lo8jWMFLa27YxnOCUom+lRCQLqa9ri1PUDnM0BYIOKxVk
XCEnFlNBG7hsMmMNhne86sWS6jqztRrzrij/MUYEO6idgmFhiw454RR2ikTCRGa8tVtddd8MozW3
5TALbxMjuj0gvNb5qYyGzD2kAegL3D6wpNh5xiFyQiNsJ8o1pot7L4reOMUjtaMrkz0PpGexjMki
DG49c85KwuqCkKJ+EFjNaoyq+IixhT8hyaR9nUNBDSKIu3rfm4LYXNeQuXmIVZW6x3gm3+5KEZ25
CdqhS7Z2qfL4wYxmjbuZQlC7DuZS0uao4h2MmZkdVDNhRK5U/4jJbG2maXYVxK3cVNRlNkNsH1rh
JpA+iRKJhjDZxR0pWahD413M1w+1V4MlLeZxPIyCqlsRuHLe4KAITrlZCPWrNXp/ZSGQ2AxAePaq
MIyKtTYHLepHCKjOfTm0cB2gdYQHetPdbRJW4muJeS5nItHN1ph7WpOqGeGsdqGDD8EX47QbPOUU
rwO1E4JoaxK3UR5PBC0tloGVhRqMQGi4Azdh7oBKhltSfCNbz1kYfmF8rIg8xl2VD941jj3vPovm
8h5HTx28DTlMz+dQVMCCwdVkLGme/xXrttwhQJ8hhw0DmwmDqN/RCYI1NWF1Hm0LQ0JZKhSipRlQ
dAiymsTyAVkraWkBsZ2osQl4SWZEvj3bxV0Nk6G6cmYj+lZaOZvB0qqMrxyj9Lx2SCUzHn0aI/4C
PSLMjGdPMlAW5dMPy68iknJkbaY77ZcLCQUaY/no5glTCJLIGoA7tJijRfF2U+eBWW6o84Vby66n
BaY9JkTnKftJTyXnhLIR09VEgfBomGldrgInAs7GitET7xPSo/HRBP6qMF1hSSBYYczyI+Lma02K
HFgz29lWoZeozYR44YjKPKc1lcSQsbPobkxF8QTZtGMrr6gMLTJ7PgCBTL+8m92O+rSZh9O8Yh85
zxt7XiLNCFv2z4OVgaEZZhXcBm1WbTlluLdaoGSvUcYBM3GLL3xyAfrQPLhWYWMhNlbGLxqYE6Mc
jv5xEOhFr9woacX1PDY2u0Y8fd89p9F78g/xmiLyJ4MkI4oYLXRmVpAqbCl2MEImyOImPtDnJkQy
vaT6UUcbu2IrXYO2KscsuZFk1J5UYYlg6/vBQpRta2uPPz+aj9hKpvhYIFJI16YqxR7de9uvh6If
siOAf986yqyNq1NAQ4cuFIP2NZU+rUxdjAT7dLOuq1Ou54EIFcuejkyLyZFDFfDaAvdCujWzgaCz
ETAAfOcS78aYCOsqXkgxACFKrlp1xLYUhOVmcUeYLc0kdWiyOBkeAoQDFMew1N4T2th+a33V39Br
dfe0TMNNVOMwXFktbauTNtLhFVNbj3SoGgdtbSqNUR/tMaihLXLfrD3VVND9qy5qsvKpq3B7rTre
p79t7SZ/tTkU52v2IsgV+sI+G2Ok/gmUKcZtMnrzdYyy+bp3C+dtLFGir2MH8c/NPAwCCUjayeTB
AycDdLrBmLmy0fVcGz3hs9vWAXWMp606KKeXw3I2gR4Yt567SiGcfCcjSN8ZJGWoI1XH/JsTO2TC
99Gmc6uwIZEUmc6N2ybzVxfWpb+xOmnDnk9pzM2Tyl6yzrRIVGTZxVVMfR71RL+EAXWsPx0CbTyt
hiclanOvZQlQfgMweRi8I0z4fNcRzP1YhrrYTNCNd0ii+12a991uWsSnjTnGWyFaf6sRRIFwqESw
D/sk/iejuvbUTA0owioKxnXbFSmcMyWepcmRtZpFfudSi9rCJlUC01IdfbVk41OgM9vrwErlbTLX
XHZs0MxA3Rr6l9Br0l+YoxEEWmht96GTTLdeP3Eu7zxJmdhkTdxUXtrdQbPGS+N6pvqClWi6SlSS
btBMgSvmk3NJ/IIYuy4H77unLOMmp66OzCEW1ZktKRlYvQkFJuXmV+Ws2AA5eGM000RMymLfuZw0
aQVZR1Qu7t7roX7n2D1OjGgTKrKT7fjp7dm2iLZHGv0YVWwTXKobZCekcMBinDqgvEQ7/2KiMa+y
cAidXeQlw3Fi/w6iAffqi5K46vb8Nec2T+wc+wS2CMh9tf09EDCEBtnWx2H2zWFdNWpAPy05i6CH
CL8GbWkc6hGiOg5GpZO1rQyWjMKOZkJPnATXs9mBfCcwMng2jDzcWZwkX72kc+qjpQyay3nrVVcp
RpRNCLoKpBzk8zNyl/GrIePywUMDgwUrHq8LGjWnQS7kNhsn2G0deOUBjWb+IKPO34qWLBF4U/Vd
p9Lw4OVhj79hAc4oznvlxuu84R+t3RIRsKW8Q4Ydn7KO2boaBDx+wW0jjHBvs6AgRx/5Aeu0raIv
rTcG+9m0ALnIyKTnN7H/JqHjGqXIfIhpEhzhhSGhqEO72+DZUldYucankDbOOQGrUNLbHiNvm6Zl
Q6K0axCKQR3+URcDUsNeQTtHXlhW6zYl/7y2IioWNeljbaSVB+3PHHZYgll4/KlG9sr/3INhIYlx
7Ugx+ethCnEV1yrjfiusNGfDQjNKQUmeHN13m6ChaRglEyqHgXnNNXGurSjf8n8igLd8LqbMgjXP
/IGU2i1gpjVTuBl4EMGaeOT+RIquVOu+k2RtKjJ5WOmrf7Sr1l0aZA+Rgq10A+AUwzOb5y8E0vqP
pa5xgZu1r/PvcxA2L5MEdLUz5kAU9zwOPp+x6Sd/ZY51s+50ACGkm0vjzpw9j4bfUhtkHzAG8MGt
2p8OaYYQ/VTFpvu2GOeYjKmLbqTNwWKHTVUOK/avwPCmXISb0GxxPScSQ02b9CxHHQJ1HBUak4l3
75gZunPVcJLCvzf0J93z6fhAD9Y939Q9TJngp0dy991UEgK+7jBZImCInNdITcMDRTDOkmHmVthf
TIVrN1A6ACaYc4ROtEUjDnuYtx1S4ItROGc7aaf+NjSrKN01dKMzQjEYBFtJPwnNlZ+07tpAf3Ny
exqo68CW8dmTU+GsGnri7H4ZeSsOYmP/GM1kKzwbJ5p4WbkXZiOOqqbdvsuB02t1EkWTbsPS+NFN
OiImgfP4z0h7hrk1IjDtlTkkOzeS8/Ug/ZqupBmI5DBUUuFYL/HT+TVQCV2n0wHdG5ceFIiLlSF6
ebaMxrwbC15cmAsNfg8aqyjTgf2Q2UX4TxYvTNsiUFyLSs3uTZMC42n0mx/I/gYl1fTg9GF6mqcl
jCSB8C6v8K6cc4bfYYqw1qyxX8x670tXv84p7AU8KeXIbIs99Iaa/MT2sObQNFpxcoRoTbYASnvv
mbPhcDUE2FetfBjxweui+9GwqSQ0MgzKTd8wNFbmAMEqoDoFEch04Nh4ef/csQ/+VtQe74HkoFpt
884GzJsEdch2W3Amu6mCugoPyPZJM0tggy1Craq9Qb3I7MuWzbHX2Txhly/NBEsx1fe7MenDeiW1
zcTROl0dk1ZM2vKtbRc1TITOV+saLU2L1MAFtKAH5DOF8vXRSgrYlBF7/bdcE6iB0zR/M2wnaDb+
YJlX0ZyNYsfhAS4+SbF3fJbnPKFykMBmAec1utExlNpxd6FKCzBn7JPDnc9+6KYBbhCv4qgJN1kT
y9cm7Z21VIoGeIFE+EVy5IGEpIMBwCiv7NmjCOvTKcqU/WDXNIqjPnOOXsnv34kBadBGZgHbJru3
1LRJE+AWqw6ag3GwB0+CiZyCHxQ0f9ZWeY6SnKwJ4GAWfpOUgNuZNjyBJ35UPNqdo/eptNJfdpGT
okXqBhvPwCjJQPBrus2raQrL05TlGcGXRhKTJKVwHm1ir57e4iYoBTQ0PT47YDWXYGH0jaZdkTep
dWHaR2tuhN7r2YBBRyCcLLdO6el8pR1NJmgRE1Oyy/BuAq0zS/qTnTD66GksEFZi0o9nQn1cK5pW
NAQxacchfgiVNrna51Vhnww80OBQy3gKyZygvn+bmF6I/Vi6xPIpABvfTYrjsOfwapwyp2oJTXAg
QJBIhKRpjzrFe0PegO6rYefkwawq9L6pqzk/xxA7nlBein6tGdkn7Wt+B4ZW8a8HxDDW0qXIEpPy
0HjZPXHzhr+hZq8p/fPIVhxS2+GtTBQkutZu27eeMt38o+OgVdz37HuPFXPgiBLLIuRUNZZ1NuMa
iBcmKfPJWHa7h9ixTXUIaztad11VbR3DKO+wnqhHDYGWunkrzJ9zaie7sSJSnlAYIB1rNLKgH4SX
ZKeC574bbelRgTbFjr1JeuP0XTTvCyOWZxVbmphQN+MYhe3zrotEes+2britbEzaax9bBAUF4fNv
eWP0o5q0AEOduaRe0KuNQfxW0BLxNJeDc42H3dgknoqeK/SBgKorGRAJzimOkzBV+Adt8WGvUwbx
c4m5GA7ATM7ExjPj8hkBQD5t81YXyXbujYEBFFM/RXQWZ8+ppBzA3OxB0SuKaDN7jjrFXcTE7Odt
zbob0AGqxzcutugmjaB9NGZDfsEFTFwcNlL50ykzIpvKjAhG5opu30Mn30KA6TgHBwozU0258JH4
IjJaSHi2rVPq6vBX0XFyhZenzXmTREoNe4I1pnSHnxxaYzI3Qb+Ku7DAY5eje6lHXD5VmTsGj6av
93mct19Ld3JvkPiTSEDkyqOwETu2WdEXq+hn2DTGuTSU3GXhD9CiU+hKYENeQeVgZAMKI7gSGOW8
3BQ/lQlmAg91FhA7WkWZfZ0nZfKSRUmD9YFgamifkvFMTzn8QlXwrk+Kp4iw7XpjewlpQEOsGt5i
jXqkw9lJXHV2XSZTd1C15yNRUZO+nioKIScROWG8c8KplXB1gIkcdVZVtAx41bdO11Y9dLM+m1dh
RA7QioAQI74WCJTqbVnNHQhLQAk73nhK/YwjRXEnKjQpTUVjaIOeJUFtOCRwf8aJrhVqEtkcBD3D
h3ZZdOMuYOThkyaZNuDr/odGn4lCtLKwGjJS4XZIE7IOK4r1RHhKdYfTj51gTt2RR8XpbTdSG833
GeHr5gbgI8czeINTdkWKvf9qEqF2TdS6mu5k3WnUlaMNnbVKzKs4zMBWlEPdWvAh0/ZbbrZVupNy
LoaXpqFnQf46nu69bGwWW5n69RYrH7nIPNHw3Az9fJ2E2ZiTjzy33FnQxcW92bnBGZl4V10V2VQb
xJz4xpdZNeJOxPHcrkRJ2Qimbym2lZgFhzrLs9johN54Uzaz/2KLpRQeG51nbUG6YZANu2jHPkrs
wqnT1dXYmc43dpw8Idc1CU+j1/WlVnqmn1PYnb/C2uXPe6sMgm6TxXFmPRF625prC8J2TWFx1lxP
w4ilcRR7dAk83H1eYDBdF15vPNfR2B4ynyV1VabF9I0Xh8LYx4HwT85tr6wytYxHmqIFzZUeQRyF
O99+HDpog5w4I4jbpqIg4GZyyJbeU3/sSggqBzyvDSF/yp2fMjclh6MYxvFLN9npppli+zRRrj7T
Rc/+AbAoDylcTUl4R9fkh0RWKMBGFyJxwVglFm/yF0eQyh4rc2qD1QB/dAaMOISPpWA7cFOQ0oSd
sibgY10GxczZuEcbvEPC0BS7Qio4N0MVF4LdiO/9MhC9FMduaDqaNSXz49oOiXZNNHuIbw1NnOmL
4VVm8qCiEpaVF8Z2sUZPT0nfDeTwpe/JT9pEY1p9UcMYskdWsEZIPLQNg3B2yuY7ACBGcu6irqH1
hZH0q01E/REwQnJwktquVxBs52eomQ5qxzF/RO9OXQkDWWTw7jyQOtQ5RLvK2nQkUagZGnHqhthM
b3PXSMRDkkyM8Iyx5V+7LNnHEgteepXRZeZMmvD0VxNS+zd0m92tmQ8tYi4VeufUYh5GZdyV90Hs
q0ebY7+z8oDtpldR5zXnODZHfRosq9oVeR1/9dgIgXgdI2qNmcDRoEI1vbV50PhrHau0X8eSxWVt
sW6P18Ycp3ptOjg+NvWo03s7Luz5WLhRW7+0czbcFqlH0lkV58VLJVAgrISpuqfO9eTT5GGcWTke
Qm4bsNRVMLcygSRlWOUKRxuJaNPMGWJdtrlFManR5YmCXnHmtxMm7ACEdb7nk4aqW7ny3gQ9t7Wc
dn5ucALf1K4VbGxa7htwzf2VR9kEsolL5wBqq8S4vJ88twUNbBeBhNYOP3x8yLKOzqcvpHXOKm39
cERDXGGS2ijdCwSdX1P2gNQ+J3QRK1qP/kHxvRylm+kTPTeS0hodXCNPdymrS9FuwqrFTz5IkZYc
BFN7ZzmZOPe11e+t1MMTVYIc+YKFnBm210xIftfq5KA5E9O1LJV5sDRcmFVahV27RTEbbl2aE79Y
soB9zQ044sjNijelpbxBVpjc1+MSSsmwquqVR/0P+beBChKLRNfoh9ZqrXuV6nSXlrAnRSisV1N2
5skbTXfbNvyplu49mWepcstt2tJCLKyhIWCrnhglTlWu+kGA4rN7IwuuaP2ML1SKqh07ZwGMYGq6
a2kn8Y3vNv6zwCZNm8HSt82gw0Ma5/Q7C3rQnFfMmAI+jbGKPSmN/x98S9G2b1R4n0lNpaqI+EGx
Z+/i0hR3dqqRTzZFB9+a6eRFCzb3gqG5Rc8I+rSLcNz9irDs8yYGdI5XAL1UsiHeM28PbNJRvyZD
Jo4F9KBHKKfDPzYBbdWSfKrY1QMZsQntiRp1QMdXXWWd4x3GkH3ukuFWM6KFUT5M6BtoZ2Zt9lMA
8PlqKZfOiKDTJuEjMI20s+jETUIHkGfhlA02bFujth3C1P5p8xnuI+FEZBp2mQRLZuTFQxwHVB0Q
spgPmKAydlJU3VbEAhJaiffb5ljUEZ0agzL5Us4RAC2v1367VVmKyK0vS70pM3uujlEYGxhdtd8Y
O3YUjVwX9AgP5KjPxdOUzmC+jXI4WezrwtWUM8vtapa0a3R/2tzDVa/u3YBNzhQBA6HyaqqY442A
LOAtLw7iHZvqO+qcQfxPP7cWH4p0l+YWXYRNjKHvRqcKoTT5lV3/7NVss8J4AkAUtYY7HrUFVpX5
lEIan3jLIdKAG+czTS5YZ4IdE1q6c9H1W29q9swX+X00+nlKTm2XPyQaRhyllfHadf35C932WN2m
wowy6od4Ieh/xk+NkfJdDRpjnulRpEaoF6MoYZ+e7fzK4AjLoZ7vYuaBAT5k9wyj32gJ8RwT+V32
OekHXt31/0A7YtICvlLeq7oLR3C5eVaQVVrVBI/monrQXPXBmaryOmIau+UI493pbpRnM53AgllQ
Wo5TXyr4+gbnlQDc1nrWTbjs6QsHkJxy/G1iueVBB8zD68AX4oHGGYXflr9Vkx3vRMeJxaa/6jxP
3w1tj76xaKUd76QblBgiqSzAwYk8nPAmJKJ7O3Osm7EyElgsnLnHo+2llLgCKaBodlVOc6fnU6HT
n3LWaOVdLB2Xb4OEjYz9zbUZJfNbJPPhEauWSwd+doeTDPWstk0ZR3BmfTZYuyZE5Lkym6I/Urm2
nj123i/IzScq9K5N28FpzTcNyatg7Sii+n5syNl1SI4A0zJOztWQpzJ8KUYhTxi3yDNPeC32DlwL
cA8J2gHnnM7oeokiv8t6HtCObQLppz3cRo+eKVkDZ7oQyfSIkqCQr2x7pEJq1iZE5yb5LyVEYOzL
0O4TEkEAYu81+5mNrQoooaJ3QmAeTh2U26WNS4KjF8AD7ZHhPDAN5CiXRM36MTXlXpLA8sU39Ui3
cKgJapzEV6R9pBP3LuufBcI3YsPPyo0TfDW7lCPomRZMy2WfRfSHFD3dsKZdAxzJ8CitswHIKfSd
stRyTjgF2ow8xLghzDB2nh1b+Jvct5IfgcVPOUhnbBQNiDrIOC2aVKb4xWNyPQVqfAln0Oe7NPSk
2DLjkuXbsxjGL2Eggx+Enln5sRpqykioE8nuZgM/Qg5qavNmCiVbGzMYptcOXv23dKzstzboFSwP
6B7/JCiburXdNqWkmx8HP4DUw1fBXTH6lFAHv10baKqZugxJmyghqzrrcB1tTXQZwyr0J9ChOCfC
MyVMZCBWHKSP2MRFc5tHYgAnOWUuGxZnaPq70klImzX78btgXf1p1y0UqD7Hykc52FrGeRaMr1Zj
Oo9Ta2DDrbFqRodle+bTLaS0tKOeDflpsCozO6FFq2BBlYFJOKQVdq+S0+R1NiY5nG3VR/5GM1HD
8+9pJmOysJaZOl5cY2UXh2LTOG2crzGNQw2Z54jadx4b6tkGPfstqdjgr+2CVIp1wtLaXaVRB5SS
3vl47nIDPuH/6UYwiJXsmcLT3K6JNXD6X4FW4GQTKtAPua6CPegkotjAg5A12UEOtYX4+rE69L2q
11+o6X5oEmWEhvhCGloPZq8SDX3BUg9Tat2UfLihPx8/vspfhLb0IqEA2DDiA8e5EHSLJouMqcvo
xlvJWhgPKTSwsL6ll9s49x9f6i9a19Cx/BCNveuSrXJxQ+izmkJBRMFeyolNRE95HZ0/vsRfnllI
qBlVHpv7EZeWJtdu4BTkXMJuzo3/VMFhCTcfX+K9fhwzsBCY8oSLE8u6UCbnSY0WJmkdmtLDpiWn
AyyPQCYLY+oTeXDwThscCNcxWc1DbJEktvHPf1OqV61vh1FKUOzURKuMst4A9nwKDt74vYTdFH4q
R34n7vd4ZBYJfkGAitxbTGm/X7BuZkhc8eSscIxDH0jY6F9Vcp+GN1l6Q2JpT7vX+0R8/f6NLbJn
NGyWCwJDXGrXrZimZog2blX3DxYZ1n1FArfefvzO3o+8UHgk3pmorH3PuRwWTVDoVHpsoc3wbtTP
XfCZw3556X8oyHlBjDicBSiRPT7ZP5+con7qj9IjbFzpdQtyoq9fMtdbS4BGIAnQ+zZw5vs3Sz0r
DsbUFo9p5n/iln83XnAZYMlgsrAWHoK1fOq/jReTzBxA2TPFK9u9q5Nmo0X3AIZLrQfDvLegXNBK
uP34yf6rjb+4c16ewFomsBhT1v3zoh4YrYL8G4rkWXgr25dmYDegnOFM9ORpqqwtIfe3NOSWGDKJ
ztHp7sfAXit4jVU7H1Qc3zTx+PDJr/rL++BX2S6TAQ8D/8Cfv0qqia4VNp5V1H2rG+dasAcDwk8O
d30TeHodj+TZVPoL2HNywJcegf3NcsxPTAx/fSGh4MAOGt62gosX4lt06+IRzWxbIrl0gcyGxWpo
4w2VjkNOCQb1z/eP7/zddL6Mgd8uufyk38aABZAzbisuKaMdVvxNJDAV02zTcjjUySff7rvP6uJi
F+9+dGMUzgMX61HHsGDTyPQ5Tnx8R+8mCC7Cl+W7IHJti5f55x0hiJwyXdn+SkzulqYB/GBEtuwF
P77Mu2ndx1Dr46llgiDm8d9Yit8eXOwbXWd08KtjN7ifKvELUBa1kVJ9mWe/fv74Yu/vKXQEiy4z
u+eQ3HdxT01pt0YHUWVlpGJvslmK7f6ZUfzJgvt+/HEZGLCwEG3yUC799nUXW303h0BEzecu25X0
yisUAqiT9avfuOuPb+r90GMjYWKiWSw7uHcubmow+qQL25hyGlddOak+9lG/zcfynIfztq/mT673
lzfG4ugwJEzBf15+XSmhlWVuWgBZ62+9Z94WY/dQTcWK2Kfrj+/s3ZVwjTEmuKmQh/iOi2EsXaqK
6CHIpP6Zf7M+xL2kA5fZSwSd+GQkLl/NHzMqS7Bl+8sGAwc4FrU/B7yQo9Qo8fiE9Vo5j6b7a8AH
Ugm6f/627F+rfth+fH/vhuNyRQfqCbGvSGguPzHdlmUeg2BZ1ZmzdlMs0u5Pgrr+64ccWGwvXcY7
nzJetYv7osw0WSF0qZUcb+GLuTLiTP7JEviXN8U1At6Vs+R0XNKUaGQ1ATZhNmXGKeAQ78grv3iZ
9Cff75Kde/mOuBE6RMh7rMBzL3bNfWdPgVlY7DOVQSyZQPPS+u14LEY7uwaW9CuyBxiqMbWmpq9g
SGK3knRvtlYWjZ+Mznff3ZK07VErDSj1scFZZunfZq5BtUU4AiNcZRa4Fh8Z8D4ALvFEZk5BsrtF
IcLR1Sc7nvcP2nYEJAIXSjLHlEtDrqOp5tDpoOkOlzuX3y0x72D3k7D58dB8f3O2Y3sMGRODVeBe
eihj8Paz7BDy1TzsvumxB7nXJXqLJl034a+PL/a3m2JsAj8hgYjrXuwaSrsflvQLfwWW5h7v5hHL
I7q/4dQTHPfxpd5NzRyCmEkswY0BOLKX+/7tpYErzPqZWNFVWYDfjp4VFH/O7GsUyQQEfqcp+PH1
3n/iNhnG+Ayh36C2urQ4JmZuN8Qq+6u5d+S1iEoA/dlcX41Adz6ZTd7PX1wqDF0YiqzW7/LfSTWN
iXjJcQrBHT+a1P9IAJjKzbiQtlY0JIjM8Kce/lLy7NMY/2SaWYb7n9MnIPzgX5uybznvRszYTzki
Be2z3Q7pkmBVa/8nO+n/Tc54d05iZ/n7JZZx9NvLa8xA+6ZEoQ55sjrUxAJu3KnWR4noa91O9F5t
s/qRG327Hqriztai/a9r3/ILQlzenNdY/P7lZv32C8oiihKn5xeA/ySOvjdPtVezuk+vhd9+sh79
5avAIOcSHUeNgFPFxdkGlfBEKY9dHtzfDVRdEd6UJaus+v+8zjLn/nZPEgQP2GKuQ9drM5g3EV3t
FFJCW3yySPxthBDS9C/NjmlTXOyRyYbLY23SiW1r8wwK+DvU0U/u5S+fG2Y7ljlSmnyoU8s//+1e
BmjEUQqleSURo60UsYuuNapV4rafjPYLyBMbk4AX89uVLsbiiK01ICbIX2kH1016PzPwkp+d4aBi
LNeGpE6h3xTaU/j1H08p5l/mMC5NsKBPcYr/cnGTmcaDi6yG86b5lMZ3tP8ccWjV/WDtBc01Jz3V
/ZUY9w0+NfmQyBPNflKFXViq9dsnv+XvD/x/f8vFY3CyLgXFwmPgt0z1Pu5ua/DqcAps94QJ0XP3
6fhYRNdR1tMk3Xr5bpo+WRL/MqzYEXgWKjOPwXW5JJq9Z9ee5HE0UphUfBsWLDQUH9/oXz5Gz3RY
MUAEUW24PONrRKL4oanh4n/5ZdXuDv3uT4xz29ZL/vulFtCQzTRjsedduEa/j+E2HlqnyW1vRZPo
pU+nM+Csa/Re36O80Z9c6/3rY2fosZEh0pTS02Wtk4DetoXrwSi2jX3bBt/t3MJpHH79r0+Py3AQ
gq/HPIas7M9bmnqEQpPLZfyuPyVjSQcaRXI9bTl9flIY+XcF/3MdWqYWiCKCNrX/P87/36aA0DEU
9MmEOkM2+CSgUPU/klxgDC9F17TZDgwcO22q48GLY3djRsMPAh4nwnyY1lTh0iNGTe+5wJjt30Sy
GX7CXArnE9YD9PA+zblyA/qdTW4301DY0U0rfk0R1qaNN6fus4VR8p6QxPCKIUOsQ9MP/VOTSGws
o+1VlKqaqtiTajgiTElS+YWkifhJpV32lWZGd8yqUf+M/Kw74lkYs08myPdzx7+FTZAubO1YpS++
V7cpJrtNEYaUBOyEBP0EP9oU9FF7m2VH3/pkxn+/i1xOimC7fctnLJsX23U2sDaaCaA2RjCDDYrO
9O5Wpu5vHFYyG5jkfx5moCssCo5QU9mXLzPFb69eeNiBTUXkdaLMVaK3rj3s/BnffvXJhd5POfx1
O6S3TrLqsv3/80KWK3vlZjnJOPVX27nOvE/e0t/+Pqdeymh8AOzmLjbETYjXMK4xMU1z/a2jxz0P
/vN/f1a/X+LiWRmZ0WNw4BICjw29ScJ2/LVPzC7K+Y+v9JebQUJFHW7BQDLLXCxXM4r1zFd1wBxD
3AUJP4TnfHKJ97Mz/YDfLnExqru5HwYsW9DeY6PYlPkYr7NaDIcZo/5W1WJ8+viW/m0BXEwyVHdM
9tsMAJ9+xJ8DoK6QyOqgImUW/bNnN1dNnoPaHuBLoB0ByIOC5QmcwYOTjWRe4QKpq2tC+jY+/gLT
ys4f/57335lHawfLNumT1IDci61iKOeMXHYjWpmV8+A4MX5QifNbHbI5eQ1m85NDzfs3yn1jp6B9
4LtoHi7eaJw3nmFpmOStl0anTPm/hrmbP5nI3y9NCxqGoyfVhKXOfXFSox8R1THSsJXTv6W1QGru
7wy7/uRNvn9yXAUUOO5cVgvKaH++yLzBKTymCbmMyvzeNdU+wmE7Gj5OIDkQnqCC/cev6m+3RYyp
T6lEiGU78ecFZ11NvQGua+3XT6Tn3ZK0Cz/uswnq/QexxE47wKiQ8dpwrv+8ChYcohFimL2G32fr
VFfpvjIbYAxx/uC7g/nJFuz90XO5XMBE5QF+eXeqJkLD74IWvEoSgFWLXhFdbnPF96dHkNAcB10y
m7zE3Xz8LN+/vD8ve/EVoruCrYH0Akz7eIUUbYdFD+h+ewMddseE8EnB5/2rY8a3LdOm0MVx3rq4
HNCCCpNikhKBoa9US7pPPg3XjWV8Uj7+y3VYKtn/wSeiD21fDBEHylxrSppXWQCicUHriVNevH78
7JYf++cMtqzH/3uRiyUMM9g0FWxe12NKQKAZI3BWxRoKz3pmK0jeMjGJjx9f8i9nppDGOnMGI9OB
jX3xsfVpMyA6HGHKWuk5Gaydg1FqlOK7acbnMe//L2lnthw3rmzRL2IE5+G1WIPmwbIkSy8Mt+3m
PM/8+ruoE7ddBfEUw30e3GGHopUEkAASmTv3BhUsvwLGJYFXbkM9ds/b/+QuDk92GT5Q9oNClWr2
4qPwoKWpPOnmFt9e7spN01s/oMA1vpdaq7gK1aiZY3t8Pm/z01rONgER8EzTYT+zhSEPPY0ekYk+
SxVBCmgasAJxLoc7JLHXuNjVT+kRbBHSYQ3ZBKoW87ccjS+I0I7saiV0R38PXwas9YCppxcvgU0m
fmmTAdjzDV1e10EyT7Wbgm0bDkif7YtYvpTau8r7ZVmXRr9yXQj81nMSnw+D9JSai2zwd2ESpmrs
41I3Q6iZ6U0lARYRkTlZDbYXtFl6G495aLrgTIG7I/rYNhd5rhoPQaJKOzmsWu8CcQM/uKo4hMYN
caS2BZqoPvbgILtt1Y0FXeDSIF3bUJfprgLLtOTS90+8Xqal9q210EPaU4ZEmeP88n46Zx1Z4zzg
uSZTw/pUaUw8tUPeoEIAkXTNDQ+oaVv0XgHndCdfKKFvXvwLeyTa2bhk+SiLnC5xXE2dUpsAn5wg
uVKbN5RIYXbYy/pK4L7gtpTUqUwQ4rJhxOdumNDUADsR4xrLO3bmD/hfDjAzr9y+S9M3J9G5DVU2
iCXsSNZ7CriNIjeJ3hXjJ2I7pvazCFaOumUrhoIP8qy2xapfGMpK0IZqBI/7ZTP9REoPLrOHsPt5
fm2W5kznRUDlj5iFw/t0baKk4Rr0EHGOuCUOUmikkP7oYQjxVJSvBEfqvNAnxzeONz8PuIl47nza
6xH5eQSK0BNTg15+gTkCIcgsiJTHYZSBaY6gROELlFT5rzrrrX0GTPA5oaEMadRIth5ooS5SFKWI
fA5U+EDPW3Lt/ayhQ/g6BX7yw7Jq4wKaBICsY2dbb3qUK9//fL7IcsgcyTLaFqbwOCxb9mOPlI7b
okvtBcDZnfzC8f4YN8RMHZsRtkymegiSWpgB8EY7/4XfyK4RxzRivpwfz5KbmTqpb5NqOxXZ+fo5
On4dvYRxC7FJiKIsqv/ZoOuvih2XX3joaj8mM+AAPG9x4ULDDiEXORx8W1SSqZ1IYyFRFuY1Qj+S
3Em3LN5fQ1Y39DvI2a4nl7QS6i2M8j+PXh4/vH0+7vijUUqejX6ebgO97OEiLHs35R0w2umF16cr
cdCaKSFEsSdyJGVMkiLOXwpavkDbgjH+Fugrh/jCxj0ZknA9wQnbGFqGHYCrW7+udxZqwO30x7Sk
wENgPiUodxyV+EPwDwQjK70Cdc3M2dtWqe48ms+hH9ufdwr988mgOzw7TVCFcKZZghmtq/Ioaude
vOi1RyjF0J7OG1iYrrnGZBOYkmejHnPq54VXxIGZI30KkcPfYZPuc4g4QOyuXEELzj2XemF24nTj
VSvsWxkCy0BCUsSFVOGGxBo1CQjHsp+UuGgTGle20ufYFDjcXDZQZNjh58j4dFQVxHnxmMUQXdM5
Br/FrPVrXsoZh+TeUiGNayFRrHZB9ufOh12dhCcRhA4d6qndqUR3SCposaCp3tViY5vXEiyoyu78
oi1dGIA/FXIw5C0UUhendsx6cIy0QgC1S4i6ioCE56NjP+vwv0EGQG2gCXeld6X5hy5/gQhgsJ8q
qDi770Vxrc/Q/d3Q3pO5Pf9ZC85Ksk4GiUN0DFZGmHW64EsjpEeNLX6g45I++XplYZfcCC9iSWkY
hDRCOEQQcx3KJMcCmpmbkXat+r6hpA0rSL0GgljaGDaXP+EueQvFEKIZ3zJNHx4C6HP84oImYxS7
jEuoTFdGtGxmTvjMTwtDjM0mX681m4PR9fPJNanjGrG5sbX78yuzZIVzissF5DDvFmEwqhc4ACeA
vff1jTFzdE0xPBErQ1lYfqoqxM0KdSzIvwXnL+OykLWM96fVthcGHYGs30rEvDAOhmDyZieTZHKY
nPo9cuatllSMY/K6F5hW9jWQJTmx/jQ3ANB1Rkuw/rZF+V0cydBkbYRcIWwfzlZpr6aGWoE9rmyX
hRvxxIrgzCPU2VMXYaVD52TOELRwliIuQlZ888fLD1KItBtPG3A24vJDW6yMdoEIqGXGlxJtPDpU
Il4THs6b+ZSFmKeNjc8GJXL6FMFolYrqYxMkrqdX9EtCAkEl/Gp0oBtGl3ZblM22bf/+NzYBqAK0
JosjnriNV3mjb2ETQthd2BERo+P8WOVkrtIHaNPOW1s4fyC3nzMt1PLnAuWp/5H5Nsxcg69QQ38D
JYDLFA16s+XiBBRrdSuX/5K3k+8jwWGTokUB5dRa6dm0ZRh0QvmTfTWrTyi2sVPrldfHkhvOCRzo
1ZU5QSWMqTX6GJUSGAnQxTrMubcoLTY9XA8Qbq5EAYsDOjI1f8pRuBnqdNI6Jqa0yvma0HOebApj
GreVOVbv51dq6TCiDspZR7DBigmjCrs8ZNCYgi3w0h6te0iqVpxhzYQwmtEIOr/wMFEVg/Nl8quI
FKLvfzk/kOXl+T2Q2SWP5iwYQalPDlbsXtpMvAl0qmBfNOlfXK2Up+f0DvAmiuPCFQGLjzxl9JbA
VKU/zaCYzvEuJjWAxjW+1ZBxWrktlg6LI3uW8GAcbdhxfC9n4xa0RtZVkLt55yNipZZvngeTdOgf
gjzen5/NRauzWhC5bRI9YojSJ75R+2GZuFOeXFFbLJJfqjJs6NJJNcVt7RVzHzVR4WXPifvb3uxD
R6un9pkFMxn24MtFqQypdOjZFF2GkPapN+5TMuwGZETR7vwwP0MrOYqP7QrurytQuyAykVAunQ5Q
qujl46jB63ZoGC3QjrweXYiR9m19CQv3eeOLh+TRmIV9YSL2Rcs2tqma4DlwAsqD9DAmPvIVPb2B
6Z8HNydjFXaIPsD0GeTzWNUbX4EWtYZ7kXbk86Na3IdHo5o962gl4an3W0Ry4ENw4Bw2mve+bmm3
8SNAlGtSFB9Awk9uQ2adTh4iajCip8aSJvG7WieF3xiQzwYtVF2l9QOhGfqXva8RAtMbHQoz2DE0
+VKG+yr67pmm2/nfunzl/Jk95dOn2I4+AwzAPIoPxE4F49UWDW+IsP6V2lAttPSJJ7a/cjcszu+R
HcFrNOj1yOkzZEmFj3BSXamBw2R6hxNy5eRZPLfBoVP+IbgDO3E6uX5JygP2LfxTGp2NlkM2BkX4
ipGlaSMCAgsORHUBx6TJQwq1OpyiUBnZfnFjJN5N29gvf+6VBD4OpR9ADLbYR2cVnRQAwUjcODKz
r6Y8JpcVrI83gepoL0Yav543t/SwNh1eXsB+iIDQMTmdu6CbiQfDESJUSJa75pI8bN69mYR841Ur
QdNp3Sb9tvb25+3Ov1Z0Qt5ic+zFmtGYeGo2RxSja32Zy0kKb+Bf0g9xPcobGTHGB7u5CpKXoc1h
SV1FxM2/+NQw4FCFJIJKTpO4TzBcOtPYhBriED40t1CYNdaNFAzfpFqDpIWSxiZt7Vcov6fXpi/G
bRONulvH4Rdf0957xX/R7Cq+k8xxOsQdtBs+HTIrb5XP3sz3MTO0RHOdyuIDEh3xWpp7mZAX/9oU
r3327fzUf74xT3+/cO5laY02QqDwyFYOsfRiqRCaPSbpwbC3hd/+8a45NSa4lx5lOhxrDMZLtrIf
QP4JbRPUQeeHtHA74sCcZryEUBbURTSCWjcdlUUSB8DYN7r1YsTvmvYsZcOmNG5i9bnsr+tuD0mb
Gq/V8pWF9ZqLTMDzkDKc6zGnrpxZXZ6UWmNsVOVNibeJN3Pbwm/6t2W4oJyqGlpNo985/bMXIw7s
3K4mA/TPu2neR+AW5h4PCv2CUyM7TaN/h1PTn76DGCaGTKsMrxodQA8NAdJ9C9VuF7GNTReBKTfL
94O6m1rowLe9/qAWbh1clIS8owe9fY/QxqGjTXh46iH0kOcG6NgtjWDf27o7erCZRk96dTEiRzfY
SKTX32ku2sbSbVO8p/qvunpy7HvdOUSjfPCBUlDhSNKn1rrKsrVs50I8djp0wZvD0PKmLGHoNLdD
7wajNrlIRHECnZbWLXDT7Rh9MeB9Oe9xC5voZMaFRY+GQZKSHrPduG97quTM4xMvdZzNv+EhvhKr
rCywJsTWEDjHdu1jLofrs6HJX06u4gFymM5VFSSNxp8yPJDnh/j5wjuZWRHnEBZNB6NdZ0BtYbp+
Ad0xOMwQ0ZLzZlT184k8XwK8UEj/zE0fp/vHG0eIPlrsjNPgwjdJj+ZTlvxyjCulfbQsaQOJ9oQ2
8PjaVzEkMntV+0n+ftMbJqRe/UYiMVlot/1wqKFRk1DpXfnA+QOEK+PkA+cD4ChQ9FIaN+AWZSJg
1Wnsqwii1UxPMceeh9ml/ZWMymZmmLX8hyl8zwvwwOmmQTchGxx3DKGGch6B19FzcW/DyVhZd2pt
fj//mZ9BbzAI8NAwgAtrFulH4RAgWyGPY808+pO6Ra/XiZ/D4BLZRBWMUQRvmG59sUmRU8pzylfy
5e3wE66Qldla9JqjrxD2o4qWhBV7fIVMJ4Hu/SzBemZwV68MdtFpjswI+0+24SpKvN7Y9JWjfckm
RZ7RPsb1YEwVHVAwtLaIiLqxp5K9hHZy17Zeu4lmPZ1aC+2VB8tCeM/cIxfr2ACb6ZIS5152pgKO
S2OTlI8oCQXVpaYn8ImnG8vZts43K3+TWX9exvz5bgzwJDtvfQVu6Ov5ifk46j8569GXCPNPv4um
aTVfUncTnGsXLZDeLJ7JzK8ciPmhIVaggJPUe7n+Ist7f7obxmdd8rYIO7ZkraNo3KjtVUW5o7Z3
qdG4EVRpg97QkvUNoi/emsXh/DcvxKDz7M0dv6YBZ6iIP4crqrcQSDUABn/zVLR53iQt2FS1fhjA
i3jd5DbgSEDBK83K4bPorSzZTI4Bl4R4cUJQZeZdOBkI2SAu0jYo+qZS9xOm2mTFYz+/huYx/rYk
rItve7ABV1gCAcE7hR6UYN9AHmW25sqY1iwJW0NNWTQvxpKvyVuPm3vKyJ0mD3q7EsN/IOo++9o/
YxJvJQhrbWsMOAXDctYihhSSvyZXRQu3YvjYStFO5aj0FXeS7hT5oGpXfnitO0RFL4nzTSteLHvi
H+/9eEs5nMbe+8xJ3ajc5egIQQvuPK442uJyzxlEGuEowX5s46OT3NQSD+QEH2xK3t0QQOJbWVDp
og7cDNo+VvX9IE9kcqwt1JbvsfejQuXZRQ/rMDkdOslrPYHLnn/0QcK5MQV6OdDNZmwyc9rnY+Eq
Mmw6zk0dqC5CN2R0rmv5oW/MjRX++fVOiWruK2E+oMQX3CRVU6kP0W3eoGxBvkq69bpk1yTFCiBh
aYjYsahTzGWkTxBeqY5BKltcCIMhRa6EYsYGdUF0BEa4baHdlPb8v97Bo/cSAkZu2DQeAct0drIy
4KVAfeY6mbMv5N9tsY8V3YExClKOmQhO88HXtrmjvGiNuVWH3HVy4wkN5UuoWG8cWJUhb3o0e+U+
1PW90cUrKfrlWTn6FiGmaGMH3j2D2W/npIhxQBhLNm9zqDngxdV6t5LTK3QC23RlCyzsgJM5mH9+
tAO8ki7CDHgSshLRZWL1+3DKdnnz54Vj26A1ggFy5FE6Fvw6AYKghPPw4ugKAmXXaVaqAcsTeGRB
OE+VDnFPOWMgqXPnW6+DdlmnF3H/qg2PaX4FalFXb/p8zYXmOFs48U7GJWwasEp+gCYqoaD1rEyv
nuQdEvlKyh4qNEEaUGVg/dayW4tLps0wLJOecupGp0tmNDyizZGR6ib7wtMvUhi588xZeUPPE/Zp
aEdmhAmtkMQZrdkMQlRu0R8CdKQyyN2+5PS6Qby8chQvBNUA436PSphJgn4VPjxuqTh/UNK9FN0C
EA/9X6gkkfiApZmb0c2zn4qOMnS/EnGcn1IICE+nNInSRGkSjl2tDmCwlO9h5r7tEvvfbLZ/xmjJ
yqkZ9OhIuSWMsTC+1M19ZH6bvC/n53E+J/77qtFddWoiD+VAbgdWLZ6kjdxDvy2tWFibq3khj06M
OG9kOCmw0AbBQRt46w7+1SyHcH4gsxeLAwFjAw6ExsAZg35qxi9pubdllqSuNNhZUYWyb5WyAQdz
LZlrGI2lKJkYYC6PkrPRINkSrKGaYNQRK4PuTTf+bQTqRdZclPngmhG86c69PEFYNRCTWAmNngfZ
qg/28OS0qKr9dPQ7WfuZWz8lDRXKB6fJtnWeb/X+WrK+22blxo26EtMtHXcnHzwHfUerMOtpJciI
cnfFan2vRiMJmbz5oTn0nPKDGFB+Gr5Am51dB+MUulIv39tBm6x8x8IqnXyGsEokunhlwry4CUoS
EarZyLwx2u4yhukLLhaUbP0mWuuAn48CwTVOjAonk5+qNvqTGE2nXUYiq8/GTRVmO2CibgtFn6w9
29Yq69u8OT9ZJUT8yKmpcPeczrieD1pmDjik0Veb+ipKYOmUAHZv7bvEus/G6m/dTL9UpnR5fiMs
5TI55v8xbAuHk99pScIsz2/Jr23/pqh/f7A32l/z6rKJgPlMcPhdl4iKtcbKHfAB9f88aMLCORcj
f8ohWG2ueOivGJtmKNJdYDvlFs0a+Ubx4KjoILbaJFnfu7oTPQVJCqdsPwUu+h0qkRwALsVaO98W
Th8m4/cHCWsfqG1NYpPJMGnbT7u3HpxTl60ccQvoO/vEirjWpll23oiViLuuQ78jHF/oHufa22r2
9wpO2CDbkDu1cqiNZXeKIfPOUDwcn4qo2cIgnDffVIcMarKZpm8r/rDsiHNlfW6bdsQ8XJ1lRVqM
rEnePg/jdaJdasm+o+9oQGFqBBR+neouzHnnzS6l5ZiT32bVU/+PJxqNHJSrN71DknGWjwx43IW7
BhxYVW9tWGtz73sXQdRV0VtJlchygbVv4B9PpC8QJ6uWC5dbRHqysa/rte+bF/6Tp9LnRUwkz/eG
eBKB5ioDiVkx9X47q6bGTYeM9gMy03X8Nk4rLvKZ1YHeqLmv7P/tCY4o5X6CWATTEYXDBckUJew3
gbIvCnQJr8LiubOfDOMWkvVgaElJ3iL9gSb0r2jYhsqjWawSXMzTf278gsuak5kqXTQvj/Eta6fL
Kpn2aKRu2vBZldy4fRl1lazG13Lki1bu6qWk+/FkiFAPyMeMQaGVmGxrQ3Bzk3jF3vRuPQpiKc+l
4qcTwB6ykm74L1YdmSTbjJ36uCOP7kCJ67myGs3YTMmbk8gbI/sGmfbGKp9N+7IcateyniRdWhms
6Gg0FELXQ98AoYJKcCLEP53c07Io2eBY5EtI9t0eTIJxoykvVfclz1cOYDF3g4EP5hDw26oMz5kQ
l2gV0t4duoNu1wIhbOH+VZ1248TGTkvWcEjiXT4PZjZDGRaM7yeiOANO8Iy8AJTAmexVbj7GOUT8
yCPVRD4wBR0mawov/SpLVsLihUGatBfCakGzD+SCwiDRbi1nHZvYHeAI2LDl2i3J2m/I0ERXCMIr
m/Mn2aI5SKXg0AAgpn8c/kduU7U5QtSQcXN9v+slyGq0WyH/U9Yy3x/Zo+MtyYTSW0LVdr44HdKJ
pyemDw/tLG1Iu2YFJMhEmAmVwCzYTFSENBjvv/nec51BUP6qWgdqKqP6hPSkbR7Oj/dTnkP8jnlC
jgbcxIMjtx7fYUbexla9fYLOV/rAOakXt3BLeNmNFbqpskMmZ2OHN460kt34tGWEiRDO5noCMT+q
fICOSLrb2/4GrDQ6DUiOZnK8g3F9V6nGyj5dcOeT2RcOaA9VKSOCZZVUXrCLiqsKAo8k2EvdhTS8
nZ/hRVPcjRST6e36xPBTe06rlg47B8J0MlqHQt0lVbhVu63nrRwIs8988imasMC2AYU1Ree149zS
/YoixuDcTw3o1NdpLZWybAK4LcyKAA/EV2ok611WzvjxAK3fD6nevxP/2/kZ+xTUfvgkSOL/NyJE
E0EVIE9o8mqRa1rZKAzJ9U7S/PZb2jnJzrQj/cKPJ/kpG5JonxRFf9MAkOroapDCyxi11LX8g/hw
Fj9IONbLAO23UJcZtbq1ZLcKgCjYW8O7tlBSDB6d8LKEF751tihPhYZbKWsfICZA/vMBFtck1ToA
/EJyQG1ifbJSPsCKEMtU3FTaaWjoybdoZ+ZoFKDC5FTUzinY/9CNleju010qWhfWQxr10UD0lTYk
+RA0dxOkq2r4F4j4vn+V7X1S7etqZcTLfvZ7wMKMOzQZd1nFgDXvPYm/jMVtqv993s0WN6bz24SQ
Vc1LeUJaChNUYeXqB9i21L7vJsAMa7jxtcHMPz86Y/UU5YMkZ/60aLzL23fJkffqavfR4kF6NB7h
JHdiTYsh3MdKw8sTFVT90KO7ylMItmzLWTm255Dx81nze/aEYzt3stgw5tkbpgekDHTnzjRvhuwQ
AihprijjnF+spSmkFZd2J3j0Zkbe0yk0tTJBr9eJ3aJ4DPvvfkQVYi1vsmLjYxscLRPSiErad9hA
fpuKNCLYaAWS8T4/kqUI42gkYmCqUsfrzRIraaJ9VXtt1zZbuevjjaKt7KElhyChCMJHR4SXjqnT
OQMAoSNGT00PjIFf7VPqE+O3FvXR1rjuvcP5YS1O3pExYTcpiWEOnYKx3ut3pv8Y0QhcdX+dN7I4
d0dG5o84WiGPg4jgDCMWt4/a3abmHlVsJA3XTrzF0VBchtfCmBv5BHezm8xHiZybtAA3kv8Yun4z
ovdsKLuqVHd28JRQLlXQY50yt622o3YfDN+rNcLRxeH+/ooPkoij4QKi6kKp4CuyiM6W74NxpaHM
vcazuGQFpmTCeigXeMAIbuI4XKVmDBQf2h893jr2nTRs7bUs6tKMEuXOr2/q9oYjzKgJjVuNSGHi
1j4KTM5bDVy0j1agFR+pWPFUgv0H9gEeDbOawKmDjPAPyM5sRZGpH7ZJOctYJLl9EUPlhvYlenWU
Q6ak2vmx3d7a9lTs5Kgf89vBtGrorOzELn/1Et16QOBy31HdKQqQ+/UT9ZdcJ2iKAbAFDpcbmVzu
ocjPUXq306a56TptkA9JagwECJVe6Ftdy/w1YuvFaYQgkWbBGfApNqaXASLWYw0eWyqduz5UXYXW
7caPd3++0Ugg/WNGiI+TGiGlxmQeR0/rNlqPkKKVb2DeuI/a5OJ/syV4hh6Tcpc6bHXZm51cZ/Ft
Uty1a0DWxSCGyAl+KJJj2qcUrY/EXK2xhK5pRL9a6DBKud0gqcnDWUf4tnqAlnGbw6RXrYE+lzYY
ZGkzFbmF94ucFUmmKlIbsmalom4zb5cqQGSgUPtT8sw5TCPpxCBpXuSRJFzJRaFAiW8xwrLy230R
WX8nhaGvPJCXQmFYwW1SKlgCRH+6w7xWDySw6LwX8/o6BKTrZ8HKvbU4X6g9zJxhsC+IOUyzC9py
muhXRBI53g7De6VUG3OgoX8o17owl4aDUBcgDzr6yNcIc4YMU16OIzdKjIiYnT92ycN57140MLNF
69BNwesgRO620xlSkjAYYwb9tpdR8+PfGKB+jkoh57fYAun40eA7Oi2Q8Ar+JNOF0Fmwph/xqaI0
uxaiBCT6WXvI7YVVzys1LasI7beh9g5KuHNUkgHpFjFUzXjxo1nE52bWxIXi7d+M7rdhIazoCp/2
2ISWS6vMvtOX5uq+ugI6WXK347EJd4ZSJyh/B4zNV9/g6dlqw06yjf1orERI8zkm3k2gzSkjQmfM
G13wBEollh1NAFcqS/EQzvoxVOQ7+teqix6cwTehnk5uZFgDzs/g4vAAMEGNB6GUI3Yzp6ajN16H
2bGDIUwptW0cWUjVay+Z9PO8qWU34W6nE9Wkw06sy0KJnmbm3IvVFZprejdWfj+a0OJdqtqvvLww
jEdJ/Wp1KxfIvEc/TezMLEHaVdZJfZweSTrkswRyjNBE+FMFnZP9LMH32vFB7/fnR7i4m5ES46gg
OQha5dRUrneBVaqYKhteWbVSXXh+tFY3XTMiPLfh9Mm45DECm9tL78lfLZigz49jcco496DanONL
UUZMGi0HyUdOpVFqf5V+eFlAmAs2+sLu38tqrZN56SECReI/1oQBaTJv7T5nh6E8TiAttzsynxtk
32AFefU6504xXs+PbzGtSZMXQHFgMHSVCD6BRKOUhhIm0XB67KfURTXwGZXgl0xGIo/+EiNDOTYr
kNzRvmnOuFVbfdvaxc5CIv38tyzP9e9PEWIpr4vGJCk5whyjd0uJKOoOEdvWaHbJsGJqYaIBjtCq
N4MVeCkL7lkjXY5uLZ6DNtO2qJEM3wbGhWmlW99+RwD5/MDWrAnLGrZ20yGXyr7jvWxOz6X/bfBV
ChA8mZwrM7s4b27hIKMj0mRgkBVxCQlxYl1UxqT2NO6BBzmQfmuln0bzBbXklQNz4ZxGlIPmAuJf
GuJF9hh9qKSwSuemOopl1Vezh83iKtMvlAT9LZXXc7GStl2aR4WUrTr3IkFAKwzMTlsQ4R6nZjI9
DKUbZMO1ukOjftc19Uqb5YIvQoxKIhptIQhBRPY+WTIrX57bOWsEmgfuqA1Sf/hI6m+82How/xiP
RuCAwVnLCOIuinHC2CY/H7wY+U83gtG+lexNQ2WhZ5/9uW8cmXEEGERVq4XRzGY8Quyovi1q1ytU
+pZWzv+lGw4ZGIdqGP3jwMmEHVY6RtsUE42dU1GBuoWiGLadTC2vx0R/lIY6fLTDUfvhlWazHzMa
2IPIbIONHiBCvbL9lvyUmaUox1KyJ4RPQYhZQYRU5ZoY3kP5HQrOZJpx0VcG/eVOvQnXcnCLfnpk
UNjvU+2VYW5iMIempE0QNn9Gf3ij5pHbp+9KsLLfl15sYI1/D1AIOqXAVtMGiSCe4DeFXYOtaWB+
meNceCP3ksyBTdnGKb+f96W1Yc7X81HWBRxUOnQBw6Rt67HMOWgC8yUP7IPkTA8lOnB9tgoVnYci
hDAnQxViUMMbPK3OtMQt1F9DsRvQb9YvfefGci4t/d5pntt0XxoJwu2Xvbfy3Fo8E2yoW4CMzLqi
wlXZ9s2U+znT3Mg+BAUXjaXtO9uV6T3q19hGPmGGPs4D3qeoA9kz17bgtLE/eJ0UMrmaWcikqMN6
1/cjQJFUT2nZ8H7oflTQW9urVzANPkmIcG97C2VoEsAOl3iQXp5f7aXRUz1HIInaMs804YByenQE
jExn5j0bCQMIsqJDVO9tKT6U6XQ4b+wTTmYe/pE1MaOXR5rfFKFBfiq7bxVk18uqBNX9yOHlBrm+
7dNom1XqbRnsC2WrutalGX4tohsOaXTXEV2IHoattFWilQ9bCDn5rrkcPQtIgLU99XkJCS5SaszC
QHkyLot7roaViV66vsFq0lfLW9WGZeTUhBN7QSU1826OQyvejl0MFGi0+ks0JssQVWWneTo/24sH
yLHJ+ZOOdrLeNrFK6EncORMClt+79tmcdr1Cef11QAwY0UDp7bzNxYlkDzFZ+JMuEodCoOjHUcUo
k95BzbG+6b013N3iRKK/Sj6J17gjgpkUT4knoBjosNc3cnJtDV8k9eD0j+cHsrgvePMblJEVJPuE
5bJzrSrNfN4XfvYQa9JVGZRPow3bcdveBUjGnze3OG8ofJjwA2m8rARzcuP3TQr+2dXasr6uzdy5
Mac1uoT5l4inLB74jxHBH4qIxGDQYcQwhq0Tl8iKxNtSXbk/lt0OZkiq4+x2HOHU7RLiriyKYUXo
9PSx6hX6KYvLsA8uJNiEp1i/aAvnujd+Wc5aSPBfTPPuIUAh4SS2x5ooGSF37BAjt9q2Cd8UCXW5
St13gecObXpIjfc+Hw6+slb+WXLKmRkL3BtcVYZYoO5KisR2BoRvCqvovvVr8pvyFN+WnYKAqt/U
Ky+dpaUkiQv+CVgQvYDCgUXO1pBAWpFMgWLRay8nbofg13mfXAz2jo3MTnt8fgxTLfcBRjrJcTZD
AcG5L+0Sg6mNZrHl4TCRAcsi53GwHIQ9wp//4wcIuyKnuiclKR/gS+lezw7W9OZ7d/p4aGp/11aP
qvzV1v6mmnze7tJmPB63sE/qqtHsVGMxjShHp+Fgm8P2vIWlGGum8uCIBJLJy+d0Zitf8bW6Htnu
8MBqyk7pniPpoEsXLTTICT2k580teSfJIURpZywguZtTc8bkQXMbcGQqyo3i9G7UwNMRvedSuDtv
aGnmjg0JIXJdGJkPZgXy/SJ7aqfsq5ZNK2NZ8nwqkjMGmbv6E81eqHuJZndEUEHzzSafXD5k/+Zh
f2xiHuWR3xtyk5Tpx8uif+a2tOhJ503ptr7blA/lGnf04uIcDUhwcid25DL0WJwxvlKqDpkLCOjs
aDOsBTlrhgS3HqRIbbuYmYu8K8V+7pLbqv5iBStxztL6kCamBkJjymfypiGa7Mn0bPZsYuebTnor
ivKi97OV+3nJ00zgmIjpqvwRH6JeIBuTbnE02HGENrentHRTKNHzeX9eyqN9CFTPXOsQiIoFVbmJ
rKxFgBHdEem9LbWDKmm02cjuCM1sPwRwsP6lwYFcjtXeaf2dz5ayC99NWnvF7xdPY4QHYMuHZd5A
j/nUK7XC7CnupRz5U0ObetgNm3igHqvnYOtz9NkdNw9LWubDDd06bj6t9UrPh5IYPhx/gLAtTKdM
Uiub812EDVm7j63rDCU8EAJ+Ku/aPOe95J6f/yWXPTYp7A3D6yO/8KnNO9WwD5u/6vCQ99p2av46
b2cJcsc6/55cYW8YmTOG1kyYOBpDCN95til6uC2t6spvIDmjNWprNX9pU3zo+2wXqSHkPH/cRTO/
jo4/QgicdIQK7H6e4Dr1NolK+h6NTPvXZPwozb/G4BatFjfWD3X7LxJwyPR96IHORVphlm1tDGKK
9RypSnThWyhB5d6NGj019jYy/4q67fnJXgqtj80Jc13mRGUSxR7XD6bXbCx3nW7SB092cc7DKX+q
yPsxq3RPkmAgukZM5HTfhE0YOXYNtSMqV9ux3ObF3SRDt7NGAbM4LB52GrXnWSFFsBOEU97qIXbK
9GneFF15GBR/a5e39loaYdEUpHQz2TSYMPE+L6o0MKuo5CiQFXT+LjRpmyII4H0P/1T+fZ68uZxF
I69J9lmsD4ejPTSg64kcml1jQCjz2MX3stm7lnJTNyu7fenqODY2R01H964SxoUfWBjLujo7dJEi
I7anQ7PWoo193gfXTAkBWBxPpZ4qmNL6O2v8kUgPROsrNpYOL5jTiPBUiKEBqwjDqamr5hEOUbTl
Jm5zF7zJBomljfOvRnNkSQi76LJxJifHkt/QBKrRW+bddd3b+SlbOv6PhyP4d1R2upxnGDH0kK7j
L3UZbhTjoChf07Hc1MN9We7OW1ycQMQPUdsh1/yJqYvLxkdijGz9ENzp+b6QL8PkK5x7/5sVwetG
QNXtUGKlyBDBU3zpfUqmq1BR75PAW7vE55UQ7tCZtJ4XG+PhQBKO2gCMhBLZ5M8hCd1VtMX1EOuZ
ZbJpoUBLpEsd0VKuH+PKp1HUUxXXsKuVb1h4e/AJsEzAZ0EaS9zSQwHgo5g/AdY11dp11bYwLjv4
A2XrR7eKrls4qubyI9B/EmvQGwsbTa2HvJ7mF0FqdLA7SXvk677q5nBBO8B16ptrDSxzECJOMBNL
t8xccQX5ebrpJqUaWk1jNQH17XrT3pGhP+8vC0fHDLGbBcqhxodF99RCVtfJWGnUxwLpvfDv0nHY
RMlKTnrNhuCTehLKVlpiY+qhz7LfY0u6Uexhf34kC/vrZCTC2vRhbGh+gSdUUU53v5uUl6H2pMBF
9b/Ygbv+dMYm2H8VyN7h2Na7TS7fA4hoo8JdB0nPiysuPjkBsuv8Z2b6PzWkUmUstYpn9VQBrNq0
1VjEkNspztZTUEYE25kH+S5tS2fnkRO/DPqhv0Qs1LkZ7ILvSxDd3k522R+mIIj22Gh/0YQjh5sq
KDO4Nh0PMcAqIu0YDhN0zekYA/dt2GvWRUv9AvRRXmu7OCnUjSFNw6vXT/Jb5Nf+jRMW4/vgJ5b3
GLeq9qa3MOfkgUQWuJct/2AnivnTC+PpwUpUOkIlu8sORVFkPdgvv4/caUA97FB5jdXdOFUslXut
jpXgoPh+8FoZXf8qVaWmwVeYB2/FaCvhRvI9tNHsRu0uKAdm+z6qImfllls6TgBEAfDjPQ7KS7jl
poLLL1VIlHpZs22MQ0XQWugXQ3lT/B9pX7Ykqa5s+UWYARICXiHmyHmqnfmCZU2AmBHz1/ei2u6t
CAUdsso+dp72tp0eEi7Jh+Vr0XXmPF13paWDcWrNPP/CIW/jkZuwZlc9OtEYUGsiz0FJ47qZpZNx
akZyJJFMcJoRZgzQ52WPSfDUtT8qZdtr3hvZX0HoA1wcIlOQcUqvQR1YkUvAw+iL6kdJVma2JfQ+
iSCeUh41vgV8yK0eGFOkzkuZJMbE/5qdV38SZ/UNVLGQBaCuR352IBsqsqcUSjSsW1tW5+n0Xmjr
BrQIKjz3BeseosmZrtfEpYmGE8Ca54adamo0wLEyHyp2P2jxMXXDBqCosHttE3Fg4bh2kAbMUiMD
xmwS6xEP6H6KisNI7O31L7zwLp39FGkPmtpJ0Y3BT6G9wUCDbK00qwRkuQn9tkj2ZqFi+VkIn7Bw
vEszcFS3ZYqEgAV5TLM+89OCPRcpZGicMvGtLLhrteI3ugo7MYrnkjo/ry90CRN+alimSLAyI+k1
o4NEWjHtAz1FiONktt9otLnVWQeSkjJP+JFPwi4OSaQFR91OY0zVliL6HYxE1/wmYQZK6ln3oJsj
3/HMgbAlBRWdian/oHmPEmt460J04z1Oo+oQ9Z11GHU9fdA5nuE8LBSo0iUXRiyKNg/gWxYkMCVP
4uEkmqgbgGvSus4PgGXXHWHhVqDv0GZJ1nWdvKAO82Cl26lKiGcMKumNhZsICBJg7mbEEZAd0hUB
NOOkkVjPEAZk3wiJtq6w35ihQqot3EQQT51LPqgxIBCWr9eeD8yq8PXGfvIYOhmYeGujbQZQxXU/
uRjanw8nWhiGCRSOPkPHzg+nMHr0wZwx8yvzfUBaScGmvqqNVTYdOv0VhHjghIyiHakGL8UMg07u
03gfhTud+Cb+2fVfc7m7c5kaOTsIuPC2MCkA0lM+afCfGa2eAcO2a8fcT4d/vuVBRWxB4ghYcXiT
TGzTRp1NBsAKoDCCCm+8GqwP03wbVDOjlyHpuRnpqkGoQipRwEwGtoOe3o1uotity8tstoAYm4Gg
B7TGUkhqpWNsZBYsFKRdj/prPq2A5t+mE1ip9tc/zNJiyKwXTsEkASF0KWZkbArwZcBRCjG75qHJ
Y7R4myxTLGjBGdEHJcChwQjQbrLUkR1aNlS+YIaNrxYkUSMje3P7HEMp6bMrgLrHgE6qdRC1rsE3
Mitghl5jxc+N+UxbfhsYL4Nd+hpRzoJePtnzUBRD8wYSP2Cdly4e9PgIrfUq88PchSQrASNdbE/3
KNd6oH1ZlxNIfsbvQ5dtUgEYlPV8ffsXOpzn9iVn4qFmdaypM7Qi3E1XdV41atCRNaK7Kfhdi3gz
ahRjWQjqB1UhbcnL0ETC6zUrQuLcnF8QRQEwypQLfBPkrXF3a2arOVYJhuOUqLo8l9celvnXlgwU
iXvMAUcxbJGpAWwW9CnDkcRHR4XpWlwThtzQsZjpyOXiIKj3UGBmCAMwwuQZeoGJmE073qXNR65t
FZ9u0XVObM1H6yTsGjoq2sSGLWSQCJF/6QZC5B0LCp/a3ydUmWO6KYA9Gl6uG15YI/Ih4MhwP4Bs
RO5hmK4TC5sWOVBqv8Nc88wcDyWmBvnBVkqvLNpCrg/3QN0Q/ztfo9bXWc7bEpLIpkDTbGuaW70E
tbtovebfu5pANwPJCSsWsKNyNFk2Y2WGYwVbYsuM2wkq1GIwvKlV7N9CE+jckHTmSjLWLB1gqM2O
SXQ7lduB/DSd9YBKpd16XX5E40M334pi74h1mzxe/36XkSPMUzTU8DqD1lAu2OSWm4aIDXM/sHrA
oDAAD4Xpfm5K2s+5KH1QfCeqYY2F83dmU3p/Ca55M6OwOdF04/KNkQU7mxysRtXWUi1OulSgimbx
csDMGYHyJggdsajRa5MfhhWsGtr5sb6JnffrG3qZsp5tKJXqEYg5RoiJYHG5jcLXoRGriX5MgiLn
9gde7//dGh4yqKYhjMH09nxkTo79OOgdRlwM5OFFvCYY3E3qGw3ltqQaNlXbA1fRKl7PpUN4alH6
eJbVxhBKht6nZpRbMXxqGcaSHbaJo8zTlFHUojUTCSV6HjMRm3TkgXXjUVJjfc1QrMbcBkkNQP5j
sTJDjNiocuaLbwfyB2I5BLgiBMMIDs93M+jNvmtbQ0PP04cK2Mw1FjHT5/qtwx+RQF3/dhfRzmwN
gmBA2SAMvXgeotjKRRrAmuZ+igzjSvTjuoEL94cBQJfBJAJRR4RV5vlyukLYUFUCb38O8Cmqll1z
J4o3PkJMDYoFmdiVvYqNQWVS2sE065GemfhG4fiRot8HMukCfIQpEJefnWP5rmqa/CKWl9YovXtm
OzVdjgqmNwx3jrkhZoFge3t9Hy/uK8mGFJYFUzhldgQbEe7FINy4PYjFhlVFFYd5ySGQiaF6geIf
XEI6zMC2gm06hp26fElJ5telwiGWN+uvAenssqQZp6yYDQzPyNIN41HJSKZaw+wgJxdSY42EJw1M
OFG4gdqHN1GVjylMyPMIhcFR6Zi3SUTMo+Gb7iq+w/I2AUNtzjkIRgrP1xAMJuugfYw1cOGBmbmu
n0z2dN2nLkEBs1M5aN0BF47pQflj0wbchUAhzQpWySqsQGxTryb32LU+p7bH7PtIq72qBZ2eWOmV
wqMXtxCjW0BsgYIBLG7nKzTChCVgXNc8O7itsntHKFoMiyfm5O9LjhZ2Xceh7o6rbcToJenWo+Pp
022qmr9UrUPytoqR0Brn01/UqZcZu0BXtY0vcyJ8pxkKac9Tl8AES4cfU6XD1A/4TgOoXZmFyS8v
5Hc18cm4L60VD+6qf25pzCbRrKOAHuEyIJL/MVE1VadjVQmm2XRvNF4oAEGVtbvugkubd2pGcoIs
Bt1+bMKMbr7b4Ehh3a/rBha8AChq9EUgro4MQVZYN4cygggI5lkq8WqgJlmtRrof3LfrVhZOK6zA
i+dGIPgvpBCB8BnaXE+al9J1jiJhVCdozkT+dSsLm4VsgIH7G3UQ9FglTwMvn03aHIJz3H117Uc9
UlD+XKwCJQ9w4QMRboHnFtW48xMZzcS6gIJFPtXukv6YsDUJ/vV7wwT2Z+b4wTi7+0e76uRq7kJg
0es+j3zMPOjpEyWKvz/7y1nDYf77KF1AOchiNhqY50vQOj2Ms76I/Ib8Nurnvjn00SbvV1GsMHTh
V5Ihaa9CN4DPQZrdN4sJ86aH2P6g6Vqv//WTQ54ArEiA3AAJg9BTOh8ky3UIwfeY6zZ/N/Gq7VTt
5IV1nBlwzjcsa7jBRmDXfcu+n4INxm9KwIdU7aaFz4IqMj63hboawP+S5yZBZgRWM1upbtMA0sPm
rukKH6oOg+o6XnDiU1NMzn0GtyDGAFPgraLFthWHzlG8LEurQdRMkLDOA6TydZwWEe3bhuCj0B+0
9Jz8GAjMGqBYlyi87OLE4/OfWpq/3slxyU02oRkMSwW0xXiO5oOK7mNhu5B246MAJ4HGlVwibvq+
S6iwIj9DupG8UrbmtaKXseBiMAEoM9gRZ2IgyYcBcg6cJgA3QUp+OdQLSxCt86cCMqPXr8dFOxh7
nVtweLVs6ew7Tu8WdulGvqatOPF5uGLO/aQaTFj4JKg/A60DgUGTAOF+/knamJgxm9rYhxiSob3E
2ev1Vaj+vvTJO7PNo8zA3y+TjcgemvL39b9/uUuzXjZKnH/ysYsbOI56l4g6BISAm83ODZo7h05i
3xRARVRDpOoKLpqbu+YAx2C4W/74uKqHyeUgIqjGNRMFqOo2MU59qCkuyssziXo6hnGwNBxIUw5l
RTpB0qsNEgzL3huRQMN505cPrSk2Zf95fQfny+r8jYEpCAYxdMeAC5BL90lloQdIYQqyY+5jkuvD
Y5+K4zQm9a7oROybY/+diHE4JvHw47rtS++AkjuoWjAfb4P+W4ZX9SEZtNrBdoJ0xg/sfC1UaP35
wpdXR/F2IRQAhAo9inP/DnnF0pzNxApWu7Y1y3Pt5piU8bfGHv0OxWobQo9fWBRyTZSncUFgaecm
OWnjCDPrwKBXD9wpvUbVC1/6Yng9Z0VwTHbrsoHONjP+B/xsVRBO4dANWA3uA7rxOoeOU+8FKszI
5a2KGs4MBMAthAE+KsWDXcZr16kAJQzyhwm9quqxVWWgl8nbXM3HXYehXgpGBDl/Ks2iLZ0xBPtf
/M0OfB0cpd1uCKHcGoIu9KHDSGkFgnoGLTyxvf7BLg/1uWkpaCibwYBsLkyb9rAfDExcMow0P03/
DPs8X6ItFY+MtOmHxojA4OmkHku+RXm5aVRti0vnOFuM/GzUQdxz0WMxkwFkIuAZ4Bp4Eu7gQevk
LTQgdVf3nuhdxYV16SIwO4dEYF0CkE9+R8peJPpEsbYgxYg939bFW/DPRe55/1A9wJsLQptLbGIV
dlo326hc1u16y/2FydL7RhvLHeKOzXWnWFzQX2MyDXznkgSxCoxF5JelrydcEyFVON5lJny+IrmH
b0cWUmQCI1S7CeiqYzccvMB5Rja1eRDGeip/mNp/1xe26O0nC5O8MOKTOxoBbLqxma/qlN9a3UiR
GBfaGhN8qukB1T5KF3CmB/lgF5D20MljFDxUHfA6inkIlYn5lTkJKyOXR5MdxvhUzndEZGh6enao
CF0vCdDnTzWTSANpMQMT5x9xYgTTSxbtLazDcm81qP5VtwX1mtYbyC5I91b8YkNNL9Q9aEBX1j1N
MYrhmY0ipb3E0Ui/Yv64J7/CzUmJGXT8igGaasQzo8EzwZabfEbDfQYV1z5YMSjedarredFpTlYv
Bb1RDVGXUsDuyJ9NBsmMHRimVxj2v+6biwcCZiDWjl49xqakXRZTC3aDAHY0ijodxToMBtKqAN2J
AMDdaIa76MYKiuYHUCBeN34ZcwGSDzQGUCyOg2dIyuow1GeNhgnbSeUcMKu2SlH66gfywQp7H7Yq
h5ofzfPI5NQclVG2g+1UxWhC5idFfGf/KgdjFQYeFU8lhgnrvF5FxSbL+30fra6vc+lb/l0ndvvc
h1isi9EMYTiHmlFF2D6M641tAjMJesTrphZfdQppCWSXiC8vXvW0FUObx7DloB3jdWTynHYCW366
GiH4ZpXDev7ntSB3iZHu8FsB51VwCC2emdPfID3v6Nk1edrjN2g2D15Qou2PGcuRVE1F5+c6iCt6
LZy24KAaD2Vs1vfZUG8b5F8K4r7/x2YAh/5/m1RycmpAVQiFEfwQnQGG0ay6dsftH1qzSaxNCMl6
jC332CQU2wbV9XUZaMPZCCquYNSbcTrSN68Ij8F3VOCKDMc7olWAPKtUwxfdCmBxC/kknWkXz93K
HF03A1M0tjn+AJddQn668/D5F+IMzEFA1wNQeLQwpeeEawPRirKe4wzr0LJiF7UYyhi/K/x2ab8w
bIFLyEYD/0I3wE7L2HD4HBJ2uGKHwHnLbSiEWw1YYII2NV8DUPrwJguAZey/D2XxnxD2Y0UDkL5k
5DVoKFHcTotXI8gPMQGCuhmqD9IV3KUaHqYareFEZOuABE/AMe2aqYIcGmSagviRttnaGrJ1mCoi
hj9lOfmqQpKGgvAsTQPomvRpE/CME1BH+Un5ULNhG9f0ezomXtY8TUazMsLoF8Qc5jpuhz5eV743
HK9QX5t7YSUI1EyPue/Xv9B8aOWfhO/ioK7L8H8Zxj7aoqqaEQ4dDxBW6R4zMm7BdOAFwXBXYMw1
SFRkFUv+fWpRiptKaDmM4wSLJZ8qSILRldDT9xh1E0vZNZ839NrqJC83tGYazB62EkTTbh97dvlW
9ooXaOm9O13QfAZOYona0iJhuDAy4grmvPLiEJxRhyBC8rO+/rWWkpJTU5IDFWnTRmA2THwB/J3I
19ASs+OPIAlXJqSkxrD1ylZx7S+bBJM8ULK4jYj0mvO+jBMIYOOyDSpY4n6dmPvR1b2WuXcBAz1X
dp9ok4LRe+nemPXpMX4JigYQ153vqZbV1hgZuAQJBeTWdu7iUBUjLX22eT0YQZhrUDKioij1GFzG
DZ5vZo/lQzZ2PYB9uDCsVZyWIIsIGyhyCggDKR7zJaeELAyI11HBR6YuXUB1meEl1TsoAYz3Cdk0
UP/pv/KIgNMLT4hLKVpD0lfTm6HPY6uH9mH7qU13YfQau6/M2Vx3x8WVgG3GRFfQwbMovYaTPYwp
XhL4hhM/t233xmtMpfSTwusXH3wgUWywvqAWfQHRxvhREOrDiBDPvbWiNUuOfb4Z623dPujWujDW
BDkCuzG6ly+s78SudFVFg9FGfTTN10e+cRO+J9VTkWmKXVy6gk9XJ/k6D+MpzGZRosimpV8T+9ds
dOfGNPfNMrc3cdkaqyrPFZCLZbsA+aC5ByIJ+WRbfV4RgV4/uHsyP86cY2ez1Thp94GWe7mhbRj7
fX0/l041DvP/WJQBaEGTxR3BYJlPitB3+J3bqrCRi6/7qQnJJZHc0IqFMOE4AQaQcbLWUfgQ9t9K
5qO9ZEK4LGgUB3rpivwDpjfQTsZwunTYAqu0xMQtuEmHVrL1DqJAf0j6FQGqKa6HQ0OzG70f99c3
U2FV3kygNIYEU0xY6XA/lSDofzCjt1p7EHRXV36lQmwtnfWTRcq1S5e4bQJcORB1HGM8x4hgzjD6
wkk4tSGdN0j3FSw0YYMmAvqInkUjz0RFux5XYwPZOYU51ZKkgzdmTjJWOszZ0WcKbHc+rJVaHn+e
ESkEYXD4ufs/43XktgBJwqYSeEP9FnTA8cYwu/AdAn/sRwzg7sYtjPx5KJzkzh6aevLHOtTu0d1F
W6xPwv4mqtL02FgOaJqve8/C2meaWxOafuA0RbX4/IF1csxlNsheUYDZB+FB2IPndMqx77mrKi9+
zs6RsOIld2XoPPQm64J0qJH1fWXdaE5lPoSZdUyHHilb7W7HzuxXCF9uB7AlexEvJsUyF26cmZgC
g2AYMMfsq3QdsAKpD3iQsUyCmS2QTuGxuL6RSzcOTEC2DMPlFsBx0nMeTlXQWCFisoId3WY3iLVT
+Kn9TiMdUzzboUcyrOg0L3089BjBNjiTB1+w5qWMZA0t5ohTu0nZVkPciSHU6+tauF7YqQ127iC1
oQOx1OS4q6sVCCmGcDVlt0H8CjJKjOq3XwglQOWOFiRGS+ZIU9pFIcaQtQT5aGwcaHQohw8nVsSU
i7sGVCtSP3g+xsrOV5RVNI6iCSYcAy7/o89ux0aRXIKGacHj5zh5pj5GH1gmv2j4UI8JGMgxpRNX
r7MM5HdLT7o3iMWUIAAMzI9U5O4+iLl2Z+e8OfDMyNYcQyG7oNCjfcjr5p0Ogf5Z8SLY6UY4bbhm
hcgqWEG2RRcGG7BttwedTR31Jjuf3pMRvGYsHNLY6waql6AXdepVNvL2tolTfTUKVvqxaM1bMdra
fV0FQwNNnHHaVkYVfprcSG9Z1paPQSmGG8rj5iHV6hbZZlSC3y7JXJAQtSJchbr53ZkSUFTnVAQm
1ODK5qVt43hNmy6+s+zaEqvYikHDVKJDihH+yAYj4ATpmreGgcIHG9c/deUU7g2rMtZugEDHa1uH
7qJyKEqUnKv6JiZk/mUB33dQ71iZVZtDMZhGoEh1i35TMave6HnvZts2rNodqoz9ngVZHPr6FJHX
MJ2cQ8/EAGaHISfxOqDpWHo00+mNWerBLuxd8EeVQhfCa7GJmx6SXCsLOC3M/7FM23VtGmNU1+rc
DWddvM0ml/2XNVF2QPVRe+FJ1n1MgRPci7Kna82ISAu8PiWpF6MbSleQYaXAFeqJ8Y1Mpou29sCO
adYan21am79oEesPvZ3ydVEbMQJmjBykKy0v0m9ZwvoKLM5F+jMPrOHAQWf/xo2u2xe5Mfl1P2a3
+M/b28hxADxPbXIbaKOBxgqJ9s5g8lsztqpVXUxx6VUo935zK5M99nnocggf16TEAI6T9psgC8N0
i0Fyc1+YonlMOKk2mEpzG58TMh4A+Oo/7C7S0eutUSx2oG287TEcV3sUPLYPDkYz7tKg4iU43+c7
HEoWz2GS5U9FPrFixcuo3LdFVb2HlEWuVxl1/0k7DuBoaoyTdTCjtPmPAx+54VNaHoJWJy95W5Jg
D9HXGHyA5vQIjaN8kyWj5WuBZj9adhXsG0NY+rajAQnXVVsFhsdy1F19ypOx26ZCDI9p2Y2dN6Ru
cNNbWoZJI63dBXGpGZ49VMV3DOpELwT7EnkVuGmfQ8MS+Sq3u/Sl4HR4NkGo9uGW4I4NU1dvPF7y
/CUnXfVppagoYI6IYRwkSqLqW9Gn7mPghoJ5eUkImM5pdnT6IVxPLWa800L0L2Y1mrUXanXxe+j6
YW2gofhishgDLamDZpGXmQW4n7PYjZ5JEkDyK7ai3gsRnL+Yo6ltiqAlkacXegrMfzD0b6QO+32Q
ZrXr5T1jx740g7uQNDjAhW4NOEUAM0ZZ2R37PtHfRyCfPDOpKH665QQZOHgL+y6rkWCDMMca9lUQ
a7g6WJ2M0PGb6gOtteRh5FNbeJCYqfaVw5JNbjWol1lTVKP6YA2Y5eDJT+C6+tfSdtt95qQuGtso
At7nyNFyTChFq7Iu6s/QCaI73IbtSquz8budmdVmouBuIl0+RJ6wS9BwTOMYHuMuRujqjizYVpRn
zwOu643Ohdl5MBTuC7esNgB6JLe0LPiTFozRjkXEwnFIwIngsKhZhwQ8+uk4dRswwSXvmSs0j45R
uwZnhb0D5QT441hodau6Hm0U/QwTmBDQpoYbOtoQgqRVv455TtdFl1j9tmSsdn0no9bkYYxYuF4P
trlmZUYijZCU1egOWyWIWb0OVGJrDPg3xLdDO1kzI0lfHIjFA9cmBg1C8dSqRx/zNlPpu7pIfoMc
HrOUQ1E1b1XhBuuR1OW7TYNm10VpsgEPg3gnodbsKigk+7XWNuvarssVmTc9yrXpGzVa/XdPE8ez
7aR4BDDAvgkbVxwhjjHtDTgiGMS1SCVtsdQKADPg31dOih6jWBsh3xVwMCk8TfFGRy/CsN9N95uO
fvLEfK30knFDVYIii9HcDBecqQRQTJbM1sBAFcbcS9bEtgIHfFqrgJWLUc+JhfkXnNTywrY0Q1BT
oKnbjh+l8XOm1nd1yFwQFITiH26aPtBGNfS9GEJSHYPYLmrlAJDNmfqJ1UrYvB00BA3JDH2M91a3
abPYgxpRHO2G+FtAf/JKkYsvBSqo6tlAKqKmgpDr3GYsIhAWz+3rIriLY69nm6bc9uI2UCV1S2HX
qSFpS6HjNLrd3FXW6pe2/o+E+1YlMrjkF6cm5p9wsn+8Cuoonr/aZO+HzALPMfn31jhDgQuZHDBe
M9nxuYUCQDZqzv03tz/249Z2166l6EnPAbWcK4EZH0OkID1gFzBuQ2RCN7q5ZTs5N72THpo4gdZk
DPVYc3U9tl/6JCemZExGbduizFKsJnCeHfoAnURDBe29nGQHb+ipDSnzIojycjeCDfAQ+uCdQ4gI
osxJX9lBDZYV7cYEsjDqGPQqMBpIXB9RlafnhpfwYTdCk29AxtboHzZAAtdXr9hoGT7k2EkViBlJ
UYdrl7z1LSoLh1AFhlrySQgLYFwPUGDjQv+bdakA0QMyT7P+ndQvUf36hVXMlVeQBIB4Xla/QhQk
glEgm8ncdVV5DaZMQPLo5CoE5aKv4IoA+t/BwLEsi9ObHMWLBOktCQ6m9qvqwNikaDGoTEg3hA6R
aYiyw0TrPLtdjBGJla4SSVTZmP/9yRVRJHXnUAcps1P8rpJ1UtwP5dNXvsjfnbrImEHiU/ZYRolw
rbK+OcVHkPl9reofLHrWyReRUuXYMKOQWbCTQ/OFvPJOURdWbZX0GmkVEqSAYquqbF1BYFBYb8Y/
U/LPt8PJGqT7lCcmmORKrKERB95+q93nJHi8/jkU2/Tn0T354m6QAw1ew4RJ/4tSyG3UX3gTZqkH
IFNRr0MIdu5So94mo56hR5UZhxjigXix9X8WaZn3CWEbxvDA4urKbXrd0czKbXDKxwxglv7B0R5b
6zYEgJ0pbsWleODUknQIK8TNUY4BJX/UtzTahbXjUfYI4t/i31Gw85oYFPtmJleUfM73zTTKoMo5
LHXGyqF3E910/Ve+PWaigMNH7RU483MT9QC5IiNAo70pby238JrsK2f9rwFLWkOaNwVzovl2717z
fsOiYxFsmWpsafEkAkGFAWlgr7Fd58uw9TivRDvX4OxtH260KvG46qFeeg3BM4o5DLSBwK0rxYFF
OWEctkdvLcJIeRZuEjZ6YOky+Pr6cVxq4rFTQ5KDQZi5plkzGxJNeYOiUnLIUdRY240QD5j4DPy6
A2Fsx9jHoBtixSZrk7KY+GAXVkXcS86Od/mPH6J7bErBSdqQqZhMHF072ejmgHH6p1A/NhASGwxF
1XHpGjo1JfU08tKsUFeBqRnQG5PHHpIc13d22QLIq+ZpMEy4SfcQSUFPzufSaSO2ZXFHOsVhWvQQ
VPD/5+9L74Gbg6WrHvD3q/wnb/kqzFEtce01iVVU0n/obeQYGKkdho4QOgLzLzkjHBE9LXCY+U7H
IE9nIfnRNlYIZkXUrJrJBtTL9swQajRJcQPA8t2I2t8kWlTGOo+DAJiAhyju3V1r3LWBi8KXYi+W
8sPTHyg5MabT2qmd96LVvjnsIWKHLFpHBXRBD1W5IyrwxeLWn+yHdAGg5mi5oANCZxENMRE3HitH
jBbuQhSIrjvR0lVzujApeMldjtGREQvjAEyS10a703XFDbDopzPZOnAJ6FvIftpruQVGCAAuuHkT
JQbCb1X3d/FY/7Ugj9/HeeoWwHQAJwClglS8CHuTp/+l4kbLVHBsxWJc6VgHLqv7ysRiorjcFTy+
gYrW7iuf5H/3S87QBTHHgQdYjcvabUF61NVyL7VTxWdRbZrk0lWX1NQI8OVHjBCDFMPOQa6VrGj3
3PN09f+3JMmfxxI8iqDxwrPZ0BUrXjOG2W5HsW/LZ/Tvvkn3YaAbse0K7FvIdzpAoLW4HfvbiiGA
gmqPsXXJ5vqqlp82F8PkID0H+4KMti75mPSUtnhO4ps4OwTDfQrssWl8g4hoCyIf6lHDRyfYQ6b4
lXM7I7NQeycY35N2NB+mBPVpmI7EIW8jX0ehP1IpqMx/5OJaPjEi7WhH81Fj88l1nS23t3UmAMlX
tM4WD9SJDemVqfJ4siYLNgbwzeQzqUGrcD6VBSkoDPuyjDUNFrCXXqAVfqcC1S56Hhp/GO+y/4gu
nMdrBXRhWJEBdZU7/IXjSvWyDGptYHJlvg0KJDDdjE/onHwC/bX/gg/OWpKYpoVoO+Zpz21XSS+4
0wxooFrhY+YQDPe89KJCLbu86YTt54P+WA/fp+YNuPg11f6ZsBOZCqh1EajOU8P2RZ1Ag3JQbWDt
GTcScEjbo76jnWZBm75MbhynMF6vr3jJKbHVkM7FgIMOPPb5goe4N2YqVDhl5BkJ2OTz+ykcFcdr
6XI8NSI9i7A9xCWFkYj8iG00dHapVSKVfBHt2/XlzH9JPmOnlqQzNgzVGHYtwuNyAPMfKB8xYOSb
aBKR5v26JdXGSScNLwlL0YhBvOh+huHOTp5te33dxNJBmCfgwRUJjhBkMOffxjSrSsQ9oGV58GnH
UMxB/7lER1L3eveTaJsq/H7d4PKa/tegDIZy0hZoYgGDZkHWbABeAUK8GZqg180sf6S/ZszzdZWF
ZdRmPn+kZMPyNaWrPH0m9AsX1cnuyUm/BRl4cLXDCqn/y/i2KxWV5qWL8PTvz//+pDJiY1B9gHQR
UpIBkmiQe+WqV2nx+8+vIbgpMPIqp8cdFyko4QzglO3nuhl9PrzVOkUzEX3QfTyiTaQaFl48qMC7
YqQBI/iYsD1fU9gUNmpWsOgaN3GAeRS+ycPe61sDcfPmuhcs7t+JLckLTFBoW1aN/YswAqoxYOYV
d8El8+J8mZ5YkPKg3BlzWg+wUAGRyQ9l/VyETzX182rbokGM2JkfjHADfmvMdfl5rsgoFwMa2/pD
lQ4My0VAE/QZM9oAHqhFRs+9zO7GVxpraDjX3CkwHB3kaP0N1VNqs+yeYQiq8GcMwq2B+T4w09Kw
Vuz54gHHuAYmFUB0c0F8bZthX4mA4Bd1z9xci/7QuIpLS2ViPvwnx4Jk7ljFKQWamdt3SQs+tZzf
5bWK43fxbJysRLrocft2TjzBjOjS5mjZfYFgxDjwIWYrYfGD46YQDufhkVaFKstbPCUntqV7uW/a
2OrK2TYpwK20qZPnItqCFwfjL184I38tyUS2nIvOCWtYihrLq6nuNSpNdsXnkk+8TQrbrgtYSCnC
0XJjAvBDM0VrYvGonyxDOuruYJSAr8DtOuPNdmDj+fo2LX4Qh4C1CfNRQA/OizzxuZxziN5U6EXF
qA7pFqiyVzy91YIHNMGuW/rTHJcDDES2yBNwsWDsQFpKkho8JfMgB+gBvIAcu+53GoAC8U6DHFRT
rHuys7P3MbgtrQe05K5bX1onYkNMPlGI4WDc4nydAdNyDhlc7CMXn3UEbPnwAXDZ/WC9kEQoDvLS
CcP0KWaaMJtAL3TdigJpkjMD/Uyqg+/nmPHvA3E8q/Cj/NglK9H8ur66RYOgfsFAB/g5LZn5R4P8
p1kGDco0TnEcxbsAW4Uz3EVOD+H68GXKxhXkoRVbuuT/eEQdiKnPutNyS9pG2mfnBsZIEgoGO0g3
dMdRyQO1aATUX4BbAMMM2uHz7+Y6Q4vSInLpmoqNCKZ9FelbETLFF1sElIA8GSJIGMpDHVN6vuve
nGn/5uwhTm/H+n4CX2xUizuwqq2Bdd1EVfQA6dKnkQvfTT+vf76lQ45xZfBPYRjIQVH4fJHMnXJW
uQjyK+gfasNNV/y8bmBxF8GAi2YEOsGoo54bSExaDTrBc2oH03bu3JWavglDR+ER8wN1ccJPzEgP
mE6gPGrPcQm0d73WBEo327T8mX5h8HlWIP/f5UiH2SgMcNECB+oHiOli4HCS7LMyML+n6kktnqsT
Q1KmEjsBa0sQ6PiFCXp595MCxpk+N/S+tVd5Ee+E84WWngMYF8Plgba6TKVX9q2r1xWK9WFyGKf/
dLYz6i90V6FFjJY9AizLlJ8tjYBJh2so2Lic+/YAkgo8kapC6JJHnxqR7nqWTOAiymEkY86DztpH
N3+67tIqC9LFQEieFZCQw5mBdI4x3Fup4lMsxqDo3VnzBBvk6OUeXqKPcdjXOJXC+aYXmBU6juaz
1r7y6BGky9Gtdoti2vSVDO/Eqpy5RIg9U2tO+PtkAjzmraltr3RWSlb82XXls3pqR7rwwlrvB1BE
Jf7/4ey6duTGlegXCZBIKr1K6jQ52mO/CA47yjnr6++hgbujpokmdoB5G6BLRRaLxQrnGI1VHhKy
PI7z13Z1H6z1V4F5Ps/Ofl7eMZkT2koUbaLMaJVVOEyZicEETjEwPGX/mboQD5etEMEsCtKRqA2h
1ugegCLrgYwXGKRUBUkp83RbMdw6N2FTZXcTnW2IqfECy+fFK6yf/XSsdcWghbQzbytI8NxsMXKb
8Nk8ULT60fJjDbFht2H9BLo9EDYBhN4kCKg+UdLDmC8A+JBUxqS4mAFw0yjtCL8O81G/6kv7blSC
+/PtFgwQIlwOuAkoqr+4U0Kzmmb030OE3dw1/Jlcr14SD16RUkzKNEjWXNm0DCbzbY7eSK1CUpBs
ISqKlmNhggUjqiKIgzUORpEQXCI6EIGm6pCiS0P/bqoAsiVWfyZGuBMx/BuxzIaYvkcTeD/f96x5
70s9uHy4JMf5TIxwJfbD2owJn6XMu/QWTCwYy/ayx9l2b9sq9NCLorjqJTejjXcwqmiYvP27lpYa
mt6kHa761Gq+MFLt4uE9DjF3Pj3DpNBT/NNNpsMndNzIFG5jjWmT2fSEu6ygXZ/b7NHzKFi3015R
MpfuGd4JiGstoBKK4IB11xZRwgVNC5A6nXg/rsVVs0YKHBGVGEEfOreRPekQM/eHxnpIu30eHy8v
Gd/2vw4Z+O3w9AHVIyKmcz/Vhw04xtA8748TevWTndsii4MhncLrP1GjAX0VekQAy8yRKIULxQU4
MIIyiJrjKRisIwVpdq7KH0iXDI0i+DXQ+wLC6VyfrqAYkzAdZGEwSgf0jgU9mmakuPllZ8nQ0WqL
UBzLJo4mRtFMtGjQMAWaGocwRio8ZQCtY0vgji6GXmYkEpNKsVMyzQyMCAI8EaHfXyN16WTFmJkB
/mXcg2LJbYsmsN1x2id0Vagnc3xbSYJHWlfbwmAC1ItdhglldlOO7ikC9iBumtNl85MpRVBvR+Mm
0Eb+eggD6iTM3QxJ0XoGKawONLnU2i2tq8gny6ycWHiHct4qvOIEK2/swc2rBJkYNyvBgHEAf2Ts
XFu2t6T7ywrJ1m4rSbj3QTm3YsIbCpXaHsgenmX/HN3dSJ8vi5EEt8AM/VCIr+smvDA0okf4L8SY
6709uYeqqhUOXK4JB+vkZOZ/YeznRQ76L4rEUlG+LxgRd7/aw25S0XZJDQBwUf+XIri4JDNoE/Os
6VA/VMNpASTJrLgVZCKAZIPEDqabOcz5+VolReEOEx9+75e72fyiAaJW7xSLpZIhuJ12nlrcdZDh
sD2L3iYDCGYqLjmZ10Ht1AWgPji2MMd/rseckwxQYrgNML34sy7im5GC9Yim+xwIpGbjeA7wY73L
dia7xfk8Ac+LoRlcjIHMqk2nPoJeyVhjyPYuhcNuisoDEK9v1TtMYIL/9rJI2VndihS2a6xJHtU6
zmpT2Hfo+/DJVPwaa2NXuM5+tAuFW1VpKOwca9GZFlpY1aWqK79n84+w1rpTPnZv1ah/092o2oWJ
e1egH0yxuPIN/VhcwfZB1pfNeY3FXW1jBhsXEleAZBkDcD/8mKvwm14ZtyABULQxyM41co6ANUYe
EDelcA2DjoUstcZ94XSNZwOdM29N/DZ8v7yNsoQZ+qhAoYOxFAyCi30fDIOMM6bb4T+Idatnlr/k
VgBGzUOjpddF9q13ipOJOUQzWo6ROfy6LF5qRTyRhQwqIA1ENGBrHMcWUMgI3qtffVbAcJI9iUZc
aT8KLVVspHRJN8IEp09NPQmBCoakDLD1autLtmYntwOFi/aZqBo/969agg8wMYmXWi3UWmIMVOvO
tV3aiAvBcT1X92mvB23ce86qbI1Vacj/v7lvSnwSYPIgN07rI8lbPzUHz8RUB7Cybudl8dEu9xCN
gINJ9WM49M9Fbd3bydSDBjo/NNngGUqkSukWWzrAg/gUO6CYzr8J07R5Ow38+CBzncd7F7jpLADU
gacCiZMe1I0kQfvJboGCEUN7Nn9n1CvyY45iiJEGYVSC+UNhutK7ZCNN8EjVAgQCyvVKgGCiL28h
8qQGSAgvHxCVFMH5xFNmambOLclEP+oOk58eojGFEKlz3ajC/78xG9qbQ2wsfIuG/o26/U08WMEY
fsE03I5ZyS6Jf5To1b2smaw2zdlG/m8YIpNCOsZpU3Ops5nvaZKcgFjpG2O5G+3+iOgZ5ZU0ACjG
0zjSfazVOyf6oWvRQx6fLn+JYo1FiuC+0awQ0348DU0CFhNgYyaHWlPR7MiCQbA64GEAwEAgJgse
3c672nQzvHki2wSTvHXEwPrhM5p8iCDnG4mO5wTQ9/Bw3RhdpXaMZtL4S7iuCjFSN7PRhJ6LqWhf
Of0CTdgSndquvjXGJ6N00AZiKSxTVmxEDxzoNxlGMNAFJCwac/tOo7GLqBCYdGB0W01QrXsm/WKz
t3ndD+G9OXklGwH+sOtUE6dK6cJ6xghVO9ZCUYLcUsUerfgqdvypvgbGbz78xEQ2ziNg2EeCNqtp
d3kzpe5so7qwyp09NUPL38hVAoSy1F+tQ5QMQVS8li7Iw/3L0mQZyrOVFm7HKIrruMArz4/XO3Pc
1WhzNcfDmrSIq56o9pSTYE4VVXGpIfEOR34g6F+zjZqbT7pbQWYdxqeyHQHC3u1KRzsMUPGyftJr
iAN6YcCfIVspGNK4mMUSEryWzRikmIhTtYEdcrwwVvaGa0vhUmSK8f50F/Q6wPMRy5BLFTFTYxUC
fmp3Xpvlv/vGHX0SWYm3EvP1sm6yEgdqnjpGK8DlTkCrcH4go8p1Ot2EOHSqsUOX1Td911SB2Ufz
CYBI1mGw6K8+aTpvdoYqoDMw/OtwfS6sWoUJL3OmcOpoD2D4mr/wYEnR0xlRVu6nuXvFhsZnjX2b
K19ZEnNF5Ys/R0FNwPm0hTurT6OROHREEjF5csof9fhYAa13AUmOher8rtNAyWUrbOjvXYVMpMbQ
HktB0SKWXzWHxEkVQmZa+Eb3nDgtMIJP1aSCu1LJ4f/f3Mc2GVKwSiKlvth+Pzwv5R4M2S37etlq
VFL4idlIqdMJcPoOtDHz0YsdDG0Zz0xHZfzlspy/LYKvGswTTa66a4vG2SQxmA56rk3+PI2PpX7f
qHD7/z7c5yIE3xWb9eq6XMRs/4zsk9EGUYV2hvdVVQX4+w7HzIlOwPX2h8lMbD/pAViiLbxXeK4f
o9Z90p1BkbOWSgDDDEOejfOjCHZNjTQOkxAJ+aH1+/Qro//Z5XI0T9AhAh+Pk6EIuz7E9dLNf5Lv
9mtH9zSsvCy8LzESdHnXZda1lSMErmQu0YM3IfVlFUGU515kA1AJxSCm0Ee2Xig9ofiDxBFQ0wS/
PvQI3GoLmanWvSfVP/lEVBejxLhM+FWE8zYyK7ZI/91iEqJcSoSHg1mDIPtFB+NnbBcc/MVrq1vX
fWdW+tjTYZ+lj/rYHVHgeBkIDXSjBZpWBR/RqJ4F0m+yAJRK4fM5Sdj52W0HsJxhlB8hq5Vfh+tw
3SbGgTbmfoHtL6uqeikTBy4RmD5ygDAbfsQ3rqKqgPEw2djMtlvrb4sdAiimWEEu6ld5DjL2dDEY
cE0G8DeWIEuOPMZG21tne7qKQBKyc4c1dzxMhFYlKBocjqiVjt1riCTSg1mNTEXSJvte1EkskMwy
tEaI3XDhOobII2N5FrwnvDDTA22dr5ykupm1/neZDCob4WO65/UZCuo5MBATBlNEwfV8gRZQ586R
wwNFrQVNQqcHEx1uMNsV2OsStI2LNE6BudvpgFZG1e7wH/9LOGyBAfODIxQKwjG502nDitBmHt2g
nfSjprt7W0cnrWnutYG+rsmEkAfttORlrCNFokpyADl7PMjKOKMn2pLOVS/ha9YiRAxnRj+n2PEI
MKz+sytBI9efwgNgMDAkei4hH6O5oWOIrG24Y/GpMa5nACSVb5elSK6pMynCkZrL2AD8IlZxtE/t
jBHb5t51dpdlSB4UFEI4VA7OEdJdwmJ17ZqsbYfqUGnO+wzDBl4UuYZv98Zy6N0sAxPDlAV5BSDu
Oe3nO3SaIXljTOZVVwyPY78uii+SnRSYrglcQJ6wFmtkNAknhgZAQKOSd1QSvMK5C3XtYXAn1Crm
QKG+zFJhosDxxIuOwGTOd5KOHcra/ElTGyHIUoruxgXQ1y5uqubbmFjpHpHCfR+t9h0Ar29TR7NB
CpEpDPbPIovnBRsAmlMD5xU9WudfEZpOPI8hACnm2pp6jAgXVPcjq2AvmguInD4bWoC8z1kZX6OH
C0aXpBnKlAaGzE+2nbYvM80AVNVrNvvhjBENgGe7DrjaiuxKb5Yy3mUrfsnreqt7qdzECOqw5mhn
Zb/sotUqXonVmxzHxnjRe6a9N2XXHNxUI1/MMGyOeb8UQRqz9SZOWIFKSBjGXgRctIchamdVo9Lf
z0zsPQIzhOuIayyRxiCb8fAmY5n7DsG8F7EfSvNXjzJCZrRA56T7WdXEKEk5QyIAAvhlwuvywvqn
o8WmwcZrZVh2rvNIo6Acvpb2Szz+AOFdghyMdcuU9I2y843LAJVZQLQDLlM4elNOFhM0Erk/xQBX
NTizS3ZvtUzRDCCJe3DngA4L+WwcdLGbdsqBl5fM6ITOBxdQbqek/p46b5a9v3yUZOcWzS7gtba4
RxFzVlPV0gGzPbnPnGlH5vxkuVkQd8zL6bdoZor7Tbp2G2nk/MSsIxnTtIW0fgWAOCG73H5oZsXK
yYUAFh/NyLwfRdggEmdzZLvgHpyL6dc0W/ODY4+vVdpXijKz3ABBnYHyHKqzGC06VydFC0878dd5
FU7oOf3ZLeisuV5dL5pRGdwR+2rEZGqtgonmobvod5hLcdjAZYQJTiG0d1hvh1aBVbT613V4nuur
KAX4gJdpr3p7NFRvFUlWAJMAaNPn1AcYvhHn5AcQ+BXoooON9K+YW5+pr2dBmOz6zLPTN5r7EaRa
d059uGybsohgK1cI/VMCSMHJgZ5O1x8Sez5Oi2ouTGb+/I2ExUTd6q9cattPPckBdMpHs+vu1EzH
pSl433BlrYroQ2aWW1GC7WdVhK43RMC+E4F9KrKOjpl7epF/4kBvxQhXY5QuzdrGEBNiqLieH+bs
zS0qP1x+x0DPvLxBMpePXiKQ9rjw+UzsU+fZ/q6cepw0jGq4T27qeq752IbPAwimLVWin8jswYKz
B9sRBYyZ6O+NRhublvKgB32cveG59TNZsXM7rXnswi+YBdfY7RD9WCq/cI40e+/qu9iuUbk5OOO1
zn63WuMV9XO+HksrSEoVBo/MmLbfJ9ir1XQ0MyPEA4CMTnVvXPat/Ui7n32iiDz+9GSLHgA3HtBr
8FrFLSQ4Hto6nRGbWImWxGjjOuQLqhkcPNbrs8fGWoLYoF7Wl7u8wuWbf68p4ID8vPll0qts/lI6
gBydfd16nCOFh5dGpttPE8x8IDVFmReL0BTXQKPC4u+QGmrTgLovabG30mDMjhU42KIiKP/7CBbF
vCXEo18KWEviG6JpkPRAJgqkwcA6R+7UC5k/qSjzZO53K4Tf3JtHbNbVbokBQwQAxre+98z+YBd7
Gr9M5rEI74mqQUIWCGzFcavbiGuaxYySBeIsM/Udy2P0bsawnKt6HcmsF099HcwAyPyiwnsuZ1g0
0zIqeFuajZg4PLXrUwxgOmb8yFWoGxK/gevyTx8xutuQ0zsXhcHYtEgYRCXpsxW1GOcEHnF1HwFr
kfoYCLvspST7dSZN2K8pJVGuzZAGvpS1AeYj5vOTmHkW8Qr2HTi7aHlROEaJrz8TKexZikHk0hwh
krR0p/dDMFW3usowJBt2JkRwN+uUpmHLg6loKrwmv0LBEcvqAWl9bBQhFZHuGM4TZmaR6kOR5XzH
ijJlOVv4GubPyXyakru+pBjSC8xox8qXJGV+PP7uyt+JdROuR5u2wcQsj+p7B1DkyamP9m2YB8aw
w2SVP+cDkDb3iCgysOPF95P73y9BVEs+PldYGvjHoSQJfr9Fj4KL5iWjPdjNz0lzdvbvy9YlwRXl
TAsfsoRorHUwo7PyKCVsflZm0GlfE6RD3d7L4pO+7NpkX9Mb19iR6qEHOtNS+g15cs23vIgPteoK
krnfzdeARPp8o8BcFk66jq9xscworEYggfXNTPe68QRgci+c3oZ2PpjmQ1kE0/yJigPEY2zOoniZ
Ye79XDzAq2k389A0bB5m94WsaBGpruZYcQFKz9eHGHGYV1tDze0SiCm7t6Sdgqg+lk35mUO8ESI4
RJNp8Yy2Jiyl9r0DLvaQ7CwVULDMN/G+LD5XYQOBSjhXxjBPecbL0rH1Mw9Paw6iyFNrA2w2u66q
r/OXy8YqWzfM9YLuD0kjtDIL26P3Ovp7owXnbtlpztF0ntdPXMF8dPj/IsStqckEuvYaItrmNo++
NdZOKxWnW64FWMsx34pkk5hrAnz82lNtwvWxHhf2VU9vWtU0mVQEKieWjjQhJk2FfYlHYrSrDS3G
+Rld0Et2g6rr5b2QVR6Bw/chQ3BSiwmuC9CMwL7at/U7Q8698zXzH5J8H8bHHNeiORQKmXK18M7B
TBRekGLasKn7gVVopPLN9hRF7wmSR/THZbVkNwXKTf+KEG7b0NCdAql4oLSGu0k7Igg3g7S8W90d
6RTvb5U2wia5S5THbIAoF7TrkXGcku9oj76sDv8NIdLGJn2oI2xSNixTZ+iQ0SSLl+Qes78sTuG5
xjVVFYj4ylwSJRxOw27a0Kghaqp+GdpV3r3XMx6Kh8sKyV7zyJcZhPdHI0gWH21rOoEJBdxP/oLo
Dj2ToGwxvHAYr+3G8kPS4iVX39kOPSxmeBvb0WPcKCZOZU5v+wWCidToggUYA76AOqdx+ccaXwhF
ifoKIDyVs090lcbcUQsLi8kykwCUDOPcQC89v5RGd43nyTCRJ2xBoxJ7efJqV7s8vJrZ6s3uV4oU
co+343+/PzB/gK55zOCD4UccrM3avgkBI/rHTTlOUPSHcd5d3kzJSmKwhvNIgdHKBYjCuWZ1Yddz
k4CQzGoSv3f2ln6IqYfqm2cmAQKtVJXyktjoVuAfn7Z5jFgE/BL1HGLrWOrlaY1e4tM63KRUUYuS
HO0zOcLdO+oYRmeFi2QJyNcdGwns2es+ccGfCRGeqnY9mGWJsNSPMQzlhj51v04qTGaJ/wB8ANKQ
vL0ElsD/v1mwzNLWgmZW7qMsetNVA9ir0ut+SnYVn98cU8W6SbzvmTjBXQERB/wcOmwuJ7+zJvES
Yni5tgPvuYO1VE2FqqQJ5teaAyKBEtKIFbTpD3Rieqw9zllgksdseL9s63+bBEPxDo4HoSUeIZag
mq6HVjnY4KSwuwbZC5AYjl5Z7S8L+du+IQR1cJBQoyYO7Ifz7TLXAhXQOUL9FdVoNgSNluB1+mRr
p8ty/j64kEPRRoZiL8Il8T2VrlGl1wnkGMZ7BuRakJk1Xwko/0agN9mTH5uKiPlvOzwXKGxVrk+V
ATpgKBbu2vI4uldd/w1kVkqaNklYs5UEpPDzJUS/SD2VPSStzKKImsMw2dt9GN0aNE33iQs6jLpo
q98stqKn2HDigzW42cvl9ZWqCx5dTl2BjIZYpAlbt6WFnqDds7nt0HKck0fH/jabQdMqTpx0JzeS
uEVtDnhhpnpb2pCUTXXgIoJrLNB8zejyPMbT15E9sl4R9khtdCNRcCkOCzEFTiERINzVtFuJjYbW
+7D+RJUVO4n6GmqbeM3h4jxXjc1xCT5dCNJtP7F80+i8cQQ6m+61w3vInvTkZXbv0Bf/mb37VywT
DAjMumlklVw/A9hDQPjSHix3V7o7fVKkNaQu5UNBseHBiFrADlSQpLGdmd9O64OxvF1WRn4cNjKE
S8bQtNoe4hit1ByXotoVqAj1awequQR9sa9j6mnLaVThBKg0E0IePbH1cTGg2UjWQENj4Tx/D1cV
xp1KCk/Yb2w/dMvCrLmBJPQ6Tp8H8JlnKl5QqbXDTQKkyUFekgnWXrdFFa4uZDSmV66p56DlFOAA
MbJdl3dK6jI2goT7JXPLPjT4QZ6RU2far6i5delubb1GxRolcRmWAagVahMDja1i05UWDrm72hEC
w2lnlvdjEvT281jdoW8hqwK7+O9WDvYetNCaqBigYCCsYBrTaHSyBMmS9MY2HnLzrfjvUQ7KMRsR
wtolwNxMpwVJ/6x86MlDO742lb8u92T479cY6j5wSLihUbYWhzubAXUPe0SbiRM+5Ppz2viO4zNc
M+lyvGwOsoN7JkpYNjSeOXZtYdmc/L3X3iyQYPtVvXjdcGs0X4z0NgoHxYtBYutnIoVlzDXGANQL
7ZChnoy3VT+07k2pKh/zXzl/DvHa2ccaCm59XLJuXRwo5hq/l/EHeO9C96mJn/LkGBKF7Uk1AvQZ
T9Xwsozoh4api8H5h9Ixco8jejGSDiSGN3RQ7JbEE4Fo4EOO4ImyaSQ06yEnWu+JGYT1y6jqueI/
IS4bFg1nCHUQNB8J9lD2TlyREA3pIUErpv5OVZkzuQAAmwG3Dfk58TFHHbyL7RXDvWALA6U8eV7N
SjHqLxWBhBkvdqOlUWwvzGLDnKA0P6e/q/rJwizM5VMj22+ekfu/AOG2i3uDzGtZIMFUPOrw1CS7
t/OnWMUFLNvurRjBrNq0GXFvQ4+4O63lF7vx0lBhUZLrgDNM/auJYFFx1EXxnEETp/qiJd9cEKmD
ajNbMi9XYRFKdwV03I5DOfWHyMjtZGwyOh0lezO5YX3td0Wj2BaVBEGZDKFbVfFGFbAbUWRAahVX
nHRDNirw/28igbavURZw0fylxa8Je6ELgHwnxY5IZaCnh49woY4gJq6icC2bbEbjVTXfa1rgVDe0
eL9svrKbGaXjf0Vw896okbdRl7EaIurlDpSqgxswtE3Wt40GquQGlKyqaSKZLyYOem1RDkVeXEzI
oqcNXEEUNYZ42TdWFxBwDudLoFk38M8NkG4v6yc16o04Qb8e5B1AmIE4p72ZjGNif7FpsLTHWtVL
LN+rD70EZzmNDuCHVgga5u9WemiQmWWKZ5BUF9T6+SAWbz4RrjGncQuMiqDGR+uXqX5N4hOL0PH6
nKafiDnIhyCRnLAZpqEoGjh+fTmOxQti+Lz2R3RgWooRBOmibQQJyYeIOOjfRWurb8VftbzyMIUJ
PkCFCUg9tIv0PzBYMHsiWpyOVvkU6A4wceoxVLVaJ9AHTOgqommpx9mIESzN6NPUiCOIIfqjpr01
WnDZkqXhGRqfscUc/Ryh7flRrVIrLUPee9SsYIXT4msnzQKakKMRT9f6dDeXJdrTSNl4pdspigKy
NaQIAjgCKf8TZPdAZqZrCdObnfsqyz0zPU4a+l5Pl3WU2QManfgdhOygIwIOxv1I186BPVTGgYT/
jMv9YqtyoJIeRqRhPoSI+ILA3R+AvAEhQ+2jRy0gzm1of2P2wTV9Aw0T5VPqHjoVw6LMPLZSRVNf
KLoiuNSuvE7Aw1n/96E0qGXDLGDpAJQTcxctGdd6rWEe/axZg8/stDtQDG42fmNnFqBBB90tFDYp
3a8PmWLiAg0SXeZwmU31o7BBUv1tGPaXTUJu9hsZwsI10wgIrxUyDOsUd4Y3tSaaqx7y/mFFxrIL
g0rb6WR3WarsWqR4fQP4D1MY6BQ+P2szXQ3UHyA07MG84qFVOB0Bz6c14JfpnYM5ERLUXZ3can2I
xOJSGIfLHyDz9Zy9gUP64Ckh9pbnuebQIccHMAQWOd01OHShm3ta/oWUijBDerh5pQhpZqSadb7L
mxhAL+gwuu6A13mbBGta7kB43XggJ0bUZKomQaUmsxEmuMm1KvNwblDz0+uHhQX99Jo5CpORrp3L
eQfRMMzxxM710aLYzst8gsU0JaA5NM92fuCZiSZXTOzFpuJ6kZrKhzSR8aqxmh5NZlBoSdhz7Hxb
27fIXR+LUr/WSwc3J0ZTmKqLV+pNNkLJuYp51GgkMqBigc5QHkKNn8hJYkoOQ9EYbUGsJmYKi6IG
b3oMtVj6TlfNWyePmp5bvpqqMQr5dn1IEnRB+WaOO24Rg45Znc6zXJ8mj+OI+t63TxwqDLCj0GHi
EhXfm6Byi2hvzcgDoD3I7u/AdD86L+ggH0MVQ6zMzP/0j6OUbnBEtvMNsjJnSWiBDVqBCJDV064Z
8DYkXy4rJDu5gP/h/MMYy0B67VxKpZsl4DUXvKPsHyl9n9EH3IT3naV4RMt2CGNqGDDAoBNAAQUX
PHTDFLUx1i3SbobopJO7fLom1eNgKerk0rt5K0mwBR2NFEPc8x0y6sPautdpj74yWlIAK9VDYIwY
06iaA8HIxtx1v2vz7RMLCg3RZYOsxF+UzkPrrGvv8gUFqq2rsSBqdj08R/R+WY7UPDZy+Ctp43Id
TctRT9axos51al6zdK91irtZ5pfYhwgqFBWy2QIJcgJV5vHr4iKpOx9TwPRG9H1BfYosd7qKK1Vq
jWixMdE/ZKHMJ5iJ7SxkMkIoVaDWxRbfMt5jwO6TRBFpS80RiV0HjZnocjAFOcWSDCQ1YSTZekQR
tk5etGnX1femKm8oVYg/UqEPgirRB+ZD1FVRSmCNuXay2nfHHX+5OdD12kZxwlSSBLtv8zBZwhaS
JvIIFDhWfKWcMCzKdpft7k+/m5jTA+fvvyoJgQ1ewuh4DQ2o1Di361h51Gr9sUxf6449tdlwk+g1
8EtfSP2lTOIHzL95WrLuJucbw/tsqdvdaiW+3aQnNqrQhFSLwC+9zaEYcrOxWINvA7pt5+5qdqvH
Qas9XV4CWQIC6WBQ9SGyw00gWE/UuBMxRvTGOPP3fHgfR39NT3pztdT+9PuyKNktDYA4wMAjtDId
sezBltSYHEDg+dl8Xxn3gEDwLguQrthGgLBiGdXqJWsgoLHyIKU3Sx/kDd2Pn8k+bhURbjObVGNh
DZBjJt+TYvVM49HIfl7WRXqqN7pwXTe7j9F/tGlyGctQeGn2NteRnxkxZuOfHFUJW7puGGZkYNVw
QIIt3JtTNOIFuEBWWwPG8m3uPB00JaqSpNTSNlIEJw/yjAlJb3jgGEfHSnd96KELa9AfnHDPnJfL
yyd19xth/P+b5dOjfKIGb3JL9NsQTd8d+s73rvESR37XHptEEUopVlB8RJe2hqbo5c9F+TZUh7lG
G9ZLpML0ll6TiNd4094fWJxzpYy6AglUteLRrDmH1QAEsdXfhr19urx20nO6ESO4BDNBHSIEppgf
g/06AQk3+XpZgPQRCxj5fxUR/HtDaZExQDn4K3lng+417XFyvzD2RJqvMTqWwD7lVCpfLz1RG6GC
r5/jEZz2GYSaNXw78kKID4MsiT0ExwG1f4OJah+XT4OFCNX9Niexrw1fK718GTEq3aQVQJ+n18sL
ITWbzScJDksb9MisI3zSmE54lj3XNWYinlrtcFmMbEMxMYf+M45+AGSJc7sp6r4Yq95CLoQECZCN
inVVxCAyRTYSTGFD3Siz2iJxIGH8OuvBbD8a9hsA1S7roZIi7GCYYrFoY8Mn5v/MAIiIMq+fv/fu
+2UxsmOG2pjJhzow3Csmlq2p6tK5gTIF8hsoxZhsv4KC4LIQvuZi5LERIiaVHVLrMWkhpMHIThE9
u03gpo8AgurS665Kg3pUYRbL/O9WonCsdRK5mF2HRKsBZrE/EJwA4i3lzfQ7K1UlLcUa2oJBOO4w
kmWCMK16yYZgHl+pwuUaUmtweXsXChro4xSsoe811i4DckJm273YGL48zgvZ2836BvTOzMsmZzrM
XbsECRC+rhwrf5uqBum/dOcmv4AtcWMW057Oa69oCJP5Gc4hAS4JzpVhC+vskoHFOm+Ad0YNuY4E
iBAhElU/UsvrVbSmsmXeyhKWuUUXoVaAts+vm8lDzd9f219M1SUlW+itEGGhcW1HzsLb7MsFbQmR
EVT5eFdowBH+VAkc2WiCQhge1wA/OPdUCE2cuItmXAxGYAKpOC5/XD520s3ZCOC6buOC1Ilcu4CA
yMAgINrO6ZB44filYjujVBEryvwuAEpssB8A442KMG+DwxY9mRkvWH6vp1/NtL+sjGz3t78vKNPE
A7OjkOL1ssZ+RLsgtl/6WTUzIluyrRT+/82SlSjChAXG//wqPY3mIdQxEjr6uYPX0PMn9AGcB4YO
cFchbX8uKZ+KCrTMuKcWlvpNt6dDuCe2wm9IN+VDyJ/YZKuOGY6k0yEkxMCYYx/iUTWXKTsvNnpO
KYEpo/9fUKMEk1I1p7imaHNcwQ5XeuX8lH6mW2QjxRESGqVtIuNJoAeJ9oXxPgPa5fJuSHB18cjh
FHQO3ofoKhf0GAYT/mWBBAuVhZKd8A61hvtkPgAGywlPdfsVJzTrD3UEvhycV7yELn+BfCH//YC/
gH01LW3RQs3TX7HfOl5ovVbd2zyeLouRHqMPPUUIlEhPQCDXQU/DiD0Hd0P+7KpCF+khcjkMO8fy
BAHLuWmHC+0AfYLHfAlsnvbZTE56eaq6XarqUpLd8kBf/1eQ6BNItURpjNQJMk5kup2m10U7sv6t
LY5MVSmRHqWNLOFFN1VpmS82ZKUoxawAmagTxV2q0EbcmorMrFscLBspYq/LUL64cYabpg9Y9j23
FHV+mTCQLoJuBblOZIWEe26NXJYP3DPMWbVPCPEH2zwNa3vsDBeQDrPXt7WikCw9Y5xtFQ0gfCRL
HGWkfZgkYY44qUr8kOoeyiOUJoCEug+bk+l4SfgPAjcvbe4ycmNnQa9iy5C+xbZfwDd54w81px2N
ZMQXRNUdmYM1CsxpX+e3cXTbNocofQrxNrl84OQykWjg2XNwBYiZIHSh9H0Cjha/wDDCxFC2eUjq
B629jq0OSISYZq8yD1PbCrF8A8WY+w96KJofOEyEcJPljlMWpQWxbkm133W2dsgBgxZhmLXiVHa8
mRT9d4cGQ1W+naYU0TGZ1nfdWXV8GQqd4zB9plEGiHtIhwGEBmMtgpNtkKMo3ZVPcOmVV/ZvjfNe
K1EeZQd1I0S882bkvdnkYtDJ6QYQp+qoYinWVubfeEEE2PyYc3LFJ6aZAWAn6pMCT7PYq6JfA5BW
Mvd3WT8oBy5k7nojSsy1GGxxpiSJCn+O8gDcKDfJHAdknhQ5aJUYIYwf0rXKWgIxYfvU0a95S3EY
VQA6shtuq4sQv5NyXfoijAufaTsnvrKcewRV6aTYHOn2f2yO2K6SL6s9ajpUwWvEsxvq2apmSZUe
ghMJdaPQSwMSzOxxKpD/ggzmevFnyrAuIP8ATs09phiSZI5eNXUL1GQtar+ktvvQGhooeedrTLQe
OtIfL3sM6cJ9iBMDkKxIUnMNYdWjORxmY35ccSNcFiE1M46UwNnYgKIkmJllhOYYFRDR1b8oRlCz
eDdF3/6zDJvTGoL3AH2TeI+cu/jB6iKz0eoCPEhLyLwl1PUHDFqkdsDKMk92l6VJBozRW2ZyXm0k
+Dii57k4sP6GdGSA0WJF6qUafKl5E6IwP9go/fr1mnnOEB+N/IG2/R4kJorbRXKN/4+089yRW0m2
9RMRoDd/Wba9kdRq6Q8haW/Re8+nv1/q4JxdxSKKaN2ZPYMBBuioTEZGRkasWOvM/OxMyZ0aId1c
saP6XqK0DBVbt3UA7WrykyytJChLV9mZNXHnnFyfNfNDcRxiTdNeG55iU7ODl9O1grdW456hOHHv
NX9xoM+Mzo6bMUKx26jscFA8FX5P7rWWeqtil2Z35ZkJ4bcn6/I1O0+lhHVJ0otn7Gt7pwX+Vpcf
DO89lnZhJrnVP1oq7aNgF4Rfg6gVkEhevBsLPFx415u/ZP/bWH62O2/NwcTT5uK3mQYqMH+0Qufk
DIy+pSXUiCmQtbcUgoHuhzHt+8I+pNVnfdrifICD16bhFg4qbw3whjC2Uxicl3XkUfdKRajUeoMb
aW9m/hA1++snZ+ES/TOUDxSY8oc1n1NPJFkbNAvSh1rVDtbwS032o19vhuwwrIkzLgTsM1MzDyqB
M9lmjqlA2SYSCNCjkx3GNXLJhfh5ZmXmRMymN05ZY8WOD4P6VMMNf33HFj8Kufr/7phY5omXIvOW
q0WIgUiFIftL2O2DcAVmvATCAENIxxuwqXo59xEEFVTMHbMGVijvGJ5Bd22Xxj9jbxsq9xozQfE+
CRFGk9dKxEux5czyLG5LWgKXmiamHMoXFFzzdCtHPykkwAQdFlu4ZVefwosmmU2D6ZFuMIWYWYqs
OJGXaB1F1aZ1E0hnmdptIZZs3GZs3ShtGVYki9h++CuCev7P6Hydsh2NscBNZtNzbj7Lym9z+HXd
xJ85+1nMOLUxr7fXXWP0iowNreg/G215G3mjGwGwrxnpihtt22i/q+TdVD6Rh5fmfToEO8WmvWu7
cszUoRHchJ25H1MkAcwvqiejc/YrZPQW3IrbGdnz0BtPEdPi13/3wjk9+9nzuzTsAsWo+dkdr0A1
3/fKmxNupWwlpC7cmdzVwBdlchAq6rOD6uuBV9QjcNzRnPS30HHS7z7eATObrgV3nAqShyYzq5zN
CGAkvr7IyzABLz70syQoMMNfkEb1SZkyMB4CDEg+5fJdlqys7jJK/A/vvjBhMIo2W13aFWHlRfz9
ml6LU/qbSI73jvx+fRULYBLMgJWiVEapHVvnwUh0NA0E8OBeCF8rKD7jvawdBlTKfB9g7pMxbcvO
tZz7ZlN+NnS32WzQqi3201rEWlouOrVgxtHEgnli5jNNUCjRqLLcMv83j837ZpQOY6uugNP+jO6d
nyioidGYhokB9BEtmPPlTrLcSoVMdOpNcwpcCXTJbyVIzbsxV7vYlZMGSGFTTqjk5FqNqkrCCOCU
KpW2VcIwf1Z4Vj/RqK9Dxiqd2txqvafu+rrqBtTT2zRzJaQhc7cp4+CzZ7X1537K2UFNju2j6kVr
l5X4PBfrAeQGHwO1GGse+so2TUw9qmhZ6T7PlwL508RJ4FSXbNst1fR+rBLyuYRJs0j6C+wKu0mu
DJsqEFMwY+e7KSmDg0AEJzBPfvvmnRceOu+rkR6u++iia5xYmbkGChddZIgJE7t+jeOtUkFyoXy5
buMyiwFQxRSbbqIiKiDb5ytpa6D2hdYJMG7xrLbGQ+BoB9ObuD5y15a8lctjKXiI8VIUrVFmtudt
wLrUJF9pWVIFptmpVFcNflxf0KIFSlVkAEII4iJ8eDlMo4G4nixz7+geHBIrgz+LW3ZiYZbGjCWd
0iLGwpC/dBBI95/k6M6Ja9dZExK+DPR8HEcQm8CLrfBfs4/jdahJqgBxo+kRCKRcHr1gl/WuYSPp
uLu+bwtchGfGLrDgledXmYBlV+U2VR/68ZCWOzveKf7R1PeDts3rpzTc5t7R1tbUc5c8/WShjnjf
nGSGaI8AFRALlcv7ilK4c/TXVN2WAsapidnTrwgcz1MmTLTJth1uYA0gxKMDEDl7yd7Ua4LgC7Vi
sZ3cLDzm+Xrzd/WQxbGeAc7Z+MW+bp7l6V2Njnb9NAboPvxrazeJ/r2Qelr6SL3JP2pjpSK2dA6I
TlyhwPfIDsWWn2ypV5p+1GqsN4XmhNkdt1NXwtOiBUvAm1RIcQCznluQp6KIVVMgj7TaVdIHOVzj
5FooThAq2EUIuQR/+vwAVKUkl+i4cGsZ9JPu0vFVcY5S/OA3u9zc+k7sljUICf5ZKfUvnbwTw/PD
EFud33QdhkGlO9JB0X5GzaMyfqmLW+XjAMWzRc416qKRs1+IRRZ+vq/HH8Wk3kpBuL1+vtdWND9i
ZZaYo0BtBxComdNTkt2R/3rmT7k5gh9bsbZ0oE/3b3baWvAedSyLNdG0t77XzW3Uf7u+oKUwzKiY
LOawLSB2s+BYFAZ0ug2TP7an0+uswn/DTpXcPkctJRj8aQddzBrryNImUicTjO1g+mx75vKDFGih
IxAcafypaeAt30jyl1xxR+e2XyNFWthCRfC0/xn9ZOB4tj6oEpVcMrHVOFTFVN38XDTmtE8sqA2v
7+RCaFTgF6C0LcQEGWE+P8i+jCxvD5/BJkTvUhnDRz9/BjH9KCnFbaE9BrK2tw3SwetWF6h4SZz+
M3vRGhhaUgSD+BEOzpHRKsRXrK0fvmmjepQk87YuPld+cNcF9ZZ7HCIH3dmMaF1EE3JS1hc9Co56
q290ZeX1qS18ZX4YbsWMPxnEHAlS+VGXWxnOa+dMNkitH98GRi6rm8QJozdek9M320mcm1Br+2Ok
j/G2apu+dwu1Qea1mTy3nOLga1YV8nPmqZG3lfvGSI5eHbcwKPdDc5sN2oC26GhqW0sNin/aqPP7
rSqlwz8J7M3/Bh5MxLU+jIPbh6b60+oq4ybrx/hu9O122HBXT6+tUyk4hRx/8+oyvGHMpd4DUKvT
eylrnYdY7vKVpuvlA5dPxlAaOAmeTAijnXtKEjWKHhT0+JX6lqeCpP0z5g+JtzZV9UcbYJbdMylO
f00MOzFIPct8efh2TRno9P66KpM3QRB0D+xp/ztspfoo6y1kFWZcDD/tTG8fs6GnhSF3cbGLh7i+
7a2hek3inMpuA6HflyrU4+cykdqfhSNNK1uy5CzwAhkg5QUn8NxZ/FbWkQ2hD22NUniQzEndmaVz
UxRVdaNpVIFG2/bcMde7j1/wiGOBRxX3I7K8s2/B45Vq/p/+aP0CTaFrmbvrB3TpY58amMXwRvcb
W8LRNxCcUDbJpcL1QnkTfbygxOAvybogXeR/zAO5VHZlG4p2lG2Wu7aNHzOtdduuWrnSF9IVCBqI
crwWBYHD7KWTpV0Z9XFPHdrut6HEoR021zds4UbiQQhFIBNtOlJTs9uhD5DD6yoWoo6bCgpxNK1b
FSLMzq0UbcXWwsehC22YQH2Eos28S9jJepF0Hp3oIHe77Hs1PDX5LloTzVrYM6xQmWDThELPzMdi
wwlVexRWsm+m/RCtNS7W/v7sKRWM3dQlojtsD5krSzt/yFb2ac3C7KtHcmQ2qcoKMjW+MbvomBfH
6199+Uv8t0ciQJwk2mURJOU0soYy8/eOBiHM8NWkBPvxgS7EW2zKbkLMWHDdnNsxOqUIuhQ7qfIy
GYPr2z8a7dGJgpUdW8g7zuyIHT1ZD4pS9QiEK2Vg8nnsHur+q9R+u75lC1X687XMTkpsemo9dNiY
/NfIAxie7jIrcv3+2EwPavUSZjey82P8i4h2trSZu5nQiEqhLdxZR9az3rSlvCnyO23tU61t4dzp
gnxsnJblefYno3iq/MHV4u31PVyzMXO7MZ+8VG2wUfmvk33M+w1I5rUUbfH0UCxkWpFHLFw7577Q
2mro6zUbVjpg0I2tA+nY6IrKmiV/GeEWCN+q5FPtobYJQrdNPjN1en2ZCz0OXEXk3KjAU9CZc5Ll
dQlkOsft23KvWS9duge6sB/KjZc6rgz0Tx7uk48TyxpIaorsmwNHqX2WEVtmPI2VYpGapkdG+eBb
sett1e2ur20hdTi1MgcsVE5qQ8GFFaN6z4qtPj3YXeHGNRFk76Xv140t+YtA3ouxMUFhO/PJqVDi
3JZBFSXVtqqQHrKolb7+hQ1IGBRuJl282s/dpSfLcUoHdwmz35l/30C0snaLLy5D48JDuJLsfA7X
zfsq6sMBdxBwhUCg/yjXr5H9L7m985+ROVp3sAMrmiaMNMVnj955+DcFL+PUwnynSFHGKOX0SmXh
0pk021tvje95KR0BWgCwGQZ50ao5/xrpaHGme+A3jXIvD9u2+9ZZey2+Gfu3v/jsOo9wSkFAyv4o
gZ3cGFDapnDS8tlN+Th5W7+68dQv100s3RiCSwTU5R/N7/mJbPOmk5sJ5I2SfCukW94/27zbjear
Z+1t5xCrvy15n1srpd6Fux2rqFSxiwoa8LMtNILWM2npEsgRlFBRyw69Y8lDLF8DpojvPXvwYIiJ
cHjXaK7NT46StEmtpjFgArPd5VrpejbTbMzADMC/lB2wDBC1EqipHl3tKf55fXcX/P3M+izN6+JY
lmxwGuBaBzezH5VyZX2L+8iADbMctE3MeZMrsbq6oWrO8gjYsfR7GF6l4CFYuywWggMG/jMzW0cT
aE1YOZjR/HtEFrvgaHj7v9iqExOzLGxSJbv04xQ8I1S9fQ0G2P983cLaIsTHOjlNUgXPsSb2ihKE
mzu/gw7VsmKlH7hU7WdwhwcXTy7KxPNnK0xVsQS5GFgMdNeKkKddwNiA5mbZIw9u7MG+De9xkX8Z
2i/eGuproeJ0Zl34y8kaUc7tIknG4dIuOtSO9UnuyjtBl+VrJogs5sGHFEesD9e3diEinpmd3YFh
Evk8plj0pL3W3n1iPAzKN636rq1NWF5+Q96BFhwqOsLg9NZm+UNa99ADylZEM1UO3LgtH1NTchM5
WIlPl/somgtQ6iFWwBvw4k3QtGWTjWZM96529fahGD715bjptRsZ/QpEfT+OsxVIE2yhHMwpmBfk
hyI1k6Kw4g2dZEn5EgevUv3t+kda2rsTE/PSu9GamePlmCiAcVb6u9aa23rcXjdyGfH+IGa4rGyu
YSQ/zh1whOa77wckqUur35lRve3XcojLkIcFm5FC3s70OeelslSXzEwOkS+3OreQbgx112nQcHVv
1xeyYAb5dVE2YSxAOPf5QvCytHNa4ANp+8Vw7rQBCfjPrbLyJlyyAuYdbjsaWdQ3xDc7Oa+GNJpK
7PlYSTyGR0rvNZHbx36S6htF9qTj9TVdHlObF8d/1sSvObEWW0Y0SRqa7FlYxq5e/Biy5LPqf7Mn
9Tg2v68bW3A3WFwhUuAcwbqtzQJ6FBWBV5a4s5P70Cj8GIBOmcWn60YW3M0Wn4ghU1C90EWdrwgw
cpNbgqVsAHdhuKQy1gs3pf3PdTML4eAPz7YtRLaBJc7Czhg4qVIKPJjl7ePpPYAHKAoZ/drmyh7w
L4WitaFJmnD89PPMxcbLqXgBLFGhK59lssEkpU7gwyWrFXY9ubLujQyKyN4z4Ei+nhXw5HYDpvg3
lt21W6cPerdUbLJq3sjMHUhUZ+qN3ks9dNNT3d/0vaS/pV5NKhLKXXGMCi2etp1GNJVTswkObZ+g
NdARWe/rqm/vqSBXj6Uy+u1dYYX6szmZnLdpnPZqMwZ3pprK39Uxt++G0K5vWtwrZHgsJTDrk67Q
PIxjCYoh3zF/p3I+7CfdHn+G0mi85LWXfgroZH0tYru905142BvYeClsUB9FlqnBNh2c7lZPTPO9
KwPYneIxUNyh7Ztxq/hS9piHAJonOan9zVjJ3Q/B6FnvIUDLb1pzImxXvZU+91nVTHd0WXvv2QFZ
+sSoi91teqgSG3fIgvzGMoLxrWirYG+FHUyguQI/AAVN8xCEGloBng3d+dZvRwaAJjWQnhI1k9/j
cvJe8qYO6Z9YRnmTdlK0RfAN5ZxOz+oNdasgu8uKOL/lM2r+TnPi8V+1VPMU1rQ4/QxdUcE7G8Lw
fVbX4e+6KRN1L1lVxpvYstqYd7nfvqt633zLJx9NmS6wo5+INWi7ym91pDWyRLvXg5ryW2N6knvd
5S/f0NTEZMGUZwGTAPBxfrJCLqpAKuFKVtNpo8P9oErNYYrkQwg1s9el/0bSWuNq6TBTkhBa1w6E
bPOiiOH5lp6lnDIt3puAj9rh4xA7FnViYRbUiyyx8kawpfpIx0rJ6PbZzfVtW1uD2NaTENuMSquP
fyIF/lWHj4P6ct3AQoIJRZHGbYHeFS2KeSxqwKvmWTNS3MhV6bvVWda3LPD7alPaGeVRBwLMfeo5
PqcwNbvJbQIvVLdNrKb/VL4W8f3C+q4I+67cXv9lS0uHbJT8DHo7SvWzgJ/43tD7OsCIvv0iKZ1r
BiuNhoXLkpX/Z0D8gJO9tasmztU/xEa9+har0DiCwDDG4jZTVyytLWXm/EZop5ElpBUr2hmgL4pV
zail29HiTcrDGwpvugDnawmdkPgssAlEqq1qvTlwHAbGyhdZNEJjkXwSW/S7z43oVhIWPfrqG8l+
6ep90m4NbcXE0jeBh/X/TMxehg6QVdOL6NLVw/fYMLdRCyQ76+lgrrFbri1m5l5y3uZFL7GYejwq
1W1NRr6GQljIj2wqOmRI4B5A+Mz2K+xGtSPuCRRCtod1cJ8ezE8BxMq693EqV+gQTkzN9m3I5TQe
JUqUXhEeETvNEn9vNNtGfgiCj2d9Z6ZmGzcolt/FHqOt+eBtGzPcwrCa5G+6DJO7ZG6uB4GlawMW
TUiNEaoBzT4zVvp519YOW9gXm7AO3SJAI++IDJVroJccrTnFovudmJuFhFqJ9TGTMDemnht221H+
7XVul7xdX9WS75FnUmBRdfWykwrLWWskBpCRAPEDAAk2oA1lWuNmWrEy14wdM182w5FkNoJtyg6e
Tf3VXGNOXtqwk5XMB+3SqZrK+I/0aWGYh16LK8r+ysMEJR7NIi/6dH3j1szN3DwckTevEzZO034l
1i/m7DYFk0NB9PW6nYVuBsx95Az07OkPA+E/D3UVx6nyWkbkO+7d1Ng4xmurflJGKh/hNsj3zbje
OFzydQHZAOeOgh1MqOc2nQCOdT8HTKHlmZjo0+7ytv3U9kW6U6rHjh6O5KyAIpYilAMLP0uUHYsm
9blJ8sdes3q4BqReb3eS9mzErQdbQybfFHb5Dg/HWqtq0eIfLgB4wYSg9blFs230uowJu/mYWLTb
FNSG4z5UvquxJwWbUi+95JAObbpSSFu4ggFNaaZlUwyBc3j25OITZ7HZ01bJAuMmbx8srzxc95mF
4/Y/JIwmyCw6UrOVSQk66HpL5VuO43RnTPBKmlU9gMWw/v0LS7yDmUVwxCjobC1T4ZgUgolSUU5B
RH1prUOhlrvrRpY2jMlzwRnDTMpFSV2Z7KCKK0HsZo7uwBiWtqY8suAKzqmFmfNZE1IwsjaSFdGT
j54jea9oxzS9z8e/yNMFspf+KNAISK3EpzvJ9OJsyEZ7FJhKhSHS1tkUwa/ru7UQmOg/0ooCtA68
aI4ijvvIKrRCgyBEuVX720zfjfbv3Fh7xi8MXIn2KtgbWOMt/j379EaStmMoUoomCvO90/rdMeuc
anKtzDD9reUE9kMop8Gj7wRtvq3ytHzs+yT5FE5aeJukapofPMa7I7csW32nml7ySZTK79VogLhX
RZkdFLkBBWfd97XnRjnTVzszDEeVwkFofEoc6GM2NEHMm6iuy4pnjyJlK1mgWMV5rYL1gYeGI5mi
tz3vJXtj7HsVDQJeboa8G/vM2+h1Ld30jTBYNuNOVXv9YIxtf6i60t5c/5iXJxnzzKzAbEyT9EJG
FKXQPowL2orQlZT7xor9d3sEMJJ51cdF1zEl0JyAdwCgz8Ph4ERKlEX0F5O2G11LycKboDBtl3Gd
NX6QpVXx5QTbl6OpvIjPDwHlGSnvE0Ztg7Go73LbLF7UqLF/2oVGCef6Dl4eBzElRVA1bOC3EOSf
2yK3ccy6Y4K0KJ5KjVYSusbdeNALaeVTLRqyQHOh92dq6pzow1fN0srijjYz4MYxVHivho+o8exq
vXy9vqbLgMia/jM1nyXyCj2XpwZTownHX509jW3x7bqJxU8EdwuNTFtzLgJ7qaecuQITfedvU097
jtHgC+Jx5aZaePOzFCDZ9PnAzbKq88/Thg5VvGSkv9Lv2+k1TO6k6M1XbwxGvEOkM8u7CY306LFI
gGN+vr7GpW2ExUAoa3O1UGQ9ty1LktWFsUGDGKnmtM02abi/bmFpF20B/CaFAqx4Ufdpjdwzib2b
sHhD621SX/7mLIkob0NsJMgI5/2c0Y/zaqoY3+zjo5wiXDAdQ7Ko6+tY2CnSQBo4fCWdK0U73ynb
yMuwsBXoP0Zl08Y75kdWLCycHjDyVAsEwkDmn3MLacnYYOAF2SbLHrzgMSwfLOd3r648GBfWISa8
EAlgApAZzlkwQCQza+IszjY9Ao/6u7mmerPwvQmcCExzu9P0mMfQrG6bkRmebFPArNvHWzV70toV
xcWFG8kEXMCnENUofPd8p9TE001KXNmmVA5K+rm3D7n1VTdvZOPVM1BMYaj3+sdfXBQoDSEQAMhd
FY+Fk5RFiUGq+z0Gu+jeMN4C61vMQNn/n43ZosZY9tvcxsaUPXntEyXrKPx03cTit/9vGXOBgGqY
aqDdmNCnca8oyXFkSuDjJhiJ4ITwH2a5ZgHF6vWshEUi20gMr4amRY0+/otVnJqYxcs6tALKO5hI
psp1GHfuVl4nl08/UmxKAfiYQ1o3D1mm0UHdVVbZxsxDV88+R+80VilxbE06NcPP6xu25Mskq5CE
CQgYamLnroXLOUlbNRkCWE9jh3wy09QyPTUT/sHD6JkHeU22bMmZWSBSQ8wIQFE/i2RtFOROkXfE
GTNkPbdp9KNdI+JdimWnNoQnnhyYSqskXmXYkDI3/N3VX2V/GwUrjrCwdRbVT6F/TjWKfv65kaBX
vaGSei4t404yIzcNPpnMQQaOq5h3aEaV00rcEZ41y4SBdJIJwM1Ei1qdHdG+VhGYHEe+lfNpku50
9APMjdYAuhjXyMYWPhLzGjyRHZ3r4EKMx9a7jFxczjZVO0IhzutS/1wOa02ZCyuCNMBkVlZwKXJ1
zo6SLDOVQ44G9LCJmWHaFkrmWuHhuoevGZkFz7JQnMYbMGJ4ALzhF9OyvxBbE7wEgoEWhwY+Ms9x
ZaUfzGGAmCBSqbVr294vNteXceHSfyxgg56tGP2eXZxNWxSMytHyHkpnm5Vb23lVEmcjr8SDhd0i
wWDUG5luUdcX///JyfHyqiCNLqiElw0yrEwyjV/9DydlDOIj80uFhK9O+jdbi1TngVEJBass0F60
ttsaGfJ7/kocXVrKqRX1fClj0ntt5Akr4CdNWT4oYfukWWv4pEUzGvvFk1/nlTg7ld3Am9GcGMTr
EuO+GbQHC/CImrYfd2NUkcnQBHJITODNVjNJqlkZokVBvdsCaFZqLg2k6052cfXwYeClIaehZKWQ
P50bUfMy48FpAgo1jH3vhDvmMg+9D5YniV4Hqd8GwRoFz0UUnZmcxYDILkpraGhWpKHOTPUuLH74
XrONmbTTk71eHWC6ur5I8RfPwih5Ae9rUfoD1QETxPkirSk3C6OhUWvbNTm7BUdNsYO34WBO9mvn
pcfr5i5RsMKe6CMosBVTeJp5e+BBstwKZa6eMmOb7AqTtv0hjza59SWO3xTlJQjeHf/2utmlVTIK
qaMiRAoBYvB8leTIfZhWFK216tYP6M+IlvFdPThu3q3wNy2EJopPNBppYDBJ5cy9JouTqcwxZary
Tap5920SQ2NU/m6d5uX6qpZMiSaJDDqLK2P+WNWzvO6NDm8xzE52a6VoH+xgbO6LupTcxh//IlIx
NOlQe6LjJCoz57vYq3ateIICulLNHf1W6Kypln0Y9I2HgJMW2HhS1osXpAN8A++hxAWrvrWNLd9y
pyR7CZWEydMs349Z9n59H5e8A4y0WJu43efPpNKquqQSAgx2Z/ybjMNBRYV58qvajex4X5trLGJr
9ma5Uj3UYKkC7BVp+FsOGkRJh9uBCnwtlS9m9eH05c+G/re82REfs9wqk5gNtTOYdqXPyPTu8zUW
xoXAbwFcJtmna0KePEtks3x04MBjDUOs3pTaS9MZOxB3H7/3z6zMds5P2yqORH1/CNS9XHnvbVM+
aNMvP6xW+j9L66EWKOCCJDOUBs99XZvGKJqikUjcvSa9wyiZ5AZrwXfhhqE4R9mdf1HQnV/9OpPX
lQfrEARRyjaQv8rhV6+O3MyrX8oQSdeVeLFozsLJgbqB1J/rFY5DALpAzD7XU3FrxfeJ9k/Vlzvz
34K+eLdG/SK+xfxmgdeAJIDEhl2cxVxY6Vu57sg4Ysf5JSUQOmbhCnh4KQCSnmk8nkjT4ME6/0gc
IrTba2ItVaIbuc22bT9+5yXCVJWxck8u+QP5k8UjTVSk50/DUAGel1k0SiLrCJYQJPSxVpOVssMl
5QpH9dTK7PIw9TDNHKHB1iR6+o80GeatN2jVMwxX4xdFmiwmx83iQFMloTZp1XdRQTXEzarIeVKd
vvtkpju1XyOsv+z5zn7W7DA44Wh4gcniJfh7kv7AhIc5bXwjQFdrm5faRg8O9do9sOStNI24amD7
0tU/mcRJ8q1AuWtN0BFuiqq5CU3tZgrbey8ZjiNH0ava21ivPp7xiT7V/5mcJcldbo5e5mMSXg63
0U13sH813hbA1Y5OYhaunMelEyJQuxTpdZgC5rM5bVJMWSI4AhTHe9ZgJB/KL9dvtsUDwtgz+qTi
7ToHiai+kTljJSyAQw5vOzlVosOgKWXgRoXh/WiCrvibPaTcBO0HLz8qzednshvHTvcFeqjJwkNr
ye+ZXNzmBSUHS31oRsgE0zVVmsVVijonfFwwZ84jTVBOgxExFbGxaArokwxrYnan5w7zF8ZK1WEx
f+VjiaCGwQvsnWpFMSKp3N1ekzAS27s6d57l76P412C5kvZYep8sda9bK6FhMf5wDDgIusBszrY1
oK89xbpoo9aWi3TMMxi9vYeYzHWHWUpNqBf+r5k5Mqa2R19txaGTK3/nN28SzYIy3wfjhMbxSkhd
+myUb/lelI1gbpktyTckBXVPkegNQIlqz/7HKXtrIzVDAB1NfLi+ssUgxiCcziOHtgFvj3PH9J3O
psnH1zJb7TGsXnPbQpA67w+J4e/VKfk2TAayFU+RuTbjsrjQE8uzsOI1KNrUBj4TJul7L3+dYu2l
oDi7oaG1v77KJTehlkjDg8SZ+tgsDbPKLvP8CFNxacRuYei/nSa9pbG2Jri1FLtomRJSLGrwypy9
MGw0lAEHJiZpu3/LSydwtVU638V9gyCCRxRXLt/u/ItF7ZD2WYONzAJAjCB6HoGg11XoGlfeh4vO
wVufEg8RS0yBnpuCJmec+olus9k0tnLbOJqfPJBsFoOrI2UARL2Lats1ezV+1BsjeFUDtb2zAbN/
vE5DpRGqPF7lDDnPD4URFq3tSPyQuGq+kE8z1qZG2wwW2ZU4vbhk4FSigiaajvPuQGQoQWKXRE3S
4FvNjnw3Rm7Zq4PvXtf/MznqW5BqGzXPnhWeQ9fd9PLL8mglVLPfFIouKGcMrTf6glxnQ/dt15tQ
xOdbH47LLHu9bugynmEIvBpdT/GanGeIWtcbrebQn/Dq+8z8PqS+m2RHHuR0RlbWdHn0zk2JNZ/k
K9B7FdqgY0oZUdVzdk5Osrh2oa8ZmWVinWHUpSJaOiiZ+PVPR+rc+MMSAaCM6X1wzVAVYlZuFkOY
9qjkwaeUHzN3YybdMbWSvSatlYIWlgLeiBSBmSwC1rxxOCoklYVCVT2rrR905Q+WR0D2C3/lmlmx
M2diRqQ3R5x1wtfS0Q0KaV9Lw84z1nDGi2ZgexK3M3nIHAIuOd0o1aXJro1et5Ht3HYdM4fnq/U+
HqwUuixMWVNCgkRg/o7zy4pIlUD2H5qFm9o729rE0YOdh1u7+m4Wwd5mJmj68JyKCEogMKi9KKDe
7JnrmWEdRF6IVTtJPsMN9aYWpD2yhEIbM0AGw26p7+yuH9+FOCFGzkzBQgm90txHOs2PknYKc0Z/
5H2n/UzG/jCRkY9oBl23dFl5xRH/szT3Ei/M/XoYsNTYXxhsISfZSZ6xm4bvhkqutyvXevNrBmfp
SNLkHlAuDAZ16Vo9GeNj1DPj9jW07F0tvVtrgPHFvYTzjPk8gQGZ3yytpbfGUMf5RgG2OAYvgzpu
Zc/trJUU+fLdxk7+nx1aCedxsMoLufBMFhYpGpXrr7ozbbxoIxnvqfPVltYkbS4TEYUlQSqEU7Iu
bbaP1hT0gV8RRkrzTh0LV4P9+rprLJxsKKQEhS1dAJFWnS9oKBMKDcz0bgpbld1R7qNd3EDdgm7T
Gi/60mKoHZtAjsU5m78I6aglUqJatNP9wjWM59WU6k8Cf16VQVhPzD0TQUAQzhOdtgKDW3mc4sGo
M7fwjDsrNZq9NEZPgSw9pbVu3Hpqf69I0q1tVzeSmn8py+mhUH0fHnhOYR0800PSSZu72xwJHE8i
I/NlrVs5kZfUqVzXgL5F/588hT053/e+6oAwxUHObJC5L5T0KAeCMF7eFh36aAOQ6MjbyMMvfzK2
keILpr2VcuPCl4dcgAlramUUzOZtg7rw6ECOksAD3Pqd5frVK8RWhw+7F0YYmkUqBwDN/FymSVqm
xegTCMjDvFo+mFDvr2rnLaR7tD14HPO0s4DNzJPpNiozRYsxkw/xLmu/WKPAxjbDcSoFnU67HRGe
UgpkD416Lddc3EeelcI6OcV8xJE0sNRCA9t6BCfW0GyGQrlLgjVIwMLpEQjz/zMjIuBpBpZVsDC1
mAlz+juJ+dgEa8LrC1FbtAR1EJXkrvCdnJuwS+SEUongZlavuvfYZe8Q6zTDq12/6/qx9VZyl4Vy
AyJKJ/ZEsD1ZUjM2tjeGUb6Zym1ePcajG1L8Vrb9dKtL3x3NbfovUnf8uEdSxNd4hgCxIp05N8os
bp4WAPnoT8hPo5bfDr7xFErvH7dC74rhLxnfV+dVGygmAVsmqDgaybirmvGmrOotMN+V62jJKTQ0
RYFagbG7KEP3kR2U5EM4BSMqWv0vuf/H16ETIFQVfBCduFm6rEYMBHRmjXPLnxXjVkNTIFlZw9L5
AWInRr2ACOF85x/EYyI7p3GK1yEHklWmIBlxV++GJd+mZw9SEPApt93sJvVNO3eoh7BT5l3LqAkk
Jkr/EgfbzPu36rdpvpLHCjeaXUXgQ8TsGuwP1MzFqk98O+mqinl0hpw1ODmtdnDV/qXJn0M7dJMo
dMs17ayFXWTgUDRlZSBrJNDn9qSxM0peNvkmzsS0rv2r87lcNHUNPLjgcaJvCWpEXOTU6s7tZJpS
eEEoi1Sykm6nXoVmuTPWqDqXrNCEpQbJ/nFFznbPjkt2LxlzREbuBgSl10Y0F7yBAWCeGNDlAh+f
l8vU1oJtLeDvS9WukCmlxnRDPyv1Pbz9qn8Y11Bqi/ZEk5L8FCaHecMNfIrRNzK7ZuXDbesMByrx
run81qyf5Cyw81kH+sYfHT8mwpkI+8HE5sjc77NN7Lus7GNSHC6m5mj5PTLja4xOf/7G3M1ZliKY
oyjezpMIvdWCHKrbfONTfPh/pH1Xb9060/UvEqBebiXt6t5j3wixk6PeRYnSr/8W83xvrE0Tmzg+
SIJcGPDSkMPhcMoaEEMU6SFVrwZ4xJiNOT7ps+8utxjsE6c/C7Ibl5tEZs9FqrL+Av1UIXOLjrSt
zDrQo0U5YuKXfmO21se/NoOMUvmvmJyN6oxcw0JCzCxXNwr+xwikgwPCsfMwglfMnxQcivNRtIIG
rFNZZk+dQbbNDhfciKFxA41irkh609YyBkWRuWDJvv+P9MehWpknq1vSNCm1OiiMZV+a4CPxss0y
2ff/XiD0qiHthIwJ4pzcuhW51mYE8a8gRuzZ8eJ32qVXKjxesCXJvAnB4iFRCloVxjcPvecWD7WN
ZWHEwNKz5oKQ+HaZ7Z3TlRjH4W7zfNirxq2G8tqi1UFlfq1rD7bdXca95bfGe5fnEtFF3s36e/gl
Hlo8u3uC71ms6KUetY3ZaUerqY5Zntz2iGwUqIN04K8i25SARESisoILCJyCGF0EfhVUePEmZxr1
OZ8GFCdWveeX2oFqAcYKFnoalAq8utfzGy3QJxf2mhXAoUAILbSnmrvYcTeX4CnD1DGMdrZ2c/Fz
GSX2TIbBnXQrqvPCi5Im6NLKX6JdNcdhK20aFKrRShJOZeO2oarWQxIz37nDq4K+oiJMss359ZKh
MKu2On9J46EjlkAWGyPgYhQrHPDs093H8yjiFbMZkQaGIoOA/xTF1ZbMgRo2QYFh7Boa6IsUyaft
eRCxKH9B+DkBCch01KVjW69cVeZN6eyzOaBEUg0hVGfEDdC4hO68L3O42sqJMupgwZTegNsxHBqj
vSRg2Uabvh5MWrTTJ1mwR7R8LPCCFhP4OijEPl2+InNykMCiKdt1M0Q+vUu1rHbeoD2dX0DBDQYW
FkQAYfIBxFcNtnmbaXPTQhds/QrjhXd19H4egT3cuFsaxHlssBiYqRkL1KkgydQTvTPgHDpuWoJL
DcQAeTKhv7yv3qY5I7CLcSmxf18xQdCLPl+Q4GMInsEH2pdSsQbPhIs1pOHovZrGJiLHyXwjavBv
hQMQqKFZjw4MHm/300gzSF/DzWnID2q/Rt0hJs+dflxkTZtf9+kEiDfofQ1qqmLCnal1P5wcJls2
Pp4dx9NtwshvG+livOXACMsHyHpzXOphsOFl0ItluLWrnZK8dPG+nS4a/SLuJcWcoh1aw7GDvbJB
dVxlpCOAK5o5mNUDOJV3Ufqm0P2QyYp/hFjo/EMVIkqZkKs6xRoXzJDHScNlqD4PbrY3reWuNrqN
0hEfmSWJL/D14LIOdlaoB9Y4/M/pu6UMWVyzm2KaSt9xtpP7FDWb82r31ewxDBDPgs0Aw9l4ZoE6
G925njCDmdS/rfm+zS6TGWUgksexSOdQoY0+VziGSIpw66ZpmOZoOAxFu7OjFBGRu/NifLWrGAAO
o4rnwR/LwC0VUdumatqsCeoqtBvM4vyIzRsjO5SYzZrLijVFWrAGYx+z0riyrRNCwCYUuIvpp/nB
cu4sq/Ed9dDLXlwiFUA1JWraUJ+HCi/u6gOd7VRZCRauxeyNotuxAXBWImMYEKKwcRK4kxh/ILd6
SVdbCBsXDYZQ3c0e2M28e8WRsbGKNA1X+F8QbtXcdlJgaQGy4HDWhz79WLSjqsmGvAk3BzkG+IuI
xWA67+nmVE3TO3kKGDe3Lko07O7xNAVtaUzfHGJf6XFUSo6QEBHDn5EmRSYFtdeniImVVJYa4X6N
yl/siu2doFUOytSEQ707r+bCNfwLhZKAUyiQ6Q19VtdQh3kPqrt2anzPglsngRHqwwqGO652ZLWE
TICJio09vpLkvkmfz0siXDQb40sQXsR0VL4EDQMlzA6lNk2g63djth2so+pFKB4JbFkFn1AYGB8V
Jc+wDnwQJkFv/WSUEGbq020zG0GGCh+KoeTnBRJuzQqG/XxlFIpycm1Ms2yCnJSIjQU03cya7Q/1
N0wp63b5P3HYwq5w0CJa6CDZx/MB44cN4j5XS/yd7V9BcCcVsbEYw3EAMcb3VnqTejcLlcQVxdv/
KQV3ZnrTI63FFBmkVdskviD5rgVlRWJizoz0Sc3UlXdIVkvGu/ag4pj61gQYqRL0pU6sZ2DZKdab
TdxwcMrNuJhha5MMlDTjPl+8/7aevNdgO2jqAhfYH/NK9MfR3EW9LKAp0XJ+ho5egJbAbYBRdF7o
JDfq4PmOrHxGouN8qWpr1xOGyQFEi0Nv2Izu1tKPjiyoI9QNNCCh7glREIzePdVwQ52TRKNAmZoP
zPxo581Y3BVRHDi5zJ8TrhrKiUHygTY1uHWnUInp9CBubmDo1Eej3RTlb0dmS4WeyQqCuUar85rF
xWC4EaSxq2e3eqfaz9wLRvfBnXQfBTXnjZB46T7l4YyQMypFPZl4g3UKKI9SEiaUoiPWn6z32no+
jyUTjLMSfRyPaltj7ZLO2iN3M9IXC6UfmvGqN1ej/g1fGI0Kf3eKMxjIlOddbAJNr8z3wplTHxnL
LcanHM5LJYh3wZP8BOJ7/lGe3CD3jiUc4k0XPVpV6CB9uGR7SsLa3tcprHuyj1RZ8TAT4IuRWuFy
d+6iUdAXo5E1iLr8efSyg0cfrYhhojPNywIN0ei2+47bvALlYlF1tPRJnAOUTN221O+adsIk153e
v04YzFxOH+cXV3Lc+DQcqqPbXGXHrSIoH0ZPaDc094XiSKSSLSV35MDNay1jCRi1/rCyoBmODnjh
Zm+fTMHs+b3Ms5WJxX6+OuJx0SQKNYAXzVfOcF3Xj3r7cH7lRA+otVZyB3tsi6b1GMQyPdD53Zgl
97Gg9OBU7TmjS90otrMRAC4dnpdZude8zG+05A5MOxiAYl2k1U1ToEOgtGUnjjmt5zSfMySdq7dq
lgLaNutnoySXWRFfOM58LMz02HlqsDQViKjtjUVVib0U2zD4n5iJgoarP8ZgtXMV2lyJMcA4Z4oZ
FOqHmiW7pFy2GgbMlF12hc5bSbRCqCu42lDviufclwp3Aw0CtMjYibMwEqCdNpVmgvZFVrwrvAhW
MNzBxujKzstmrOmQjtvSdYNuSm9GUB+Xxu/Ek3WUC5cRvaAIzaLiAqnI0wNgd4MxokcSfsHAiDPz
wCO7Afxt6uLr9Us++ucPg1i4Tzju1jZB3N+Dzh3nrX5WUAvjvvR1uPRbQ/YulsnFGRLE/qKY9gAi
+YNaoZHqONCLwbxR1KNp/v5vQnFGBO1iSl2yTPtMfjrmrgJ7Hb3U0isvC88DyYTiTAmrSyVmDaAB
LF3udRY9eRHosu7r6pLq3zEryN+wGlg4UpbJPmZ1wDw1MsscPfpBkrqHOnlRDSvIyjmwnQRMR0iw
0A81Lh4iT5bSZVLwRoXFodFyCH5QcKecAlt2b5FlAnCaqgeqeBcwn3dZZ1+NSSI7bKL7Zo3FCQkG
wapWK1gRque7JA6n+o4se0RsNp7ix4kJvjX3G0dgDck+abWuZhk3bZFCvL74p3QvFPIPHTAnJQIn
r4zUWqQv7OEMAkrUACEvdgrVkXGgBcg8giXfOhEabN909zKa662uh24sY+kWXkRrOM6WlLVjNKQH
XAuf0jEPRaL7YOx2YyTLvEu33jTlb2LbkkMhVJeVkLxJSYrBaQy2hcqVS3djjbAhKhpsGZuYyPyv
peMsilGjN21AjCqop7dcDdTkNp8lnjL7FV80H7F3zFFEsgysYqf7hdQIie0WN0zt1tdjE93D45Jc
2TIIzoRUGNLr1kMHB6uJLnH6N20vewQKF4o1hGDoA2tY5xQcAaM2xWgmFB6hR0pLXnuV+pmMQU54
cP+CfCmDRpALszooTKEzz2/L8Jh6ySFFMJe+98pDlmp3Lnjfzltf4dKhSgypTMbOzNf2VigkcDFH
G2Gi+a3zbk1Za6dQkVe/n9saqlbzqDAXO7XtveulN0mOPHlcK5to/k5cAwyCLjLzKKMyDG6P7GRM
wX0MWZDvLPzYUUo/JcOxTWS5MbEy/AUyubAncWih5xaA1AaPsublf207EpMqXrlPEM7OqfA8nbQA
iFWg07HwXTT5k6c0kRxPoTm1EAfHMCAHXaqcfauUfphdAzAzq+ONiyRISgxGs2gaLB71m7zYT3jy
ndc6gccE9iL0CYHRFAWWXwpYKitLUM9eoy9kA2J4cwRVh9/VoeI9nwcSPZ8Zsxg6x8C2hdZbzvrk
YP6wS9tDtZZFNuZc7pRi2UYYn1l0y34wfyMbfW0hPpXN9mVmydLrIjlRp4NKRdaxiv9PbZ+9qFM1
ZShWMUlLQgPDaTbalHs+yesBg2T0KlQTUESdl1lwpFGAjvJSpL7RfcAXqOkVqeZIQ+6piEgBCtf3
aUar5XkMAeuAjrJVFvT9w7XLR7HHxertkiARZM/mbTmiHghow4WLGUdHZcY0KYUqtwg2ORcaXIBA
X7KfaNxF5ZA95n4ag8s5+/eEPeyTUPOKrnW0CfJ53mbW1ZIakHu0Pqz2IY/zELzDWPXZj2xPYjcF
JuAEjLNrBFlWtbEBRmOKmhnFmgMd9FK+kszv55dacCkACYlKPM/wguLPStUi4uL1cK26ecQEuiQe
/SJNlVCblUM7p9a2KzzNB0HM74HWj+exBTboBJup2sqtw5Q9At4jJK+UxQ7QL+PoYTMYG1M2XEF0
TtYycqd0zhAf7BtkX+K5v3bg7LTVzmg6jEYBKWy9Py+UaEExgwC9LCBRQyEFB5YMS6cXFEKRHjN0
W0MHUZZq02cM7rEQAq1+pQVIgutuzJ7UjpSSB7doSVF65oIyEo1HYCLklpSCwJVQBbV7S9P52dIN
t9bQt2FqYTDVslAiwRMtLdqCLEbnYDCe4FM8dL6NsZlD2hatjCN59vojifZafJUOkiMhcpXRL/IX
iu+HW+rStFITNsGkVuRr1hjMdfLDGuwg16OXnHQH1Ch+zI1+mNVvPI1PsLnbsuothH8R+cJrLrsd
MZY7trQbpe6CfCz8ZnEcf7SU2/OKJNpKxvwJBgkNERT+JeJmrdtMLE1N8NdWAyV60tI8nGOJBRBc
0Shv/sTRT7cQ2c9+zAzguNEUXlVhXaFxqb1V8q2rb86LJIQyDFZXCuozlOaeQjkKyYlhwdjUYDCM
03IHJq0Wk286bW+ZF66sSUEIx6gxsIYwcXyRUWQ1pfUntULUON23i62BLgZVMnNZz9de6WlhkUZX
TYEpeeflZKeMe5SAsgqRIbBmg0+CrzAwWh19lDO8nqa8YdQ84NJVZSMshMKtMNjPV8YzyysjUidg
0Mx5H8b8IkrTAN72Azyjg5N0vqE44XmxRJAOqGjZ4CrMb+erw8Zyat2F1T9O2qOiBF786iyHfnos
kdyRPsRFdnQNxl0ONdEjTAxH2YmDipZk/GVmoHBFRaRq/CyUxI+mi9T617WqGFqJFxiy9Ai3oZHh
dEmbJB3VjEEq2rKl2nBchnRLJnt7fhkFbYTA0Vm/h4qFBGfoKc5C2rlv2e2uT5iLaTzEKVJkYDRB
gXWoxx9IwODVr7ihVcpaNESLCjZXVnCH42DxfHmZmqG4vMFZV5Epw3jqTZk+qc4zsY+xc18ZKUoS
vnHH/6FSQUMIo2HnLgg0v8VZr2BNtUR/IOhaJKW+SdB70mFapWRdBaF1HHW8nv+HxWe+XZqgZCTH
upr5rwQ8vGUUVQGqqJ66ON2kVX3QB9r6auPduGr8fB5cdBEyxkOUloGX80tuFSmesScqbievGGFJ
7z3c+ygy8j0lDqpGUhUhA+POxrKgeSfTADYaH16804ciLLKXtt1QTDk/Lxf7VbwpW8vFORTd0qM7
l9WyjdqzXvwEH8c3fj8SnaigRDQd3QanZyFWh9htPPz+3isftGR810sl/A6Eh/ILzDIAmyIH0aid
4dVIKYFMNCxAnahiMNl5BJG9Z7WQbGqNgz5m/kBHwzhlCHQFjjoEVuXPPTiAZT0zIuu7BuHuaTBC
Gm7HYryG99Q6h7II9cVFs5gRlPSm/DgvkXDbVxIZp9sC/qO5tSqA6VTxNfCGmJpk44Vr5qC7GNQ2
qHHm67QRRU4dvUPoZo5ROITG6TSIiyct67+Fg15InEoQ8/F7gykdOC2svMd1k2mnwg/e5KilDjWt
l8UdhDvkgboWlg5eG+8MK2qWF70F++Op3Wawj1kaWsNvq8l9tXo0ovt/v0WMOAF12qgH+NKl7S0g
+60cvGqa+WVABEeRhRdEO/QJgM6mUx2Y28UtCxcA9vTTgRCtc0xkNluGwZ2cBEnQvsqAMdtbL7sz
rGt4uufXSeRHr8Xgzk2jEhUhdkBM42WSga3s0JDQ7CV2UiYId2As8LHrxABKZ/Tbss23mMTsl0Mn
0WaR5QcJA3xo1Hvimck+Y+X1OYruDRMzAmzYkesn3lOOqsjc/qi8f84vm1CgFRJb1hVS5pEZvi2Q
GvCy2+DULe1d0Us8LmGgZy0Pk3eF0qLfaW4mLNuYLneWq/hTi3sz0ULbzJ9GbQgTb8DGzUhs2aG5
DKNf1em2KLLrrqWyjxH5D+uP4S6K2bR6fc4gMnW95wnNb+lSbwtQGzl1cqSm6cOE7NA9GyblN+qm
GLnG/+2ry521BE89YrJaszi9ovS9BQfWtAGhxIw519rDf9pZvqu6SiJ3QJ8xQr9OcqhiUFhWKJ0i
MhoUiQK53LmztWpeageriUbWTi99k8Q+RhWfl0VkctfrxnlC1Wi3dsqKHa35VtMDfbwb+ns9vyzn
fSm7sWRY3NkrxlZbaM/2iE6XFbH9LsOQ9bHfjFlym40eBvuNEvGEQQ/GbARKNLxhYeVPz0fXDvXc
sno69OpEh2I2yi3W8YdTxocM45B9TAexgtzKHmrPO6rt3Gz/9friuYf3HpwaZLX5J/ToRolRo24p
iOsE5uxjql0cx8CaduZ4zGS3gUhcwJk2ktiILiOsfipu0U6ZZ2OOcOAmyrWpwZO3BoSS0mDApJAc
JHBzYm9mtffVudifl1SgrifQnL0rzG7ouwKSltpV1myK9rmKJBAC4w0IVF8af2at8VHtym6ilLJK
jqy9y0iomJvM20bjxWBIChGEsmBcF7ooEATEzNfTZRznXLNSB8s42nt9Pib1czY9nl8uoSwrCO7g
FYod51EKiCrdZOSqBSEfSMwWuvdkXL9s4bkXCFq4PoXhdGLpJo/mDTYG9KJlepybNxqjiP79vDwC
hxfxfSSL2AQXlFBwB83Jqy5ZHGicZ2H8HTI4g2yEpmhTPhG+pF9zPfWoRoCgKrcjvXT7QxmF/14I
8JaAUQKHiHEwnO47uFP0cWHZtrhUKYrXwGQK/7eUuDqiDVmh8IFYpyGG2kzw3In5YzCDUr+ospdh
2Z2XRWBtMZ/zryx8+NOMSqIkKWTJPBAkgmifXhTZVslePOO6Wu7Og4n2hnW8I77MiF/5/gyXoOUc
9BUo3Jk7HdEmu/enpUk2DlrgJKsnUjTYcmT6gYRCPM7jVQieOjDrLLUzhf0yXMyqLFMtWjokdPCi
dsD9B50+VQPLTcZSB1FnkIAIGzOXMb+33ukIJmW1d2cm765RHs6vn8gagI6MlbCj5Rb0maeIA1zf
CfPJkAag4BccW19X7q0i9q1Z8VNL0lUsA+Mci9ZAJUOhMR+42mDqcjDTY79k21kDJbbk+mMrxdue
tVycIWWVH27Omp1Geq2Cyg0jnvwo25Rl2EcDSsFvFTjh55dSpIprSM6wdlM+zuMAjxhlVse88n4M
aDA2zESWYxUpCXQEcXEw4aMWlFOSccHjJFZwiimqGPX8uXWePdRmOgct3UeJxLUWr+NfMJ7EuR7K
uXZ0gDVxsp+KCm2XZI+5T4fUrHzFWX7rNiW+q6iyRhGRrVpJybdpJ2o22Rkr+a4t1yftE411f0mv
QEks2TZNsp46p5UkQv/tyESc9OZnopmdr/ZWUOfzpdPQTakaYaYmN9R9Ve0orN0nRW12Wa/7gz3d
6M1jTE1keTBxDeOWvqFQjEoS5FmITHypwTGUwmgcnE1qx/u+h8FOh3/apZPYa+GpROjzD4kuGx51
agK0HiWxhgITaquPffQwGDddtVt+xfPLN8TRQWqnMcrIL821k9eOSrvAfuaZGcx4EHoOmhBlaXGh
NPACMLaZERPyqQBMri+T1gSKaud3+JYgx4SlCMQuZVEfB012KYgKSVDB9onHac9SLwtMGdwpPGt1
v1N/LclbTTGfnJhbJGKuFm1+jNQnp+8Cu5AxZwsPyQqcs3I5VcYij0cYVLW4cK2HUo0e8mTZOljZ
b2zeCokzbo2hLRgchGWt8z3KNebsjcjaIYTCeKzJErQMBvrTT/WwodNo9hWESZNfnRG61Tbt0ZIv
Y/0RmulPGN49afK0tLocMGqPfpmmDijrJfnO0V2BcFrhDd6opx1zsqeHdtoX/X0WH76xIysIbu+V
uogxRhhyaBYEwCwjPUG5ssQ4ihYLfMl408EWY0w4tydxmZPIqAFSt5eYtdC1l4ls4oLw6YjEDwwQ
o/ADv97pvqeNWuQOVeH0uB9kfowTx8cMBvRYXhPYCZr5evbglt9Ij4Cd/ROV2ZFV/AoPl9nDzBdc
bBgaMKiBjRro8xsk0GcIhKc/ikAxjpGvJ2mRSMfZhF01qf6UG3idpEb8TqiF6o5BFrMRmD3UdJka
ovIafG/ej5tme7GHHudT0X6hkzm05/ygVHPoWr1vZB/nJRNoxQkYp90OjTU9mQBWFkdCO/ge/jRJ
MmXC1VsJxKk35pkshjbiyb2gJmbRn/TiPkc3aqL8Oi+LwME5kYUzbFOvqH2DvxhDT5/Q7Lt1BkSg
vDbsXO9qJsYT2Ms3diZTP9kSsp+v1M9edG+cSrZfSDfaKG0oa9BjSkwE+3bOCT6RjTtZrktisLBC
thhEBqWLuc2DrIxIJgd3jAhCeLSIIUdGjQtU4KOHwIMgsindAh/tRBL289VyJRg9U2OaIbTB2dnD
pTtsaaez8+RbQxnUEp0QrxsoC8FfiWcRfxMNpVZaXg/r3cx1aPQXbSobSCRyGyDQXwj+FrL6zmU1
1ohaJD6ZfE+7pFYAwhYHRMo094kWID1oy2DFVuITlTu4iTcqg1YDtWgtvzfuyvK1oZdjQv2YSs6v
ZA0d7vwaNM37lkWybBDLT/POVWQXufjkfgrDvmClE7Uy1k3vMQS87dzJp/FmynZlzoj/QeK8m6r9
eVMhWz3uzKZIpdGlBCAIdNF4tyy36ZQHJA0n4+08kvhUfYrGHdyp8squVIEECueZIOKk+ZUmKfAW
3bsnKsgd3das+oGkzBGaUccZ2ulLV70NaPMb1bcqC2fdH2WUSzKl4I4x+qBQn2xCLkN7JtGbNIwm
WzfOXdHaESzlFL9/8JKfyjztQSH2MjTW9vz2yJaOT/oMGIwwLky5m9hE188WFEt9DHJHcJsmV3YV
VvrRkvFhCS9EMKiC4dZCeejXOCcu/0iHCXSnOExL9WAgROMoHw5K88+LJ9ylv0hf4p2dlqolIUCa
O7QWdbXf9N/R7xUC9+SsHYcQlZnzDlSwzviBqUmxjJJIeGWsMHhb57Z91hnYI6t4tTHXO75GmpoW
A/rkUXMqWTKhaWCE5A7qosE0z5kGTZmcFl2yOEv6naEVvuaGtL8k6U2j7M5vjlDFV0icaVC9jJDc
ZKe2v1et0FI3XiOzDGIF+JSGswxGrKf1MkGaSYHPMG4UY9hU+kZrBr/VgrqbMCkEvNGofXvOy9d6
DCYiOWGyL+AMBfj54F4OkLKvf9nGB9Kc51dReHesVpEzFEvhLVFJmYTVczzdexrGZNxG5JFaYdlj
JkMjK4KWKIjHpYmtpYrMChPyghhsbI4aREswxSD/SoJRlq6QQXGHy546fSEa00WEzBS2Xz/S+ceY
Hy0ZDakMiTtiBrpVJqdnSJOCqtWLVEkCrfdt+kFdyQETWj8wAqN4FQSRCH2eXvbtMoPhFe2dgeq+
KAOGRNjvg3Xby2pzhadrBcOfLj0t+pjFqBbnJ3pDxunSjiQRVaFqryC4wzW4o0Yc9nia3Idk+Gc2
D+dVWyYCd3SsrLXBy4uV0qvMV/M4VMnOiP75byDc+ZnN1p1Gtk76aGOiWIn+/Z0R//hPIPwtW3Zd
NuCpjKcZ7qFM3yyK5TupjIhNsl78y7kbjczsWQBPc54S8y2Nd8U3WKSw4X+V1+V84dZFJabL3B40
eAfW+JyObdDVl3l6qaGV7vyiCS3bCoup38orVlI9yZ0WWHHzM8JYnqUtntXMwDhbdTN4Xti25day
y9fzqMLLdoXKnZth0OxiYS+meHozmycFNNdjZ28LTUNWyXb9Ks9l4yUlFoFnnayTMZpcdr8PDfj9
E9+LNuCW8hVZJYdMP7jz5NhVp1Emmj4fXBqW04uU110GwZ2moVtMFdcd9MPbOvS+Kt6lJdYSCD7I
31auMpP4z2o9FuTW6+/NVGLYxBAoFWfJRPipvGErjKlV2UGaF+In2T6PnlA8dF7PhDeO8YnBbQax
9YhqLjDSYn5Ky8FPqbnNaeQ3Tf1ambICZKFaIx8P1i0wBiMccHqY2s5C/ZOBC85B/wJoxXyPbMcu
DdvmmGQHVRY1Fqo0sssmqkLR7GFy92kXLbk3O4BL1VdzPrrtIamD0j2cX0PhPq1QOAth5QUC8NWM
g2Ncol5GpS+JIoFgCvsl8IQ+GkxjhRyoqD1dt6krdLuMEVwt0FWm7rV804NtUKdhH+9Mh/pL/vIN
mVaAnP3piK7khgKZCnfWL234JUFELOQp1FnG6iJcvhUUp+aL2+QZXRYUUXj53VIlQRo7FwWVtOcJ
VWGFwim6Dp3uYwIUu9i5Bpicb0v12pJVpgsGSrACsc+N4i2PDZZ36gFmWuIQjYaF2vl2ct02G1o/
j+jDTi/QaJJGF2N/P2cgOdh633rQOKwrCQwojGWT0xUTFJuTzQLxiJAb9NKa32yZ2RDq4wqDW00D
mXLTQiyUPZoSIyzLd2f4OSwbLfrVmptW1kkq3LwVHLeqvRIPahdBJNP8Yc0fmv5oexfSKITQkXTA
YA4KTIT+ef5Bdy6sumJ71880GNv3JJLooFDTVwDcqk1mYqaNA4Bu2OXlEZRMIDc5f25FBhZvdLAn
MpuOxPDp5qNpVEncGBbPmOvqvkmGo2ehHGQhmXUc0FhyHasYDKCbvWxiqGiLUDbmonYItbtfhrnq
tKKWV1EYDPvece5QnUT1i1z2jBWtoAGWcQOd5zr6izhFwLgepWkTgx0vPYzA8BNbCybfGbvzqyjQ
BDbhD5wJ6ON1kWo6XcUeHMNK6mJOuop+UJC1RKoPHjYZVRE7iJxRP0Hh7o3Rax1KbKCgqf22acCC
2hZbUNw/9Ihb2whcnxdKsHaYcWOAfYJxxIBY+lSoZCgK06VsEjtJNnXXfxgDDWxFlcSphTAGoo6Y
c41hnLz774AuGfQAmHI9Zs2PakQdu9bdejI2DVG5PGKbjFYcygadY5+xcsud1C4tM8H86citrI3b
5tm9aic/ljzONqlBLsuouc4z+6VGEaA/LvZVFJeGrw5L69Oo9Q55b8lYZUT7qWNwMiv8wggRnkBg
HHX0D7cYD80KJyevXvxqsDXfgb8bYIBS4me2jIBNCMn4ftBij/XmeewS6sQYHViWAaVbjxwjq8O/
txljURtZXb4oRotxd59YnDNlpvaY2SawZlCylsm+GjO/TwN1uR6W0DDuZtAJdMrmvNLqArtygspp
rY2J6XVPC9ATlDnjZ6FOdqVrdf8WRe585Q6pcaNFtvU7mqjbbOOBYHJmYavRIVa18W6aiwp5BV1r
keik6sHTxm4M+q5H7q4xiIZhnoqnfSR9bG+mNIZhGVB3Tf1CN5p9lKfxU1KZcxG2ypBs02i0JHFb
gblGLxZOJEoF0WbLF5AaWj0pCiNAXiwMVTMeiHcAIWFi7ibnqhol1YKik7kG45zvKYbmKgRg6IjV
dX9SOvW3hkbme6Kkxev5fZNhcds2p0petzmwjPh+MA+Ntovy4DsQrE4Vlcqmw+u+3hhohyA4boX1
D61uMfJdOtBKKAXcOTaHHR3YfPc68eosnToYGdWad/mk+kglIJYpqzoStUGjsAozvTHNFOVpfDxD
L0iukz+rldb+PJvvcfVRkuJSR2MemYtfneYEmpkFVpnvF8yMifP09vxiamxD+MvIYDNOcTNYtsXb
07xQB60z2IZh9sAGk2NeVE+ZtpaHHoe2yDBJ2jIf1M4tfFVNL6iVKq9OVtyXGrE3YEhRJJsrMmzr
z2FmYWXeS6vR0oXZ0tFI/AmDD/Ll2hoCLT+W3uN50UUWBnJr6CPD5YRRBKdQFdrckz7PygCNR2h4
IHEURBXeO9qcR3j19MogS7QKEUFShGmoKBPEdXyKqLrVlBsMMTN+D9pmQta9Xfa2LIcig+EMdoSx
spPWACavr6MsbKIrkkG9ZFwBYu3FyDekAm3cQh7by9VekanI077NyyDOnWw7NrWfedllNs+PHnlJ
quKqK0jQqukLsZVtVSwHS/9xfguF2oLKXcam4bBit9MvGOO+HE0LV9NgYhLDM3TZp/WuS3+Vsioa
ocFeIXE+GwZSYrYWuwS7wQq9/EeSED+nqp/gzZOS6dBEkyQKJPJFoZ2YpwPqf9wQnGxKPI+dwS5A
OMTUL3M6hx0xZYUMIktnMrcF5WLgPvqiknNqYsBjhRVswyx/ouiiVZfw/C4JPQjTVFnnDyaLqnz9
LWpVHbNV4OiqMdiGjnR+Ju62Wy5dcPxhAoTmhI6sNVhUjIzxNp+YnCGJ0wgzTjxg6hh5VGMcISxZ
83M0ro1o2+rhYt8kbTDD0Ck/Wj0oQENRq+FQHuz64NUyF1ww4RvNqkhHoSma0TDxR8WrevZox9dM
9UXs+Zb5O6J3TeYrkT/pD3bkL/FGwySb7sbKL4w6jNDY2h4J2TTTa5Fu6mx7fktEyoWq3v+NTcGQ
Pe49pUWl0hlaXwZkpKOvMgd1aOpe0oQlMkQmKh4xCh66BW6t0+Pp0RpOekHKwFJ/L/2PxnZAguei
kf4b1ZW4rEE665mILSLodwpE8r6nljmVqLw+eNjvJb11ZU3UopMCY4eyQAwNBXUPZ7z71K0JmnHK
oJqtvWO1V06t7RWtlzhrbOX5+xisq3gtgRiFUbCcijLlRR0XHmqxpr7yUn+ZNPVmBMfdsVPbMjS6
Qb0biU6O5TyodjCXSfVyXjWEchpst5AeNPDn9AMwtyldbIIPUNpDPL6q0a6UbZfImKIz7y8E+/nq
4mgbY8bLDhBtmeAIXC72Jl3CeFRR/OaCpnDzDYlAS4JnPVYVf07hjDY3erdjcKMemKV3lVBrM6fL
/XkYoVQrGO7aJS0KF4YW2g4qPvBTO13nV8qL3T96yqGRFvuy3/ZFT1ZonJ7ocaov5gQ0POyH4scC
HqmkfMLdmzQvg7upa9V3f6vtAfyL/nk5/3i/56C5u1Bd+qirZ6xnk+x09Th2m8S7qpSgbHdxEbpt
sevUo910fm9+RO4mMV+T7hCR21TGwy+yL/+Psy9pkpNnuv1FRCCJSVuosbur57bb3hAeQYCYQYhf
fw+O+71PFU0UYW+86IWzJFKpVObJc/DuntjcXRuzubMPa1dAttoe9sBIJvT2oSw2IvrEx5XH2tKJ
QMIGukiIy+PdMTsRXGWVJtCBgNI32dcD2XlNvNUhW3HTxWsS8m+YMqZQlkKX5NJPI9vpG1VPl4QG
hc5Wqtj+bfR1l/o6pEm446ILt+CSbZ8zpKxu0OfoleJNION25cZeWjHU28CRPxEsoLZ3+UtI0nZu
mPZwZbXj7GsufdNYA1ovHZdzGzMHToHKq+Jxuhyizej6KT3QDKSVxQ5sA84/AHgxUI3qFzTVpo84
29oOFKG4DLGgesT10NHET7rkHwLnuY15xiGNAckobIQeRoug/UiOtIm/u7L5l+rPuaWZQ6LV4BpR
jusue22Ke6d9GMaTmTyIl+sHffELnW3aLExLT1VAdOMLhelL1Fh+Bv1oawOBtdHaI+teCSuLPocX
PR5kyOc/6GHWduu0GZkGfuxbL9ln9MlZo0pYihdgU/0/E38O4Nm9QzWrK1VN+6Y+j+onbTakDuTa
GNhSbnVuZRaVqKAp6xQW0kIRm3aNDwaL6x9maauA8MSQM9RXTZAJXh5POy1RcrQJUhF2Z2PcVAJ0
ulYKX8pD/lTCTURXFKlmx5MPmD5r0HxEUwR1xf2IcUyJNw8tI38o922ebhK1vb6sxQB4bnN2sTh5
ShxEQcTzaPSt/K6NaozS3ppyp3TQRPfgzgBk7rrRaa9ml5k3ieSaNjMh5ze/Q4w2Smqg4vFOAPi5
n+jK5K9Eo7Naf2dr7Ad/SgqXxmxw5071PnRzMSc4C0N2lHW522MWs7PRm8YUpOP1vk63vetAEe+n
B4I/Zb+XRPs8ipEn71It/ZT/Zsl4kigRdc3BGu64+9KaR8d7jrocSqTZxgXfzhrq8+O+TD+VQx0b
39+GEPqlj5mC63KU+KlZsxXqmcgveLz1Jt4ow6/rX+DDeQHx7qRIirhsgvZi/gRtOLhvm9jJoEgK
vfhqtFo/zcY13dMPZ2aywu2p5IoI8+E7Y+C9dHKB9gTm3MebpmjeBk4hCpc7b3+/HEhRUjDZM3SQ
5jW9nrVhykdkC2YcfZMol400Cq6b+BCYsZaJxwt1f3SpyBwgkrcGy1D1QEG3/KLZSzuC6nrwSRT5
ufhkO9vr1pZ2DhVVPOMwxUHdOTMAy0udjnaNNpWoP9kkuvPi+hOP1hj9FtwACfo0nWti9orPu7AE
ymJCRgWyH5N9dnXz1CCzvb6SJRPUJpjDm4Lmh2eiOahu4DhSQVx2TgCO0haRZo0G68PBwYCfhaON
9yhI8j+Up2uBQWNwBMiAZEjB1SvL2yCynw2LBSNbaSx/uNBgy4YrgBvEmuRPZ4dUhLLnOrOwZx6K
CL8NspHjYzd8ur5tS1YcsN+APMNG6ZJPDnJ2bWpbofhV2FP5ZnhK2HdMKp3K3IOC4rgSjD9Wo7Eg
MIujHjUdUZQnLk1VVuTI3IWpGozNQ3fTM3RjDrw4GNYtsYNh3DooliTqS+LeArT09+vEwx4tPBtN
GZDGXBrnHXhKy17mIOIugtjdu94R70kfLY0VQ0t+CPUkOCCQ05hdnmUIHoNcLdcwBIBXAB3z+yGy
nq6vZdkE0l30IylYTmdroYVZxxboCyEcGx3LRmFmsi9/XLex5BcTihhvL7wTMEF7uV9RDDUNiK3m
aGJ991DOcr/UEC02/1pEDj6BT2LC8+DpeOzNzHRJqrhTY7es26LiJ2m5G8zar3yThSh3YWWW7KLd
oRgRsFKXGNoXNcQKrJ8ylyv9lsU9wztk4vVHLXQ+fNIKO+FFDzOR8y6gDpmFftVsVof3P47FTZv2
Pzu4jC43rXTawk4U7GR5szGq/Th8ZcXNGFM/diCJyu8LVCeqIFujKlq4mi7szlybVjyL+nCya7Vb
jKoFec/9JPO2/WD5Fns2USf4ay8EiTCxgXEAuQ+qZpcrzYdQtEML3RbELvCSFb5olR+yT+HaIN7C
p7swNB25szDoAJRPmIahhmXyxRWMHtHeLW51XX5NQTe9sq6FneRoSwFKYbsYHJ+jCjoDI+OEIUg0
ZfoJvGabNuo6H3NYfmLmJ4aiXGjRFZtLS4QoEt7HyC28DwWV1CVgRE66PGCDA5Kz3u/jDc8h71Ct
VIYXThsi/B/u5+lamVc5Ra/qynMROlCjv/FkHvsOQS+AuWscL0srQvLqQvQeanWo3V5+NK7Nslcp
VqTx7hfQ4uVPDJIoNVvZucUFndmZOUdsGpbTix6xMHT3gkQBdeUmbcbddWdfuiD5+Xpmd/EQxqhU
SawnHPNNmo4gSdw17tbRQencQFt9ALNvZWwaDG92461gfwvymd5KGHaEhyCRtud9gxwswtM0eR5w
jBEQI91SbW0JLZ6vL3Mhhzo3Mx9YCK2OZEYGM1GMZ1D4VbHqxTKLTUvJoSjXnHHR2nQRTyVENBFn
zRAxVIOhvBGLgluYZXFrWt+F+BX1zSbG6+f60hYuZrA8owuEfpBtWXOHJEZjAi2EpTGRPxqS3bnV
t+sWFl3xzMLMFStT15HksOAmfZBHvT+S9hkKFSuuuLgQ2wZHAtR3kLjPdq0VuZY95HeCxoueTHd4
YWJtfG46nBfP5T8vcyg0OXiBcsgEXB7eQuDPsrDh7EP4HE64quLVRbHDKn3vJc+34Lp0rZP7ywQh
fy7b/fV9XAodUOABrfCU4tA5R31uNVVoa5CoJ95DglpUrn6Ibhua40roWAr0bFJuwzI90OLPjnRt
S0WoACQpYe4JqOjNUDh+qFOf82zfe8QXcu0qI4trQwGC4wNyFzJDlzubQSkxV5aVg12Sfbai4ehA
Re6rm7HbsrVPedc4wWjFr07tPgs1KN9OY3KsLWXehLI62lbNdmVbST8i7O36rn/sLuCjA42CtHjq
QIGu/PKnof+FuiMkMoKqanw7Zr5yLN/p0U1RQ3KkRbizFailjKrz7SQNCBAzdn5KMfHRA7beV8qv
7N92tTbQ9qEehp+F6xzPXxuHls5LN/D/UCUxEuq8dTfolWLpv9Oy2RfkLR8DoziVcnN9J5bOsWsD
t4nLn0Mbfeb9pWu06JxneUAqmRwqM7OClMXDqWCZ8y+msEBkTxy8ifOzbHmiCXOOxRX1eOIaTenB
fHVc9XJ9RR/Bm7DhwgqQvOhwfAAboeHpSHPKSkdIgbpp/Na34tT0v3T4kyl19OI29u3ODNDLfSFi
2NqgR98Y1IS2TEdWEv6lDwqGcuwr+uC2PUdM16VNlNAhnpqK+KwJQHgYVTvIToSA5Gn+2sUrAXPp
zIGBHaqouDpBxj5/x4CnVjh1BA+ikR923113l5djINbwcYsLO7Mze8l4lRsbXmGgbN+/tcNjnx9N
G+NWaI/xEyl3pfqHXA5EjmDumsI0+iuXB1YgShqhinFgPXCLo7puGMpvarISJpeOw7mZaXvP0m+r
bZOGQBUUBEOPyi38FoMW3hombCkWI/TgM02Bkc6b3zgHUvJO4MwN92F8kjUYr90DN3dtvo3XNLgX
V3RmbPahYrMuGpkluN4s06+qWyr2DSgrr5+5peTmfEWzSJ82UQMkG1ak653hdkGOQcK4uGvFG+3/
xcH/W89ctbHH8J3KIpiKyJfSOwzpU01fqzUt0sVjdGZldj84XKVDY8MK9468/KzLB2DNe7Vy+S8e
IpQ04Ad4g2H0auZtUdYnQuKxF7Fow7tfJhWotn52G5A4GGJHmBl4ei0RXXKIiUqLQ5gGz6J5xBdJ
QWXtwiGQxW95VvlJHW29NXq4PyPy87Tq3MwsQWwJ+HIMDjMGyuVvXWr3wDw3ok22ve3qFwuTgeEO
5NS57QMi0slNSXj/DVey2mhOIgzxeX1mBEgJSPHsUaP9NHRETGCmhruATNdwNR0D6cTrwv0u9cif
e6fOShQciPeShAl/Ghyw8vQybL5U+F/QjQVy4z2roMTbxkWU7iLD6ls0m8Cf4cct+l1PtUJBbYO7
qQGJa1KBhJsyM92peGD5VillNTu3yRyQ1o5s09Ru+ViG1QiB0iSrM78rWzdwB7vcVcAtyKjFnGtj
FXnmD3FXcl+jL3jP65aMvuMM+U8D0qDv2kxb4QsXEEYf/CR4VQ3WiJS6qaIusJKSOjdp77INdSPz
RVX9kJw6SzuPJJZ82IJ0QUVbd6DZA4iPuw1wy5Hjxxbm0KwMGCbM2prhp7jkg3uKJZ6LQaKY+0Bq
WR/jqHZ3Q9IjaIdehJSnajxpYvWJ+6aSKmr9ruuzPanbYictr8x3CW8bdBuFpW6Bihy+hWacdIEa
jBJSQ7TMVhKGpUN47kKzmF+PaoR8H46HRNesCe+78NlFbclLX69Hr48tQWQMaEJNpMQoE0Ca6vIc
NolpxWSqY+rhIS8OIM1LzJ2u3kBK65fJbegemXG4bnPxFJ6ZnF00g9c3bm6g8FIDhlzSKkYVpHyK
yvHLdTuLe4i+I/rRgK3hzF8ujTfV2OcZ7LRDfVDA/hdV8pYw57ns1MrnWt7G/2zNO9+DziHcO1Wc
R+dAvO+mfmotEWjvm1Vux3HbpJBKX9OCWXhkTLBq9I0c1NMxPzKL1EB4RDUAwqgF8lNUPRbqVA8/
ovibLoLE3mkcWPGKc+5jqpWWrV/QjUjf2+z79W3+GMkvfwW93GZMIXlhG+NX9CmQjuFLrdNNbg5B
GG9U+TkWgWhW3q0fHQgWmT2hkidi4fm6cxtzrSJuc6gS2EFZGTtLeEcVrplZqPHCDh4k6CY76GrO
G3Oh6p0yGwvchMp5sTg0fvu4PrQxv3EYmsWSpiqIGR55raiPooA4Fji5vb93relXOBODMh5rGEG8
3N+QAKNMUuT0svok+K801j6rsavGF0N+6/U9xoj1uNaqWdziM6PWpVFThllUW/iogz0eEuK8t3G3
K2prJQtYODdY3NR1QDkdM2fzCoSJHmFYgEwVFOxgFpT3NX+VuPnlgwfdi3orm5MM18DCH+PCZBOd
w2lLcQ/Ojg2Uczre1XCfRv6qmxSU5fdhqIEl/HX9YCzu4Zmd2cEIOS905mJtdXNTZN9buSXq6bqJ
6TNcZhqXS5n5Rg0JHcBUsJS2fhrNwh9AIH7dwtpmzRzBo41rxzkWkQJNjah9TIX35ILDF3M1K6YW
A8nZfk37efYAkaWXoKuCxeTeg+H+NBrHHweQh4V+SO4UCf0GdDp/vzqcqAmdDykQ6DJcmuSs6gbl
odpLWwuSOw9a3Oe92LE1XpUlVzizMx9HU3HDtBnDTkzyW8jWbFsn24xZtBIr1szMPXvIeqszYaYD
uQjHuFEs600p12DnHwdTIDCCSOQ60IydCHdndgDxKoXpoQJaCjWib6JCa0dB0af9IW2ZPGHoCvUr
rzLuhSn6Lat1/tVTsr+lzaQAqWrgf65/yMWVn/0ievkhXVZbSKTxi7ywfylC8rNxrY1bvFy3suSh
5+ueHTeSN2OpQ+yvqz7ztoRqHQZQqyfADmJzRHL2jv75dYuL6/LwUkZJbEovZhajUqRlTFEEFsIL
d0ll2jcF61M0GbM1gvClWIKpqQlTA+wk0sHLLYS+WxsVk6muY3d1WDyK3Amur2Yx3KMtNXkPRF4h
dX5pIw7TpB1NdAIqcPFHNYbpD9Q8tP0OvG2EP1In9ttuZc5nKYJh+wCGR90TSdLMpmFwyCoMKP/a
Q+S7pA2yUR+lZW2dvF35Wh+rGyBgQSF7grrB2hzT5aa8qkdBc7T2pD8am7GPfOJ8qekpVzd5/XZ9
NxcXdmZtVt5wpWpHKWEtRr3Lg9642aLy0PjFGl/O4nnHPYlcEyVanPpZmDTGOmvyaV3aNkHU3O4Y
lxsB5GXbGEHiko3Sn4HiDnQ1nMLM3YWJXvGcpbXiB6D+BVjW5D2XjiNlUUISC9dQjHdoKH90XryR
QN+bXKx8w4/1HARq1E/RzoSA7gdc3uilvBRTg100zQkl8ngfSq/btBq0sHzUaLLbMX29/iWXTjlA
gAT3ECwiq71cXdnzkgsT8N/IgeBWLbMmiCoVbruS/LpuaSmCTfA8MBVMgphzdjojhxIBN2SB/iLr
3009qho6x8SF3FVjed8KRzcPtogUgFtoT+I5iLx0ZYMX02rXwQabYFKZtLMvV2uL3omG1EUxPA99
xhTauS8V94f8q60fRPpQWg+Osx+rdnd97Yu77KDqAyFY1I/mGHXiuZ0VKQfJkvHNsCAphFd8Hq28
TRZK8ASZBKDDqH27GNqchRunDiW1gSUNXBr7td4XxeOQPDkStZ997BzM5o7S3SisQCHPIF9Qdbi+
yqUv7AFdYMGfAJGbhzvMFnk5UJETMOmh99RuQty2j7Z3x5KjGoTvuvXK3bsU9dBdAxuUhaODdV9+
Tw9fkzQZVjx430aCh8mjBJi9ARGVO2yiZo30deGAIhDg2TcFJHRHZ6GAVkWJ2axqgn571W2lLQ8q
cXUMWmUrEVuGItO+bb0mXFnlAjIAVz96N0CugdUWeKzLZRYJ7TIpYTfXu8F6ULbf8w7zxT0evtBU
OXE76LzfHvpoaFBsiP3XROzTeBUwophXxWQhju+l/RBsLIZqQXUk6Y0SP6zqKY5+XvedpUB/ZoPN
UU3atUPbqWGj4dYTpZ0voWwwmD8SO70DIuGAnvrXNtJfUN/0aUeOZbpGP7rgTBe/YBYcUMZBauzh
FxRQBObgS2uae7Dt3DrtsLGBstMiWYtH04mcPaLQLPsjHoGBwA8ApypjaTcSqwiMMhqdvWGr+r0b
o3CSAFTtc4zy7VNlGrbcURsyr35ou1F0RyIrPbhl0bNdl1nmTcI9tTYmtJCSgaWXoSlqA7+N5/Hl
J3eGvhiKqcBgJ/beGL1dKdZQUIsmcJYwgAC6jA/SPb0jU+1qBGPwah0riqovUBnXvWrh7iYYtJ4E
JqcXw4c3fqcrPnY2XgtSHmgVQcXvrhbU53G48imXLKHSN3HSITZ8AJg6RZKlNEKEF4lCtTfaFPzG
Lp4i+i92kOOBuoKRqeV6+V28zLMa3AH4LtK8JeYPs6oOzYBIm9hrPC2LR9JCTxwNR9AJokpyaYsa
rLRiN53o9e5D9YZ6jG/GB5KlkFJ5MIo3p7vt7BvZv8XOCvh56SieW57ll31OaxHXyEpMfXKrE8mP
lBiBze7d+I2Mh+tOspQVAGg/oYRcPHU+iC4lVhxJbRZFUHLrziros+5feV9uo6jYlUnrt0ydTDO9
8wzvpiHhl+vml9YKFC8kFNypXPznK5zVHkTX2h2E5aZbm3/SduzTgkEt2oMAm/kOZ71tozWWquUV
IxNxpro7po1mp9sYNIvDCCseUvt1wKCnoclmIG0apE505xCFyRUorpYssMOf0lobO1jKVCA7hWcl
euVA4MwvFBbGxO1bnJaiufNK5PJHTzVoMmvgvw8e33p8z8NdBha6BGXAXbpGPrf0GiQOlFgntg4k
vvPRoJqLsOkglx6o5EjQiGoBDLCM3zFig2McMn20whM0j/7+SwO4CzqGP8CEOaQfyOOoiqcLBjPo
yV3a1hIiPm154hLU6524d5PwW5/ydqWJvxSaMB0DjgKMLqBqP7/XWJ1ngrZFYFUMOsW57zpIdoH8
MTHwcX2FCwkSmCDQWgWPL3DQ8zHXsLRq0y0wG9fbPyAOsgen3abFu5C39dEFSf51a0tfEe8JAFtg
CiXcP12Ks6PTZSF43jmeFEh9Xv5IWFMInZjplnjVXjWPPTeDvgt3EdqQ100v7OmF5VloNAqo3ajp
MdOEjypMgjYHbCmLdsxd4ztdisIwhctrUruEu85yXEOPGHuRiA/tyG4s9GJx89/FRrRhZb1NpeXL
Mt4V3vPoxLejcvaNuVYdXVysSxGeUKzEoZ1Fi3wUFY1zLHY0vgJC1hiNX7bPDbrM1zd1IRJiNAS9
BrAAMrSfZyvtPDSNcSaR5pLupvb6LUJ14FTkh5G3B0MOxyxcE9tYgKRNUlC4UNHLwuNp/maxStcF
7S9spuJog+/FviHRvs4OeHvm3iEeN9L9bBt3Od/R5A1iUT6Uc233oftrFl3k1XhQgEQFt7cFZdPL
u7ZjfIgNjd+RoLqQ7i326tonrw7Rir/l2Zo4x+IX/c+aPRsh6AddCTTasdMQJmjNz6g1bIbB8su1
kLcUEFDMwP6i4jZxSF4uK8yoVl034tFvtgHQFWi2dM85KW9jlj4PvH667kGLhwXBh2IUDHN0aLRc
2mvMwRR4KxYB4RowvhKyHLu0M32rPIEIB0y+oXgO80/CA8mdeL1ufCGfRaXqP9v00jYEvIlZo2kO
3GIErHhyR+I13Op0AmbvBcAmgRlE7QNspvP6BaS+ytgLQSWZGd7WAwrANjWyQHG8vpKl+xlorwnL
h1HWCbNyuRS7w7C71aKZ29S82IsotvzRktGT9CK+6e0h28ddcUpcB8YBomm0lfhxpJEYRvYb6NXb
Y19IvZLM/7mo5qsHbvSPuAvm/OaAAamRNCQdPm6NSn6fEV9Bybqyf2Iu89Yyp1l2BGDrGxeOX9r1
3urqANzqByEfa885pHbrh+idJo64DT1nH1MDkPq1Dt/y1tnMBX8HKlTWfGalb7ok0hxekPcQk09u
uvQ9CX1AScBV/JZY5dES76RhPnXUK5XZLklqvzbXpj2WHAXuAZZsPEeQ3M5CKT4IESnacoFgGNQR
FhkOACMDmd7UK6n6siW8e7w/44p/Us2zOxj1uyrrpidsYtGDR+JD02dbJ3P3111yKWKhU4vOu41K
MMbWLz1yMJmRYFAVyj7AopTNQaQ/BUaKrTWqgsUIMoGn8RwAd9KHMmWuMcbVJhiOLqowpNsYOj87
26xbJBJG/9Z72v1MOkIOMnbLu8ZtyJ3n1OTWykuQ6hEerUW0KRTPnZ5P5RcAWTEJOi/QQqSZMnuS
qmhqvxd3YfGzM37TduuCNpnuq3yfrZ2zpa0+tzjLbXRc1g2fRDOT/EtlBhlFXVg/KLbW6F+6G87t
zB55oQzNoulgx6DZzqiAOuNDYAzNEVLbUEqJV8LHUnZxbm7mQYrFYhAKG5m172MNFoDyRYln09gU
YeEXfHfdX1HwXPpwaBqgzz8xV80zizGRiZsz3LEogQCcKethqPcN0F7NFkfGualbWrFtBFD1TkOt
+pNZ1vTRsLlmN60re/QqSzLsnJRB2KNDoSTaWaPWT1QXphuwkbHsEdGn2pcqt9yDCNPhW0owXxDY
OmLbeIwQBiMvSm+birdqQzE0WoOfvy/i7WAb9U1mFsZWTG7LchqC4qczyU/ems2BNirVG1NyQ2z6
OMndoBlC7942qgSwQeKVjyyyzNeKkuzdNiXouAzijcjyGzMyA0uQEKOIRZscO6kY8lbNwdGGKTr8
Bq+7792Q2X5mGtE3Uotyg6pn/cIqpsqN7iq17ZLW/IrZBZx1yxQOJoNkFDs7O67oTaQgG+y3pWqz
QDbKjveNBDAAIMaJVYJk1jSXZR54RUHs2WYdHX1eDsB3JENeITSB6f5GpTEHd2GUeD8LKHIEunP5
7zQqyVEyLvaoEugNzzCMdQNQPbieWpD1+VWBTfajJtHJBop9XQD8IJQH0Y9BZFCSOulJhB1INKDH
Yv+WPGy/EdFqL0ijpv7RNSR/KaAXFfp2pb1N6xn8d2ZjU5/dwo3uIZ5hJkGkswIjEdZ4Z4HSeNvX
KeQTCC77XHFv3+chHTDd3h5l2yU3o1L5EeUtejRbFL+roVTCp3kMkdu6gV8ZNcCTN7at0RPP7cLb
UqMX0Qa0jTlI6PrwZNLSqA86J260SalpnGQHj/V1QYt3WmtAX0KgBK2g1mNVbRTE1oqnckjiW6fW
zAqqcqwwtDNU1SROVjT2dkjjaJfEqrk37JG8WPUgRkCfIcXuU1ZQ8ljafV5uO0W66GS0NbsbFG22
DKnvd4y6V3vQagCWWsIf5MrDYjGoT/Md6K4hjrL5nHFdt/AZCR3jBMRqId3H1YmqL6m4Z6mfJwdW
/K7HjWZ3jrc69j5lfbP4jbcMKjsY9pzY22fRtOhbXjUp8gHMB99hOuzejn6m0PwA08uewpxW/Q69
79tKCr/JgH23ipVQtBD4wJUFBD9wZODwnncPcsMcZex0BaAZxKfB3r7rlIWzaIL1YU2AbyGmIwFG
FxP/IAGfB72sbCypXWQDRdqAhwGF6hCcEikGGjnNUH91a5beYqYgKVei+5JhzDphdhFja/YHag5i
ZHZDWgMVrQ4w3/tSOuiiHnT4GjKx4k1L+4laCjgJKVQ7ENsvU5FSK0TpCljpsLFQPaus4oaYQ5f5
YLcFdRKCVrcZI5Lm/tg5ao3UZiHfQv/SA/wFFR1wss+st0w3YlSwbkH/uTE7XF/hMRNrypcLSQAI
AjGbb+EhAAjD3AwKkF4Zl0gCSLut7QMEKHBPv7prD8SlpB4ACWSp2Em8++feqZ2hZGUkMOWHvXqv
0J1FCU5jiChogUSHLKoT4VfESaqB31ZW6PgaV9vXsO/6ys+iKL3LI+Lexk3PD3HkxNswLKPbWChj
S6ysR6micdJwk7YK3dDMAUk4rft4bTBnqRSF3QK4n06AX6B+L52C9yK3zQ5C1qWDGkE8+nGWb7Px
a8xyn8RfMTpDs420yIrbL3nDudnZZ0qbXNI6gdnOVttSvjKt99maEOD022chDKwqlgO41QSgmaeg
bcYa3ZtIiXtUpyMWP6RR93g9XVozMbnj+SuiqHGwI5iQMsUXDuMn2oq/f6lMnWm0gsBaOtWdL23U
len2WQMFKc8sn/PG+BaF2Q6aAisZ+5RHftitMzOzMkAnstppPZiBaHqZPRQYSojFKeF+xres/yyd
/fWtW4h8WBaWhFlWByy/MxeQFWqG0m5Ac6/jTVG0D8nobtvBuqFtuHGlXrlNFs2B3mIaaZ16ajNz
yehUTkeQtYeosZIx29qVgwEIsHmx+FSuiSQtxFoLnef/WZv5BQYvBiPRsFYbD6NqfEp/NumptXcx
+jL5WjBa+nQYz8DgIE4w+J1mHmKlIN6M1STm4vyy3C1394P6nSWvXIWbqvs5WGuN9aXNBAUEYE0c
+DcUpi5d0mIDquVRWgFjh4nIIiz9MbMGv0uTQMeuDjqn+37dWxYCBmoCyFwxEj/lQ7PPJ+Oh4MXE
zlAUAIgNzkMU2XuKnNi/bmdpZUgPGV7rYD/+QCzkae0KnDUgapttP96CVtTH4ExcIzlcm/ZcNoUO
GqIvqCDmSFoWgtNgzACbcuv3wjQBQnvTQPOV4UGvVWmXHMTB6Nj/NzUH0zoiRR5FgE3H8Bat75VT
bejoBC5OX+Z9k82mXSNdWUpd8cH+MzlzEdHl4K8ZYNKFsF5VvnHkbeYgt5aRPgJ76hfTYC16XJPA
hbnPOA9USFeQRQvJwASWAps+R9KBRtKlm6JB2dfJiB3OIJIqQFrNjfrUGubRA1D6ut+smZoCwtlF
kBk9ZcbECFQN1cGr7I2BxLUdUgzrrVw5S6EFQHyMWEB/DV90dhLYoHntaYBOkz7fhlAn2FCjeDEG
tU1cufUyYzsMxcoVtHTNnduchTM3Spy4T2Azg559XjPUBV+u79/S+XbBNGCh+ghMxfwwhEDzWY0G
WrG0Q/AsZmCyB8zOW6HNXdy7/6zMz0GOAbR+VEAjjx1HicL4JFJ+P4F2DRdyR5G176M1CbSlo3e2
sHllv2hL4owpYNZO/NnJHr3wNx2OotmO2WMsX5z+1/V9XPTDsxXObvGkFdQUk7k4PHkDaMq2Y/1p
laJ/0R/OrLBLbxc2eohs2sfaRb9CJSijpzFbOb1L8fF856YfcXakCnR7iOIwgjlrnw4H0v2srSdb
/HDs7T9s2sRYB4ich7g/W06XdK1LCmxaj1ZAYrYbJg5QS+Lhp+t2Ft3vzM5sRUnDO7SgsSI2uVuX
/vBKM1Ak2aUZ/2KH1k2Zpv8SLc5MzqKFmys7GUeYlC3KoeEmjp8bDdZMNA7tH3G/1tpedD8MKGPA
DvAM9LIuv5mOGi+j7hScIsPP+vsS+LNePNnpWqNg0TkAgJgG+UBZNj9WY9hrakoYarLPtjwZ2Q5T
ykHOtxXqSf/w1c5MzY5UjkKcOzCY0sadmVKfym6bZTcRaiNpemevdZMXz9aZuZkzMsFik9fTFprV
Lo3D20itqYh/VKIAvwQKDv/bvZkjSsGlsLpp9/TX3HnWEBKPB9/TNy1I/ccdhvRAaZiVhzY5QBAu
cMSb4s9O+6hB1NYYr9f3dzFVOP81Mx8FShTU8BZ+DfSwuvoWPTzfBU60byK/dG45UjBqYtz4Ns63
qwwYf/o882cPgB9QCwQLBqYWZ3mK4UAayms0GA88+iUFeTmt1L3RITch6V7zwh/zejPUX3OeYeQ6
XNMqXLaPogzYPpCnAM5+eWJ6dEKVMDDf0RHnyFgP3bLMz7s30+l9SzKwTGLYV4bfLKd+t8yV6LDU
9QMyFoP96N5PVHWz1Res64Edxep79Vnlziak9UZ7EwF69Snk9Igy77YcUrjGsI3s9B3V223otHe1
XBUkWQod5z9ldswAo4W0TIuNyDlG2+OtyX/hZWZW0WHF3aY1zb/4uaHZjrcYW5+GsJCquUh/00/M
g2RA6TfFq9N3UHDcV6i+JGgWxGudo6VqyyRxMo2lYiYD/JSXHxtggrSvOLY7YoXPSgBFfjLzSZJt
AvmHNHmI9b38B+Tlhc3pUjq7RkcLJ6urYLNCIb/aUqFZtnESqQAXEcMXDFKo5+s7vHTNna9ySonO
LMajKGVPYBF0lYlxm5agYSj8eAiYeUqytUr1FB0+fs7/21OMSFxaC0mlE1ric7p5cSOK5lACyO7y
X9fXtHTf/LemjwiGsQZkeVqTHrqgCCtkI5DFEy+SY5njWitzMSRCfA3jayhgeXwOq8kocYoOIkjo
1EB2ZwxM88m2Mr90Xz3nO5C6WaF9Yb0X4UOXr5yP5XP4P9NzjE0zGHbqaZhuq2Gn6E523UZCFkz8
A5HCJCX1B8GE6POhu+HWA8akKCzJ4lMc7mod0OhETeUTdpMlG3cMxlVR5MXDf2ZzdhrcccxyUsCm
g9JB6u4yE/Vh1PqTnWHfOiAlDbeOsRH/j7TzWI4bCdLwEyEC3lzRaEdvRFLSBSFRErz3ePr9oN0d
dYOIRmjmoBMjlF0GVVmZv5G+Xd4+S1SIs7HOvomgNYUmloibJu2mtI5lfafpHO6YPN6A4xSF2qGq
52e7RrZdfe0bWVxTYOQgmSarJ2V2w0r0/8AbgoqPs/Kl6cLHoOs2nf8aC2uKUotf40mk6ZecfPt1
38ZoWhMpc2Mn931HgRycC+n28nwuDYj6MbtHAXSKdu15mExqe+A6MBRjAdKDEYbQ+TzO0VRVv0ZS
s/L8XYwGXhMHCP6p8zacWZSJJIgQhAQZer+rgAv1N4lQPKIKubk8sKX5gzH4T6jZ/lRyOUbeh1C+
ABE5UmpazpC8nVzX9pcj/S6wzg/O01CzOTS01G/bhFBZel3JX2XrQc/vmuLGz98jXFTHr6L0KrkH
uX3LoifEp6w1G9elM/XkB/x2KDvZKzRh9YqWMqlP9iNJrkTzZjKWNOWHJFjrPi1dSaehZnlOW7hq
ZYGL31Sj8SvyX6M0sDO9dXKBjQMOtVXjleldXEgKlYAiQXx90FwXQl2IqtZlIVPtCKb4pcl9p2j/
BX8DfO2fMLOsSTF9emgqYcgir+tM3Y2ECHrtAKJvxQZsYQ5hU6OAqAN/hg05m0OMWf9vuQyrq7ax
q1pOJyb4X3jGQ0hVzdHKHgJbW5Ur+cTCiwgJN8iBJh1aiorTVJ/uE5Tx/STxs42WBcKT0iTGJkHv
aWXBpu0++xxoGtKJndzwkJKafQ5jobhZovAwRjREbxwxQCMEHaGvJhWOGBsgqVxhWctL40KPn8o9
ZpWYnc7GVWQtFcNiArvBJVAgPsdNi0QujnSNhhaBdsANYhvIqh1pwlFBbdAwvK1WB/t6DO3S66hc
dY6rd9tRNz6JmWSbZkwlNUJ5KXLy1NpEcuRcPjQWTkINmzQOwUlGhorJ+VIMPcZTfQ6UMa0qXDzJ
RkI7Dn8k9ePlOEt7TYPwyj8YLh/MCY02Fahi0Y/v672G16TrHz1wh8jlqPXB4Dv+b+Fmp24mlaNo
jFM47yWzfFuy7sL23ndf0q61V0X9l54BCFoDBsTkFsT4nFab5EXQV6IOeblzYtzlrNoOI8mpZAC+
dqUdx+w2WyNjLq3cJNoNqIMj6UMX0ZMbrffjDopD6dRKvEnjn+nwqRPX2HELh/pvcfD/jzM7kJD5
pbsg8Rlp5qFF9ke3NUG1pXET56uYx+mlNv9kOVkn6wxF5gUw341eX5ZqQCxDeujVB6FHgK21kcVr
6hZB+R00+yzfIbaEju3eXCu1Li6jAVZtordObcxpKk7OpUQ3Qj0Z+t+btBbfo+Kroe3kFlFLDKNQ
M2j2cb/yXSwdGachZxvVr90+rXRWUa/KzThaz4kirJy2iwt4MqrZOejrytBpLSGEwr8pNCQa0SBt
y+BWi+K3dlVxcqkAwif+zyz+lgY8mUVZj6vcrJlFo+h+lP69gUdJ7Hv31MCucqV5FjxzZ1GorNXP
1b+COZ1Fn11qVmbVQ24xWr86RsW2CHvwi09C88P1Xk3/JsufJXNbKp9ydSWnXHoRnEWefSiBIMvp
YBIZhwpHKFHuqf0bTQ/vSz17qfJ4N3RP0N32gtc6Ufg8KK9Su6aZtzr5s1pIpOhD1uVMflT8iN1H
cIxObW2S8L79bcSQjrzF3qo1h9/FswjlYoxNgMNL86t2GDyxT1Wi+pKT1s9G9eB2uzBd2chLdwiy
tv8fZa79GYVukwkaUTSVO73hdt2N0kHWvsqVXXafLt8gC9kDRQERUjBETGxvZl9NYAwpVH+OIsuE
bhPt9fx1sITnUkxtSFc4d8h2rPkrHZKVoPOnugrP6H/57W3mZO2L5l6HPCh9jXrpjeEFtp6uXP/T
gTo7cCc4HmQGhD7IBGdfC7pylgcAjxxJesyRlpLL49CuteAXdsdZkNmHoSV64tYKQcb+oeaVHlsI
M5CDaSuX/tpgZns/EEwJRMEUx/zulx21cNc2/956CQAjAL/pjfqbQ3l+R6QFvpl4WLAJ440av9KP
M8ftoCEvmq8tzuK8QVfieqeY8kHGwpLBUmcioXL3fmx/Ft2z4T1r9d+/AhjQnyjTDXVyXI8RHaVY
IIpgUCiN7cLc6u62aL54SkELf2XDLd2xSDhLkPl17ghx/l3R6fYqeQpnJPel971TCtypX3Xt0RgP
UrftGsQHVvbFwgVIgdYwoMSDp6Ficj5CQMemGk/JYKzVmLeiYWNsM8DO5k2hBivjW/qCDU5BALak
ZEAJz2Ph2prJrjnhTrEdzqKjJb342Wez722tfh+VbckJfPmgWtolbA/EqkiYgO/MDqqh0GMv7Iio
AVgUancjqCgzjK4jQ0z6T6Hm73t6DpFWRFMoodtEfXQQ5DcFMv6YmWt9jOVR8YSycKanJzhLxSpP
dvPe07LNUJfxjxSO+Hczl4TPILXz58qQXdyVs9i7Bnof38TjaNzog4w9gyRZ/jFqjCyzzR7feaTJ
E6nB+tkvWkdUknYlf1u4k4A3yJI1QX1pN81mP9f6voIUAaaZdizFVb160LLWjiGEKZmPzNuXy0uw
tJcnxy34r+T8qjU7Sz29ydu8Ip5fF3aUofXypScd18UHM/gXRBUQU7BGcLZBa3Te3BDUMmuUaWxj
UUpvvewPW9nIb0tkah3AaXfYKAQHBr+C6Vh6RhuoZUx6HDwVP3yvfqxACg1BFmul7r6aqTg8AeWQ
nsegl6WN0sb1l05XooOsJtqvQmusb3BW223VNkpo9/R8jmpaaZ/54r3B1uvEfDLDSIv2QqZ2naMX
re9vy1aP3jRfQLReVyoH9Rzplzcq1DskyZPWHjYLNxOuL9SL6UdSk5i7mLWej0n9gIE0GrF3mZfd
xKkCGMb4+4MOjRHAl/T9UAaag96hKpqoS0c5tXA7huMhys/Uvq3ou9KtbPuFY47TlPPbmGQq5A/k
wjT1MzWYWHCFDY01H/Bkq67KniJqv08y/8h6XN74S5ktISHCQbKHvT4HFJlCWeYFDo5QTX+J0Z6T
1paawI6TTdtHu8j6kmWvnvIapitSAkvM7NPAc4xRnzeRWCsEVlGULIDUV4ITWg+a+02OW7vodoF7
ZRV7RGIDC/Pih9L4HHhfxuyuWuMWLHV3z37K7Hbpa+xwGp2fIgjlRkNcq5PobyeOJn4LjWqjlAc5
ufFGB3q4h0wJ2Nj0X6hMIpKNhSaQf1BdcyK1obhwrhQA0i7yGKF27/u6LWYrp9xSlsAtyicDeXUS
2Jwdq7JRy4mrT0hvimTdLpa/ucnenDZyuQuHqxLXId1YFZOeOouzbHgSfsSBEvIYuNTpMz5Jhdyc
n9JFE2I6+yKrt7IVO5r+mMuPstw7fn9VqVuAA5f39cIFchZzughPYqoGIueqCW5TgHMzxvD8h29T
p0CLY4hjQPgB3VyOuLiLToc5u1v7ofN6Q51Cllsx22XqPhn3E1JCMg65VNtBfrS8W6rBdYF7yGNu
vV7+ActDnqQV2EE8mWeLywMjj9sYAqQo3uaZU9VPZk33fNyCGEk5si9HW3qXM8P/hJs/qqKgiHJX
YlVD0d8o8iGz7ob22BQbIcEPGBqfq7/m4oGGc6L/6Et1Lf7yrvoTf/bRZqgtQFdnuN54xExIDd5y
OHbiZghefOXQ48XshSsxl+6b0yHPsoQu4G6QpxmW5Ue//SmOd2rz6/K0Lt0ApyFmSXXetvHYi8yq
Dyc/A0UlSjsNEISVHHDPKqeVXbkBFlIfjIihREMCQr9xjhATOsnqRgVQ/GhdwV0UW9O2yu+BuzdW
12wpFLVVdIkAGSsffMesMlHdwevyTS98zVJHG8FSRVsFtlw/rgHfFjJdSOuThjW8HXQ3ZttDrTUT
heke2kRCXz694T2+DcP3tjhcXrClMxV9ceonnG08TuZJiNSKuotYAfdYo2F7nBoqVDE1VtGor2qM
z4ZK5EbpLTG90QUTpm4SNl3sFF6frDRKFqf35JdMB8TJmYfKriq2iog9ud8/VuN7FnyuQQYMEb3R
ce3SXJxfC90w1NdUpOxn82tqilci1gAyaMRYxTUE1UF9+nNmGZ+FGMDQ5VleiEZahN4HlDzEgOaC
VmKAfI2ZhQVCkMmbmdftQQ7MEhZ0Hj227lAeL4db+NBBwhtQADlMtQ9+T77XBmZhwdsQw9G0myIC
zSXJWDTW6prm5NLIaNbhLK8hfoBh6PmiBXiuWtgJFRtJyfd+mW7Ttj32gXGom2ol5ZpKDrN7GEgD
ZANe7bjjzdspTdfRdKwIZYb1ITH6vW+sCfItTRyUEBqffHjSB30W1xfEQldwpw1rnsnYmfzA0QoD
ldH4eXmFlj47dCJwO+VAgbowT2UKim55XnYF2BeQz2JzDaBia7XuMReNvViXd5Fc4KqZ7yTX/LES
e9rb84k0EJgl8cfamLrL+ZrRtWlC3xiLjewO29odt1kdIzPW7vSivO10n3u+shMBebNE26eDH65U
QxY+9GkRKV4BB0W7b3bTl01aQ6gXi03e6fBC+gHBgK69o83jb9VQSGzRaKTt5UEvrexJzPl1jzgG
m7KVCi4mTJWMryKPoTRGHvpymKXPYdK2lSeNDthFszMsgcInGK48Maasvdj174WkHbSxPOiKtLsc
aunpgz8Nl5HJ+UUmM//0SitWR41yXNbJmxQ4pdqqjge6E2q/E4lAW5vCSdrXiKyibb39fww/G6rZ
gxbzCsJXTW9s0aGG0BF0uy5XwZYEwrDhML/vPWGwi9D7bmjhjWuW31d+xEIWBa9QwUwSdASV+dkx
DplxBKagFRs4Hw86vtPUVvqd5RbfpEG+Cl1l3wDebnzLszk+VpL0pcWGSDDJnoDhg117/h2lZjmY
pWUUG95Ft13VP6GS+iR44uditL5cHujS9j0J9fs4ObkbhyE3wbKYhKpzONVDmtyHre5v9FJdq8Uu
HbMmbU4AAMwrimfno5KH2lTA93N5UBDlSfelU7X3y6P5XQiYn0AWeAgDyOpk5jtbtgQ9w3GI5Hxy
UitURyyux+FHEx3iWLHT6rNf69e69zLkR7d/LqQfoZVvivhWyHfJeDDSvToAxtzm3h5XrU5ZuTw/
rip23jzpKJmYaI7PxR+rXvPUrIXxLcGew5WrSbzNIL+H1tPlSViMgxMl3u+T1OTcbKW3WqWlJ4iS
D07sGk2JsKN5hYbeqrnAYiSGBJfst+/v7Lz3hbx0uwB/P3jrmBc+oc0zuPd98u3ygD5uHKhCvyvc
E/AA2Z/zjWP1eGeaLnWmuot1rKBrtCxcd43KvjQYvgSK6b+lbOf5atUIWlX6vDDavI+vSUuF26yU
4fiCc/SGrlrpg3z88KYqLi02SKJTdXW2UyUX/ZLRpeRQGi75U7PXGmOjZ2v6UUtzh3b2pPapwEud
05bRTVGiOOXx3RuHxP0hx58vr810GJ9/cAwDYjljga1Ddnu+NhietoOeQFRONIQZbTdBCMK/RszM
DtWj2vy8HG15NH+iTX8/Oa0kyQ2UOCJa0GnbUUSyNTacyyGms/XDgJC3sCRVo68y/0oLSxm8MeN9
JDbKnRCbWyn7YvVPhvwqjw3yJQ1PwGJNPe1y0A8YdCU2C12reQB2wqFqdr62HxAX6pN9oANGoeyY
r7GEFrbfZIzL3YZONPX26RedzKTZ+6HV9gq1p6rAZGEnjKITrXpNLUQB7AU9RFcn1oI12+Ru32WD
15D2xlri6FkPmVegLhFu5CF8G0L9U5u9akLsRO4jDJd3nO2vIYuUluIUqG9dXlhJ/riyZz9m+vvJ
kKuOqrg75eCW9SjgEJfXKB0HTsQVaNfmW9pk1y0QDmsUtnF32/fDyjG2MBk8CKknc/nBFJwzdeQe
weUw6wvEAs1PvNs85PTbahNV8VoG9zEPllV6nbRxkctGlHs27VkuBQFtuXKTDVjitXil2vkoPhSG
967pzX1URMYKkmDhwwRiiXIAEGf6N/NWgFZjpYkkVMkGHm9Arl3XabG9vH4L04c+AWBteFZ8l/OH
TRdogRnKMtqG2ad8eIrT/fD3uJJJZJGvAski9Fjn3/6omVHhRlq5QYzA6REwQVYXQWTv711liUMX
fMK4oTQ5n62giVuvi4lToCGOhrmrHIrgaAq7yzO2cKNNz0Cd62USEJx3TcqUByk0x3LjCTd6+iQX
hxGDxDW+x9K68GXjhiiSdKGTe/5ZWejm9YWhlnzbDQQ/89DU1i7o1L+udDBnbOUJLAc91JhdNJGn
JnQEmbNkxFTj0XALGx6vSY3sX0zaSZzZFTMkqHFnPnHcRNn5k/eAob8gEZba2bBSd1g49c+GNM3s
yYEURJoSmg2hBmQFdAxqO81ysgKdbKl9LfX3uMTaek3gaKE+fT6R0645iSrUqTK2JVFHUD9o7Fny
z0FCsIyDKLMN9YhOHo/kupZB0h8RKrs8vQsHBcABrN8AeU7ttdnRVFpVmYapW9JPCTfgdEBI//0C
QsQ06Edy50gfbI4T6hp6PzWsUuxQBmBxxpcwfg7GlTxhaSCkPPBhFJPH8lwbopWjJs/SoNoERQ0R
aNORxl2eqoUPi8TtT4TZOxhXiBEJQCLk1lGrYluoALv9m1FwpHIUTb6m4mwzFEqudOijVpu4xWKY
Npe0Zqa5cBdxXv+JMDsehL4R+yInQmc9BPFWSFHFA63s2qmy0mhaigTzhQIlou8g6KYVO9nYSt+z
rZHW3AzJdVlTfyKJ+JEFTu0eLi/MWqDZwtRN4gdlRiCLHdZJmGjynKWvBEphrf25QLKBZS0blCDU
6e7TZrFo4CNF3BUVLnsd9m2fi+xOF1ArfNcGB2XnuntX1fexuuO1rmilDQS8MVf24dJOP/kJ+lQq
OZnXIikbcRj4CSM481Z/VLOV+vzCPYVmAr19ndRhQkOfBxDELI2wiK42tSTbHWlL6dqyVNqw8S8v
3MKBexpo3lo3haFqIpORiAOQbzTsr9Xganod8zLW1J3ir5Qj1uLJ5wPLMkFqPZ14TXhIc6dUScF2
ibaRBDtPfhlrm2XpwDiZx/kVaWrgpbSaeRwxdhAhnX/36ofLM7gWYvr7yV6oaqVSMVtnqdDg7l8T
6S5eQ14s74YJ0E11S+INdh6iK8IoSANGMWENipvG2/rKvl+zIFrc1Cp9MIg6QKnmFgp0oAxhbBhI
H4ogpxPbWmvELkRAKwwNC7JikCtz9FoUlW5cyEOx0UnAbUA6DgLi1UpWNH3+s9cqrTXItuj5cOnN
3xSqEY11aKkF5nWlI+j7MvpMW2HECzFv7v01hOjSkKgq8agw6S58wBUVsaqPpU8FT4/F8Vmvi5fB
t8q/L4xQhvkTZHbiQb1IMaKi+NkFpY1nwlWtq1wY+uHyTl6YuQlyIU0dmalVMjt0itCVwhRz6Q1E
N39XtAZgG3wI7TTN7ovSMp9ctSg+BXGhrQReOBQoyuF6w+OMF5o2+4Tq1ncbE8jFJhCPnrltrIdS
30vhbRF9rWoUQR4vj3PhsjoLN7vhVY/hG+pEsxv0bSNuIyHfhkVJtufgFrKyHRc2CF4dkNF04K8U
FmZj81QrbxKrJbcsjm0SbWJQJZeHs3A6nEWYDceIYw1vsp7h5ABI0mhThU9qcptVvXM50NK8nQ5l
+vvJSed3CKBiek6iKj5WXWanHrbyxbWUocMMm+9ysLVRzfZ8rmPPm4lduWlGobhP/KjfNkLhPeaj
9SimtbwytoVTnA9s6iJhczadgOdjG7CYyweNcK31mCbHMvhhtSs7YWn6JsE9lXYxIgRzMGdbRH0y
yGO5qXC11eyuOXQRWKPn9u9ZGjA0TgLNxuLKLqDOiEBmeMAUJhQfjNZRG2fwn/x2JVFZ2t5/YpEx
n8+b2bQhQERi1f1z0F2Z/6LEQcMJGSluvYndN8sXBs/ve71ROBq8kl7lWwgHXhRWSjUL7T04Jvjq
8IlSq/kgldbVfjGSsvMJeY7bO3GVOJ5uV+KrXH+u463Z34DCGq1fl7f40p47iTrPvRI0zORqGpuZ
/chj7U0u5a1ZpZ//W5TZ87LLYitPOsZGGrmPoEgkcXalmGt6iEuXB3TiqdFEm4lu+/lGcK0UcSGV
wRjiryw+dMnTmEV2W9pjx0R+vzym37nI7JIH9von2uzMk30Vh7KAaLSH9a9DE2nXkRHjb5Fo7ggO
X1EQIR/Lh1rytI2WVtmNAXTzCACg2opCHGwwKa+OfpjoTlfW5raO8h+Xf+Li4gKb/F1OnvxnzudD
CWK17iydX5g8dNFdDJ1YfPoXIZA3wtVDo8g0D9GasWdGCZOgjdgRtxH8+yq3E9ddST9+52Xz2Z5k
3LD8JD+gOnc+liBT0iHRB+6wSN629VvD+6DxZScMrV1XvMuGZRdts+lzoClie1srg2p3xbirmi+j
+RD75VGQ1CuKD/ea6Dq5teb9unQInf4+5fz3db4hF24I7zaL3mr1NlkDbi3t7dP/f4p/cvFlaqhG
qsohJ3MIKclxrFvH8K/C8MFtgdut1MCWds5ptNmXhA2DEMrgGKBofR3KqTjwqq0BQJdu19MYs+9H
b8yxK3JmDJW3MPqk8NKLHHlY2aALyBuZRijw9El+kgb0bGE8lPb7JGYoo/zaeQa8zGMJvDUzjmhv
6NWVSk20WHuQLY3tNOhstSpLKUxXY7d27UscfdJiXku3/4K3x9BIWScdadL+OagtMJo2QbSfKHm0
DYoEnlv7OqZ/b395HmZ2/5mJ6YpRwUJhIDVmjjVg/TKO6GwNNj6Utqqs3OfLS3YyrtmSwZqtOvH3
zhhqPCFBuoAm4VVwkyih002GIzGy3xlQaatY04tY2vmnczpbOdkH2a6IzKkrPgbNl6jZl/3V5TNz
KQk7DTH7uATZyEYxksgn+vipNWV7wLO+MspPJXwJOgMrBbilkwno89TtQ+DjA46uGAUtqFzC6bHw
cwi77ynGJJdHtDhpCu81BDZg/86xDZ3ntnircL8HhfkWoKYnZfqt6WsrYZaK5FD3/sSZ7UQJEl9R
xsTxk+ClKl6CxjrqQ4zEwrBRhrd+FPZy2zxXQbf1uskWMNiYQ/xyebBLL8XTHzHbnaqRSEEnTlfe
oNw3ro+fVbUNY/VG0L0rmiRbDT+LjPCXw67N8WxjtpGsofhN2KhUbCo+di4Bw9KPl6OsDW62N5Ug
q0F4EqWMNybD6F8U3NkVACTf4ujapQ18Od7iQXmyorNLQMz0qPCNKZ669V0HiFNqvUH1+hdRoFyx
NSepmbnxchr7Ik7pvBpT5Ubs95rndM2tIq1kuYspPPxScJa09aiazvKtwDPgJE6DCbLXUpXt4Kr8
ZeiOId8jdGDETt9+G9a8YxcPk5OYU95wkhd4daUYQ05M3Jmi8FevNXY3vFnhXb2qc7iUguDxDMoY
ziFYjNnwkPY2KAfz9WnmbZneNv5tqd7X+asyPoJE/PsVO401G1YjC+PQZMRSY9/29W3uOio+XEK3
st/XxjR9DyfTh8hSkOlYUW38Jt5mvYm10o9Al5EtqOHZKxuylO1/GtkcmYpZSlOU3jSL+X3m/TTa
lwDdH0tcmcClfTH1/cGBIavPZXo+MEx2xU4w6CdqBjqf8Z3eXY0osLr1tZzvL49o6WQ6DTVbq16N
+6zRCYVDlJt9E42j5v38byFmy5RmoEx5PZPpSKjBBA9C/l70fw/mnUAZ/0zZ/C1sVWqUuNK054JG
3YYiCrFShT9AQOvyXrJccXN5UIt7D6ABlTPIvFQwzpdIr3MTJNv0POvl1xGu62bUe6fshmsxTiFi
KG9wPFdiLp23qHOQLtKKmyrs5zEt1Ze8sqPRm2To0E0neo23gxOrz5fHthwH+L5C7w8s2mxsHtpL
KgSJcmOl3RGL9hD3TkvwNvmwsvmm/2j+LgS8SQYMUWdCh50PCERDWFUjk1i036ocgKAC5XrfR1sE
kZR0K61Z9C5+VyfxZhdWkqdeJ/fEk8dD1tmK7Hj1F0O6TfO/RhvTnZAQfJgMaw38Zs4HJieCFNdB
WG0yieRw29W3LqZg8vFv14ko6AbIpIZUh+eYpESNNHkYY9zOQ0hoN6Bwy94R1p56HycN3BMl/cnS
nrL+3OZDVq0Q/r1KP7t0MDHG+CvJUcV8yNd4lB+PovNAs9XpTM8HEaPQP1LekSpPeCNX3y/P2FII
YNIqFVrqmx94i5IJ1F5ozYotfVNJv/T2PVvT71kJMWfX9lYT1fJICHk4htpREff4614exZQtnn82
00JMKHqKKSCypxU7ufdyoRjEWjIplQXYdNS05r1spWSzNIrTELNrwVNCsR9BzAM+Qzwr9w5Is2yL
Jv3r1xQjUUSRwhACGNIHqKsS13VWc6JlnfYt8hOSY8hCt4CFnrquNnepJq/sgI9HDhFVBdAzjUQV
Kt353KkDmuIoT5IzADSIvbvR0vdtC7vr6PuKXZd2stYt+niankVUZhVut0BOvGmnGxZ2e1Zs+yL4
igPjzai3awSvj5cSoVABRG6DwiFF+vPByY0ZBe50KSHech159ZOeUNQTCv1T37lPjdg6mT68XN6M
C+T686CzrVKJBVqsIreF4Y0PbY48Q2K+m+G4sYyvg2FgWxnshtKMAXsJj3pW3WGgsheNFzF2HUtt
r1LN2OWRt/JqWNzAJ1MxW+cCGJHrJvwqqR53blPe9UCBM79YGf3ijHM2UkpWuJXnlDrVDJrG7PlO
kv6rXqu2ipED/puIeYz9oTIE+/JkL53FPFKm8jgM9w+S17WIKGJoMqo4+VIr6c6Uisdk/JW2yjXM
95V0Y3FsJ8Hk891UWLpn0MSlmlJhYpNGh6g6ihamKddVfZTMNa2SxRU7Caechyu9MtDKkqkcXdfu
WrxzNHHTB2u9mrVRzZ7ijaCLQuvyjfS1ZQvKNz9wBPGbFL615rUh/Li8Xovf/smYpjGfnNQttvRW
QHUI3ohs94HsFPUPr0+PMfW+/xZpdnlWQloG4pRK6emvLKLVKdtR9Sk1/x4Qw9fOyQI4FSYMrlzn
I4IcqRqhZJGyKapN7fau7mPbr6LD5eEsXnEnYWarBLGTrCrnYsjrSHTcLJAOaB4o28tRlvfCn8HM
licNVLEyGwajVzcQ93aK8bntjnm914VNYX65HGx5LyBYD2gIn2Zxlr1rfTparsD+Rl95IzRkN3pl
K4Vh++nfywKzSGhXmVPDZcoNzxep0HtJcXVmTw5QpdWflOLN6AVEnp6iVNpI+creWzqVeO/DbIRz
A6xuPo3KSFfPJ9tNS82OyrsSq44sfxzaz+WaROPSJIKIVqDwQSv64N2eqs1ghikpb+ZB1mxLT76X
5TDYp7n2gIhW/enymi1tw6khiYgVuv/g188ncoLNqEntTbos4TaRvbvB63eXQyxMHngmBgOEGKut
+VplmleaYwgk1RIeg/Y2VNDwyB2d6oUZrGz3hRrXxDHn0QB3hF71/L1VZtxkWc5C+SH6q+O7lQsO
/ot2Hgy7gCqGoaBYLHYDNbDxKdXWAGJAtJivWeYK9RJ6FqwNlITnTY8wM5NBiyKglzLNfi0M/S+G
N0Rbqe7EEde5KPqUukK3FRUvOwqBkrzXmalvWnSgnxHqEj9hYzHeeQNd2CgV6p0ZBhpPH1O46ZSy
vWtqqYNioGXsiFyJinco/NXnKO6VjVZJ+Wcw/aa/6aVcQPsm67+LgqA9VYVp3JWx5aJImfgH4IX9
z6DRE+Wud1U0jo0pT4tHUf+l93VWOUrsy8d87IVt543xcRR9I0GhM0LqUY388EbLqUnZ9K000dba
Wh6coR90A9SBmnZ2pGeWvEcXXYXZNSaqvw2lHGPXSjQqYLad321jfGa2huu2v9qmtyrbN0I/2Fhh
YykbF5OU4yAp/XUoCclNFSfdJzMa89dKKF7gbz8Qqj30WWoA1BbHsbVrw0Ib0peTyWtKVnZB28Vf
G6M2N6OUx08Nxe6DV1kSNAYZ3ci0p/wPoCAo862qR10L9FfU96oWK1s9FMOjFKfyNpZ41epYTl7x
0QjoCJTVUSjb4kprW/M4AMNoqVv1/rZuhaZ+j9xG8q5Q8IvBaSa5iWG9HmTbQi0N5arze3lTR1li
2UqPUvEmiUv8SWgC589qGYRPcgrtXhmr9lOSl8jpCJa161sXdEBh6I1tqpX4tR9CxIQaPDh0R7U8
QIFS6IY76N+QNou89Z6bsarN5zjum2HTwqx5S7s6OeQq0tkbfUyiHUJMww/R8MDUlPD9t4kQtS+4
DVmyI6Wunu3HQiWmXGr+G46JhXmleoX1iaQ7OQwoKMiunRSucjsiIGbZCInB20ilpr7p5dxIr+ji
qCpGPrK4TQvRz+zMostoKymm8HaWWgbs1SDP+Qa7rN01aaq+BokXubhppemVkIjioWCmdjVp9o8y
zlXeSpFspHbkuZ+0VpGcFjGX20ap+x39bPmq8tPi4Aq1daN0cSAT1Ytw8BBr71DHXfiEBvN4BKpO
rXvsA2mbuciYq/3o2WVutchPaVrnOXlstEf847EE6INecopRkX4pQYvgTdUGpE+t3Lu27vXujSII
8bNoZN1Pa2yC7WCN0ePQZfUBCLb0E6G2vLP70ByvozR0ncTTlMeikoRNkCAlYSuMdqcVbQR2VPDK
r6hWB7JtJLn3RQ5DiqB5kJvdg5umyRUwUIHCqFjHj2pXWc+1XHgPCSCDL91QDcZOjBRrP3aymx5G
Q6hufCk2uOC1wNsmdaQ/tnmM23VnCrF0U4tx/qRB4biWBT38lWkkh3Y3WtSPVbXqtqaXNpatR2bb
PdddGm/CsKiv9NEYHC1Jwm0ETWhYO6gXrjkcoJBdmFTScEqeZVmdZSSaWSUcCE0qOsKInnWfbAbD
ckBx4BcUvmjFTxWjUtvnyGzs6Or74GVOmt1qYv/98gW1QPLjaX7yY2a5WCWKeeVF050be+gWfErS
xAmNr32vOGPj/cqK98LTbnyXdLNGeqpae9UuXlunP2CWX8Q4sptpP9W5uvAqTBunKVInrWRwpio+
RtJBVeutHvtOQh8AjZ63lQmYbvn5rcX4KVFMwsXIKJ5nAYJQhEBUuLX08nvkq45f+Tslrb428VuG
s4pdttm21jPPiXPftvJ+JQlZ3AxUKgxSXt598wIceDNcuAxw1aCD7zW3+c6nctWmVymtjpWRLt3P
oK/+CTX9lJP3SiZgdVA3AMWFvHACayuGxTaDhYNR7NC+6sG+968aeSXXX8jCoctOr2dkd7B7mE1v
JMaqSx2Y9JHLTxu7V1zyDuMoIg6VGpu8jJ6ENd7oUtIFpwVVFfjb6ODN8jrfE4QxbggZVMGmw4vZ
k30U+Y5uvKnXLFUWckgJwyjKjhKvFmUuSd+mfqXmykDSpbzXXmcb/0PalS3JqSvbLyKCGfQK1NRd
PU+2Xwj3ts0sJAYJ+Pq78L1nu0rNLcJ9doT3ix2VSEplpnJYa23gaEk/TgXM+3tyaDCDJq99COg7
nmEw0a5uqYy/lOC5x2uw5NFlJZlvm3obLAzZATXyd2pbOS60c8Bvo2MspOKpka9p/pa4K2nBxS37
I0Idj0lHbWSahIjBGiJ3aKO22f1Xi1ADexpPtnRNSOibd1/se+/lE8UNEEnMzBwoBKC+oUK+WGjd
GIvCwNshS9HdAx6RmreBZhhfqMmOIu0ephTU0lyulcKW7pM1Q46BQBBjW+pUb2GVGPrWzTYUrQH0
gHe92iBQ09Jp05bPg77S+7qkfRhyI+AKAyoZNPxc+8Bj17fW7KoK45nXm3J617xrxCmXz2tJCphu
DEBy4b4ix3AupU/xwNQRA4Y5vWsx3RkPAbfg0v++pcFCr/AfOcpdchjpZFboWA3An/Xa27dTeawR
MpZUX6kRLSk56OF9RD/zTVIriIPWgAc2xTHB/R9LfzoCZGV/edeWrirgGeE35uc5HrDnuzYK3Ybr
RulG670Ec2bUi/iQxSE1UTH6hKhZ1ZF/BsSOasQlaYqy9MgcJLRBNlxR+hOMVZdlLO4YptRn8j3M
rTvz358YutEoe05yDcsZ7gvdCWJzpXltcb9OBCj7laRJJroxbsME5WMMUgU2l0G5xkuwgN6Jy4L5
UPQW43+oWZ+vw80yntaFO8+w6Xzf0gKZGqcbx0hLc+2Q1rI75hNHFpRZTmWEiW/nTxPX25dagj4l
roxhX1sTvWENoPI3f7/Hp9+mXIBu8hvACkJlGirQrjocak2u3OWFFsF5/aBXmhGLULZXPAjX88yS
PtBui8nGq9B6MvhXaab7Ajx8jKLeVP1kTH8QTroSyi4p0IlgldcEPdB+m43Y+Dg3ttJLt9RY4xib
v131jqcizPOz7aY6NZjrYGCQ6q8dM/dJ3O4mLw2ZZydBwRPgLbv3LbO/Xj63JdU9lau8GEqrAZ2a
jqVV2j0v37l25bGXyyKWbDDaVWdKWnC1gpLrfGngTRh8L8axYfLJwyPTuXPRLaJ/uSxl8YxOpCgK
2ANlo6hHSJHZD58d+rWGl8Xfh1eG6Z2bKn8/Nk6MyORSWMoad1yYr5o8FvqKdi8ehAsoUJTKMc+k
Jsgb9O14g4n6b9+A2k4bgpE/iElfSbkuS/E8IM/C7eL1cX4WUqawDxKrGNvHWm74eN8UK459UQRy
hHAdCPYA2H0uIjH8TnQS1paPv8OXW3TIA/eq/YxWnYhRztufKvyuh5Xw/ODYBcYP9rb7qlcrBe1F
5T0Ro2wYKXVkM6oEDTPjvmLHwjv0Gjh8wsvKO3/sh9v/R4qt1HolyehUJpBieuGUH/XmG8CUiHHw
h42xhoq8uCL08uE/0Nigf+b8fIBD6Q5Wm3VhbhyzCVMqeXHImx8YRlzpQV5MAIB+7z+S1FU5SBT5
MNpY1Rj2bOu71w57M8a3lB4KWiNMOnT5QwW65mStJri4nyeSFWsqkGpIOlpghjNFi8Bj1R2t/nXo
b6v8OPC/77qDWwLm1oz1ia479eaWmOp0KRol0cV614AjWb9vZKCBgHvNxy7erDmOnUEIkE6Y//7E
BCGoyKs8xsllgCdvbSOQ5F2kh8uquGjnToTM6nMipHCbric5Dk1z4sAYHpEzuixgvv+qrs81JsDH
6HMHnPKGLpioAIqNs5nwdu7GNJyS8qYeSJiwdke9ZuVNuKTup+IUVUg6Cx13DOL6PA5KO9n2zW+Q
wbV247VlKYej+00HOkvIIf73Kr3C3NVYIh277/Pt5f1b0oLTBSkHRHrpyK6DIAdlYcCf1enOlGsw
4gtgFxaQhObp7znj/LGtua16AEHP5pVuEg2UKuV1Ur419gFAhn1+raePmh0Ami2zj7n5XNAwTleC
6qUNPf0CxcDrMcarZIcv6Kq7cnxCZjNAdh3JoIDk2SfcIooLuFiYw0TORYmCPL2oJn+A/c3GO1P7
wauttZbOWTq2UxHzvTu5V1rTClObRYy18UBzsPK68bYDft5l7VhMep7KUfSwAOsN6ynkdGRHyu+9
tsF0Z1L/shzMx9EoHcOK3A1rZNwLBhdqYplgFAOy5gduiAlkoggIINVoeGAY76IHujDwB42nIUZZ
sF+5AwuX+kyccqlFnZUlClnIkSTNPac0srt8K9D9iQhqZUMX7OGZKEU1JoRkvnTncEZUm6YrrpLW
3Vw+s7XVKKrRCM2zxg4iRHU3GW+j8eRPT/QTcRkWAhBvH9wdOCrF73NpE7ee4KYG+YTigJMdaLdy
LEsvtFMZas+aARIq2jF4qNEvI7T+RiSpAsDSf+28OjATvukA/gQyH2CsjQ+XN3HpdXwmW/ErI5g6
iCMhW7e/5Gwji6uS7evsdeKbNn1JnH1nPY38IFlk6w+Wu2JBFqzVmXRFIwsrtW0+YHerxA5T/UcD
6tkiTYK41l9rtgbMsiZNVUpSpmUxx3CArDCsn7YA1zYVgV5do7y8sq/zlyv+Gs9tBDHzLKWNfuFz
w2XlzBR+jJU5I791uHbUkeKSXXLP8xTprvhrTVH97oxHWcR3vp2BL+HL5U9YMJ1nX6B4grryNWIU
WG0+oGLi+9JA4a0xgBvE16bNFjf2ZLHKJQGkT9XrFIvtM+c61ZIts50ri4igMEsMoP34zMKQFIeH
Bdq9GjnqyZSWFEjeocMPgDmcahRTd5dFLC/ojwjFtpQZ+NK1ASIMVKoHL2DFhBTDsRC7vHi9LGrR
B8w9GhjUnmHYFaXUUQjPGgeixnIPDkbdugYlnW1uMvrIXL5y35avO9De0P8yc/upeKZQAi5NvYQ5
Ay9xi7a/2p0r9lOQj+KmdNrAQcuo6SYbN0vC0jCDGgzavfMPumlWIubFLT75EuXqp6kxtJOYI0z0
ckqw51BM0WGSqIlkumJg10Qpp6mbknRuikVrHrgMXfRkdUXUNH2Qi5+ASVnb44Wyngn+gH/3WIkl
WA44codB3Ki9DeAi7TFGPWMXJwADeibuPSYVgmwNeWPRG/pAagKVOvIsarORNpluXzcQGvdFMCJP
4bvsAXMDRr0G9btoV04kzV9yEpI5Dsdgmw1JCfJfGYYThBbo3sr7Y1kIwF3A1+2jdUmxKJnfdoWj
V10oO4QnPtvmrb9N9TVWi+Vd+1eM6nmLdtCmwoOYAYP1WkTje6AKSbKS21mTovhYH9Oo6VBS7Fix
d8ZfHbnPaZSQvye2RCQ5A+L8755Zyo3y0fcyGpiECeF6uoPeZv9ogvI3WuQ/DWGlm8t2a21Rit2q
ys4nRYyti4tf7rgh2TMQAspke1nKfDU/uFGCgtc8t4+eAOUuOV7rk3TEu7pMUmtjMzeJ7DH7VCh5
ImVe64lKZwNJ0aQCW5SBJwlPuJ0JbqsYhHBoVLq8nkVrT2y84udKOKZJziXVZZVZxmz1XA+8QiZK
RYBp/d5BNcidhubo/06aEgJMdp8i0wSNGJru2opFG3DWAkpZGGjms3SQPUo3CypC6hUbuKgcJ8tU
rm9f2OjumLMVzfjEKswFoqmHTrvStMLLK5x/SNUPwBiBlAGeE0MYyn7anug7muFqUR99UR14auss
GE1tUyADqE9tVPkklFa5vyx26RiBvIcRfrRWAgFZUX6e2QlQCaD83XBLqjBtnhLjkFTvKRuDJl+j
qVx8IJyKUxxYDQAtoQuI81Lgnzm3Hs2DWt/H1r0jX7JsW/UhLT6hO6cylZsnGMAuyxIykw7cw/aB
NmUwOLcIDXTvwV/rEFh6gJsz/r43ow26MGLnF2MYMIvuOzUSQdkLJhGsbtdqyHcmQW4dZxRroBsO
fuQla+X734SzHzXoj2D17kseuxqDYBHTOYWc+99r9sLxrtRALuhz3A9LO4xdEfQuQytpE9VOvxOV
tQN1cUBIv41ZHunU2rraGmT0vOhL36Zod8fbhFoatHtCbtSMH6n7JR9WbtBScISWCbBGoX0CdV5F
RtOAM7YZIUNLMY81EqoFbSoF6tdlv0FD3C1YZ+UKZo6xeH9OhCqGSVTepA8JQ4jk1S/5IHde2kcM
DbtZVm8xlhgKGy3T/CvTs+vc+WUV041tvJS6FlgAR6OAjrWt6djEdHf5Xi+r4cmHKYZLd5N+EACs
C60BWLTam9nvhdiV4z+2kwUUWBnsxkM7WH+4LHfxoEHeNYOGgnpNbbigOR7B6EzGfgx073jd3vQT
lKrXqnHLhgT1RNgstF18yNihU7RC5x0utWjGEOR2IQbdNx3GxhyM5wCq8tlO60h46CSd0pWtXfLk
cynzP6IVG2ZL5L/IbMN6V1xlnB/A97Giysu7+EeEYkOonCGtCxweQVcuiClhQoqAIeP/mcP6I0a5
MYyir6xExibMiiFqSb4p3XYjgdl8WcyiazvZMOWOoEjXe+3s2vzs4Exbv34kMP7FMe/BFrnv1wYn
1zZP1fwOUCb1iPMpjaiVN657dIcfl1e0ogJqo1mex5KwOUDV6ufBulsN4xZ/H3iQDsam0YylApMC
2Rfh4jQvgd51zRMn+8vfv2i1QHgDaCDMxAB98NxHgSWm9soWt7TTi6Ms3MAy8ieHPbs22zdueS2G
tQnq+Rc/OIATiYoO8MrVOTEh0R0PLrjd0W2g7Z36B7ApLi9t8fRPBCmnL4meoA8AglL/rm8dUF6i
rWgNl2dxNeioxTzRXKtXXU0hJy0HFTJMgISDqcrhoI9Apkr1LzpQhrtJXzmvpSjU8NHzAw4y9Aio
k1J2X8dxXTXzovat/eYbkUtQPFix3YtaAWxDBJ+gRkFX3rlWaHUMOhQXW5e4ZdR0MshLDu+JmYhk
T9Mm0OqVN8TiNv4RqPbVpF3NskpCIK93vnnbNJuu/qn7z8YawtGaIOXdmmg+uEz5vDINXBVdBDSz
ong3jZBMK1WrpZtrecDLBmnfjBgx//3JAyxpS8I9X6BVyMRUr9iYZK1+vyQBhXv0PM8g07i/5xIY
UCQJoZhUQQkknBgGCz7RNIkWFHw/5ppAgesqgaTdGtZkxJBAChEmEl1tUYpIVpMr7mfRiaOtBTDz
wAXxP8yw5Z3IYy6B3ECMV69E4vin6x1F8VyYr7kTpcWVWEtpzSqsmCEHwQLAmvBohQNXFCFu2iod
ONjrB/elBjpJdcfsHR5Zvp8iu3XnrxmKBWuEpz7qp8AEB9+cmqU0TcC8uQYwnnVeid1AAFeMpnUB
v1Su1YUX9ALYBBZSvXh5oH94vgMnmldmLBOYS8XwJtG3Phu/T7a+otyLqzkRoRhxmglYPgcijJYH
IA6OOnkn1sBdFmydD/gi0IbA2GEuWDkil/e5lTEImSy8DRPMJGM5xRaFhsuOYkn7IAgvBYBjI4+h
OtnEqKwWU2YzvtDVADIMVGyEvbPiACAiFL035Q1Lny7LXDojJByh7pjFR9OzsjbAY7C8ED2gmP1q
S2N2KL1mxaYuBf5Y1h8ZSvJsclI07xeQUTDAC4Bw1sIYOZ0H47ZNF00Y0JqitNumyd8nOtFRBNga
gq4i+A/VLhHKMuLLBqB8t3H8Mxue6jXm8UXVQGcZWq1xqT4kK/QBpJgjyrxhx545MYLE+scrc5jZ
18vHtKTnIJz7V45ixFOaYUSrg5yahYUFBvVbo1uJ8Jeao9DCbbrIE6CbF13J59dV87JyAPEgtK+q
H6Y8ZvsYQB/NZIHNQbeTPajvpl2jM3qsjfQAHravRAL1kE5J9Xh5tb8z6opRxKcALRUzNCjcqDkg
w6ZWbBQDMMjLISmDlnjtq6zT5N4rB/bPaFMMWuaSeWBmcJ0iEi31b9MidUOrxzwjaLlyuseP1zta
eJjq53BOx8FvpQf6ODepg2ya7pOZbzjT2LAD2iA/sjTpXhwAVzbok2ZSD/TEye7pYDs/gC1M3rrR
ROIXrMGvGZEGi1LAcz1kcWFAgZtgAIEbgEnN/K7u5xdEzEYfBBUi29bFWP+SqTYmAQYd9E0CQKx7
g3IEMtzozSsTsBufaB7B9gGJbCbfJKDXOT9JwAbVie5DW1B9P5ZGs9M1eoyT5BPGF6V7YDaBGROf
rdh3Z0gql+XTjFrn3TFgsoyoAgcOKB4vq8OSXQQZFBJXqIP6wLxR1jNxQwqvmm8ZAU8B6UskiUaX
R9wT/KlJ2jGYktoMzdKQgQvc8I2JfpPnyx+xELARpMln0mx4T5QTz/c0jQdWAkoIEJE14mvrKWdF
ANBnIV+GZFyxmAtW5UyWYjDtOBX2OEKWRq5Is3PS7gZ0lqWnrYTXi3KQEkGog/j6A81oLnAHpwT7
mqWm/zCaqBE6GtCkiAvcg8l16MvlPVxwNsBGQz4Mmo6rpDJA0KHIMJ+MdRGw20oLbZBy7WW/YCjP
RMxLPok5RAeEvhHYwKEEVVoO+mtijFEn1ljhl8UgqYQ4Cr5TDQmSzDfqcVZ9u3lvKkwUx0+59vPy
bi3gzM5Qcn+EKGpQJanT5rMacO93ogIzQkPxheoHw3ixyp0DSBQmUMW77dFYtaYbC08vCEdUCpAU
dKGpg4VTqpW0+A1Y7bZgftvLtgJu/m3hXrlp1GK+/vJiF8JgAvB2HRORYBXHrp6fWyXA3Ds2s8oz
eYhze2cMwzeUAa7rRBxtm4b6ZB8cS75eFvsbp0HxNJA7N+Yi5McchyJXat0MDgZ9oUBK8esXOCMA
cFbbiUz71jcCa8Rcf569J84vnXdP/mgGqZm/wfRGlQO8GHSe0OZbAUp3u5V7BpS80hQrKd0lZUMC
H6HnjJKHUcXzvSnR56tzB3tjdtm1RFG9roerwXu7vBVLJ3AqRbk52eTTHjPXuJwtk7c20EgBeeoX
VhvobjYddNoWj4VOdokXVyEb5P1l8Uu2AdSgNuZmgU4CI3++SBYnGgaJcKPyod11Zn1rOZ94LGCu
648IJYgqRV5Z7nxpHT17EHr1mKcynPu/Lq9k6bhwb+a5UsQujgqPY49tMXk9xZukIeigmbYmmw6k
GlfEeEs3dGZuxjsOY4uWumPci0Vj2jV4YVKD10FJcHWAjOHISK+KxtmK1HG3vuDDk98zccvKsohK
QMbhH2n4yCDTs24MPD1tzSAfOuD3AJu4jnSn0cawSfPiHuy71g3AI1oMQwKvlbUyAdaHrg/HWHjT
lZ3HFdCuzTwJOIn5WxcTwGulRtUFndtlR9k20wOxJXtuczJdCRTKI9GxyQ+yygWsRw16qiSwGMvz
EKE12mmBeyP+sZwyEZvarOu9Rg0SJUMa3/vS5PDwpie34F+lgK21xc7iA8kDs/UbZIPS+0YAJVo3
eHzQaHwoas08eJqzMdhkbSnzxu0kGUGNm4x3gBeedraj2UeH42USpGVfg6iPFmjEG9A7DxQ029qP
Uzu9jo1rVIH0cnZvTUiuB0AD6eJgBHjPBrOc4nkoB2PX86r4qiWZAaCDzEXBUgOf8IqNXIyDfJBP
G3A5ILlVH2sm0VpaenhEoTXOO4Jqmt32IO042Ej/vKIuHgMjifZDxLTBvzX8PqeAqRj/nujGQkn4
z1cobqlE/pFJB18hyXQcCg9QTP3u8hVaskW+CzRQzBaCp14lJpcIp1tbNLDKvgHCuhTPbpbAGrGt
VtbvtV5j7s0/MHctq7kU5PkAZwXRr4nOYbVWRAhAIq0WyRFqHM0srLUEPaIUWcc909dyTUvB16ks
JXVR9flQeQLbyDwOwJe+rLZAdHvuSt48tkT7BJ0Bju1kbYqny3DPtb6GvHQqhyArO/RMjtrRz7Kf
RVrejF7KIiB40I1OgZbCPdn8unyoS3YRPwDMGPQVOkgLnVv4egR8TNnhAwwu8BiySL2JR/kea+1a
M+qSZQSIF7JqSBrPk7znkuyB1zkCQbgyO36jpRAh4WjA7SwUuh1QRehoCW8c4J5cXuCS9pyKVU40
r1kdW3NqjTfenGnNvMguECNQJHDWWKJnX6XGLaeylNOkTdM6uYbNBChfUFIcKNtfXs3ycf27iSpF
IUZytTaHnDDzb12guEt53RTvl2Us3YGTVagoWn6vkynusGMJ/ZU1WoB3CJovkruOi5XRrzVJitEC
qgGQtOf96jD7V48itOWT5W/GdiWMWdEBlVYbVt8ahwor8ptk403bmhTRNEVcPgFPasUfrK1p1pGT
tw5FX5XoCpyQXmVBT4YgZYDT3PB25f29KAdoZ+i2xqyprT4F+oR0ljlbRatLo5pGjXPDbD/wjBWN
W5aDHDhSrHgGqNrAxQhAIjYnoJAIF/2vBiBVtrMZ4l+f0Lq5WP5/chRdaGoMpFge9s0wyy1x+VF3
4te89K/g0NYgf9bWpIS1ScXHtvSQO3ZI/O4i+RMkaAVpm9IPZO09/ncLUxRixAAVbyUWpkHrqiRo
3GLDzOc4XfNdS/4ZJIH/7qBqys2xKHsbgoqBBl4/bACuGujkdbLGsM2K+6phQI7nK/ncNanzXp/o
O54hqYPZcNjX/EqWesTcI/hgg9EAukqFOHKbdtX28o4uXueThSqeRE+lp4MfDe98YUZ43QWZ0T8V
lCNK1sKuXpu5X9MWxYNkfSMwAAdxpTMGVnxwBYDFQCqzxou4KAeY7iCiQgfwBw4NOdbUGEdk5F1S
X6cxelQwSqQho+XSNdbPxR08EaUsqXILIgAeOFdoEM19d4c9WjvANUDDxv1EMzpBJhJVTqC8A65G
cYq96UtWURgqxwLR9Vh/99Lyipsm8LTgHht7WDFYS5WNU4Fqj7PjaT0VOrwKHtYHndlXbtZet4l+
oP0XMCneuY4bGCnUtNJxTcrDZeVc9NB4Bhsg+TUIShzn94EPZQ0WYZxiqbEo5xZgGN9jJ16JahZ1
5USKcoB1ZdZ9l0OKPgMM9+Kgp/m2L/DgdOqVC774wEH7B/Cs8KhFzkmxKz4yD01SQZbWbUxRRoWZ
IfiOTKD3NXbgJ9GQWIH9iSlmgmQ5ntAAq5wz2ef7aPYur0qJOhEf4+3gShYYYPhytW4lj7Nov/7I
UTlXxlSTcaXNRZyCgDvsGxLVkvaB8Hd5LEKn+cch9uayisyH8yFMPBGpZK0H36SOZkFkiQMjaYTo
V1Rhy7/lBkVeZ+X81qQpjnXy2Yx1i42055bKp0R7dMlNaj+lmNi1V2AQ1jZTcazSpa5NdchyBd9M
WjTSbTchtH8F2gsHvGOxOoG8JlHxrgXT5o4ySDTGfNs5IspJspGTESW42fFQvZTZcOf2a/SZ889e
OkLlThgYxxJ+DbEJyLAqXqLy5KwEkks9owSxHUABMf6O+oqymSb1YF0yZEEz7ZiK14Z/6dprK4kM
c5/XyCmAPHc7TWUQ5w++ngYu4Myda68/WAw8sVl4WWcXzdrJxyj73GRVK8YSCxbuY9WPG1ZcI0e9
ImRxV0+EKLtaWjJ3JMeKi+LKagbgjnwCzA7FSxPzQja69T8Q3nk4qrITyDZq2EJD/GjtONBpANCc
ldNb3K8TQbMBPwmLCttClzSHIPQtBTUGLxPr1XBXbNdHITbQO3UkoE0ky0EJcy6kwbwaQLFmQ2LL
UBPZru5tPG6Mvz6WczGKBUENOrEKC2fvm6bYUF+PN2PWldFlDfvo0s6lKOquoQEIiDBYjD+ZUZW/
NmUW8PhdOt8+Iweg23PvMeo4ihx/YE5euoh97A4s7r69b4jHAkt2O0D2rZFqfzRPWBSwPtA5AnxG
kCqcn5A5gycPNvL3PdQgHZ8sTOB6UQpQBMBf4yWPW7uieB/v0LlE5bCq1HKLpNThz9zpFm+coCPJ
w+UdXFS732B8LrhuHKLotvCG2gP9OS6RVb5TKu03jL/Eu7gga4A3H+NU8FHZ6Gece7dRClKCqZJp
02CMNuoPRX0FCC/Roc0CmXH+FbWdy4v66CYhCkxRvgPsKdc0FQM36bzt+8GBtTWumubNcJ+N/ABy
5NGCNVrZwIWQ6lyYYugy3UxqbYIws4wM+8ZyAJ6RBbq/FQ2mK56aeDOtcUYtbuXJ+pRDGyWY0LPM
RRheisDqs2ACxDbiDxHvVyFDl/bScjHdQlAIcV2VpAhtDrGoNQ/HVgeDZgUDQWpecEC4iKhvrqu3
y0e3EPHPfZR/5Ck6TzPPZrkHebR46eyg1G8r9g0vjJDUN9oYDMPW78OWrBispbuN7C0a9xCdolKp
KOfABi0tSoDrIcKIc+DJEzD+bIyUBAXbm/qLbx8ur3Pp3gG6DHDJwCBB39v8QSc+BVQfUzFyCOww
pN188+rXIf5xWcRCedvWT2SoCUbumMzsGm2uoTdPE52ivv8O6u5v9py5GI17g9nXzAHJvS93HLNR
xfSGPsMVh7PQ9XT+FYrZzMssxWdgpVKykDnvPKYP1VBvjZiGGQjxZIJw+ahp2a4RPfDFy5UmmqXL
croLikIVteFUGAya41iy4YwFk/02GUcnv/eGldzkkhadilLcUY2EIfdaLFVHfrphTZB4kdX/sNot
Arqi3XviM8bnVKJi6WrHyr12gsRifM75DsjfSV0FGmghOvHSeskm1cNG//vc+PmRKiZvaOD0plnq
4L3UyLjZa359bSMVA+dXhtO2M6dLS6c0ACwpGEFF0NLsKKx6Y1nxK0X35kSdx8tXZsnYnW6nYga0
NmYMLb0wA5YInOHJLrrA64Asnf7M80P29y//eR/xDvcMNAujTejcCEwdz1vMheHlUf2SncCDP6Ak
qoyXy6tatjV/xChKgoq0MLz5BnRTvo/b8cbu7I1u8pUIdinoO12NohWAgUj01oIYvX2kcnZKc1U4
9HJ3f3k9/49J+bMgRT0sHo85cLnRKoaE/FB2Gyd7c6fI9HaWxFTYdn4mOuGURijyroQWi/4JWOAY
zUCL2kwuc35m/tAa9WQnAJ0sHfmzKuxh5xZTfkD920eVsYrFo8bs9m0SNo9E09dXNqq5myavtO3l
bVg0bCg6A7QLEFig6z3/Ei1lReEX+BJN/wmiKNlsmXZdIxGmr8VTa5IUBZobtPK0giSfJGHtbSh7
rvUvCU83NStW/MXi1T9ZlaJFCZIAds9S5DLLLeagMGPO7RHNQyyonAwj529G9np5HxcjOPQd/ruR
ijrBO2ve5EKdHG8HHkat3+ggC8jdMG4i0T+QEW/0fk2P5tM5zzrg7p8IVUwN4XHWg6ADeFbswUM3
oO5cl+1bORmb1ki2tOkwnIC0ywPaXBtyVax1QK4d6WwJT+IPq3T7zGuwzRU4ndP8eQaJwTPGtjde
tlIZ/D3+fGmpSqwTD47IihZL9Zo+yuQEmRA25S+8cMOGfK0sEGQwed05xY6b7lcP3Ag6gLXFII+6
+KWhcR6281Dq/xAjDVGD2VmDtsuz+JE3+XXX1mFJ1ghTf2dCP370jFeI4AxkP4oecmsEfm0HsiXH
OMLhhRL8MXa6n/JbXHMQmvpobhbDI3iKXfksyZWrv3n9GhTBoj8Ced9/PkJREoNPosFBAd1ec8En
I7/hcZqBCGaMep0DA7WNht7xVlRz0V2cCFWOKzOroi5TCC2awOJYOWqSbI0cDqZy8QL8uzb1Od2D
294XDsSwvvBAXZTaBXgVshZN8akB0q5meAH/qvFopJLK0JNpd9X2WdoGeZX1P20jt+2giEfyroN2
9hoA9uRG7yq/CxJK7PFhGuLuay0KfjREG2OozXPaRwAL9dsR/GPp1pQFiWqCl1OXDVofdIyRHl/B
YzC/+CW/SnKn26OBxLquPY7MEteMhwFIqk9102dIOIE0ax+nzH+rWhlfFU2CBvRaxn009gxZO0tO
t9Qj5S7XBrJraQsSIw1Ue9Lv6bHKWy9CgqyJRoz4vYCLSF7FLgHhFPgZkAUkPr0p0SJ0B2p07zuw
//ybqp9YH7Seb2Jgvxaeu40dm15Z6VBsndjTI4qeTxAHYo5fstb6mnVFf1+3RlZFBNPqqKVNNJq6
Kn3WcuEGZVr5910pRi+w7AbQfe40GXtQVTsUXZCj+4+ODbxOeTLP8Hq9jnZiwkC6zEk67H2C0hl6
1zyAns4UNz0hzas/ifEZXAP83h+G9K7FUOaVLwrjwDGNsyml0H9l3BQPdd3oX0F2RQ7gu8Avxn5T
bdno8TGcRqM7NEioXyUFENuAB5lYETLs/gsQJLqblI8uAwCmTn/EIOvZxqnbx2GCDou94VesguMr
G/uqz0fDDcy0I3Rb+COmQZs4dgBKFxf9ECClbY6Bn5vG4zi0yYMdm+k89VHGty24tu7xEAS7q8v9
6pvXJHEb1HnCMmx8o/kA5fbIXrepfa/HRXcFFlrthrjdDFuj+/kGaATjL7d17bCewCy/u+ynFj0j
qDxtF1DRGNlQ/P1YQq8B3QG64K62g27kN649+Zu4l9+r3P+naPqjR/HVTj0eLkteDnoI0im/29KA
ZXHuLTJugV1pqDCAaLTb2GqLsPYJWHi5vW0skWB6VINhRlE80EuATmgGXup1TVdecrMf/mCST75C
9dNdU/s6ktchEsu3gDjb2dphqnY8l9Hl9S46xxNBitkVQP3VkCEHMDfv+4D2hQhYHh8dXfvaZ34g
pjVaxMUQBL3Z1ty55fvIL55vsFYWBEBLOZBP5bVl/IbyabwnA8apSxA7RmK4yb3N369yJpWYKf7w
Rx24sDFw05cjZOrN+0wCJ503F6yMfv/mrJXDl9eHVAdY4n2gB6kvnSQFmRh6MkBMpD8nAwAqrp3y
BmY38tG/5dnbDBxChrGywCVHBoxmNCSDO8H4QH4tSJYw0VEQTUw0cABhm3bZhuH9c3kfF8WgfRYQ
EzoEqR1JST9WXMQIb+pp3xQgANNuzO7XZRlzhK2qvnMiQ4nA8biwiGVCRuIxvjUaDIJzsLmtbNjS
BTuVMq/0JCiMx9HquQEpQjaADeTg1i1CaUbNkKxE+csKYeHVi7oX8vfqLFzmUpZrGkQ5stlM0gkk
jKjPp5C39cHhnRtQJDLSxo/AiLR23X4fyZ/tRAnOR7UAsDnIvWG23tRnFLyThQJIvgYfc1WF2/yp
umHBbbi/friOfpFov9bJ89ss/5HlmwbwvyAEbfeITMG0rYRTg6fVkmdwlSySYbsBh3g0RFqgBeh1
2dRhGoHbOnTxB8/FsNsMoYyMMA7yQA9YqEUyiDde5ET9ygn8RlT78F2mgzoPxv6ND+UMrUx0qflE
Bnwzf5eIRIT+77DFd03Bn+/ywixEmBmOWxn971cVEQ2TKA69yA/ZiuX9gGiER7WOgSmMNQNL6WPj
jCHhiJH+GQJ/PGRlYCRRQwLYKPep3Rq38V6rrt2gxw69pMHTj7VNMdUboIpXnkVCz0UNxo8h0NIA
xEHmg++F9PA/nH3XcuNKsu0XIQLevFbBECToJcq8IGThPQEC+PqzSjsmtgjyCndGrWZ3z+7pLJOV
Ple+bgsKu1IC4iqJXN8uFx8dTUlOwDkD+QZqAp3LlgAfbvLkgcLNKrRFmC+IusLFvubRKsMYS6mK
VWKa5so01+Zqjd/Z7Nu2ie26hOCXtW3b+B1xiXMmruOQg4OP/3zBa87fyYE4+M8ufj3g7+HvWuy/
44Oyb4ovk31QSky635sLfK8WoGWyD/yk+GZ/hf1V9gfzc3Xan1afq9Is8afVCt+fK/Z/wTpXMxzx
0+R4xafoMOZ5VByBGyRRMKZXooQ536eZThRSkNd/mFPank2NDFZEIqezUbhuZvTrYldUlyz/OC5T
57K6kJacSpMn3586DWzNHJbczNqEG3bBy2FzTjDrjwcqnDoRmKnY11nBpSFdPWckIQE76o8natH9
TIXoDfYp3ijAEmSwg4pWb9C65oYQqA2+ksNDEJ3axKU7jteYKcF9/K1ofrD4r4/7mtBE01wksU+G
yAfOL8l+RBYwTcHdqiXhTxI2yX5m+LF6fjbXhrXe2sTt2cad3YdMPJlUpmKVlmJ9kB3MVIIcDnly
rCNd7D8/V3NTuG4UCXPOgTMuoaQJw55xRNcH0/boChcbhKHKj1im6GODb9Yth+fLe/+Szmj6m1sA
+4EXDZRy4NJxEZP7BgaN0I1cEdJn+912v3Yf1uYYzIrm22oRVsWDUV/IQ2EKs3aTc+NKqQ3HLKIn
heCuCfFwuoRaixmu+snu/r5sth/YRxj8hQHLDMf3+vBEX0wLEe4NhXhZ28/rf75sSJU1hAv7/kdQ
MGHBJIbD5IeL/539/PmyLGLlxPMoxMZ+8b1fmKs9hMPnafE3X94oBiwVg9BVNriIddPyEzWaVWdF
9osWMxhpQyH0oh+JRRdzfZI/WbHJmQBfDI2hQEpCdGKqr/lLkSXZgMNn0gyyFpu2yMwru3fDAK0T
EALEeCHYBBMPo5aMLKsizGBMyGp1WpnrV9t5wvN5smauWGCew812flGaiE8+DwTfCEFptV7j2iCb
/oeLQcexAMseM5IxAv2ah6LCKOImGhkB03xe21/EATvQxYysvYUsAAP8pjPZiNBlRZgUoLN+fX1/
eHgIYKY8QPAwY2XE7/EnkLY8iy6O3yU9fh8vhP34HshAQvbLTPLtp9p1erQoMEDVhA6BLE5hH2s0
KGJipwBOYc/F3UIlQ0dCUS4WUJR/H/NtEPVn+/8SY6rol8l60aAFlYoRg/qH4j9Ay2OrC6ag/yZ1
owLYUwOYtw7g9x9lM3FGeYRFhrOBcafM6mDWhsuePXv/zAT4MQfmaN4/y180xevtBUbSt011Bk0U
mhN8APwOnyfsNoEF+uU8OTtv53nWzCXexnknm50o1rbqxJBPQBgSsCC2/eC80M2cULn73n8f6UTQ
aoEglnXEtmeuNWJAeu4ccOrjHJvcpsYm25loKDVKawFtpyD0bNquA89mhjtu/Jkf7lBhoqNKA5U8
0xY+KS5yLhn+uamVRp4xgdwybSj/0vr4EZV0wd7ATOXr/ef/i+zk+SeSn2WjALKMPxLy3NLnE5AL
oQ4GejaZ/wKL0D4QaEpmdZxhdRDnCbCvPz5VSuBQ4gfOf0Yx/SCW3UiBXwubKCYdo4hHADv881rA
ROb65wMPhz0eplGhKtljZR/4xJeHX38e04/xjdPCM555w+y9/LGqaSk0V/lVy1+tiq0MC/pHe7NV
sLUwJ8D60aRzK5AYS09XAKQB1GEB9wJ2zORcisJIFblGkycj/OOnMFeFeSFP2P2GLpmYNPf2nFHz
E7e6IozGUgVgGwZ8WxRUShNJeY5zLg51CQqpINuABCSjGe3IF343kh6fAbOmLKyBYCmOt6MH9+C4
loUlfX/vP2FxuTZkD5ycFXyh/em02i9a8h3AF/+ctV9vYo0i7ABg8ACJFuY9apCuBV/FqUrccnyC
UWJkfPa/GyItxvf0PXALNz6UpHaSh8G8vM+NvbhVKGiZMDAlHLUHaKZHAPCaMJeiY75HqyrTXlvo
04cHplJwBseBwKpazN3LrWEFmwqmJsgBoQT4JBOCfiif0TYqckR1xo9okbr2uPiSHG5ZniL6jnkb
VCVIY1AAVc3Z7UyIX7EEM+egpGFtAU0RRsr1Xi9qqHJqp4H0o+g8d2ZySt3LxRGcxM2dZlHNyIQb
v1Cc0JuwYJUrLS+WoNfZwlF47p5Fekio35jizrt4oqeZvKPNPPn/B1FUyKPXgkVQJkGtWm65+BKA
aJpSLTBfo/3odYuPBlNMvvMVJKCNPMtjNWdgTn3gf/b6L9mJtRD5RoRZUCBriHQ47LNvngJ2mkb8
6vLyNJiZ+4iSltmCeiY9bm4Ul4rAFVA70IJ8faMtjzczss2OBqmWyofoDI6+rr7P5sMuTsmwDXHG
CB6R+JFfqdbf0vXG6fzZ8y/qE2ulMpqxkgG9TQaFjKiCOEHhAKPKtzhHfJoDH/5pM7rdK9ID8HVF
xLEn3FtkEUpOAE5EYq/6rk4ixFm6Ul3B6Q/Fc78EnhatMIOQzImIu4Rh2OLhwIFA9HlCuEn8ri05
EM4yC0URFnppKidfKYeUXLzB1m1jf1n0TmzNRr8Yr063/JvyRCpymu+LvsyuF3sj4rK05d2ZkMBr
AlMlOnlsFrmzl1xlN3e3P822V6SB9YE52woGOyLoBNSta87qMGEI4OgZYjo9ApzBwthKBA1Epm8D
ANGOVol1XmV7mQYI1QLc/LS7OECWh/TKSbZrtuCBlW/Jm83o5LRwRRKYj+mMzyWy7U/X+PPK4aei
9v2mlnpsmlQqWgxTNNVTTzQLY0otafNawgZCCaBz9qJlRzM3JPFG2acHw81MiAGHeygsxZ15DDem
BsYIQLCjrJvV4MMLvD4wA00EfFHKSF7bmkiihoiWb5ZWEziDSDic4fg5Q/FGnE8oTrgjMFCElWIu
Ca05OzpxKECkFc1XgVfhOcgfyv9HXJopp8mJX21yYs2cMaMGBdkg2S5zbl1mIPhl0J7yz1GGMVlE
yEy0SDl/b/TWK5IxHRjK2ZBwtApu/PpoJU4du7xXQ9qZ1SYgGtGX2jY7AIyAXuz4WzVRcoDIdOLl
m2/JupBNSnmibzLydiHB+9+LuY3ATBYzUWpI0zfKucB86gHxQIU1u8kDAbykh+ln72fLtwGGUtEC
mQGRqAXx/+syogn9ya2jbUCsmhGHMSAWmZFmU9uilT4ASuZwXgiL0XkE6ICdEoxaMc8bIHYt20VO
jZkqx1uhiGXowB1CNhwxj5vmgjqA0RmdEYg6fzQK6VAo7karwNLd8H3c8FvFCWgWWpbhCnMPjd32
hAevKN9wA+onqg6UGwtFIt2z/N064xalMwJV1txr5TURXvmcQLy122CuCQLwaBDkxlzbKRPyQ6fG
HMaW0diTzNjNrItlWLh6Doa05MTfwYO27nQKpCOz/2hpeyZ/M96dV3C9gAnjRYaaST46jZnrZ3OL
MSKCp3+fvedP3R6WvRms+pX8LVoyQQFWvkoeZOAtUX65OSOd6BNAds+t6EY94UiYEYt2PrxLjZ+s
KE3HMmk72FmhRC8WeuO5FKL48jYS3TxjZiQZ7JickgdYIgH95DE1dWYFN+YPWwADzAV6HVjwx1v+
FQ2S9Z5LNAUL6CI8QSYD5G2wu5BZ2+NW7l0Tmuy0kuM0FTF6kyrH1NMwc4FUKSlXkZvRJ/FDtHWD
+DPa7TYkM9ncRKEkWQ7EYRU0kYB44Jc8lV9anOeXvo1ojYhe9p7Pkbx3nkCzQX8LrBxmZF0LWu1c
cWXHw1RWX/stOl0qpJWg77tF4GgG8p+jZV3MAVyVmXPMdEeuCpIC7wSdUewy1Ylq0dW6FyL9nNJk
EbekP+a2QVF1ZzXAO6Uc0sLG16jScR3Y/Uia1VzO8+5x/6I/9Rv4OColuQd9jHPaa65aQ53q5kgL
52K5Iyv/E+jx7yd9R4he7XlaexL1XdyGMnNNCoLCepIstWeMHH5PaPXRY/NmaPWW/1Su5yzL26YY
vFnAFsFYQQ+aAnF2fdPnSETjyRggX+RJn7U9PmdL2ZXWNVSahTqUnLSLv/d6R35eUZyeb3xu8IhQ
DUf5gcqvxaI34+2wDg7dIiXZuqeQ3jTf83b0iLFP2nJ2bspNhOF6x9OzzmPB5yMV9EOX2xrHAL5v
dYrNxNMfhsAaF1pCclo9iJuRm5FSty7phDSTLr/EVC+ESeJLbOtO5/HxAr4ajb4Gg7ToX99ezH4p
ruBFmNLD32f+gwtxrSqBZQvHUEP6HDMvpu859VuVE9M6obITPcnQTdijV6wluEorzsL4GNfwelOG
0Eb5hzkS/+EZqMZuv4we/OfqU57hgTtvDOthWMFs4jRs9olIAyDOqCgp6ub8vXwQ7GIZWJ2BqgrR
hr1gJ2Z5IXTOS7jNVsoirHIkRREPQ5LiJyj96/RrwBMKnZEnVDoCOXtwFJR2yC+FY2wACR6fGg9Y
fTNG2m2gm9EUgWSEgABKOX6e3y+asR9qQtNXCYRJZ/KPfUQ6IqOwRSdgcE/f8pCi3OpsI0M/x2y3
XgFIA86OzedgM04m9mGRJzJQiXHGiK2QaBFY4ovvtbbhoJ/+gFb73d88dlMrgqw/xnoBvhVZWtyq
Ll4ztySnfX1JOGYLQ5bY9fPZ3WLIkk5VJ96ppkZDuMnP56VKDKf8zmlJjUfM80GFUTRX6XYbkMBa
0HuDuCdD/b0BZGviRmqE+GctIkVTqBKQfIFCdYy/2Ebvf2/8NscwITYRoUUNQPsiA7EQteiL+jNb
JlSj8gdvxlbvzGEa32Up2NwwPBH6QIZx8nZkvqoCn4MQEfc1LNDUfY9osEZjVgY3SNz5duMCT1Lf
BNu5Dptbq4Cd6r+UJxxl1GMY+GqY0Dq1Adz/HXj8R32KHW3Gp/hp7p+IqytCkxPNjSTy6xCEgDxh
HIuTPTqIocG+lon6ma2VA3wLWm+AlKhu6se5eed3tDH2iVIw1oOG+ZtT2MtG42pRLnGh6+Jw3uo7
uUTEo6KSTw0a0Pi12A2ri6sijvc0w0rsBG82/ovy5A0pRlgYIWOl87OukC03EsFRTUkjxQfGcwx2
TSKzWUXvsdPldNahYv/6X9SZRPklrCIO8+lCZAtodULBY7DYCoD6O13Mcsk5kT1raN0TUKgngL8A
ExOB9wk7dVIKsKszZKO6z97gz2/GBYfKv9ZGb2NLy7c5sM27CuA3wQlbJamiB2IGghcqYIblblzs
uhW6JnaSg6As782K4Fu/CPsCersMrwiZF35CME4zRe0yqF1/H29R9Q8x1C0xa0y0pE//MMM7zPWY
3p4KfF5WdYA5BlN5P6iF3Isx5H1LMZIgzGi7yW1gAlqVqW5bFxNxv6OH9qjPqbhbl0iEevuX7mST
3aiFXBmBbo7ys815h4xGv4zJJ++JiAEJkPOzSaJ7z+QXyWmvjH/xz0lo4FxTd/SklWRW1NgYtLQi
t/ngP0SiecNCwas9jDNa7p7l8nu3U4CIuLnIDWY2JDQ5GZ68703D9mEvX17OK99Ol91hIHM02QHe
XixGERisoEqcCnyhVaNeSduEjs+XTUUTL9mNS4lGc8KHKY4bOsxQQB0OG+s18W27WEuUMAadBtHt
8YhQvh0ty6e8tAL0pa0GtzrGjxiBBIvN/Zt3JwXIYFeo0J/qLk1CkcUNDlfmG+KYn3vYKvTiRIfU
VGxAKizUk40JRbRbq8+RHYKpdLvxHgfSLOjfC7hnmV8tYLL3Xon0Qg2wgN5cowD5I1rV7lfiqW68
kRC0VXOynEMBm6U5kX+SGPVntbpA/q3DjiBFZWxjW3Wiff6krBFX5Bz0kgtWhFrNmd2ybND0pjUG
OozJCGza7uTJymqgNBzbbaWxeKWlmpnHfSnLy0O7mg2Z3NMqCIND8AI0HH79JDWV9HAxh2qEvbKs
OwpoblP8rHXaweINzkSIzdqe2d49SahpGPIEaxQDvKaG/qUuhUHUpIQeUoMoW8TfXxpyzhf8Stpn
Zm2JBxBfzD3Tu2YD6ttR+gVQHMyhmpxqLifhGBVMvewNW3aKw7hggKLu2fIGU4NVTDyA5aA/ec5c
urNfTUJpHsvoqrAJJ9Gasu+yhI+VBAGilqafpRcdhuUDh6xYv1DsGtEpbQn3diuSfBPY3GrPvI45
2+WHyjVTIVSEhDIm9MFmQs8bmO6X9aACZYHvO5VFEsDG7quIAL1ZWf5r4wwWmtHIaS0uJVuxIC9H
8pSBDbplYJ6RvuJiAvS0N98KaLgenDmUyzvuAPCfGbdj4JkKQJOJWYXxIhxgBTiIl1MpWsGj9M6/
DKaoruUAfuAM992KaxSo60hUYCorQpHT5LqWcUPtFyoL1zWn9g0o7++SGX4W6ENEtXyNsuhPQNE/
ndf6am4w3p1EGOZqMfhQYAtiFSoT8b/uACFQo0KLVEJXuATE7JAOcIZl7TaIxxuUe4wo4qIeAMY3
3GtNCqt0Yg8xcjRSWsGMkLlpqMDeUaAIbEU0VGCQ3rSSQ2hYpMXHWqTta0Sl58Y6IrTltNbDByvt
iA4fWWMheM9itkCQks3IK0m6LI6BPVqSpe1yR7dm7ub2pfxeE6o0r8+HH4TgcmGxnwvG6pCLBRgd
6/ye8mQ3mCUqtSOcxIpbzAlc8dZGQjiTAZ8CgQllxdO5kn2FHrfCiFJaPydvMq1zlGN1JzSR2oEn
bUh1oTIJ35YtzqpZYujb9zf/Ohv/YGLg+oFiERpGCoE9gTw5FRMDYKj0vo1TKmDMCLq3HX3JvyF8
nZwKJ13lIR2X/Xff2CKZOfVbQx/tmSx7DKGMWPa0JDbOpUjTz0hdFxthlTkYpWXyHErSFDSuo51n
jEk/0xp5J8h4TXKqWwWtBZgISIpO7kaHh9wN0MnzxLqKym/ctRNuhL3wKqGjqEbz0effO75P3mAd
Tgwc7WboYZ3rlZyOF+QHtnxIgwPDiMRBbwxr3EQ0coMHwwEi1sVkkV1/U7j/QxQdB/BrBRNprHF8
xvUxpkL3tmArx/AhxCwMU15WTrmqYlRpUG1Jgxf+uSbGvAa+1fmAdYRTBy0rodJIY+/wlxyKQmAQ
ijX2zy38dfHGNaQ/yLWFSbumgn5oks3GsW+NV1BELRWPcT5gtJ+k2S+KmTCMl0bAhfN7dS+4MKjE
ffOVoUZhoR7Pmsk9+qh3o0CUNWelyr2HhacFo5lN9UHp2vVuw4ydgKykMJzzZzDcNuxsgIOYwdnE
RZt8jOkRtHifdaDv7tnANB54mQxKbmJwyOUgjaHE9pytNLt7xrA3wmN0RUyGXU6aneKox9Z8Q3v3
nLl8737RGakyHYf9TsspcyUK9CJE/gsDmqyeSAHxEa8fndZOPhGZSGavd47gRHCrmC8X8DkIxl77
nbv+sludA4K57uM3j5EZZC7UJd4jqKHLDEFzGK43ZfxyYbS1UYnIYwKEy9aOBokwgoWoIdl55Olp
pASl9ZZKFvPdmPeUxW/Sk2uNswuAXnuQlrZtZjYHjnIb5L2cYM18+cotqUV6KzhezPxR9gJUlPwt
ve4YsjAj/937dLZ3rgMpe+SElOqvwjHYFCfBhIKOj1/ca7MT9ksMLSf1ei6xfiewCRZmE08l1LOw
ZO71MyqCix/kPlLHiKNWaKn65rYRUtmlna9EuLueZl1AfbTUTbicrdph//hUOQKKGcP2gBkCF3hy
6MKlaPSqCTKKbqbOINizl6wxRSFxEzN22oD8fcb3NARsUXQbqcAqx7yziaWWqWndIZKLGWd0tBFJ
oMEy+KoX4VOwL9/B2tJBL4n4KUJ2QG6hdCp3k6e/13AnlgGXQUY3JXqdMOtziqAgRQqATXSsYVjy
X/JLxRK86FajyYNC2xWQKiyMpZxrqr7HXTAKEV7AnDfWyzjxVsKYO+eciJKh3h4s8c1/Fa0RFmFW
2MFXvkFV5tZArNWN93NC5DZqJBtIfUErQUpjusTkims/GKWKJXaRk+AHUmtEdQMPuO36zOXe2aKC
3LmqwtBCxglBm2tOPqe5UKXnCgbPQJQHJPtM/pQtfU9bAxcTkfp19pnTbJUuZw3NWzYGZRgdrGIP
Pvc04ij4mMol10gkx6746r+hSdFDneTRQDLPN4vnDg93cbmg8n+ZbeVN+DUrN28PGZNpEUQCSLyB
AMNNaI7L4IHJ0PzVptnzaBx+NFCgdHE+07VirjEDKDQ150lYkMAF7DmaIUtkI3OqI8GP/vbZSOGt
aobdqSHIAdMThucURrjEZFZDLqCa4xYUIEoWhQeg2nLlLwIRiSgECXMHQm7uad2avLD0kVY3WJYT
abEJB0RZiUoZwN1Qcd+ewNyWhDl+Ju+Oy8LGPE/+oVnMPOZbY4CN18aUSxSwowhyWk7eXS4VZm/5
KR0cJLVTItLioK3Srb9DadZ3HpAkIiLKRjhzruT5jq5kpBlWBxobAA012awsJWc/SSC4haNylJey
xVnxu7x/VzYdAt40cdEn3i6GjMDylSjgw5zLnDz9KXC+lt/Xa5jYuzEfATzJwBqUDwk1QD7UNcu0
RiLhQ6t9V+ei3nf4/GrPTIn/sjfDKA27OIS+CN12XaCbxvQ9THiDsbDMibDnnOGpRX3MSXo4v8zc
9K19cL3ViQDlMCQvlUVstX4Gzp4b6Wb3hDZjYDCxi6bnQ2LPMdedZ4TCcp7N70BKFbn7692eMVG7
HiKwcw2wBt8t30d0pFUEUwVIsFVoueYPPYcOtZmd3nlFV2TZJfw65JiTYvTA6ihDcmDfLno7IKRe
9bR9ro7VajbteGvzoSzg311OxbbAVf1YiTAyGxI4qKPD/pC22eDdxCRzfOjjZwyGMMPDUVrWNI1N
hhkfzymPe5z1exVslb82XfRtefZDnPWIuAlJ1pgLSsOjYX2JLsCG0ABTVqRdrfo5trp/2CihU5kT
ZUzTcRgsoCc1Jiqj4aQzlUW7ySj3lsFj8wkLl86aQHefLBsC/B+CE33comFUbAQmIx0htX2nfwj2
KOAfqYDGl/+ljA63C5gT5i3xaJGY8HALaNhg8CEgW9p/nHGPGdFsMDERjxHqusp9T+cGWd3JOF7T
nDCwngP3XQ3wVHtb/k5WFwuFZE7hpZvKRSmCrbhzCo+d2VQM/t7k5ExT5VyrWgeCvBMcssfIS9ze
Kil/+Ptl3uXRf8/yx7r9xaNKGYXqpQaZztbsNiaNrWA73QxLzlGZ6JU4DwdBqtjpfYxmsPc9sYD6
kty/9zJzZD/a7ddekBL2z+kFVGLPdwD08tSYGKVnz0mXO0HoK174yYH9otMK8jmIe9CR9wKE2XlV
W4AOf0blz/7vDd3huh8DF8XYiMKjhHKiIHzBOJdhpyNhKMCL0kuafRsoUm0k1pWjvXJr9ZiYxeJv
qnesAFBlgGgwA3QEBSa3xeLOYVT5SCpZ+QNCzzSzYwTfDC91GxV1+flCyk+aU9L9hRiIThverBN3
e5XouceWDQUj5zW0416LTr4RDUzWyWAEkOyQnISOBFYsUBgCJFpGjg+EEAkFHOvOCuzsiFGufx/B
HYfqmj5b368rrjC1tjEkVOq2y9EWzNSWX4TNYIskfdTXn5rz9jlD8FZmXxGcvsOWH2tg3YGg/6oI
5AJU7VO3EohhKesWgb9v5FXm9nhrZ7LZ7XCVeSQaWHXM9R5jfuBqpcc11yZ3jHfVpjvGmql6wNbp
yOgYrwJNzMqnkjIrde6E0YExguvFGHSENhFPv6bdZVUVBucWYcVjB8Pdey6oNqJoVAb8waZbRYBF
UhCQqsx2l72Hlg4WRGxImjuC2ywClsHcGwAfY+CnPoluShe/L/QzHEnDt5WWiOuBvmcU/qS4M3JT
2ldu5CGs6s5J3TsREkQYob5gghmAPZymdzpDqcNLiaBuiwy9tjCOX2i8+cAR1DDHUHzm8IvLyliU
zxfDnNMs95gbUDtAWgRYGKaCT+VXXGW6wBk4/OjNeMAYApWMnmrC1QwQmYGV1KHTRrfnqutu+3JZ
TAZNwYg1Mp99SlZt+wC4kghy6p05WPI6NEVXMvPVYKcmK8vWzRCFo6TIMcXRzB3zbUl1a6bb/k5N
+vUiJtZ+pJVKLfMDc67gSOJlvRsr32zWEbqSjbVOqs/kyxNJsi1NfUbV/mzwWqVf055yW1XrwH0F
bTAc0AHl11ekV18+lKW+hWlI1D26216zffFw3ozvagR4eCpY/tuMpLl1Oq5XMRGtGLuSY7QIVoGS
sJcKg/t6Ur5nj1534r71hXw4J8jY/U1TvCNq0LqLfnk8N9iJPwUUv8SpFEUYoTryCKNglMi2whRv
5wyoOG37EGvkgyfht/rwVBPOoLUF3EsTCVZUybXgQXXTruK58u07ZYmIBIPzUa8moPJSm4h39axo
SejLGZz6CwA9Se/prpU4iYOeI6CqoP2TAz9cyNiSR86Z7QO5vQKQR4gUDwLjnSB+rqWfHHWDmgkq
nryySi4mKtjsjvT7aD3uzympOPtNnG3dvlPVy6LfSG0gKHqnFnIsleKsVAowA0hD2iWyuOeYYHwR
HN0WJZlboOShgLpcSACjqwekmTOK6ldMVoc9ONtHfmsQXi9GvD6BZMScz7TBYiB1UcEXd/ASAki6
8y62cf/8s3ZALSxg+SK6mVG1d8yba9oTvdfqeSQkOWh3z8n3sDSFwKqIvGtfPvTP0enhpJ0XF0/V
SLzXnII547Pu8K0Xfr2EiRRq0X1U1uwuCss4Ss8dugekteKguZz2Frfei/tyDingtoIRMSxUTGBY
G8LUiOxdn3iLAqJLUBcI7ZydgbUaNmuI3m3TWMmunyN2Z38o08D4F3A49PxUvfs+4IPyQsO8wE3j
hE8ysB49sSX8cZc8h1YQL2A7N3PK/A5PXRGdiFeRC7Ncz0AUQFpOsBCIjkmhi+alfNLW4kLcKphx
DwSGbCWwkO3fEu6OXkG+AfJEZ/1OIoqxro9XM8a+9DM9Q+OF71Tr2NWXAWaGv4u7gPb7/BSZihu9
JE/RMXbm4kj3OBoNXhixhnSpgGL5iUPco2vz0pQVFCfNH4CtjU4cRTDbFKGzJkYTLethTbzA0QFg
l1oQ80+5M2tL3VqwUOpIuaC2EaXA6Ke8PoHuXKf5mcMiKisNrXiXPeoe74oYNrRknQoC5tP8Dybs
Nc2pLkNuouAU0Kw97QgIQdbhpRxkdNJnQPWE+0f1rbbMKf/fBw2vCU+uGwjhkdGHNcLd+3TXmSzD
9qKsRERodVez0P5kGyfh1K19qpgznHbnIWs8ZLiOeBmKSKeNKGhVZhAkmILrP/LL8qgycqJd6egA
Gua4+i4t6CnA2SLBhUr66zuNsm4AvMiAUCQGzyEnzb0ZnYmiI8T5Z/d1R2YgwP4vrQn/cGMSA7Ac
tFB9nG2ytf4Z2qyGXLTFLUW2Yc2/8zNT9u741yyo/y/NycMRimoQLwJoFlaI7E4BzRiaDJZLWoeb
M1nqs9HtuV1OOJbjBdYhiDSgBr37wZ+SAGmkwUUlrGkA4VOg6bJ155JJd3oDr/Y5nTZcZJ2innvs
E8OFGgspM4ysoPIxX8XmTts3gHr8m0lv29QUIJiwzgu0+EMmTf2bJpXHWDSiAha2YnOb997M3hpS
I8NdNcQZPuqnA3ub+cpLtoD5OB25h3BZvgLL1Pl7JbdXjJWggBRodqiYYgmVaxZOutKoyjpF9fGC
Ozv6ngc0sfhyVohqysBw6ZzkY8bAuG0jAklETbB7htuJes5rkmfjkvR6j0n04zb0ertzMXGCCq+F
J38A/HhOFDFT6cqrmFCbvBsAzPrgYFA727CpFyg7doRVvRo3aGfuYd3NnOcNAzNyhsosScCkoTTo
enMaHKiWz6qCSgIAAs4AABrJTw2Yism5Xrcc6Rscy7mM763DDLIIR0G9wVOHdplco6/Uol/3FwSf
3Hirrx/UT9FFu9+SRwAMPXiNSfGmuGiGj28ru3/IoiAJ2TjmMcvXux3yQAvrsgP3bJEB7syA4VLo
D7BlEkdbF159UhfVynDnkEBuoQEmhCc8pJTcJS+zFrzqvPYgPG5z7wL2taVjQZKv0qsgqZCUO8Ow
iUn1xC2tFiXDbwMKghV31l5n+mzKZGw2w3/OYcJkKoYGBbyK5ZwbS1loR9R6rlRgoYjHsjAbu7fQ
cbmovGibPFGMFpvhuTvUAZuNBDxS8MCOlScWexxqgZph9DxVH/VXzWMQyQ31d0ZEoCGQRDLHpSgQ
bq3baCSboX2H369oTzigiuuhaivQBoL4d3aqvXQnrVCNpmPbRklHKlWkfOSfZsiyf3Zy4MAmUlFT
AsZDDHTyzDABC6HfEmS5lQrUG8HTVuPKsLivxhwwUYDwq9m88+1OUarDKkoByISSA3WimkLhEvVa
V5Qsi2O3y2hTbIpH3O0CYSmYsgnaq9qF9jCzUebrXm+UUQXOtMCLiAlNTQw/PKdCiumFtISnhQTd
S75CaHuNPjUT45A+/6Z26/gjAPWb2kSMJOe+AQhShTzKsMgsAHqdGN6RtumW9SJxjUeAfVmddUab
nOTUh8gsZyPL7KXc7Je1M7B58Wjxmvj+alwUkZydSwR6AcXO4j2qW63rRYA6Rxdkl3FPhJfYnb3e
20cEtwRRXlwwsr8Yy42F/YrBdCmSDB2EGR32CjDg98A0KZZqjHq/zM2fkCZd5s5gJq6P0u05+XFb
JMVqx2FGoukU4WbUCl0Tz0s+49Mkw9C8bRGhr6B3E2fYVc+yrR5V8lZ+I9BlFRaq2x30Jc0lhn4y
gpNDRwoSmwcKBYYBTzOiKZ82uSyBtdslQwoY9jDZSSJj1hEqR3jXXwxmbsWP+tN/X4GHjf+irE9E
15gYYxAwyso226Tbs43yQ2uX2/2ZjGirYI+qee/WdUWUOY/szoXDIRVRPYy2dRSxTC48zbiuETHa
GQP9MEUcKfD8TbJaBDdn41lMGE2OF+aOjsYVVPsBCYCt5BdrJZGqpkUolFReD8vgMGwimHicG7gZ
qLVzTsmtaMRkh3+pTY1ZrcC8ppDjS5p6IboeSi+0ozV8TTtwRkdx6ln/+o5BB4pADkbfE1KyaES/
3p/OjdoFoybZ0xnNYZOiW/mztgbbfwpfOXsWfJ/9c9Pj1AGlgE1iWARqz67JBec4FS9pW2JajiWg
8RM+fPTI7xSfOe9eOYcRcxuXVlDfjspBKFcUhYhTehhg3eQYWQMetaUFYGctmWKc1Ip7BOrT5QV9
DVR8wMS0den4VlKT5D37TmZ56M6t/l7ETZ1VrfZZq0Iu9gFij5HFo6hskaPjCYgaskirLffQA07k
bM5ohDu8y+wKDMzkdRagnihatOBUaTKCroZs2+KSoc3sVdzBxtwJm8qMn3gX4whYUwv6FdHlllek
Ws3W2s0tYmLthX6RC3GLGzjbgifYfoJKZdG6fGcUI6BUl1Ua+Mgy5yfe3gfvzfI0cwhM7U047vch
/EAB/3rAg6SVmBgH+rGHaT+OcIjQUtPv9ITUyNcjMpkjCPok2v4hflKfeHJZiJuWGuaj5GRmNssL
dx4ALD2EqVFuj6L4aaNhpuZN1mcD0t2H5tRgHgkGR3nVjkMyeCdvmlmn/I5OvqI3EdLQmrl+KUCP
W+j7weLX0VIqzPTp/0j7rt04dqbbJ2qgc7jtODlIstJNw5Lszjn30/+LOtjbM5zG8Gx/MGAbFuBq
ksUiWbVqrRKtVcI69uJNclIsFn5WWrhwoRYG4QvQ4IFxg4axzlPcK1IH5BnIv2Qwtwjgu8JFy/kU
bGTN3O4cONJGA60IEjy6GW/iNW76TraCnu563E5O7kGX1XkUd9Vjjs6v+z6x8HDGN/35Oo3aGGU2
a2pW4evUcx06wlYE5KW3oMleuJObH3yHt3/fN7l0S7gySWLEhRvKSqGWzQCT2uNr5Mxr8Nm+i1Z4
3AkWafH3zSw05V3kSqj63zfNHC21A5XZqJtKhOnut/Y0v/bHD1zDPGizbE6ZN1oJi+ds4UGL6YVK
GWHmQo/fTVOdQDCHcoKxBnb4BIh4HJrp78mpnCP67l8GO3gUkKdZQ00QMjyMBP13Bzi14dE+ibI/
DjWU3+loqxl+ENZqhwS9kwJAAjIh5xvnsOtFQMcV93UwBVc7RqZx4MzG63oAjQvrLXQkcLTq5rgV
HDAMH3R7KMxV+zphUfrn2fPNc2n7+9BhBKjb9DrA3kQlRxdIVy5SK9eekcRBBMgNvjd5RhpptusP
9E/g8fWr8xJwca7DnXICTMDpVurhv2dBYRwYd9DFkm5Q3B+vjUtJzNWZApw7eqDeoag5foyqrdQu
jv7clE73PfE2mQ9r6P4FwTehhUGJ/tqapqp5GAc9akE1drtG0Jma2b+9Fh7hTVG/Ck/T0IMGViVu
N1sb5Wtasbr4F26OqgbpGXJzBNKOpkaQ+zEXgx6a6/VrhnRHiFdZvPEfJjQHOYzRkrmjHFEHGgCk
gyC0AkcLdXWM0iTootpH54IlW/3jIIOS15wg0PYcbdu15GZIKOUPBujuURg9GWvD63L0uakmJH0b
AIDuf85SGLj8HLphRi38JK85I7Pyne6pqKYETrL3V8gthFtpEz0ygSAL154rg9TVMhimqixijD8C
+y/44tBrdm5XGkyNzz5YMUrvizHEmzqNgrvznxlXqbg+D5kv9QksDlYLRUsTTAmb2D2hUxeFEtFL
7Pv2loL6lT3qcA27YdCzCvZau91Ju7m3DDNBzT0/yhb/swD7K9QZ7QOWOERaB772F6H96gOoDZWH
daE2xfcHNPtGdOFjqvsZbF5wqPqayUOQGsxd/3XUuEwaCFYkXOBZRFNwRHEHKdsEN6rJEuz6BaWT
hw/sZDTv40EUIpqeNujZOHUQm2PVIm8jCBEBxF7S0BNkIGZR8Uow0LU6aG0NJxbfCXNn5Hy+xejP
jxxw5bmgTTBzRMofA5THzv9dEQTWQamK1hWk/fEblWKRdS5UxKGrrQbHF8iHDqDngVmUHoN9b0nP
EvYymnazp1XCbPa7famh9oU8Erqg0IhFWnaug2cwqCMnFU1tiXtQl4FVWF8n1kvxWqwTlxW7lo0R
FAlo6NCKTQOaRsnv5KjFPHPIh84rwyI3hWw9O6gnrZih6eaNQIZ2YY1y4zDVglk1MLTKUTfBhjPD
Y2pHkake3+RtHjO27S3IlTJHORE6XipBQFEXb97aLoFQgMKElqLlBxkj6/5muS1PUbbU61VThRhA
xQ62hk3nfIzbxENfwCvBjnPueGRmg27OHMoc5aGC3IHDigytfe2c6ae27UHmBNiZDGKP4LH16h9n
5p68qaRSNqnkKrJP+iAUsKmfs1Vok1rYZIU7COZIGegKWlB0jh7uV7ybe6zL003EJ7ZlUByT+hfE
OKgIPKCTrJlq2BY+ja/kp+vvRRQdO3dE+npTrJnLefOapOxRnqpEHZ+UZDnlPQdg0YCrCuFBq8Df
jpwXocdsrXSvW7l3349uri2UXcpl22EyMq6CXXCOuXpsfjwoHv//0X+wPD5yeUeXFBQaKP9JIXkU
CkaPCLcRve5XtgcrCNBsGQiOaqf/Ga1/hptuiy6p+8O7vZx8j++PXcqHjFySYjlGqwrhnlCJKqO/
qz9qRwBoKE/NH2dWX7q0GHNQCxBUUFbBfaiV7GdgWPMIsZzczoxd4xyF9WQdH159qAaQvhrtIK73
0Y9fqjm9gQHBDFwv3EZg3zSefjBzqSQMXN0VMX5ILRM8EZBFCi1KyRWxUCS5XIOGHI2u0WrGvVQ2
lTNauYsBJcBqx4OoZj51PCtALe1edLegTwzMAEgEUp4VyigBNRNfo5zd66vyhFuh5ahHFCl4xm1l
cYwXlsjPL57AEQ9NjGyEpcrpobaOt1ZuMEZzeyMj84grEYD1hPDtGyl4YSPRM7nxNRXx73OEBiae
GJ4GcIe61ndg9pxR/gjNw2AWYHzQ1iLjir1sHRcEBTEJ3dl0+hZaV1nVjVjFaSNmdi9ZJR5wluDB
gx8GD7waihlyDsw7IWE7N9BabDN7s24LQWQOAL0GAFNEoxjNcdTlUSgkBZp41X3zU38IMgDfI2Q4
pk/NRfP2T2k2pffaCZ54YNXKz8g1esYyLJ16UMCENjpxKqLzeb3UpRggL9lFjZUhP++WRzT2usqe
/2pRgSpBnyQaf3GmX1mknEsTp85oclj8fvWDYnQ4GcCCtqBhq1nVh9umMKLwezE86mWXlaMK4oUQ
Kuyeeg7tzoltLgXZ+OPkaV+MyLiwP8GWJQDLi0w2ZpQ64easSfkaao044TAeiKtkJnx5RIudup/f
GMYWgiKeqoAPwxTKeDS8Y4zUqgzAeYzHknHknRl0gWAshCDPz9iMPWxdhj0S1qmwd2WPOm4SX85n
ScwA2QEw+ix7hFncRY8C0lN2Z5itI53JwVOaxS76rTwxrJMQf886deiMwVCpcw7rnVWQB8Tho3d5
FN91m38svmor/MUwuHCKIyMKxhvwTQFwQKsyiJxYzZxYQBl7D+D3sFE9xTmejqgHlCuInHmpuUEr
cIdUxF80MhIZ4gvb1AaZ61oTWwO2i3Nvoh5g+cfE653fnWaySqJLq3ppilpViNyL6RCWDZjT8114
bFfcnjuzir5LYQ4DgrAsjwwjWn4pK63WigA7V8TKDCabFrQyqOWD6WVdr95Ct3g19uJT+DBtY1xm
ko9kYjjvLY/Z94z++QAqCtTZ3I0GTz4AmNjprAKbpHsjRJ74L4CvzNoJXUDfgU8VNqDEdTVoC4Xe
eDTMZxD2OwzXIqOlfRkJZg0lBZAIIM12HXGTOqrmiK8BXsHlBXEXGbXuECLwBoTLQF5FdgcyQd5j
rfXSSxE0gn8MU5so5yB+1YwwjO6Xec3jcOcBmyIcVtjAUfkX6hZk2v8YpBlY+qCJIfgOg+/BpqnM
X7kpYt1n4Cgnm0e+A8xNjLldCsGXFkkcubhUKGOVdYoAi/GOt7pf/lO65d5Bs3OQWPXKW1AWNThq
l6Yq+i+VlsymG66B+t3kduYZwEJhcAlaqyGlsRJf5If7I/x+zt96DzqmwIeHWildyldQJ2xVDa5s
PKobbSu9gA0CDeYn9CBibnm3tF7gylaK+zi/4m3hjVUmXLwxwHWR3kC+FCgd6pgLjTHlOx0DVz0k
Aaz4KwSu+hCdODt10H26ZsE4F8/wS4PUonaxDt57VEZIGybSsoP58iaazeO0KkD2/jfTezE46jrU
VLiy1j5sFQ7vOyr64hKTRyEatJsvhK+JFH9O/umzfAicFi/1BHVp/r+XAgFYxa0QgCuIaABrSO3U
0Q8FaODMuJ16vpf9nt12+zHjfqo5wJU/BqfSkwNcK+6P/bYjD1YVhSwpmD+BoKDTVrk2+0Ii1UCM
FqC0cbL94I1waMXMIcCGzn0eOW/sWRbhxy0whhgGqwqKQODrvcF8SVUyNn2Op4AmWuO22ggPnBU5
6hoknvO5W/ebDIIG45vwxRK9WtrEQJHqBng1eR4lMHLLuogXY10Q+pOJXMBHN4bWXLBKsY3l1vJX
8iMgSZtQxnWqY76iiR9R2xhgaAP8KgCUYr4pP5PxvoqmWcAr2tZAX2kfGy/SHFOUnHLvOzrCMiFG
Zl6HF+5RQEIjIwoaW+Qm6UeXro6t7qcwKz2CvC91tVfJsP3Hxp2taY2bm9tMNsOrFo47KDiAtRDC
oETznYqTxSzwicHhQsp7zQPh5UFHMU7e3JRX/g6lXJu3+S1eeIxAuejNuLECTwZWOcCPqKgxzajq
Z+1I8j/zK3Du0keMTN4h2rQv6ro9lw9qYAq/mLCZhYsj2puAmdREhXSiUKc7FHkHbSo1ZBH3xmEA
q/5LsipX0b7epD8Eq4Gq1zo4+Y7/y+hWyQczON+AFrCVLs1TkUNqwoY3iPneLQ7ovQE3Y/6BQxBA
xmYVFqyLFYn1124sQQ8E1zq8oAn7GHWxmgZhHrNeavCM5nAvF/F7g8uVdBA3hot7XuE1Eg6lGDjh
jbZGSqaxkJhhBZDvwuvNZwCmZACmyiMHTk262vN6yyX4z3l0r1YWcgiu5PX4FHAVrTpAskKQuSde
joDNQUVDWfPggpX3f+FzwNkDJ0voyPAttHi3PM3+wI96YwXP9afqCOiuOKoeyi6/NCdfxeDhFjYT
g6554Ty+NkoteaQYoMQmRtvPCU2Cmjmv6l2EE6txwcp7mFaMDX0buq7s0WSNXSkSoUDYey7XOuTW
szNnCkhw7l4MFAzbvbA/37d4u6WuDVJBesoK6JWmMKg9Si8tWiZAfPyUs2VCbi+P13aoi83Iz23c
TbATr2vAgHc9+iVckC48wYucYj25qFbpTv79+vMjl5VZXHilXNunIlagBr7ckIUcHB9ZefnQuvFb
5iBibUfIWZHrhgYv5tfR+vB7PIlHEcJp0YePJWblXBfyY9ffQp1PBZ/Hkt/iW4LnzkFmGRzc6IiC
dhpIV+OP5rV85rz48BjuByv2WNwfCxeCa+vUmWEok6IkZCWmjer4np6aBpBGAropSVu8/pm8cWd9
xcxMEUeiwgjaRXEZwLsfCUmDimZcNk6c2CKMqO+53YJm41i/CIfSydbFV4V7Pas8exuswWaLe5aA
cwpFSvqaNxlixSmZQS6b46sGHaXM2ba4VMvWDJpKQj/hu+BC+IFwak6FWW9yRhp0aaIvvgA1xOv7
jzFU0pjM+AJuBZB55ewzp/1AV4OXgnK9+PSfmtPwUr8zG2kWzg3YRVFaAjIZSVgqYCua3NU5hwVG
bfYdGmnQGnqHzmawfqzAv7rKEot5Mt7eQ8hk/zFJhUkpmOch8TFU3urXwirobPXUt0DaCxb3poJy
IN6IB+7Er5h8vsRbabcClQ1+kZZUdOheT7KolFMotT6yD964E38ARxjbYI9Z4TjykFwGEcFj7Q3b
5/8cNTHeP1apHTzr/TjFAdegKzUPzX4b/0b/L5pFTOHrvqGFvAKZ2T+WqN2a52qTRDLGlwGWe2hf
c+SwOadA0x1EYluPyTNK4uC9+aRWstb9UhN62IO83EHB86xyXnsoAqz9R9792ayYSiYLB8PVAKm4
IKtj1PcaDEqfYArI9jNviYPZvTZPwcwU11uoeYP3EM8v9CngGnlT0Af+EJXoCgs3pXb72njiG64P
e/2oAGXFWLklz9TQI4mLKsEq0LUs6JpVxpwFLVgHgwfpsbcBKm938SvUdh9k2emgHtj+BLUS6wrB
skt5TJSrUhIksCt8Jk74nNsRNJdFkHprgLRZ4kF+R9KV90ib/N+MGGh2MIAQVjqDeuOGqtjpU6rh
jN2UO+GrgTQmQhD/A/Cy4NeO288/UzBASyyuj6VLGnCOWFZ0D6LOQqNs87gaeJBcw4WOoxtaFeB0
B/4EKaXPyjXW3YopYbtQp4UbAT+HBm3oW4O89TrqcKnSy0MFjdPup945Ve+MG/BmSl66iUBZjloW
CHDArS29MWZ4KbRf2qXWVsjrWFBrYnczeNqRe8Dxti86q923Tmu1bywB0IU3PAZK+EQA1QYuk8Zp
S7UwaHwXtZbxOcmm8RI+Cg/ZPiESfaM1gC+UQxmL3xY2r5mMsS5chQkbP5oxwCmDblRqjvk4bIa6
gulGA3sPv/FzwNhmZzqBl2ylP6Z7qTSzI/OZsXRvACkZQOlIq6NtgopHUpFXiTJjiltQdSKPbPqP
wfot3BtsERoSS+lYe2FKpi4I8aAbgT9jhCVQKkj4HZSP5Fexn47gSp9c2VVOicu/B28hG0W16Eh/
RnmzrtMgFR0ZJWmTQpYTohLaIV+9/fCtYstey8WYdGGOemUI/dymUCTEpKI7SoCUmxXtIaNkSQ9E
ZVrbpfvsLyj3if48srgogaPdEVmK600q1iMwxWLcoqQPimoII68Uc7TH7SCAmBSveOW9g34ICJbP
44nhu0v3oUvT1GujHI00h6hFi1uJ8ik6eYEsVEKkx4/ozjPOkHr3AqDIfCdnBsOFAxzRl0h4IPmF
BAK1bQQxHMRRgOlpgyuDvxfcBkQLOOlOKL8rG3mVnmPv/nC/AcuUI8MmOqcgVwvcBo3JM4QxEfoI
NtsnUgQu0LNc4uYXQOQS90+HtJCMTuaiCrJRD/jBLjSHrXRit3mQzXnvQyg/qxJAsIYUH6IcU+s5
2aahmamW2No69GqA1Fz9hF5tZXJP+Q9pHbKYxxYi1tU0UKtejHViDAWZBhfCvCA6eG1Gq1/FtvEg
PLROaGpIOVv35/4WN68DnghwAdAOIEoHnfe1l0d6mUBCK4WrbfLdHudtf4pPENJ4go+D+ssEG7/b
fXH2OcZz7y9sC9hjEDECMb2uUMfRoOa8GE9Za1U1pNyTFdoIfkcQhsx29Spf5bp1Eh91km0FC95q
erhv/bvkTy82qZJ8X+TQZ0tF6kybgmAKW7yvcjO0+I26UbHV1QkCuoRQOlkr+8E9xJu3E1TiwEP8
CAFyO90qXuXm4FoEsziTJGgBmAt8wp9vokN6yQ91LakNClfHV84JNhK4Q4tz+oLWOvA1xC9gr3XO
CW8qp2ob2IDbo+Pt/rQs3U2++RaJfBsa6enNmNRlLmUGtMvAASVvJJAjh4RtrUeeBUxBJ8kUcfe7
b3Mpo3Flk9p3U+r3tarD5kcASuDd+MKfphP/WtlvoEEBDBIR1w438hazvmIyiS4cLlfGqR0wGFJs
GHlPEhqkz6Vw/MlKPA6CTQNkVQQzAoevzswoLW48wmv5zzxTuz0Ai4VfJjDLrWZopylmsUkSVHyb
z131JB+hlGarew0ZeJFZbV4MuJe2qSDfTrjxThLmWzoK7oxKOi6+Hw8qEJ+qLWz4E380LMmTwRSR
vDxCpNX8C7oOxJ3LT6D2fp+39aD6+ARxLwlwsdZ5mM3R5azvrZe72WvpaRsJtBH3fW153iFOBeFL
FTLd9It/7OWpCXrMO+jb4FoN4mpn9q8SuFE05HXKbQyRArz8QSjqW393xEAYCyUImCaIwet4K+Tp
EEf8+J1dEexqNSH0fWDWt5/5c2n+QgXiaTJBNG+lzzqzdrl0vkETDE0HEGwyAFC6Nq72dZ1UM4xL
hFvIMFG2PWY/oRdgKWec7jV4jXqreKuh3k1E09eMqV864C7NUy4/VFGUqSMZOyhIPsfXZB+ja7i0
AqgkQLgo+UlE6rPj132zi0FVgyAE4QUhYEYqJ6FF0gACfxRCanCsn3tkKrVjDlrRcp2sBtD8SCiR
KwkiHLqo0VQTO+AICX/ITJKS20ADZgMwyUI1QQKBJl3D7ZpCBLISpVQREe3V5R9HCFcV8DjVNhJA
vIfXwOo+QIN2f/zfB9n1QXdtl4quQhMl+qRidTXzSd+ku/nUOPOxd8/gksK/dZDF6PDPGkjwzSfF
wZ3jpfE4QB0Vp3baVfwsWEDa4wwsdgX26fDCJN0gX3DvCym/1Iui7kqJfOEx9MIn8PFBrk8H3xW+
YFsCEgguhI1uig8QMwlBTNezTr3vKhT9BUjp4KIPIRNC0ne9M+Rk6spBBPBROx7VNwDvvdoGxYZZ
Aw1ltdtSMVFiXxfWJy6h5m/oyPFuYnNuivjEgg8u+KuMwt2fb6H8NQ0CgCIFfAvqz0jrA8Lx692A
NIH/hTCJ2ITbL/5UzZoQbyprjp2gWIB1X30C3e5dqH0Vpwo+AYXhDJ1AIkTZ1fVHbWcfiil9TaBE
KV98jnQOoQ4PPhTAWoY36eETfdhusU6twU5sVsPx9wa5s0gG5cjyjI2V8PgqcR89oLP5HeRkyca3
P3Mz8sRjgSLmy4B69eTiycvaRguXlOs5oZw0C5vC6Mmy6N5HBx9chY+oIc9nIKfeZnSWxmekbLSd
dvQPGlkkFivzbfAGMkAC0R7q9RpSG5SLzoKRdNUQgiqM28ntZEtT8op+oB8xl74LPiY+RXtKyywH
3CZYYRYvM0KpQUIXdU1Wko6vShXI2bJe+ZKZCF4PyVuQeomWOgNwgmgK5M/9kHV7UMAmKdHzKNYi
VFIlCLmbuFwkyGBDelBEu84mRGnGabRog7BnII2LXzy1nGNWzUZRYlypGmwr0RP7clWWv+4PZAEf
hZFcWKGOvLjV67QdYCUixKoT+hCK5KHyx2Mj65bg1z0S87UtE3nIWnlCXx4L9HCbSrj+ADINFyga
v0SKucjgtW0yvapo6Bnn6JOTyhXfVWbdFoyVWzrjLsdLOamSCf3Q+xhvHnpt/xyNL2303DPzirep
LzIqIj1loH8RdUFqVFmYCUWX4J3UJV8zr39l4uSAstmUmmDXy589XpRRB4xSJ0UbWQTYOwNpel41
0CNQwxi8d1+lLuwjdMfJbc5QJGV8nE7l5XJNbaPAx5QPs1lF21n3QItmKKhd81DAZoEdl/0YaFVE
BA3ik5Qfi0bb+AGZilyfzDJHLylXrOU8Z0AZFqMPbq3/mKEceZSFAVApmIn7l7Y8djMuz7Krp7o1
oZVxtrS4ce7vHdbAKM+dWsGvwh4W+Wy2Wh06V/okWEU7VgyfZRmifDYI1VIWGjKD2o9EOQDQbpYx
C961OH+oGuFZJ5BsIuWxspaUkdAAJe+DUbtJXob4EEyx3fg/58hTUMFuVBaJ9OJeRBePDtkC8FrR
pERp2XWqT3DykeLqle4NDVTm91MnuH+xUDrKNmgDA6+xRi1U0k7iXCSwozSTNcvrcBacjkuc+1YW
A9mFFWqVMl2utRh9HKBEL3d5M6Vu0HJvWgs8nih25yKIWfkplkXqFCokX+zHMgfkoPPdonurFGDg
eVx4umAjxsn6/vgWo8bF+KhbH3qmY7WrYK2v1pzwI643yhCe53qwC6i8Snrk3bfHGh3lkHk293FU
w17ajG6mSadSbUxZT52ojQ9jIaaMXbbsjf96CR0V9VZMNS2Cl/QCEJzjU938rrSvkXu4P6zlE/fP
PNLEJcBQRnGZw05riO9NAtKUOs65LdTAd2KWoWljHFUnB/uqxZcZIBVi/5trSxapAWu04vUB1USI
VQIZbc25om6XQM92KWQENFY+Y3EZ0SyHfQdkMDiarg0ZopqJxoRlDMt9VrljchZK5G3rl9Bf3Z/Z
RQe9sESdAAOnGfk8wpIhPrc85tHNkUXIa7NLdBM0FX/jL6SnlHCcoJ2TiioyN6Rt1JN1rGApEuwM
wobtLO7VdGBUnhcX68IUFVriOin5EqQAFrALj7o4vMXKZOWDuq4VgzGqxbPmwhQVU5qYyyEUhkmU
A9RxDBVN892HrDPVyG7LkLggXdihokksQ173u3koB0XUbOd4qYhhaefwjSp9aiGX055m3VJa+76T
sKaSiiqJFo5dUWMqK0k2W9EozLQGFS70WoZcYYWUBRwxGSWaj0mbNfnrtfNXWVFCmBPWlHj8laJm
xIvBUR+DdZtFr36eoZe86X7H0EtKDPRQ6dARiRs7rnwborwvMlIx90dP7NEP1Ivvoclhek7Ly6FD
y1aOFJIAXLUug4orVB2lcDnVTg0H7FV/MeMgHFRABwiYryxRHsUVqSKNeQ2bPHqcIZztyMVkzyWo
tEWZkahfwL/I/KUxyq3SniuAXUKHS1ZtpX7Lq5Yc7YbMLrQfoKdJUeCPWLeYhYTttU1qkfFOayFx
TxrEhE0eHbMWE1nabfyYSKba2XKxD/hVEjuoXfntftJXwrAJ2wctcmp1GwWsPMDSDr6YArpEw3GT
FEopPqdRgvchab5UMfHK0WdUA0k0pV0JKSDweUCjEQwtVPgTyqCQogJmYq3zRjV/E/T5fN9bl46O
SxNU2DMCCQl44IUtOW7MRt42OPxn7iQkzz7/838zRTmparS61grYGHUjmGF2brjKLbWtwuVWUzBm
bnmB/swc5aNtE/pZCoFvC4HI4sFBwAGhKTOeQ8tGiEQPxJfRUkANKBkNPWo47LqkQbdkHFpZ4G9L
KWcs0dKZq4Ii6B8z1FjqKC38aib1wHw/1k8q17w2+aFIW1eF4HIIch/G+bR4fbq0SO22WZJzPm5h
sctHKyxWxi8MTjpMpbmJOGuerK7P3b9wDnRkAIH5/5qzr6N4i3to25HeRz4AwA09u5w2OGl7MISn
VmKR4S/uqwtj5OcX+ZAyDfIAiU08ikrJGYcI3shZ4P+3/NLtA8EUekcWngvjXNVIkTx34LBnvZeW
5/jiG6i9HeRzOho1BqyqpuG/j/JDmOBAdmQOJ1jp+ENt6vKx0d7uzzPTLrXhS00LtaGB3XpOTCgJ
8v25AIWc6JZQ+eLSzCxVFHplW8DN4L7pxe1yMWJqu+RZz8X5BMtl56Q8NADU0etZL5rlpSW6Sbg4
QZec3IkulpYbZr7gAlJSnHm7aaHmI7Xd6/2BLIAFcRpBLuIfI9TFfjDqVjNGoAYE4wiZ4FZ8MQyv
5naZfOgjSNu8GKLXtAe9+GxZtByLweDCNHXV56pE5nqkeywJcI1O4c05euJCwNhq3lIhBchpCiMa
LN1nkDoADhzwSO0GIqGUecwHM4FIlE9Tv28NU4tcvwQgQ4IwcbvSC4cxvUvZ5guL9Ona62LaTDks
9prXio5anKZkNv0een9ha0p4bTSlyacsHPiif4LhF+B20rpLPzYkwUA9XoFZg3/Oo9qJeCBfgn7F
GN2ih16YoTbg2BrJoBaoPevcZ9uZlbZDCDd1v7I48G+D37vWHkF1x8eOGL4H1WgqhcY4HYmJm3vF
xSdQO3GUwjSNQ1L+rjKbDxU3kR8meTzVHePoWp5SAxqtMojdbxJeca1DQm1ETa/gds14Tvx9Hqzv
z+fydP5rgqalDrq8KroOJqocNXOttIf0b3KDUDP5ZxR0m3wm+JALJqNQ0KFYJ4UdTNuQyWix6PVQ
OADLDMjRdZna2XwgpBGnw0qahG/4uyfU+qrWSif2532uSN6gnnOI6OAtUTAOxMWgcmGaOg8hKpvN
UY+XUCo8l2NoGmlvDlG37vw3aXhvqpmxBxZDyoU94jYXQboKBSUeejKhxuxJ8+iJA++UhWhmRn8M
KtUjdYkoFez7rsIaJrXzsrEfJZ6YFQ3umfM/+rQKzVaa3EJ6F/rMGcSSkVRYfJxCDgW0tKgxoapM
LWoXypnRzpjZSIQusDj+EOZyHwmlp+uAcgk/ImFajQE+Q5tA8OBDU9k0uBc05Jp6A3VqdXDvT8Hi
boHCAg/0ARRy6A4qeYymLlZ0tJBXo5eK3cMYsmpqJHjcBJd/TYCh9npx+xJv/DmECeBLBuWA92Cc
eLrsSuPfRLELQ/RR3ylaZowA4fqqb0U+VIza0CyTeZWHrLzzYhy7MEUd+KKeFhFPlrFvV7161oeX
VmCds8vv6gsjlK/kajvzU4vxaFmABKlkDkAeJWgH8Fsrzp1Wc0SSUWhY5TqmYWr75z5Y/UOB9CTz
0AD0A3NGl7u86oF/qkdzUldSdai0vzkaLkZLxQC9LxI95mA0F22Nk00/8LSmZ9xdFtftW+4RSVHA
5CkjUp5mo07WLU/01RiBlmFSHU2QrPu7atHlL8xQgaUS1UmPVZiBNITZlR91Ado9QtEQu74/Mowt
Ht4XxqjDG2LvWlFPMFZNuTmlhxIMcFPwsylmRrhkGSLh9CJKq4FQ49kJQ1F+igcPrHqmhkpfxKiU
staIHBYXZpQSB0ASwxF4dP1kQfYY8pObVc3j/TVaNgPKTtCDo0BKQ1rBnxxm6IoGvaUE2QJpQmng
cRSFv3K4P1aoQJEnZR2gLgEKwFZZCUb4NFWRF+cGI/OweJKB2vCfwVChoou0NOh0AzEWqZQ59GQ/
d5Ro1eKFXgX2zEoIsOaOChB67Q9yV8BcUBxCEVR8PSR3WdAW1piovYr8V2ioI6YuQ7LXrgH9ABRv
zn5GqQ6yQT5BfqrKBsmR0rl7uu8by49iHFXo6oMgIShFrn1Q7riwHQYfbB+to0AVr3PaEBin4lAW
G6O1IT/dAUwQjKwxk4m7OSv/2P2GG134fh7M1dQnGPMsoJsZUAV/ZN1AFq+VFyaoU3LquTZNBZiA
oLHNYRSltlIRaMXYSsbEmgD3hbR6wFKwYo2M2ghaDjGntIfLKJy2Hsvuea5T7/6qLXrlxcioTaCo
UdfwDRbNKPZ1lgNd86TBO+8bWbyqXhihXB90Fjo3TRgHsvqmzK0bRMFalMwGC6aOkEHfzNzqvknW
1FEbIR34LO9EmMx9H0n1dAPdl/f7JhZD+8WoqANLlXyUYXXE3Aow37ze537hdeo+gm7H3xiSQDMu
SoqE7srrjRWr4eDLEgeSF204CVkcWGKO5sYROhG6/HLf1uIpDB6Zf2xRS1VXTdqqBvwhU7ZIG4xC
bUutLaGtA3w6900te8UfU9QSNSlgMHkJU4LU7aRgsmL5YcxAwMB3wUdfp2t0sztD6YuM6Vx2+T92
qXWT+QS6sAmmU0SM70DQpwY/gnFgVHgWI/HFRFI3DAkdSL5ERqfLdps+lHIE1BpEHRW3rA0nCN37
k7nsjH8GRT7nIgjOXd8ZQoZBpYHTo0LWl57UvMsqCzrKskMFeSEder3iMSwRSJuRvP2qCFW55LEr
YlbUJVH1NrD/MyYwgF6PKde5zI902DLCH9GwBhmnlICzsLPmAcp5yeNs/B75p0JuGbFjgTACqcl/
1w7ttteGR05N1TmD4agB92b8u/GNwNVH3mxxIakSzsvKx76fTKOHKguenGXvu2IPRUUJmgq99jDK
1WnKeFbJ+75LgU33+rPyVpObPsUat/GPtt8q+rktwk2cPqvqe1KrjG2yvD3BGyZAaA7qs1TUkYSp
hJgvzrw65UGcaPUF2telBgpR6zH/OQF8ZYSMiLDoXBo62DQBGRw8Na4HOCa+KEY1gjYyl6YWOk37
1ki/KpXx5l1OPV/YId9xsVm4borjxsfQtGpd5ussAmXVZ1qvsv48CZ4g4qz9qrsfVXqeZN++v1EX
F/HCNhUXZL0SW5Wc6VK1SlVg0SGzg6J+p7tdYPPd8D9OKRUXIPIkxEILc0H2q4oOcmlV0IJWGINa
PG0vBkVFhcaI1bSUYKVP5rWidF9CJzJu6/d9A5Xc6zVL+dgo8wgmogotbIhrHJK83Cmt3Pvrs3g6
gLsAnNU8ND1Eygd1oxfbOAtQ+xiLPSdLezXjn9Vae7hvZvm2fGGH8sE2LJPOlxBjpOEF1UFBcmKo
bQkgIgwcvrY5yCv5ZtjxjF297PsXdin/EyeuaboZdmug1Oq+2vizZOLxaPs5lAgTsMQaP5s8/Cxj
UDFVaJvomp2mAW99f/yLy3nxGZRfSv6cS0NLYlnabUq53DbAyWUjGnm4mWFq8UpzYYpyzsxQygGv
L2gVZF8KHKeO8bgr3WZ4AV3j6n8aFs24njSJn0vkTRnUbhBGFmwZk/V/pF3ZbuW4kvwiARQlannV
chbvu8v9IpRdVdr3lfr6CRlz2zq05hBTF/1QQB/AIZLJZJKZGUF0Sei56USgkWVAshjtf5awiLo+
GYk5wkhrvtfb3yh+qsrci4nHuueGtJLdvXkSrNCEtbJ7M+3MCWtFxn9o82wMl9R+GYMIZb6XRbXj
XS/ZgzJAYcXSNlD0slyGVyROCG0o5VptqNOUN7nmM8PXZM9Bm/7ra4Rilw6LIhQbU7RJIKXgcLw0
zEn3dN4ytqtvVhhCUBG0qKAqJgyKZOTejkc0DWbl4JQ5BfVDNt3UY3JLuvaj0UYUgevzcxvMR2VJ
aTXxbdyokds0WeKXmRa4xYBsF1S6cyexA0VyZGx7wH+NS2wOCsDYyqIaH5qQ+UJBFiOr9JuwhqTS
+RmR4QgBBlhdkioxYVZ4UzxoQenXZutAEEICs71XzOWVFOlX0CcKB4ehl6hbw3BM43kwZqfNvb4D
5wWo1qZ7YkhVzDejVjAAgPMBTADgjDzFC0dzClIdtpSlbmZyp+yvciR5p+hpApFccbBRhKygXaSQ
td5tGvEKePl9FdWEsa1k5dJqxs16r0zjfpS1wGw67RWCcDZmUc5wsGMqJ5DVFfOuMgIvNQ+lLuOc
2XTZn02mmEALl97ToZhJYk/lCNMoogdW+zEqKghiJN2PB9lBtGmFKyhh1oKJDqQoFqj6Hq0ZjtES
Jw8TiUeToQgzl4cROAKWO6cSX9nI/Mco5yxkzV6bbhPVy2AqBQv8t0LfaEQxGNp2UFGh4uk8vuKJ
W4K2WWtv7cxPUvCkapJzaIOWSAcVKfrZFokTsO0Km6vKhjRPTUB2hZNeswd+Zzy1N/Qu2IHw9gfY
cxBiHMM/CDHO+46tTb3CFc9Z2qRFon4+icxHC4TRqIxN7mh42aseT+7PY212S67BBM8NIq90QFi2
9HDaDiTsQ8gBgb3QMe7yi3xfXdqzA6He7LnehV4K/eIAxCrnP2FrP6y/gJ7uB6Q0tdjQYT7ztOuT
S87xRvJkNZ6h/jwPtJnGWiMJOw9EjQUdQyDR5BIuuee9p5FLxlA6oh0aY1eDxqWWPV58V2jFubhG
FTahZQ0hHRTMcOuU1zOCzkeSOFPo4Ck+eu2eg4fLbuloj72fgR/Kcq2azJiEzUnnNCYDWK6glhjt
gifjLnltPdOPQVHJ9yEW9D7xLE93myN7qD3lH7QMH/dgB4V1V257wCEOxnDwqR60t2ZH7pXLWBa1
b7l2Ex2coPaBOrouUu5mBp/TJEczoDndBPHkcumxteWgTKhsLf0PTIXy0qmFNUXeZYTj8CgCh3EU
seX7QNqJsHn5WKMI69ygExq9x0BBoysBybqZXUPrVY9+aT0y+5mys1W/Js8z2Y/2jnHiS6x72Sfi
i9IaX1jpLFA6kpvAzzTUgLbhnqAAjGVldaAJQSl2ehEN3V6vUrfCLVNJxiMqjf4mvbX+iOWUXZ3T
OjKdqI/ER6jl/aiAyBlVinkhSzxuXjDXMOIdocsVLU9h1biSN9auba/m8cVQDLQ3/2iTZ1IeWH2s
54fzU7wVIqxRhbuCUk0oK1+6ZPVauUhn83LM/ihq9tpy5dd5JJnFCkdPM5CyKCyMz+R3TH3mw2MX
/PmvIMRrQdJnfWGGGAxNZ5fG1A20eTdnhXceRrZUIl/jbNkR68dl0vSdghs5wp3eOjb0dmD+qP5K
1MtS9YiRH8/jSmZQDPTDaBpUEgE2ZD8a5M0G9Z7R1/MY2771X78iRsPMStoqr7BK8Yia1aHGc4fy
w7LGy4bR98R6bK34cB5x21d+IQo+httpk+kBEJv6OiAItEEUIou0NjFQ3Ag+RlCgf6tIKlqrRRfv
Yhh9dFPaI55HbL3sP86PZHPu1E81IdR5MXHuCCqAxmyh0qC14XHF4eQ6yLhHFc2rjdsQ2br/Dk+Y
uTyceZosLfZp/dDot0G6S/lVYr3lwf1kNJIIbtP4VoMTXLFJ4iQlCxsCH2bU3x+btHWiVFKTt+mN
ViCCq03DYUTKGyDBWPvo+nZJbOP+bd2i0ENidrLFEtytERYJTQmgSlT52yhZ8bv5nU+PGr1UOklu
aXPu6MLzZoJi5dvTvNm1vMoChEsQtGd8vFDBHlLL+Mm3w94VimAOhU4rBWWUqLG9jm6bw3xA9uqY
X1eg6UgcJG6hUeZpx8JVrvMdyR3IjPpUsn4bQkAIDFffIFhJ1+uK3qTYAsPHrYa4+wU1fb9+PFEG
UpvaG1y2NyFNz18hR+9qFzMD458u+YbN8sP1NwhGhLfRKW9DzEMPPisvH132MF22e/AJvtcf0b3m
pxWor2rVP78bt4Pi1dgFi8oKyo22Bi4oMy0FMt7TZXegv4Jf4ExBbonsqFO/I0t6C1JzzfT/gkX4
dO4Xi1/FKYGup6kdA589Xts5AvHgakQ9dQJk7lgP/WXwQG+C2Qnfzw98c9Ouxi0c7InRVsxYpBMT
0KXhlQbSJorfypJAEpTPi9BqdGaKtgfUcONgat6T4JJlbpoMzlxLbsjLx36LOL8G83n0r2AoawOw
4i2TGOZuFpm/NdxkbDVyiPZnjgguVwTvtrKS2U1ntEJd4uAVKlQMm2jgQO2rX0qge1l6CKA3yq0n
A++Gcbs7v2KbREurLfIZ96/wwiq3lX55P+Vu7ZombsfmD/yDPlnzhrXQTXwj751LHpSrYt8964mb
3StXfH/+KyRe8ZOPcfURHWjy4LFgN7WKvTKqu1J3IcX0N+fWamoFj1SC+HqIFrupm8IJjNplkOtI
ZSGhbAEFn5M1xVKmABSSfLSq3/ZeHX2w1Odp7SRSAfKtJ8v18gmehilTk5uLl1WG1uEmmpnviOnF
Q+/1rRfh4Y1VO7N7QQuoxMfJlkxwMbSvCbQhMMyu3+PBYcp+o5RasmCyqRTcCUrTS8jgAsOmzjj/
GPNjPu8t1PpBgHI3G5KXGsl+F4vRGG/iflgWLrd8pfdjKD8V2ILJcaaDy+3LSZFYveyY/vx9ZfaV
BZuPGyxedkT5Nr2AxG111V3afubE1+0ucVrNfeC752w/XIwOg2zz+W23GQt/bYhP37DCR/dBgFwm
RqyknR+aJp4CJe5lMb/vPpRRG+T9IB4UiXmGXmGaThFaWeVLHx1N+7KrX6LMNzXJUGRAQsTDJqUu
84VzqeK7OgId0gVaN7PR6/+qjAaEDP8OSfAixjDm0YRuYZeUH2g2R2SaIddayjp4t9fGMpEhBC8x
Gs9OzwGeaETNjIVrCCWuuZWiGOl4fvW3d9cXgrCDOYnobBmwvllNHB7XOF1KNzD1q6FUnCxkXjua
kiP18/X/uz18YQo72lrSdfXCXhcX9WtKTVzxsgI6n3aWH8y20jWn1hVtdjJLpx9xr+foEqubyzxH
s7lTxIr2Tvu5/egnNFQ1ujVdkXGq/tG7KHtAd6UOMivQDzmoBIgP+dyicrVCK1ndd9YflBUGLz0n
/B3alZDbqidQu6aaYru8Qz1CaoThIezMYJd3TEPUVtnptTmEw7XJeXhELxxIMbvuuu1itojd6JNX
21r8MVgcKlOpzQ6z2eq/I1In0N5Ic7wNKcxPtOmRVGa+T2v2qE2KfdBLCj5HJb4r7ViRLOj2YwQM
5n9tRqSX4cFsojQAswvCCwXF/tPs5EmPY+5HDWlE5Woun5E7swcZgfb2WfCFK7yyFzxSKYrIlhfI
GZwoihNkhpv+3fH9hSJERoqZFaBYwo6oQXPGejcYdlHw+/ye2J5CDextBHIJC4PO6bYLa1tPCw6Q
PnkM5z0Zn2e2TxH0oT8jj3dK+94sFW1/c9CtUIWYQV+UnJsJqEH7M65fYjUBHd6lMhy19DFlsieQ
zeVaoQmuJTNjBs5roCnKW6x96Oi2mk3/v5xI0btMZRIGNkCS6j7ob6l9M5HS6csLHnktXuaL0h2R
c6lkKfDNg0CzF05D0IGAZux0AavIzrK5A0WW2QT7eZrcPI5u+jG8aUz+02zzvzngVnDCyoGi0Wx6
Ci6bUH3Ta4crsWNqjp5eTdIZ3apkR/vxvyMTls1oRttSFIzMTujRUBInsg6V/aYgJlfNyzRCT7Du
Y+OdX8itqAgPWIsAKuiiyaco3CpGqEEgqBQL5x2fcqdpsx0vUncse/ACFfsoTA48b9FoTl7Pw24t
o7VocqOgEKROYgljAT0jSN1BPj5occCa9wNLUjjlFhc++5ogSXoebmtLrOGE8CGITKaQCXApuR+z
1m+t56STucmtA3cNIpim2Vj2XA4ACcvfkLOIU2/IQLEAdoXykgaGJCJSF38onrVo9UFy11AXZQEB
Ls7msZps8I0YaeRkwc/RclC/7GkBqIieepx5LdTF0DRs884J1Pe/mFCQay/o4AkQH0AzRa8Sq0Qz
uUl/wc+68fzayS7om/O5whAWrc6Z1qQLZ0YaUbTK7McQrXQJovY32v/SZXRSmyZigV4SNQ26gRLX
U8diaWkZshE7vdDwiBOBYuh9YqXkDrIV9eFh+j8g4gmejqDfVRYawbpsX6KC7QpUnP/NynxBCIe1
Uc1K0SsYR1vFfoTXqZp3rjH8Oo+yuX9tQlUoyoEUUTQ+W+vsOE6wNoP60qUuNRKYAHKxIJE2h0xi
6puGsAITnDDeZWZapgCzh8fAuFMtdMGzdzStesw8Rt1fNOzBC9uoModkCARyTg0h6IvKDNRFOIBW
+9BsnGRifpFKNtDyzeLuXaMsu3vld0GTykrWYgOV9k2A0gTD3Kf0LskkMFvufQ0jJI/7cZq5vrBb
hHNxyDp93w4os9SsXZVSpweHczHdElXGkLa1l9aows610yC0x35BpW92/4d2F9R+Om+AsvkTvR9U
XlqqAqLvJjyf2cjzVBZ9mwpwPKkP57E2h7O01+rWwl9AhJO5MLO8G3TwSYywBKJaF6PO3hrw6p6H
2RwSUh2f7gc8hwJM1ZUJV3vAMFzdUMhl3/WV/kcLyz2qb/fnsTb2L3hM6WLjiAWhE31qfk0S6zVK
itG/Zh1uKRSXxuFGi2Xkdcs6C0Z+giJs3ILrJbgQWrS+NIdq7pxGdkRsmDcAIH9GQBhOobBzOgxu
8JinAQBY2no5+hhnVQeN6dPcQJcxUD6iNndaK5AkeTb8EThuqY3CMBA6EZEYyw4iQwubDu1lJjw4
CZzJ0O/NKnKS4qq7qpiszGnDME7wlu9Z+QoeoiwE9REoURt2YB1I2vKQ5ce5TSXj+nyH/bZeq4EJ
Z2ARGUbWRgBS0X2hHxl1O2Oftn5qv5jjjtYFensOU7Jnc+90vYWAVFYRvrHV1kMV6U4QpLGxovgC
zq8zFFNR65AWh/O2v1VJdQIiePh86S2el/VLFe4HE8pcEtuJp/aqtXPcaxPUVkVOpI6PJcIvySb/
P8DR4wtKNcpQ/H66mCi8mPlIe3QX4DLN0G6pWLssfi30x1YpncA8QkvKgfzk+TFvbhQUbP4HVfAt
SpXRkZgD+mr6nRp6BXURqO5IvQ9Lp8qRTpZx6m8v5BegYLPosCtyZcYwm/YafS325NaTJJjanErU
XIEY04Cu7bfaK66bQRVWI8yVxN3NZEeTR2oOcXtVg5qajY5W8O73aIZCZozpswHer1LGjbA1TnWR
oGcgxTQQDp0uZ250XEnHGW0FCLWDkKJ18SYqf55fvS1vvQYRbEbJUB42D3yphA3dKf2R0T2BYJfp
jo3kXNhqsFPXUIKhdASkbUGG8RiTj/r+qbqP2WtUPU7d3kZ/+Fj5WXodZe8a2c/9YcxcFJDGsUdl
RG5bPm/9HYL9dLFFLOghwueBLaTSXgrCPbw5oKp+kmyNzRWEqsaiBY16WfEqkyJthKJ6ihFrDETv
O04Vtyp351dwqxwXVSlfKEJIFNlVlOkZUBKWe2rrTfzdIhcDuYzqfcAuBxNSTPQqTq9V0536N5b+
Ceb3VlbOucya6ODXXyFYK68IGbse/cJa7JuoJRxLt6+Z00Um6JTxbtlJXhc25xb6vmAdgNoL2mtO
d4dhmUGmmMCbZ7vyspYhv2PSn6xjstdDbSvWgNYsW7RmF5VbASpL6iitIkwwg5Bk7U8ec5Axc1NI
QqcOkjxQFx+hZd8nTvanOfBdfJW8/oa2+i29iT11j8PsNYPqPTnIyF235+DfDxMLovGuU/fTiA+r
rcc0iBxtPqaa5M6y5SDQCwoFZWIutzFhXWdt5FlWaOgNb15qAh+RgCzjgs2+SmW9IVvzvIYSfFHM
IWU5axhO1/oEeYsUbAHn94oMQXBBed1lYzoDoYQmSqvWTirLJm2eHOtBCN4lmaY81gdAxMkRhBiR
7o/5z4gcEohOKxdBe6XK2Jy2rAD6BJ+iz4aFV5vTnQC5+Zwn6mIF+o5Yfo1mAxnEZwZT3N0URASL
QAFCYrFBMtAj3BwSWAGEXC/aXbu3ba/9iPev3Ot3UAL2AjcABYeTmw5qo31ZKfyWy17DC5ahlDnL
+DLEGFSjBH4akbGpX8Sz5NzfxEGsD9kH1dJg76dTaRkjirliDJNPt7Hh6cm7Ud4y+njeCjcXbIUi
OGxClXHhcoXDBiueoRyMEBXlsna6rbJrhGSgjjChPsQgmnc6lpFmvTmUeDO0rfxGIfsGfZbWSxC+
9LOjsfIyte9y4OvWDo0itmynbcFTSMtYeMfDFQrMtKfwGTfCSC056hgXtZ7Rm8x7M3pl0wctnpTa
iWYP1T0WNoV2S2W8XBvbfHk+slDVjrd8lQk7ojVx/4Q6J6pBifLLqmovbJmMIGsLYyFNhzIe7rq4
sJ2Or0+HtuO2gfe2aqgclbMdBHTuzxvKxplK6fKih9ABL6G2MA4yqkbaDBBuZpEFulJ/BndFY/3p
Y7+FSHVs7c7DbVj/CZzguowI9AXxohOtjKDfUqxrTZnQyoOYnk2H81CfR5PgUCBgieDS0KCVjKeP
0+mLQO3eBDYK8ceLEg0YowvCFodB9svrL8r9kKDTpvTfUe/nsIfBBcsf5AVD7yP30ivNJY6Jpovz
X7Q116sPEs9Sxc70cdbxQXOPqu/f3Iw8uOwILC9DeF01/C8uxJgAHeUAaC+FLpiwPYeQoYOuAJ66
SIBDtVf3MOqP9kd0sFPnbcyd0nRS7p4f5adG5fd5/4IVfA9tBjxPgu7Ffcl9cFuEIKLdQ17JCY76
XXw1H+zdcJk5k2P79j9IXebOT/v4sz2A2k5zwl37fgOytG7H3cA//2FbUSzmwwT1BK6uGnTDTw0i
7GIQZwf4sOBZ2VVXodd9gMrS8oKr0FfBvbR0lbn58S/Ylk5g6SlsEGaKOi+MwGELIUttcKzX8wPb
qmY9QRAWWiMjG2oTCNPH4GkHtDPelDfJj/Y5doNHhjdgJ3zUf1QIJ1GO4F1Efur8+S8/QVj0vEpZ
mIVQioZgqwOGrnf1SvfK57v8+uOtumb78TVwsdKKZznM45cy+uqtaqWTKRBiSJuGIfI8mALlcD3d
5n8sF30oxsE6fvwo92j6CgpH+Ud/tB7tvXnPnV/nh7918TyBX/ze6pFralBHpMcYPru9tVxjP7yr
3oTS2vAegosVlJk1F2yNMiKbjVMecl/orUJVCE4j0cPZUKyq8jkF13Tgt9WO0Riv45k7GR6SNKS7
VsILlFSQxLVQJPlPHPmTLBGweQZrpo48GoXuBBKxpwPnlVkZJoRg3LnD5VrrnJToDpwy+nT2mnYs
7VurdUKQtOfFzWzdVLL779aBgopaHeNnGlrZhD2tTFC20nvgj+zSSrwwORZ2iPfgl/MLLIMR9vBo
oCm7JVjfAI22c11eoSP8Q2miB7WT6UpsKZ1SzdItAww5JqrwhSFF4NFW2WJL4C93Oy/aB/eWnx2n
J+tJ3WuH4XJ6UK6LP4/sF6KOHY6SXQsd6MltX2W7attjrj5FGHaTtGCDUDC7KfSAvQF3YFxNk13u
1mijdCd0czrDnuzmC/N4fr637jhLzKOikAwkQXi8OLWriaODSNUTTEIHyTJz2ivUdjsIqo5Tjr6O
mN/igfUn+ld92sq4bbbiLjyN67Ar3MS/pTLAhKTVNce2oiE6fX4PwcP5wW1tWwPiiGCeMgguU2LM
xZkNjg3MKo04n5ywKs1wN6lhBvWyPKz982jLXxOP4zWaEHIlYd3yegJa1nXHAq22Xav53BrcNAYn
RfR2Hm1z7jA0VAUSMIiI2abWhIxXP5YdXE6MErb2aiKZ5Aa19dAPjWhQxqIC6vMF9dQ2wqTkUAut
OrcsuQMFKmeG7KndWH4alJdDUVwEIyQq9PhgNrozt71bqtC7bTSXMnZxfrh0yzGgBhLU+3BBIBwU
jl465KE29E0HLhHLr6bO1e3gMufZfgqmg5rRXVFkO3N8VEvDzYm2z3p+BFG4U1tQBWDJFST73Ah6
kD0Ymvrgn6T4mSKpxfoKrLjZNY+tEaQOGRKspiRM29xhYK9AfKwxHSeIsMNSnUZKSPDlav3DHK9U
26HdWwUpzOiOVc5UXBpEKrC9+AvRFteYy2yujkkjYA0hLTDDNnViZKcLTXHD0c81ZUfK28m+VrPM
sXtU1Oz6v3g+pGtwYdtFWUCnhAO8H5Xnrk0uDOupVTs/QVvkFNSOzt/PG8dmVLBGFLdeYbF26pbh
QtXLwltQVLyleLg0dM8IDWesPQ0aJqD31MCf1XZORvaQcCmy3yO/NO3fkq9ZTPHc5Av3IeRPspBM
+BoogXr2dPVZWco8OvlzkPpmcFcXP4iSg6zptc5+K9ajBH+jRIyaeOQz4NB1JG2FrcJStakj2mP+
6VODaEiPXnBLp/TIoJRt7uwU9TGyHO7WlWuNKYSleqyq1aQPndtmj9Gws+ILrkDSRdtBN9IpQ4ln
2nC1tmXiKo0EnYrsmrClmEmiwiQoR8vbzOkU+7FuLGh7Qhc1/meoZAnPZb2E9TxBEzZTE6iNEcZL
yV0Rwmiuc5CtB6ZXGg/p2Dppe61rklN5GxFv3BAyW6pQhfGhVEsv0haxpRlnUPPCk5z+mqDlvs+1
x7H/g9ZBELXJ6he23L2NKxuu8ahrQZmfYDeJngydwVATBFnKlt1QEK9TWjh645PxSDNfmTNXV1C3
+ZP1JSQgjrV2OG+6G4fayRcIVhTxUVNCGzOtmeWPoq2qo93RRnKUbBrPapjC5OrxqITlUsIVD+Ex
DGPXYPeNEbvIJO06/S+KejEkpP3QZoyDSxedQdKZ+TRjKe2Y+CadXSt+VeP4qSutHU9gtWolMZ7l
+7+Z6xciE4j2ELapydAv1WOoLaxodgja0E2leiDba4X6HfQ342r06ZNXR4xi6NZYJigsVHAlcypl
/ofItNI2nArm7gtCcOsB1aqRLnVwJCkOeBgF1/BuKTsoQm8CNxtVfpw3v03LsCkUfmzQTMF1np6a
2hSjgGxRmlMKZ1C0XRvcNvHeylyt4N55qO3NtsISTH0obIhAjcAy55Lc8a66tmPjvp/tfTWgUlOj
yiPVY/Bp4UXZmdqM30EiXfNrFl30WZ7cdlaeP0u+aRnfN8tZfZOwM+yhGgc7xjcFefICFdB/clLd
ZFn6EYwvORKAKaiYRyXYszRxZh3UbkH4QQ3IUZ//jo1Qz7ZWnyH427JkfWItJasQeBtsdqFCWC6Y
XkyZdvo2DkNpDpR5TEtsS5rbokSeCjhx6Fpkb4bpsUTflbQ6fCs8wYC+gIS11tkwxVqPeR2sDxL1
e4N3eBINzOcwKg5a9mbYkGoEm4rGOy9vX1s63PXMfoXmlKMW6U3C0WJqy8gjNjfX6qOExS6RwJ9I
hI8izKHmlY44sbX2uYm+A3SqTFyyqJteaQUnLKqiKL3SUEx2z/H23XnT4JWop/kby8FqLtpgkAAV
Is+RQP5zSlDuV1cuVJB24Ax3GIqvUlVyhmxP3heQ4JnKxAgGnkA7Ly1+6Wy+M+N7EMCywuv5hxaM
Eo++bahfaMIZ0oxRG6PUFBtC03BzdYjd7hW1ubGJxCstf+i7A/gXSDw6yhwUfCxHCW0Uv7V4Nc+I
l3c5OK9f68gzrfQSpHTnV2yrOR9HI+JVC6EHBMeEJUsDVC5+FiLP+XSYIPSlopyhACdzppc3KYgi
FaPaWexX3/9hxW+K9lncBCHuantGn0s+ZstG198irOrMaJ0WOc6bdkwKp0H9gDfWWuTpcZQezo97
a0nXUMKSVqzMrEQHVDqGx2xQQffWHyHqDoIwGXm/ZFRiRyvvq4lOaC1ymapclzVe/DV6MExJfmvz
QFuNSGxjhdVkpRkAJlCyfR/rr0qJim/W+UoI6q+OuqmKSrbR2C9iRXxIfDNG3lDXnXiUadht7U54
dWj1gWEDT6XCw55Fxl6pGcy4DUc3g7Cj0Zlua7OrsXuP1elxhOykxPMsZiruHBArorLCwkvaN2GV
EVFKEy1SqxrXnu0GEgJtmWQALWqv1ij3wlAm5LW9rl+Q9DRaCaoAvVWL/K5p1aYbKrPlN/EILdSB
yRJcy4R9G51qIL9lYqMS8aTM1VGJTQ0TCm6o6zj8ZYPzl5J+T6AxlaR/TJYgCoQkIu2PJRkk3m85
Hb+B49nXMFD0vDw+n47TUhNNG2uAVzzZxQl7SIdZ8sC/OZUrCGHj02RKSDnDwfZGukNZ/4FkmVdG
sm75racg8Il+DUXY9VqBVcoWR55kV1r0PEYRioLvW+ql9YURgVWB/FDQFfcXrkbDmz2FBttyDTmd
v6K2c7ttcSgaPe46ebArkn5vQmdOsSJJgdGmV1tBCSbZMwNtsjqgIsvwJ8QQCR+RdbZvIdl9d35U
m3scORkN5zxK1MUWzRS6sci7YiqVzEW0ip71AtwHiKma/J1Z4V/N4ReaEL00Ydrq2RJYBOq1YSGF
mRztKHZS2TPnphtZjUqwdUgiEjPjGBUP8/0UgT+l+mOT9mKKXgdI4p6fwu3V+hqUYPVlVNY0W7qz
lA4MrfZ1ar53wXjbysx+K6qwV4MSrJ4WcZdSyNS4A49trw6DFMno7r4zxx8hHW96PsZuiP6Ty8xI
dNnKbYKjtgOpM1tfukFPrX9AKRJRc4AzUDkolTdNH0p7tPPYKdvHrPojZYrdnNUvQFH5vgo1NNzV
ACzV/Vj/7DvPTl9zIutV3KKjtu0VjrCtkYWtA9KClK3zsAVCPz4EXo9SXEd32P6ncs299nb2cy98
VK4M/7zlbPrLFbawzwd7SLhZLthQfGdZsjOpfcw12aG6HRyucIQL+cwgSFn0wEl/6r5xQX3d8tlD
5fNd8VCDWhSH3R7kppIoeCsbdzK1wn0tHHGZs6oF9qX0s8hTDoGvX48v+u98Xxx4Br0ot/kDKS4m
cWqb8/qplKmjDPhboRWazeIyCABs0WtbRUNm7XGzkQ1vWZ1vB+oKRVg9hXaxpi6WkzR71t4yKPfk
KBKfWw+6BVVY+iHf17ib4UCyh6fzlrO5O1bYwooWuTnElQLssNMveQYQUl+BAGXfxMbhPNSmL11B
CasISgnwk4eAKpRxr4AzhvIE4mkoWDAyVByy5/NwsrVbfl+9h01VUPVZATjVfqvU+3Kpm5Y5M9ns
Lb+vMFiGRyM8kmL2mhhHw33eHULzwvqL9hoUqCHxRzTUcyHldQrTdloXWSnBKVRcZorXVB+RlJRt
I0mBRhOGfBgKGvGfgFF3Q5VbFFEd615Vq78Yx6rxxvltVtprNKL7w1z9KNSntCgfz6/TZuCwAhZO
vbgt8DeXwCHGA59du+UMR9IFzoi6KCOB0LDB/iJbsR6qcATlzIq5YS2hCkHj60TNHTgZp2C4V+ul
VoxI+O4Wu/62vb8GKB5AUUGiaFhilaRDi0If/hw4GrHOT6IMQzh8CigZ2KAzBuEpVg03g8AhnMie
jDatfTUQwU/xrGN63wKk7yuQWRHmBtTyZ1NF+FXKgqGtAhsY5NJ1jSo+FLsK+7dua5VTjmmrk0M5
7+PyLgneUOOth0+dhgdI/krZsU/uqujYypL5W4QjJ+DCxh7HrizipRVWz/yUXer0OjReGWgVJidD
Qq2+UpljDZLTZjM0Ah+1qlNCEVkKI57rymzLGKCFkr9OEbobktgbKfUrpjtta0AkMXFJruzO2872
YFe4wmCnNrImY4k7Z5T48BhpWiN0Aov7U/kCbg5X5S8FRMJK64WlshcuKbjgd/o200xwAiF0SQfU
LlyXxY3JPqAn5cXmRW/u68ALm0Mgex7ZtOXVmAWvo4RzaIOaGj6A+m1i3de94bCg3qnmy/nZ3TyG
VkCCsyGMjE0XASgyoyPHZdJSit1C7nIeRjKez5vu6iRKOpZMFVtgJjtw6nF6jUDYpCC7r/a95J4i
W7PP31dgUaojr18DLKF/1MqfNDcIjwHS+fVC3DTuSL+bWrAfy5RHtgNBdHQz9A0bIGoV3FyZ5yCD
ChHLd83ohGBMSqcQnQTK3tJyR2vKA804/n9z1Eni65hoZTYfMzTAZfYL135XeX88P+3/x1R8fZHg
E6sG7ZK8Qff3UN2DfWIcbocM/X7RBQPVvqntFeRKjM63Q0kwtVXkDSmPL2AhcGuhIcMKC1Mx129N
qO07gzrTZNwaXEcHjulXSuioyX2X84vBmpCxI0cW5UeNPGpZdGGz4Kk23kfrrWipS3oKM4kuBhOJ
pJFG+65Uf7dZ44dh6tSlSpyhRe5jYQwZa5lw12ZYuBqIEBZSw04ZZxhINtwN3TFMPmqUCenECycu
Wa1tB/s1Z4KDbYJqsIPl7llTaHE+tsG0J9W92t3quFMoJtIuT+fNY3vzfwEKnjVsSGboI6yj0gPQ
D9mHlqho0Zz88zBSKxSdaIEO2WFY9kV+C/WO2gKZTe6EBMVfxzR18773QAo9qtJswWJlp7ENgz4x
AykX2tjwtivMaGWjmo8SBMBVfNUG8T7QLwxYPK4vffKe4llrStyhuJpyr+kHB2lLycC/TzDw1aVV
EeWSxBQTTIoxaC2S0gjAa9DmtHjf2qXkUo+pF9SWlzPumuVdQyC5WLhz+8DA9J1Ft4T//xkVT79D
OE4o2vz7qMZ3RN1c7fC4MoJ/BGy0etHcBmUSO2Ck4rvzg98cO8S28VZHGIIGwQOMM03DlGkIx+yb
TD+E9VMqo6xePvvb8qIM1mI6bthElEUb5hZpUI5GnMCokCOAvAODhImloyknop4dXLX/Q913LEeO
LNn+SlvvUQMZCDybngVU6kySSb2BsSigtcbXvwN23a7MICYxVXczY71qI4sOD+Hu4eIczLXMeLIp
tdB+Ko0s4kjfs71EnKjiQMlQq+v3BJCwcW+73fvlpfsaLsODnMhg7mVHNBd98zIeVB6gDHFsZvuv
5rRgbqTf55HTjZsTe0aDHH2/z6PHy0qMH8luzqkSzJmrkRnQOA4i1OTAqTXApCzibqvyl3PI52vF
BDAt9kMYr5nR5Tupe0sx0BBfU2mmpDG9I2gyQJYF0ACEkRL3pHX7CDtSi61euXZYzWz59Gr9I4CF
qHD8nvZ8CAFZfyyKsa7uOUexcWZO71cXg9UCXTsA0ijQvdieLVcFrZA2rpbTuACsRLs7DO+QOcob
CerkwVW48A1kidXt4AQgcy+j0Jl5RUwq+jn9JPASpq6YlUwCueVTGYqKrocx8VXM66Ua6vEcUOnk
CVcgAORYSBmoTCzWqXncl4DXxADdM20w3OMA0IdcXz7jX4MDLOeJECa8Ip7K5dUoRI4W1L8a2mPU
3MPp6HVdzuzc5Ak8EcWY09R1hGiQIYo6W4KxzaSOjcvKTJ6NEwnjF5yEzejCJRnXQEIrP8b+sgML
Yb8XsruSLOXgMW1nimhTxlvARDHsN27UF4SEqisLEPVpCKzS20QCYglGvgvvzcteZfXZT1aXlZtc
vhNprHIYOGwR/qOq1S/z6DuXzSRtJhcP03wjiirEsPmpUArd1m04HLfmoXK3Er8PM4TW2pMqPwZA
SW9fL+szebxHmmZk3ACXxz7Gk4bvYzq4lRE0MogUBb3MArRrzwUOc2IYT1SosRa3GcREykrWMAko
wSjMuVRxcnNOlGG80RAQkfajMoWd7oFcsXKfFVcvFQz9WdG9YiQG2W+GN+momu0jxThgYBRbIMZe
XtKJlgTcZk2mIwooQkZ2DlHKpQHdcz5mBSJTXHem/0yeMOK+dPR4G4LA0dJuuWxG6LTqP2UyFoRy
jezlGgZvEaGS5lb89W6Oc50Ys1FUXCAEDv6+J22LbEm0O20OTn76jPxUgblasa+1nEwhgtA9p6xc
GuqzOIqTXkOjcOZEGnPAjNdoqD+APAYy4nwExXlBxmnEbSl/fQ5awcAczBLgv8joJ89tIB/WHRzf
OLnXEJj0IWyOkUM9zIDQWvzehV766wPr5xKZAzDkksu5MQaqkvahyda8dnf5VE+t3KlGzAEYQiGL
GxF/XyiXWfPRSuBx7xdNPJfinXKFIp45kAVcli/dkb0gBJiqggHkO1NoPV0Rlw2/om2JwG95WaWp
A3cqijlwnJeA8CmHucgkpHGG0JS8h5z65r8nZfyKE3fINaRygwpSgKgTC42BsiwBltbvCAG2ChlB
fNAvcy5kqEWNVNqoCoheQKUhAxzNmxt0njwCGNX7lxAmEi9cNOO4HoT4mFgaJN8kGEgNQwF047eX
1ZmUpGLcCnNePAHe6bk6YoasXiDg+qjyyIt5CLqlw1vNHHHVRGMMQlfEryPQL4hPP5PzJ3vThb0v
+sjLGo0qG7mi3gegpJWlodAx4a6Dsc3oY8w2O65Nyrmu7/F0se+aU9nM6aN9JaUtSumGmAxGrRRX
gybMvDamggkgP1C4ROQSVRbgyPUGL8F5Gds6XPjbOmlMuQRObVBr6JxKgU9aFU5oirQAwltbzxSE
pq4XXCAODEBfZBjc801sVNFRBx+hkgqCHOoCcjujW4dWv/EQkPCSGufzgIHAQuPWEafJCDkRkTmW
iOkyt0nNCqhcWm5fPpST+vwUxMLj5n3aehmBIIkvQfgrFE51TOKs5fGYAwvmzI2ePpsn4hgXglRk
2scpwmjidzqYRvUo4Je0Q4QbqSBz8ROj0tAd2x3qbJh7JEzF1Ei4YHwECReAbzNbJyWCI3Q+xfMO
+SZZu8kyD9iO+dYLRVMW3irA9Fxe2ymrj94DTADxeM7x7OyYqtWdXCWj1VfaQucrzwW5oJ8sxRyw
sw2qRPnjvyeQvX2UhFJVQKAWpUgKf7iE14MUQaLa6IrcPVyWNnXXMYEJJlbwrgFOhgk70JyXt1KN
x6rcAS+VEtQN5vjDJ1cQOCDoSVMRe7J3XR34QIrH0ymInZkQq1dCvcBYPiD2q+NlbT6jJNZ0YQYY
pTvE6cAVZI4mjzdCFJUVgsGVtqwexZ0E9Du9e2z3oQEMMfGVrlp72BP9LtmRQ3/VH57Qe7vUliog
QDDWa13+nqnVPf0cJvTJ24EfvAyfM25i56QoCt9fljABP6Gg/fSnxsyF8NNYEsGmXBmSreydHSAn
ripTXar7eF0/cWazznZEB1MOtIy3iVXNhSpTDvFUPnNcK7HM0VAG+TIwOaNoS/29k3JmilLFZU0n
gNtHTSk4X1COHvf33GoHEVo5yxYTlbimjxw8YNgnJumAlEWcRRTjDV9XoPHDVBmGSNETYvJpPdc6
Omn7VDTlAzUXyHwouJx/ROQIQy6XeEEFYb12FH8VE6oHRW3XIpAQIldv+qvAA1Sh93ZZ/SkbfyqY
CXFQjM/xnoPgzk302l8mmGCtutVlIVObqcK4CgTpX5QVmCXmM60ICUEozamLwQF6yYKS78owY+Em
OgtGnw+oCWToQAHNQneEdSvLNRBxDMG9IiCixVS94YfRshHKVRNWS1/pjyR7wtiuMbgJxsSFtZh4
MxMrk7pqiErRLQsMLzbhyXGiyKH5GPgdVWSgOzdIXT0uLFAPXl7TKY+l/pTD5j27hC8pOmxwYpLg
RvIDKxey58HhzUZ09Sx/6/25dr2p4IriEvAyxkjQ4MzYdHmIMT/RAaXA8SUwpkhDvCxSJAeDzrmS
pHTXtY1niCnnGKIgzhE0TVl7NMSPpBhj4pB10KDDKIOiBwyDpHwP2qsmfh9aoyvt7tfnSMfRAgkU
Wiq6gCU2zYqxBc4NRRgeQh+ychUET6X/GmZPNf86B5sxUd6DLBlYNwqag/FEYYxs0CZ1D/ePFUVK
uW7sHjWt1ha8g6DYVLCpCOYk8UGcy1dO5mtO5TLGtQvBxMQDi83gZfutM665ZVnY9PmGu6eF5ZdW
cT9jZSZ3TwG+xTjvif8Y80aGCNWYcVKeRhjMVbYyr0vCCx/ceXOoi1PXj55IYuxZpLQp9UdJeP/o
ILLL+Jc2NOQ5zPFJW3Mqh7kMbqdKHR3lJBU6ZYVlo0d6spauK6TfzPwqdwzl9vKFn9Hs04WcPN2c
Nvixhv44i4+J2fQhDUE0Fd9cljMxRYlTiVQE2HyAMSey2byhVFMgM3dwvQtiCEvh1k4NUIXRg/Ds
HgcjWORXAPNo9eHpsuApV3Qql4lqqpF0PqUtTmX53W1WgJBzNfuyCHH8G2wgdyqDuXENH0lpyEFG
Y0eiLt6DQ9zsVnRVms4xvRVaMzEkQOUppvsSGRvMHxi/k+45/QLm7kWByklchNUdRPEqHHgbgFcG
QUPHQK+avFjNKDy3qIzr7RW16kkHhdUjWaSW8MqBrhq0o+4eYxV9awpmZPoL5Jtqfeh1+dFdDGsM
z75699SeSwz9N6s/BuyA2MSkPrP6la+6ZPBgxPmFYqcLZ7GKDSLoqi3sc6MEqJslm+VWehdWmHVO
FsGC3JHfeKMDiOqfT2CWvxscEE8qcJt1sEb3q0hWdA60e/KigkcJZp2XQcPIGLu4lIWcT0cts7e6
+NDkBnQ5R9J8XN7aSZt6IoaxdGGXZ+jphhg0d5fNd0BHOOkuFTuwn8+Gp9OygAqqYX4bqEDMKQqH
sBs8B7Jc0A1ENSqdBI02L5WrGKRF0wBpDSQq8K4M3yvim2rf7DSlNIdC3nEBtbnoqnPDGXs4GTPj
JP3zUeM+nBhEuYwdp+FzOBWQOtfgReBiQ+tXPci2yeOQLym/l+bydOPx+GI/AAUloZcTi8E2r/KF
1qeSCM8ZU/46jMkR9/k3AjuM6P4jglFL8kKu63MEBWIiWUVgtMKCDzFR4656bu0lc/Zo0kCciGNO
a1lrFeeNCEYSMi5tg3nuCIlAkKv9xmk9EcOc1pZkQlc7WDgSCku3tNOAN5EdMbjOzOYGGSdVQhIH
VgaRpvaJ53lyMFzEoUGT4WAIJaBQc6LLlfU7BHFgOUBmHqBgsoi4mFk4khRRhagUtTfhw5PMEpk4
SbZ9x+CAmxsHhkeA6rK8vIpTx08TxnIO5vGEL32S6tCRnCrYrCwGBmMh7aO2mDGQU9brVATjhbkc
4Lq5D7U4HylT7xAFegJoJym7u6zKlEk5lcP4Aj8HXhcY5hBAoYmBloektIYu0b3UquaYOudEMTY/
F1MhLGWICsXEBCpwVogY4zWKahv5r5e1mqzInqrFWMoiCQkQgfF84JZ1r1eiTnfVSrY0QzxkG9Aj
mpEeGoI1LNb04N3cBcada8491Ma7xBqp029gLEhc1G3NV+PJrBMrTqx2SO221nRF2HAuGiLfLus8
dd1OxTEXIQfoRp9SiAPa+i03Iu8AORTIEO2cqZo8mgAGRV5IwCVgkyRCmw8SVyPmlnN7kLaZvKPu
yzB3WiZX70QKY6k0zY9isUY+yI8XLW2WHKfovrPpytjK6JU7izk+vhS+7NaJPOYlkeQYD3AaaAXs
P/qhIlvwKJn8tfQAJlK30TPX4O57k1+K+9yubGfnHn9j+5D2Use2ImAMMSe2kcBq7vXQl0PVIgRM
ky8bZI7Ob9JwnQhhjqTbE4/7XFQn9U1efPCBU3xZjck8HghuiIrp07F1jTEoQwh+ks4ZX2TcIU+v
Ehft0+hTffXlt6I5EKDjZTuXW4T87WXBk8f/RC5jXRxRGEJvvPHl4IJKBAVcFRHR3Kts8pScSGF2
iSuauBmQkDXyZC+n73K/FetYBx+SmyWARouslDxf1mvytp1IZLasS7NcS7LxXJRrLXjym51bPilz
vnpCClBD0ZeAVlcg3rN1kIbP+KESISVzOCNQJTtqUz2kh0bwZ55CE0OuEHEiitkoNwTpkprgKdQB
PfwoNPqw9HfDgtvJV0WhxyvX6DfakzBTrZswJyPhCub8UNsfscnOo9Ss5GrJbZGUBPIURRkJDNlD
7emyMDLyWmDovbxrE6fxTByjZCW1kdqGEJeJ25i7EYKlwN1cFiHMqcScRXS7tTQf86yFctNi0qYw
42ZXRyaQSpEbtITmo5Ltgm54el00GyW5Kv1D6Zo1DJs3s7pTT0roi3EylEMx3MimloWSV7ihReE8
M929dAC91DF9kY0bf9tsq6V3U9sxCLKX4TZBdWbt3ZVzzFoTwcXZBzDXJHFA5qWE+IDOsZ3OzjzT
054abZ95c5WKWV0ZR1vkvB/5CkRJronhOeBJubr85tnv4fY1sIOHVDD9lXvV6sm21v3bbPEylxyd
U5bxjZSmaA/VsPN1bLayKbulXsSW7z5Lwf3lQzYnifGKkZr2VUKgq9wbjbPJo3Uf3ZT90fHnHMd4
Ixj/e7qB7BgnGgkkOSggqRBBcv9chTMB9VSWVwCbs4yngkIRuzOqlHImOvLIkgCCFMU5YJqhi+xc
sodk03cmlEOPiTHIyoxDlCeuKTDUcSmA5CugnZcpWnpuWWYRqsxAnJbMAvYN9NwovQQVgHFbK6KO
HoSGq5FlnG3cZsd5G6BC9cqGSPtWeSTttZ/4utgDodpdhI4ZpI2FunvLb8LBblNTHfDykfReXgXU
2dQOkItpZzVoPkRd2yi7+wa4LlX1ItZjFc1QwR6UhZu+OKgVb3ce6tBoXQCT8JwFnDg5IrDTBSDb
IRQQWY+ChEyacoOCOAAW0AX7DgA3QkND+U6Zm/CfWuFTUYyxTVtwuUbiKMrfgvqm9AypDXQfnACu
SbIZyz4pDNOjRMAMqYgRsXNH4g4t8AglCIsaTQf4pM0D+LUSHrl2m9b7IKvsyzdwwjOPgv6Rxxi2
uuwTH29QvJq4e14Fsq9465bEHmrrspw5vRirBi5NKSvJqJeCflGAAlLxNVUW0uAtMpWu6CyE1IRA
ScDYPSCW8Gz5gj7JiR51AMddGwIAV91s5Q/PPagFkvzgC9YcC/nEKqI7jVIUrRQgdbLuP07UfNBc
DaD2imP02V3vDMgM2G0yczom/P6ZHOYoZoLkySWv1kaiHbpwFwm3/hxlwIShPBPBHEBpkDRfyrFu
lSMbotQa5DdGDyTEgICfQuYUxWLmKIiDRNzEw2LJXv1QJYPZZN5NEszEDJN6nEgZz8dJeqgRKEd8
HlJC2DepAmnM3HjV5GacSGAsfsB5mpgNkJDH71luScCVFJAmvXxvZoSw5DuykkouLkhtdGh8qZRV
S2VY3pnu/Jm1YhmpaJw3qpxCE75WDl4jmuAAMC/rMVVvOt11STzfj6LAyDEqejVQMIadT7ZKHxot
ACWrXjIzP9mOrWaJ1+IxzuuYGUGhOzEwRW96DUAnW37htMcqnKsTjFvERAVnH8WE7UkTJJXGYXXj
+o6mx7zfu+4mKjeoSgmh1dTXlxdh0kz8PDGfdIonZzJw+CYJxPFM+u2i8UFu5D+AVtQJZ4a+5vaT
ucN1o9Ey08Y7HAZXdZFv4uT2siZzEhi3keauRjseEjAM4yQLsRJmzv1U3v9saxgrQfxoAFcZ1ipS
+FsaBIFOh5bqtdZfdQ1naSG1Oz/Vq/JGw5jzZe1mhTPGw3MHQaGtgwvB38ZOgU5gI68P8XAFZrYu
0IyW2yScOCN18jAi6wXXj5rDl6pDWVDiypzXGDEslpNYvoxxbjQ9dxgOfCE3/G/M1Eng7QTwOxpM
xS/siLSTywz8vQ0mUJuPuEhvO+TCaiExeTRjziyoOHHRTmUxC9pWVIzz0G8MYVtimtjVw232ou6c
4514U7ymM7NTE0gDaPE6UY0xzdQBvJyQQFzzyu/9e/UY7vv3XNOzjdobkmUqq3vl2p0zcfxlJZXx
5yfXO1PFCPwokIrXqdV+NLGu7OSVF+keIFZmhE2ZkhMNv4ByClnKJx1kodBpJkFuDGhpC26ovLi8
c1P+51TOuLEnOnlKEIVVADmxpK1IJG88wMu1/VyCaE4MY4hrwSukuBrFKLxB23WA7Npc1n6qm+P0
VCijUTvRBSOkal+PQrglihGL4jG4TbaCmWzSR/kYEN2fMcOTPu908Rg7jEkqvgnHTSqTe/cFdL/P
lVnqnOWjo7JSdO4924i3Dbryr6P7f2/bGPsMuxkVfgHJkvTa0ntRKvWcv7ssY1Y9xkQ3fShw/Hg2
yE5Cd9OzoFcbfz3CNrdQKX0c1t1VaIKVRVzQuef2jEFRGIMCr028Lods1MXzWBcOMgrxOhnZMawn
Hm0F6kyMNNFONfalgYIPA4UgQGUn250ek1xZJaDZOfPxtj/E0ToMwB1minFp+sGxz3eJs6zrRd6b
XL4PwpmbOJFhGD8AsIuYOkBhmu2rGDqA3kQJuq019JKHTWTGGbiz0WMFymUHjKmr3iPgRLHiOcRJ
QR1X8zxOOhfN3JyUumi3UjEXHZKNq6ImGQMmdxm2K3Bnc9ohTrdF/phKi0K91xS9wfwMl1oS/y4I
LwRvFEXnu/Aa7aG65vKWBHzMdkdzZzk0oaFmt8iSgHwgTgtTQwNlmTV6VTwDf8GoqoM7gDIjW0qi
hwLlqpFLGxQsfbkthxCFmmc6cBZXyUAbsAVxGQxWFq+UfJ1yiZW3q4RbOMGKJINexauBAil+UTTH
sNs5EnD6Et0NXDNO3lx/4wLBkiCqiFNTG66i4JCIGAOywf6eZcsuOQTgV+xtvkK8mtwD9I53loG6
pNp9ml0D3g2UBpuovwZ8jSqEJi2Wan6klR2Hkp41W4WsA/eapFuuufPUBw0F/2EbFpsUpHd5uFLT
mzhcJOWL096ibpJoR7VZpkRX+wU4qxPcH74BmJr/WsoAqDi0g40ZFMsHJEn8yJdPqeoD5toBxYIV
kp0HCjvhLgmOXPoi9SDMcYBlAQoy4mK5etTU5HXJmZr/KqaKIbtPfL8H/QGX+UaNQorYBMuY2jh+
RpDeOfkS+LZD9VHlRqBteeeANFZT3tHwewsEH+BoNfm4IBtwXidaZ4SN7cpWyZcrDkMVFXAPFfEQ
Sa3Op3RBw0d0C9mxbwE/d87ffw2dxpHUkdpF5lEWYsd9Y8V1CsWrx2YcQ1ipq8KuzNry9Whb6hWv
81fSDlC2Fk7YkXcxIDtjCCfEE+SiZE0TQKsLJvRzx5JHSloXY5tgsMVorNEaoZEcCl539IcjAWFn
sn5F4eihtPIZxScoNFF1OJHMXEyS9kQt4NQ+24MwKLTO9eEB1KUxQlfjRrXUXWaV237prVQzM4MF
aGsBzWPOeYIJ+3D2GYyj85oyrdwWnyEaQBqDaMckCxjj1k4f74D9rmumug31R+3t8sp/jYLO1Wfc
HMiJAAuhol4GICkvfs6ABpZlei3N6Td+P2P/zvRjPB0fxkBOUlC/ivV4LxvSxrND6JmbzaKynE25
rI25lNJEIetcN8bDxZ4kahXFmsb3YOBaJXYOimML+Ufzpdrto4VizEEOzGnJRM2RBJydz/5dVVtL
ysLp9hK3vLxhU170ZCU1nomRvT7DiFIxXhXifueV5cAnqwzYr2X7goqTqUXdS9WKuhp6gDWmGK/B
SFrrN9fjPOblT5ngwDtd4C9I3poWiZk2luQRDF5rIImxk1VghnvH/B4uOnO4gVfTUWbRS5vqjdHa
6PY310qgHy9/yJdDrEnoDkczroRpAjS/M5en5bw+4kUHYVRf2CLNjRzGtVR3Yn9zWdCX/YUgDIai
tYIA0g4DcOdmSouGKCMgbELiDXDlJAHNkCWJ9mUhX3eYkcLcSbGRhqgrIQWgqsD2HhCf6WkApF/0
3q4kIwG/LIpX8YwlnNONuaFJ1saqmwct5j+vq+A2U+x2DtNy/BNnRoBRjLmQyFhyJV9DMS7g+VUU
5vGDyEkkANBin+7UOog+uDroZvKYU6cDo0sqxu0Bt03Zh14YoE2mGaIW5cAFX2IITLxvi40oPc5s
25ycMeA+eRwNsggo4R4LqCGuM4XOJgt3LT4BEtDd0mNyk22UXbhSjHKuE/Lrs2xcVxEcaajiKCPk
yblkVx20VvNDcEuscOtWKq8/FHpjSQvMZVjjvJIxo+rojr9s5IlAZiNrN6/9ooZAsqu2PjLDC81Q
rtXn1u4W3pruZ9MRXxIDjIaMYeWUPmlVDwJzxe7M1Gh0UQBdvSHbCUg1Zuza18L9ubTP5NbJTtZJ
lDYAS8LgjCkc6KJ5TSO97C3RGN9nw4IcSgRGnlG94DT1yzm/NXkR8RYA5CsaJ79MgfVCmibiELdo
rEJLa7NsxyyWQuaUnDyuElhA5XE0VGaLCKSiaqZhWRFs1R+gzjCIxW3zdfbduVKtAumQfXzl2tUc
x+70YQUjEkoXY6jH0j/UdKhdQiEXhaVX+RqN9bZjRt/F28FQjPxQf585q+O1+3JWT+SNPz/ZTIUT
o8rz0tZQRXSyVCDb1CXDX2A+0Wx5vcbrb2Zlv/YfjMfnRCITzKq1E5GYg4b02e31HHlqG0icjR7Y
xBR6vTz0prrgVhgQWX50hvqcrbltMDPhP4atX7QGVrYAwBmsNNsDWERZSVNpNEbRVhY+aP1+eVmn
lTwRwJgAdJa1ACOFLa86gi7vVM/lwAh4epPUaE+tMw39LijlF5h762WkoD1QpqHI3XpLNwsMgA/o
InF0bcgPbdauQirpQlscqdIg1cf5cw+Mr2H+uCcnn8sYkCakYc6Lo3cjK/LcvoDvjNjeMVveZHq5
pK+xPbRmsJbWnSEQszN68/jLHTDnn6AxgZvEyV0RKVixeFjl/DNXX1Pf0OhDggmby5szuflIsIBU
Evf6Cxdz0Ci5H5SwXwNqXcmQ7buOX1wW8TVBPGoD5AjAvGEQV6HMIe8SFc/T0SIDy1vBOPm+3tvK
BjC0/VOlu7fKugKEvuHbhX1Z8KTZOpHLvNcCpwgl8HfgYPviSs6GLarUQPvsLc97vSxpehV/asgE
e6CUUIbKhSSqPfj+vexbl//+eEPYK4ouF7S8oHkAQSvTd6KWmQdIrxxH0lUWJZIezpXW3bTJQkii
fTzX7jGlzak0xgzGJBu8MoK0XnuoXTut5nqe5gQwB4KovtIJowBCjyMURLO8vFxTweOInIXqjoJG
HRbOQxB7oP01RQtIlu+lYqbVovRtTLNornFZ0GT8fSKJMhc17TBWq4aQ5Et8YySeh4xzGOxi9w1U
MbYrSmgujSozabSH1k8wB5dU93yDaQaFpnsnKmdO/NeOXVw1gJzKYBdGn+kXvBQwGOVSk+B7wg9B
FzSzQlNRqafbPZqUkBCp+JmXwNQV0ygagMAMpaGDhgknZV8C2lZetobr1OD72GZSjOkaKy3Nz4X+
j9fu/7nv6dXfZ738r//E/7+mGcooLnC+z//3vw7Ze/LHVfTy+l7+5/gP//lF5vcW7+n+Jf76S2f/
Bn/8h3C84F/O/sdKKr/qr+v3or95L+uo+vz7+MzxN/+nP/zj/fOv3PbZ+19/vqZ1Uo1/zfXT5M8f
P1q9/fWnQLGg/3H693/8cFTgrz+v/Or1xS+SP1Zl9JK8lV/+6ftLWf31JyeI8rcR5wAD5Gj4lZEw
//OP9v3vH0n8N0DyIYuONl1kszXcxSQFjDr+mSh9w9MUjbSYSwVQA+aj/vyjBNLC58+Ubzx6eWSg
gIKMDlOrf/7rK8826+fm/QGQx6vUT6ryrz/PTwkeUkApVcBsDcsFZy+wgIREq/KsqZNhr3QpZwFi
WecL19VRUgtNl+PmvCdzC0Z5FJBBoLLTENWAPIwJOAo57nxB88Q9l/iRzntgJhD91DPKhuyHVnzm
hSi1U6dCis65imMQl+XAe8zFfsbzfQbGP+02PgSEYuiXExFaje1RhLGk6RCTqi3TdJ9Jnp4P4oBS
M7othbhDZ2D5UsaJs5B8cGWlsqcui0L5cMv2mIDfxJS7Wtknanldp1qyiKX2Vk3xluhiWbgRZWdZ
gfbNBnQ1OPoKqbCaipcAWdT4q+FJhAHXE7+de1qBse7MD0EflETAqaLgJQAjQ9nXTqbkXqx0ubgD
VO8ImVromMiRXhWCFr3SlsV1zS/laC2HK7eyi2oZlde+qxdXWrYKal2VlwpnkPd0HQNXpliU2UsJ
UgzRKsAlFwK/ap+HoV7u0l2fbgPfpokRVXrJ6Ymqu7KpWO6KoGkOhIHyTazpKGzngU4SW3xDu07I
2cTThz26BbNk6T0Iz1Fv9OrCL9dCvwOWWZuvUtAfHbTknoDBXkpfE2FNyLJWV2pnoZDmLNMaFRJD
iUytMTV+ATLZmi6kwo49E8wAg2qqrdkpdkT03gdKrOFphu+b2U19VQDdi+rRdXanPklPyG/1rq5e
acjGA287sMGMG1IdaIepYwqBzm0bvPi/u3BIOrDUhYf0mnvQKMhRDR64PrHtcFZfvnaVhfag1NsN
klG9+oWOEfhGNuNNZjrPOb9UND0EkCzIjeNFX4yhlbgLdupKMdUjcM2lWnfeS9UGBiIIetON+x27
phxLaAV2DhWdVLp6K+kEQ8PywlsESHzu/AdMXDj9cshXQaprh/Ye4zHatt44+17Vldt0U9nRtnvU
ADu/Q2965ZqNa7rfh1anRr8ubGXl3EQARAz00DO6bIcXd9ctpKuGQ9COzDSJ9fCgPUULbjs8xd+T
HVUWMZLlneHaQLlYtB+BozvX0RZR21ZbeRZvlo0OKK7nfoUmlHvXAIM93p/QcQWu6dzTwToS6B4S
C7GRfQQfWqcHHwlgOflVQw1lXeiIYDagM8LlG66CnZyaWNCnBCldf5VXJl4YtS0Y4RsYlB/7YKHd
0O2w0HaN1a6092Yf7bVr1Ku43oj2wwuuLaD+JT2HBy90/0qwkuvkWkYzbG124AMNjUDWJQQ2vIF6
4a/7wJ3/WqRl+lFd9ICjpzxWxft7tXvJ2N/8X+gGkcG45AZhR15eX9JT7/f5L354P0K/EVh6KqOR
B24O+Fj/eD+ifRujIDiDT+gYdQRe+OH9BPHbiEgCLH78DI2kBI7xh/MThG8w1iNw4Gf9Fz7wV5yf
DF1OgvfxT4894xjFQeMPHDEbI/Y+j0ajgYgmupC5tyFvvD0ixirbNFnBL8NGJGZK1MTOMpngCcY/
DVQMUPrrVM2QhtwZdBdmr6epoAFJpJGufY50xiBkyFzLbZl4KJKXxdEVmsKWEwfGpwlSdSl4AH9e
JoIhfTQND7+QNI5ipTQ1VA+FwSYQNKTkPH8TFhgXzTl/eKJyXmC8V2tL1eLLAbTJnrSUUyFWjEhu
wZHXNmiYNgMXVF7AuIfR6yqnnmm7ZYIFLBf6RsBPDABKoCpizbCcJ0mYevDQulehJIxkxTrvM7S9
deWdHKqd4Tdt9nfy40dsdxar/BMvsoHl//BSNe9FVRfvf+BOlX/YdfL2UiGc+79wvUYosv8+yjy2
72/vZ2Epmv1x2T5jS0SWGOVA5/8Iiyji8Y7t+ju0FPhvmLwQJLAdqGjVQFnln7uFazdiURAVLcfo
0v7kuvhxtxTl29ikIyK5TnFpZYn+yt06fxcDMAkfAKgtPPMASAAUIybQqyPJS5DPlg0u63qrymr1
OgrV0qRpmWxCjgRvQV55Niaa4FVO1ujHuTmNac9Dob9FYx5CGBOi+AZ2FESM3VwrQxh5taDIaYhy
tvOb0jdpJvxaI/q/RAExFShcqLt/RmUnN4IXZU8Qh0RBr5acmzGAIww/z3KTa7hfe5n/LQpoQhIa
xcGXgBfF+eUT3CgspBJaCb4nr9ta6U10MfQzDUVT2wYMARmQohjzB4bRuZQ6dt3AydATkQ0E4H9S
79hIomfruk7yFYjSGgABloUEXPmgm6tEnucGfmiIKZbxWTPiROHUnpmXXCRREOTIH3MVABRruUiA
+4/3QBNLnJG2vmo4LXptf/204FmCERr4I6RZmQQOAN+ztiCQCtjb3nD5vkOPK7ApsyIsV5dFjVv0
883xqSAcGjBSJPS24g3EpCRoJfi9EBNg0Yo9wiISE8R2Q5hfkyLsTFn0GwzsgwBDowV6c7JSmslV
jQvIysfs9Vhmhbrodz1f4MT3/j9nZ7Yjt9FE6SciwC2Z5G0VWdWrJWuxbN8Qtmxz33c+/Xzs35hp
sjhFyIIkCGgIwdwiI0+cOBFrdsri9mMdP+uF01pnFrMVB3bW98T/xrnIfNk8bK0FYFzb6dVudII4
FtyR6fxYtoZKV2ireSnzsHbrIrQf7s/rzoF/e0FzCAkxSLis7dnKmPhdLM1zQkXqg4UkxmmarOmr
aOcjIbpdUzZKN5IqTIQUl4ji3YFPQQGN0ubWHYfqe1qX8hrYaftzKJIj+HdvsxAyQabhmSxYsLUl
v4+dphYRkzjZpSeNWFv6bAfaq42C45dsVEf7PIgy/EVNfO2l6tXMvT+rO8eRXrFItYEMLyrnm1WU
Sq7FlA+Jc1jqyhfHp8+3lOH0WM9EJKfJMeD4yFw9OI47DogtSmE7kiYa99DGCRTjVI6BzgQXkWad
qgBsIEPJku45g/KUlEp37WpHXEpSl//cH+/e0oIJ4gMg/jmQz9cTPplx1ektWLvVJd9SrRPXOU2E
C7fG+i9jdFRAIXI6JlyEtSWtKfChGnVFreWgZlxV6H+10/RPCQrymnVT9LFH9jihF6tpHl0jO6PE
+xj0naNSEjmXzbaKYNMHainIKIRx+tDoUew2mpN4kVaEB8dyw9R88wPAjwBMVCovvI7NOBs0iBNN
xVZQ26HrVGl3UvKZN52wZlRc05fUj3hXNpX12cgK1dNi+ZeihsWB233DPjZ+j1Yy3GjUv6EGbi7+
6t2hVW2n7+eQ7wiNke3sh197mROxhyBdc1mpLk1ssrPpxL/HQ1ZdlE79+/7W2nGIhGhMCEpcS4nh
sijvPqAFYAvAukwI0G3ljopIno2kCy+WOeaXxCBkv29vb5HJHJloSBKaGM5mwGU+O70pBjZYMVYX
NSrR2BBB5AWqYh94iR03RfEax5X6iSXg2wxt7pVaFT6IS+qnwbmQva1T7j8Nn62hqx/9TFgPlezL
v2U5pB/QdTgq/N0ZqqkR5nKd0pNIlZv9DI8nD7U05dQGpY8cqBAnMVv1k3DCo1qDnaHavGUNG11H
Kr+2Td/Lsu1zVQlNOL9C/TCZSOSjZVKe4iFsLmkAkEW6PPASs0V1Jwkr7/6i7tze781vS7fLelbI
kCkGV/ayZQM1uVTNVBys53qrvkXqFitJLGTQkQ056/VWVa1pKMPJKL081SgY1DPrm5SB4RaO6nt+
YiUHaYr1+v1rj8wINwwwuaZu7BmKpgWDxg1nd0l91dMheEjCKDunMj66Wtbr92YK6ACsl2JYnv3b
bLqqB74ay6711LJBDpzGc5d51v+gA49/aXpVezadsnCtroNESYx94A3X1+m/1hdMH9CDR9abBvU7
H6B0mtpEKeJcvtCQ1jYm45ToVgMuK5AhTUnN1KIxPt7fM3tGlwciuxbdLvTz1qupdYEy6Vpce4MG
dZtG4inogRl7jjon/0g7Tn6Wc3fEn1xf4W8jReCE3g5couoiVbE26sdpbCdJWXtKJWa07QvxAKXK
OqvVLKNTK4sR/rveXYK5NA4meWf3kl+jl41J0KTyAFyb7nzSR9nY117WAoK3ikIrudIBu+2l5unV
rB5cLXtDRZ5piQUZsL0gVe8duwzbONb1ofY0tSvPY0TfdCkoVitHy3pJi7SKz62h1J/KpD1q2bM7
VFKYvNWIRd/SVe9Np6GSST9kaSc5xM8yrwQNx9vxl46P8OJpPJraTermf8tKqgTnRjk+Dn85Xu82
sAoalueBibpzaTiXPLOEV1rhrJ0CMZdfC4lYGzosUo0Q1HPCv8Pcdmh2zW1u+MaETsog04PV3gQY
//skEBEQBptLFbxj/UloB6bRPDe1J7PhK+fLvjgBGEMQCxRoHD05jbVuvcSBYXi2SsFEPAzGxabe
+sBp7jgxsrs6GRjuhiVwXX+HbihyrjPReLmQ08coH4zz2Md/+HEjD2qp1pfA/0aM7jegjkXCh3LF
tSXFoQ/7QB92Lwuk82oOenHt/bL99b7b2NtbUBAN0kyWvrxA1lY0Lrlwopm259Ra5uqRk15SddK+
qp0FmK7m8Y9Fpf8OayldwE3RpnObjWv9sJKRWqFcCPf60s3q+EQGb3gcjDi8/vjY6NrEL3QnkbXc
bGMaKeVTTLMGL02ryitVmT/MeYsabNA5bjC1P9ZX5H9DWwhc5DpBiADD13PZ1FM2FIZF0UPdD5dO
ivahtJySrvN+chD27XmjhVphkhlmf7zRp96dUHNUAU7CsPXaAky7EXP+pWjs5ENqBvopIVQ/x1oa
hEjeo4p7f1Y3bMt/h0lgxJOf3/a29GQubWlNFnLaNmL+j40zm94Y6ZS5y76lrEnpvkRT43+forB5
CNPZUR/aIEouiCDL8BT6qf+hDcnIZWMg7Wcr1bPiBDbvP5paW5+tVE72QeCxEw3w/qIHCl13LU7U
xnX7euNX1KA33pAn2itl3C8j3Us+OnkefhiDsfugRorxR4QwyMXIR+fIdS1Y+f97kyzzBSsUrEui
707out0WqYgnMEwf14UEKjzUzre8vopF4EZKYWnncG50UpB+4/xR1grlDl3XNifbjO0r1W/111jM
xi8Ha7i8xzbfhCwemRWiecKFN3f7fv+UZdW3Mik93/bbiww7+xTGsn1SfT+iHXCtUIIAXxBlydT+
Oaub6eepjKzf7n/F7SZebnCSPhL0lhBi82jszdIYnKIB8hCyOosqcaBu6cZVbzrlqSoK+2FOSV1q
U33UxXDzTnxbEyzCZnWAW4CuNs51BkmRZqdg2pHWQyma+cq1pRrXqgzKf6QyW48NHV6faU5fhp7R
W/oHLVKHr/cn4PYycRAwwr0bMDOWVh1rhxFK2mMU+UThoFJK10zhSLejFn+QUzE9/hdTeFLHIiKl
lcTaFIcZ5WYfU8lstn/WSi08v6lR9eNQWgfnbW9dacJF8E1KgN4fm/M2JHR5jo2+9Gh018ynSckU
9HEVfQARdIzvNmSb333Z9NlZr5YSyfsj3V1brk08MY0OaNy3nMd3e3uMs2ZKHESa6iTUn32LAsFI
pbd4Q69rT0UZ59mpSTgHU5OT6avFk5lrB6Wzt7fqwrMkHmZpl5t1EyXEvqhkq6elF3d2/lNQ9gOh
Umjpz7NQiwctTX48RCStSc6O8JC25khHr8fco3NJ614l82KrDh6iSqFMuBmFdm7lOD9HgUZbn/vT
vOzNjQchCqLF9uJWkRXaLDLiRnKIfCfzekAmt+P2fp3iTALXNf5zXAIE906SXO4b3VtbGlhw59Hi
dOHybMLAvihjW++TwqMEDtYOCnWvo9GQAhVO/bMiOvlUOX2qubRebVD2QvTMasPhr/tfsXNsufZs
xwGyJZ2wxXgaW8+dJmgLrzZ77c9J67OrISGM6KKuDzzEzkbisiYTRI4NCPGN+vhuL8+qBuii1JXX
J13wd6M7+VNOX96T0aq1K5p4PlKN25vhJeB8aw+/pC82O6lJ9SKY7LzywIJ7QV1362dQXZMvvlDQ
QlNTs/+9wqOW1ONm5rURlt+6RuDL1PvhWYY9Kh26YAFg0sBsvaX5Sa9Av648PDiltqlTkwsbTc01
/AqM8b6x3Xl26AotYFQt/IC1sdk2+qro+spLpla8dllmfJytQTzwDX8m+ugc3HzL4dgcHvqikDdx
kLuWkLnW5kY5+1FfMLYi16aHoRdUVFCE//P9Qe34YZAdbCyvc1DuzaAQtlNoDSRKr3Nq40ybwuTJ
T6IGDhVhGZJu/IwmN11aXmc7jP/DziUMxjmQgDJQ9l4PMTesOhSjJO42/OYlKxEu6MPeH8+5OWpX
KyzmowqZnTUkjFiSmcDtAJXb4ba9LGrDB1+SNDMNpzitT3YyU1mVWvLnvujz6/353fEDnEjYnkgT
AO2bm4sm7dVZzSbQv1JG42OWOPZP7TBTOGYK+9f7pvbGtrx8uVHYnszrejaNstFKJZHEkEaenMuK
2tDcz5RnLbJRU7aKo+7YyynfbFAT5imtrUzC15saPNZJxradNp4ehyV0Ks4DD1L4apERWm5rFcNL
rdUF9wstBL15muQBnLX/AZQ5LdrN7KHNgEUvQ+4vPqCb/fz32k+7F73iLWPDgH0pHTM6idEOTl0u
i1/jWv/249NNpRP4BzlUopSN9bijRePQNY1HdIGUgm9DcWtKstJ9r49P+PnsYCvdQi5LWpP65oXH
wD9uuv5lgGxCpI5Li2H5ECVLgDKOmqsq45c8zo3HPuyocpkV5TQqWfzL1CnROR6d0q0Uu/9R6IGP
IaUrAWmpmaXz8Xq3UUlXdY7ZOm5UDe1rPcYC5pNvXu5P8o0TxApPRVwg1QG8mjcO3neSfEoGy4ZM
ms6XuI1nGH31UWpqWarVTkZTkuuTVCl5A9pebawUjFGfAx0KZzuMJ1sdv9eZL69aLSD8hkbwcH9Q
Nz6B1lpQjE3uEGg3lAGsp64MJK7NUnW3doL8t4HT8dWeGgnxNTrKLe6YItCjH+sSasNt3rgfZ8xa
kLdJdys/oMcNVVj07zPigCYwY2FOsXd/ZLcTyTJRtUogAoWcVPV6ZKK2bd6EJpKrk/Wnkvm9J4ap
vNS9JAeSDUd18zcOAEsk0JZXO1AKXmhtTkumwJjlqJN4CUM3yi0EZtCu+6AOon9Vi6Z5gvsDJ9hv
wvmhr2vlSAfqFnJcxsoyIm4Lf5Ds7foLZFmUIjI73e1xsjCINd+aztIfzW9hb3fxOTNr45sZzybJ
MPQEE/hA8UQ8PGoZpfVJPdYHIfdyga23Mh/Em0pbejouBYvrDxrKiubdaKW6dqOYv9ulHp/qNqg+
6kH6aVKa+TNEkvbvcNT+Jb2u6j7e06x2lp4olBIex1o6LG8JSVlD02Ry16qbFtH0NKSG5VZq0D7H
lqFc4rmxDvzPztqDTQBQkD1xyGwuP38X9TrdbHRjZ80uaBq4SWW0RCpD46RIM+e59eoUkVm9yKDU
0qsT+eRXelUH2Lu/4XfOF18B/4N+xLpJbLj+ikmjG3AuM9XVpyl+LCpY6aU6OfDF88NGRMvh2Swt
VRkmOSvyVcAhm6XV9VyrA9WeXIOcnBfbIcznIumfp97ML5kDktcrfe7N8zC5Ud/GZ39qmgNMcWeV
CUgd3jULJ+tm1ntFzWWfG5PbSQ2avq/B+vCpoisr3tKI9AYHDmVnlQERF6FaKh+XyHs9v2Up22Yu
hOpmPDhOUoTVq6ZUyhP9H5W/xyTPBi/JnPwz7JBxOPt+YMuDFd4ZMVSFJcoBjAaZ26SvYj8CSJ3Z
16BhyZOutjpdZ5v5az7q899DwTY7mOK9IfPAAJYAg6GVw2ZjB5DenBivR44+s+NPSWCET0amJIIy
V1HVZ1JAdnXKiyyJTs2saR8jgNXf72/rnW/gxcHFgWw3hUVwP1eHK4wF/AA7VF3FnuOLms4tEE2d
WtfS6kpx8oWsP6dIe18rvZ/P6RT+hyuS2IL6SV4FEAq2k4BQYQ0nsZ7dYej0U9xpyanQgtGzjXA4
eNbthFU01gQDgi1GJIkQ6XqwY9CniVPapjt2eR24STkb3sD+f7HD2kcNK5G/NblRu3aooO6V4mEI
rzTx01TL2h1EGx6Ued+6cG6yRY6Eci6ChLfX9zvPNgHvaT0JPFeYAW07Imt8IJilggfBi6c8b+jL
F9b9FWj6aCpuoy2wKMBerhByaOYWa0wMwunRGYU7Nmb0IFPRPykcyx/ijYOrLpHPQjhedpdQxcaP
RROJ7TIyhcvR0j/bQaVT0hKabmxUppskOJGDI3zrpDFHtEojCrIuaHquF5gWX/CcjcBy+znJ3Nwf
Z88wKNFipcvL/YOzawo0D2iPejICvLWpIe1sxU5zNAHSTDvbCCMgyxbKsz3KI9d465gYFUEHTskx
4EtsRjUHdaRooU/VbGK8jF0cXCIjNbzeRjOnjOIfq2z+d9UElBpeWtYCFqxHpurKMFsaDzt9qsov
UIFTxMpNOnHpTfypnJXwlGmGfy2s/KhKcHegNKhe1LF1Hu2bOZ3NPs2NfmBOI7oX96WRQLcM1Vcq
HNMH0iVHyZhde6Rj1KV3wG0qXbMLfwpUFAMcMpsP0hqyL04geNKlfv5oRWX91/09c+tsgdKWww6f
B6mjt14G7857nAVRqiXYGywmUA+MCGBC1C/DnJmXwEmsk9KV1tmuneSxpY76YMvuDZe8J8AW/h5o
ZHMc27HMjCRlevVych58XxhXyEzB2Wgd82keg6Ps+LJc6zAGNTrVsnWLHm5wbzb7tpyGxAz62nIT
P65fU1LYn5XGMggZW981mlZeAis4Cot3jfKKswACSchvYS5jhp9KJTcFPLi2JycwinMYE0Ch/uc/
TEpfXYeyPRJ92ltYmtUtlAwefDfNZLUxNpxqyIXb2H5Rnzstqi8NjBTzpIW99U+iBll/VrUogRoT
5erJrGX45f7e2lvcRZVz4YVY3OWbYKINp2FuQ124qt+KJ6rg6WOhKb5bKjNagF179CDaswcExWOM
awT4e+MlnNFO0wxE0aWmefquZrF2gedZ/KbBqTdOTVIkf94f4I7DBfECJFjgAXoMLR/07vAkqVoW
WWcY7tBoBhfjFF0EYa8XyO77fUs7QwMlMEDYQXy4SDb7Nm6TLNUKaktLCNZxk/9RzCLyoijOznFl
HSXvd6wtnd4ARk1YJPCu1+MqklQZ50iVrkoLJbT7QCJkZ2hulYy127RhfxB03NrDA1EcA0N/gQu2
Yo115YeZpUSBN05aepFc0OchVpRzFqOvMvp9fxAEvDFB127AgqtDZpf4nufMUtL+fuHKtLdnQ+XB
UOeT/n00I/u7PTfZz9nQqz+ps2H+nqVl/zEM4+AxKrsqufrSCS9qFg0vvAVUUgt5c6aTi/2NAJZn
7v3VXlZz+3m8cBZt26V+epv8dlB20bU8RLFRT60HTmZ51qd0eLxvZW/WOSmU9QPXLjH/ehKagv6B
YTz5KOUOxbVsiuhRZvJLJp3msVXagx186wRJwnHBUI8nNShDy9e8OysG2T4ix8Z3k7Hpzzqk8rPj
F8ZJDfLxEgqZeVRpHTFIbw8oSBBxA6vMBcfpWRs1jbiJQ2umvbGaqmdtprQ5TgLzQphxlKDZGR/9
73RCFHhwC762NlX0zgx1tOFtnIbjUxtIeTKtqvAQ+KPsfFCr57lwjm6WnfHR0FnD/VAWsVCB10bj
MRzJs1kRJDsBtUVFYzQYZPc5a9v2IGN8e59AASAVxCsUwBXq+tqUY/eB6AI99HqrjWiF04lLpQzZ
b1rmU59OAte4TIPfVp6c2+a1FupR2429Qyu4tZeeY5D4ze2p4DVoDcOQR57Mx+Lv0urrD8Mwd+m5
F0K58jHionYmJED6w9ff1S4vvCYPitwdigneQsv14wxm93UKhvC1gnLj3T9Pb1Ho5tiiX0Fefzm5
6ANuEMEiTQ0/GJXQG/spLU61ZkRPkV4qH+JIqPG5GVIU1MdM/4i6BBJK0LFe/TwO3ZKqtm+VUaA6
EDsBXAtYqqNa+80pzuvug66E+W+6UAzkxqD+XZsKydj7n77RUFsCbHwh0QmRAteZLjenszQh+mR+
G3qdmn8uSjV91CpK8ymaCpc+sQql8017TbpSPw0yaa8KFy2lCp39U5rrgQd/5Ejh+sY74f+oLCQt
SD6dvzcowEIby4dwRvUYnb7HIE+a/jSYgImJ0xifhOpnl/tzsGeQI8SlQB5rAXzWG9xv80LpRsU8
g8ibD3rYGE9lp4+uTPPisezDI/Hwm7NL5RtmYOwCqi1ayWt7tCfqTOFTVIX853CpKF6BpAArgZYa
o/vDQyO6xgrFCXQSUjdzSSBMi1GRm+d+oBfXqQE9+seZi/SzkymDmxfOv0I8/188dmdsNCznPcHT
F2LoNhJTeJY1WVkhAq50tkepVuoa5KzPptl1n+6P7cYvYYFTByiI4oi8UR002rgGmKLoQs1qaBUz
r2ptylNUx+V8GuyhcdNsKj6FutLTHSw7IpjfgvDYRx+Ag0PVAMmizbYJFR/014op+qCsxxV6Fzw7
c1tfaBjWfCoVxRg9zo7fXCJt0L44zTC9JrKsHoLEP1JCXEyt/M/yKdB5KKoE4CCrvd5RJfwHTQbU
vwS6k9EHWJNu3tDe+f6E75wTgga20iJbQ/Zx4+XUim5EvizMM4z+/tLRqvSkwF082WXvuElBK+77
9nZHxZuNlmgkXHgXr0c1USIix7FD4pmEwuOQBzRZrPr0fN/KzfW9zB2Ph4XkhhfchqBoD0IQGZBz
x8/6f9kZBKghb+n6kpA0Uc5w5s2PE2Sjgxrnvclc6ng0IAbK1M3NEykmCtTMSaIfqbXWr42eZ+NJ
WKV6oRG8FnutUR+BRPsW31q0U6R0w7Or9apHDYnSnaqfSTAmFENM4UBlozFDVI/99mBib5cPiQyg
E1gy4CdA9+vly3SZzHqOPb3TlauI7faRdKM42CS3y4cVcowwVRwCsG09jen4QQhWTT3UHCQf9NqO
PaN2pp+Gskthbk6KE58KtREHRMLbyST6QiHX5Cjgf7Y0Op5DHOqOs2BSUfjQ+XX8YKqD7UW2rz4L
Ox0PhnmDzuLFNROoRuqS23rbdJXMe+aUjQN5ujVzz5Rj/tghX+I52khY5AOeFsJGyS07bGq54+cw
TW0Jkn/op9ALab2OaMYpA3xq4yx0elIG7SDPYytQZWpk5k5wk0+BhrRI1o2DKzJ9vCiWYnxSBRTe
+yf19m5BpEwD1iAVxWHdOty2h/FqxXg5ResTz6+q8KxqrXyyBOpG903tLe8i8LLEH8BFW5SziYJB
0X2EI4KuRUqoNEY6b07Kgy5kf9Kadrj+B3uCuV1qjpcX6nqOm9TQBjijbCc2lhcoGRPYWelLx6pS
JNtMB+/gvamEPMLJFHCSiHvW9jprsHg3oOOQ2Gp30tQ4dafQ7r1O04+S83tuYCndBgOnGBS+w9pU
1CiJZeSYqmXQ0Sqs6V0jt3+YYcX5gLsAkkgcC0y8DPjdIzMYpiD0qxodfsp8T36IBldo0oml9uM/
ZS9/TH6cqHkJqkjGcP45Fvo2eTO3WRgrA+vVjLF2TRParypq3TwVMg+8Xgscb0y1o9LBPVfHRaUu
Un1A/dt261o5kQmWNFiJzKnlmtfN7lWnzu1PnIZ4VXorF+ikqeOv9/fmskDr4AIYkdIEDh7NNLki
1lNbhrNoxpa64ToqUtT5quiqKY7zhZduyZMld1zFKoefS9QA/sMpBKolruGSlAx6bdkYm7ywBvqf
2GlZXRqzrU5RVERXJ0B7uWuM3r0/0rfq+u1Qyfqi36DZ3F1bKaac9naJpQYcw8YZwpMe5BalkkFn
/+VwkdBMJ4JuBa3JtzLXMgKhnmhElP+kjn3xq8aLbqQNDDJNJ2PMtcArxlLyforaZjiNXdH3JydM
B0Rg4eR9ayJL+ycFc6aVbUXXogeI/klzVisawNNooZrbk1Ss5JMdaWZwIgcAc0PEc0ejgLkvf5TV
QBxCaRB0NtwB4dbiDt+dnrYI56KfWeJqpDwoTCzrZDgprYGQ4TyHVZcj9WpVZx207pTSJPogUnhz
b5t5h80HYoNKD2dqe3odo3FK4dsGgi9q9NtkmC15HatWvw+p1gTnLq67z60GF/VkiiSnc3xk6F8q
bbKa09xG5q+FbQakysO6Etek7fyPIuoq/6QDb0NIrtNqPielLB+DTKDMFpB/of4ozMAN7m+gHbdK
fhi+05u2Aa+C9TzG05yJsCaokyg0u5ozpZ+HUaFfEFeU9+OmKNrhzuB8QPTeoDJG2pWllpj0cKig
XbJ+5Gu0ZubGSNsDkHbH7yz1Qf/X1CYOz81SambEqITotOdeL9Nf5+VVdOIBSEO9Nq/Gh1EU88Fk
7poVC+60yE8T260n0zQD1FQiRpiShUtPdSlqZPuGrohOatmVvzpOpHi+WdsHdncWkRQqmpzATUQa
23R0aDf5GPI9Z5U2eA8JXOhT2drVi6+r3++v4XKsNtuemwoAgJhuYTVukMOyKvJR5gkKCcOQ/p2W
o7w4SKzpiHOm1XPkUOt03+DOXbwyuAkzxhymcdARLKPfrH7u0cP5vVwy1Pet7E4gGlEgKUSNKCxv
Fo4OUwPtXFD30Oh+FI+V86kr9PwpKvyjaqk9UxorhTwtNDAYcWtT8UibTFGBb3RaQH+yrB48M2oo
m0rzv+4Pamc3EleQESGXxztxSzztMzkOeujzmplqGFDIWVwUewDgLXt6tceV9mkaM/HbfaN76wW3
bdkcZLd4BK+HF9mdI4ue9UqnjP0Y9TYigbDm71vZm0Te1wQUAL2s2Wa9wEw7a6oYWlPX+m9Bnf9d
5rr8ZFXJwX7fM8RQCFLQnwLW2qyWIXsIqv1onIuwj16LRS2WOzYo3Xn2lccfHxThtLM80iDwbkG9
chGNSB1qoJ3OqVw06qYTwAZdTVLfcO+b2lslgmmUXQzKv0ncrFcpnLRBVAP+UWvi8TIXQXiVrf/D
TEcAvKV2l4prZok9v7Zi6ENB592JAcXtr9PYVR5QxXwxJbFnndn1wabYHdQCiBK3L8/OzaAsxZnM
0u7AJ8BHX/Ku4bXlp9I/6kW9d64o5P+/dpY98y70WG4dKtexY9A06II4NB0qzaqDBuTMl6Sc7Kem
zrpf7q/YnuOl/g8aC7RhhBo2RqlqCaw0RzbXaEx6lPl+E33ro6m9VKGUr2lrF0c5jL3p5H0C2iMc
QQi/fNG7YcZa0sSdytYP40y4qcjrcx6o+sGzbt8Ku2Qpb0EEYHNlTnafDbrVAPFkffvkVLRFjPRk
PN+fvb0lW4rLkHSHGMqGXI+l0OI8i1q066E0RS+oz6TnNo1qN59ChHB9+3lw/H/um7wdGFCLDroD
GxIRpW0NQqy1eqkNbP6UpwLKn6X1SesN+8t9K7cvnQXQ0aDiLzli6l7XA2uyXg9DSm0pJZHpNSwt
86GPmvrnvPJLGkMk/Yk8pgUJMu4OTtvtlGIZJwSgjLeiamxt2exQZO9rxpdnsn81FCP6Bqu5ey7a
Cv2igEYAyizsg8TessvX4QdI0gI9LoxaKrGWSX+3J4E3mzTk9FF/NeToHQr7hIKc9pClUfdwf2b3
TUHqpEToDTRbmxJToZHmgioRBt3gprJamlj2ujeP2ZGKw+3ZFlQukxRYxN0hGG1OWiti8qIzZzvp
u+q8EPNcK0QKWqPS/2vSZcoBkLu3NRc3stRCEoBs+dGRhkbQEPB24XUVnMlfDg9qaJsHa7W3QWBk
gEi9ITZb7CuuEcKj7BCuidNEP/H2Ha7KEMdndR5aRMYr26VmLnfvr9rO0MgZLZLuFDnCldjuStDy
llJsNogSDM+pnoae0+Nd7lvZ2Rs8OW3S9WQhyftt3IlZSStrU6x02QTVVubhKTKt5gNiX8kPv2QI
cBbshP8LjLrNvA0gUL2VccD1WPVdMjQ0sg/tmTazZXHWzLw7jyI4KkfeGZ9Fon7JUrFFbtJ9ulFB
h6II+jzraf8Liaz8GxyIzI3SJj1YsGVB1id6qY+FZ0FeimzmlsMrRUZ6dp7QALOn4aMZD6NHkbFE
nZlXdFqVNIjJlOxpDMLskx3qR2KNtyOlJIKAQSUzgwLNtg90Gvap6kwScn4WDL/blq9Wbk5VnDcX
U9AdvGV2jS2QBYtJN6atNGU2zKPazTkVwBWaXVU0mS/1PFlXnqfa9f4Ova08Rn7GtN9K5sFMEWdY
u69coZt80U2ZGw5pT8VPP3oqx8Fz4m56DtoxeREj+kdjKCgEVsYXs7frj/e/4fYsYpcc1XIzIRyz
pRjAoVEsY0YIBw3e8VGNtNILojm8/Acry/1KlEnMt21/yTM8QUrUztxB79qHiNAWDoVhHpz4Wxe9
BCdLOxiwC0alr6fTaOtRSXIwNKMB4zaiuX/U2z54iqxhon140TYHC7g3efgvgxy/oGhyy/0OzAaB
ZIgD7lwZ9adWS6zXvrSbg0tub1gS9gdMFfTnb1CsLOZ9UcxhDlsuMR/CkZL/dC5GdM7G7NRqwZG9
2zuBGXxnb3PTTQWZZGpTcldOymsKG+obEOz0EIkiplbT/r11Qufg0N0MkVpiEl4LfQ6wDtLeeuVU
P+/KLEDlddRrEx35zjkPpqxp6gHvXIuKI9L+zSHHHgUBwE90UVqe+Wt7Msznpo17dooSRpewLsn2
GBAZ+Mr2wHe+5XRWznOxha782yahaHoT/Y24xwIB38xt6n5yzuYwBr+yl8YPcu56ZOuiLCfTNtEj
JOscryod4w81ivXsVCdq/NLOof511g30RKcYKdwkzQCQxh5ysZlnfyD1wfdnWfGNl3zzoFn19DMA
do9cm1GNdGivDxKUuzOHzyLrwu1KinQ9c3mJvPPIcXKjbLReBlV2nuh54dgNDVPuO42bfbhMHGYg
YSzqolv2QTdKYxx4b7upNf0uBjv/Y/Cz6ZrHbQhnvmri/mym0ZHq3Z7VhQtG/SN/bir/ciecCssY
M7dQtMlz5rGk+kEoJx+dnEvWKiokfV3z7g91b1ZBSKg8pj4Yqt/Gc81J3PmVpaS84BAhq2N9chuE
NwEI8yMa964psjywytAR5E23XsBhbiYZQAtwW7hfJxGK6pxEg++G4N4/6o9ZQNT0EHaHGLCgTWtT
oR0M5mCbqdsOmX2VpNLcXrS9pyRheDGczP/l/ize3qeLQUiL9FFcFD63nAtlXHJ5EFZcbQzi+qSZ
hXOB5pw+dbVSvAzB3DwrY9ygxZsUf4GD6p5U4+LgRt3ZQFiB8EHlGmmHrWCLk8ETLHI7oYFMJN06
Mgp3Hs3yJIZo+snxnQptdDM/MLqzqrhO4kHwdC6+LaelyVrKFW0zcdEvjDw/9ocvsyYbEi/QI+7P
8q4pQCkYm1R3EJetV7XKKVSeBkwFtRpcmyYNLr2tdz81ok5/3NnA01kURZdip5vMfJQZvWnkCqb6
yjkV/mxflKoaz0VeH0EcNyEu0c8iZAepF1Fnnm/rUQVZvJCT/KXHYea4apCIa4lG+Vn0jvPdEtVI
+hXZ1HqhKSAldfQk2ptUaNmLQBfPCMCItXlCeR6fPMjdGsHfU98pqLaWKu18yx9sdEKOeRkpiNGi
+cK/tryLWcZhlYkudWejV6kfq8vPqT9LprfOH7TMSK/398veeQAtJfqjwbUG3LIemtEBjFjJmLpJ
oJdPmRRowJR6fkHnh/SZlmWnOIyrA9ezXEObSxch8P9ndHPpRlM29zUKmu7oG6hudVk6faaS27oW
eUIHJ8MIL04iNRo+mHry2/0B79oGwoJwwVxDkFwP2NbG/8PZee3KbTRb+IkIMIdbDmdmB+UtWZJv
CDkxZzbT05+vdfEfkUMMsQXYhgHD6ml2dXWFVWvN/aAvpCtTbzwvpdr7RIbWSe2M+NSW4kfmIQEm
JvsIrrdnRJSLJRUubK2ATNYLI5VcukqS5IHaL9HDTN77hdHb6IS7OgKA7i5FtPbzmZQ0TeulqGbl
Za2WOQMF2selUJ2XanCk0qoaHlQo9laSujwQ9/2k699sio82mczqZQGIuuS0dItyHifgmOnkHAm3
7h0cI6MMvhPsgUPcxjbUAlNbxd3AD1o+zkWKKpGXF5+aplWuRs3MMo+kcor1dvpy32T2Xi7qjzRZ
WN5hbm4TANsJmbwzWni6RdEC3UuNS9Oq3aM721Lvbppj30ncr0MTV62vy0b6QF3tIFTdu6m0ypmv
wi3wam/2P4dJJmsmWdCbqfco9BiGPhOdpyYvf2guPNn0b45o3G5SKLyRhJfQIiLuZ+drQ6oTvRii
embNhOHPyezERwh/3INi2t7JMpICZ5GsYzDxuV6lZ95+ijsvw72K6X1pcp7uPIUXXss/ndCql1PT
O/W72YbD4uCj7j0szOgx0UUXhzdss8GxHOAvaos8MAe9rU8mgtTnqcuiB8vK2q9pX7s/XC+aYr91
i/nULa6qHPyCneSKN5TkG04hkKFbh9+LrIlhHs0QwUspUXke0JBYpGiLU71JS/No5H/vxsoXlOgd
EDXV/PXHTnKbpqnCelZq5Sd39pZAa+z0Enttfrl/b/a2xvAPST/VIa7tZqm0nZwuqQzCHrSWfa9y
bQb5w+4ht8v5PHaLeWBHt1vDv0rqTlplVBa3PXzbbLUljKIsGKbxU9R24qlXCTTz0G4+3N/Z3koA
MOSm4EiiDrz+iLlk9vJMNJeLtBbXUeWyA48fLkWLFOP9pW4pAyTOg79oQcsXc+v3vK40KQQXRKxK
Mn3Xu2xofFMkME613bi8zHTy/hmnfDp1nkguiW0JuMVK29dpXVyKcawOvOGtH+LHSHZUXCKzl1sU
Ya4qjtkvGX5YSfLPVWmNGfLsnflgj5Sr/LCouy+RqMsjWeXddamwQDPsgi/Y9naFTqO/H9IsgP30
70lRkjNwA+eNsCiDk23PQSEs4+X+x987Z+Y2iMok6d8NxN6j32UWTZUF5qjlTAqO2cVJR/XtbKCj
8RtL8apBkIcXIE9am9Qyiog/lGNugTReLDdZuDGNjYBJe6Q7dXsvdfAZMOcgsCMh/ZuXpIN41BIm
S42mXvlDxqR7T4wbNFGkPoA20x9fvzX5agGtAQsKXnO9tTaxhV7mDbeltN7HbludeMvLi9vHy8FK
ezsjUcA6JELz5r2ay8RwmVLLKEokkpCIYYWlKVAbTZLupc/H8gBCJ3/5OpCVuBCiZsYwyCq3h2bq
c6Q4lZMGttY0l8FRuveN2+ofX//9gLpIqn85yb7tymt6RY2/qNMAKtPBp/KB0mlGm0vgc873l9rb
0K9LyQvxS3ewTMy+jHuWcqtMe5/1YXqFvXs4iP/3rjJ5FM1HQPzMq29i8ImnUIsQvYEpLJuevbJ3
34YtVKLWMIV/OSUDznV/2IzfsQ0pLyK5V/BbXOf11qKuLFSe+ySgg/ZPGFK6KRbDQf+CSbM5VI+a
uztf8ifBNohSkn7IZdbLhVBRIThoJrAANN2li+3pA3NRr9M7k+ki+YQshBHt06zYGmDr6YUZN6wi
inpofSUNq1MDm/CfU6xM70CXHnUkdjwiwwjUFYhEuWnbWhjUey4rGtIWp/bE2Jd1suPY8ef0kHRk
bykePAoL1DN5/TZuqp7aLMp6DiwPizZA8KG7zCWPDZiRox7W3iMr65jMURGrEO1uMiYjzpj1xukG
+RiqPrIl2t9aqJilHyaSWyWXKjEoEwTxhAR0NBb6Cf6T/FoK5I7HwhY/7l/Dva1LKIKKmZJabVtP
JpPmo6W0CYzsSvJeW/LwLU4PhiI1OgI+7txFpLsJfbEhKIC2ozQdold2sdQoVs/gLQ2naQHgCKDW
cdIOEBRp4bnKvOXhtRvk9QEUAMYI3gE4zda3I9Zp47lqxqRVm3hnfRKtn004BCtN0oMU9fbeGwwR
gwlj8p0u8FbgARy/U6sZktzFNOYokjfDGZQaOi0VM/2eVh9x5dxefCB7srJKsY9NbvM0ZoKBhvWw
6S9LG3+l1lucmRVUrq/+gFSJyJW4HLSXtzAOkU12zlR7HEz9aARFkzYwZXXI6yD84t9fam9DTK2S
mMFYdUvVPpbQzZWaEgVE7ApIN2aSR8r8wf1VbpNAVqAqzNA5Vog1ry0CslHagkM8BSWEVB/V1ksv
tgXrVEtueM3433wnUsqPXTMfIWJ2DIRHnOoi0ZBsOW3SFGbMnclDMTbgBUbGpffEpTO6+d9ySZGK
KLP5wPZ316Ns+nO8giuwifQQXAo7q2e9sC1mYFMI0BeqiB49vZmvds707sEB3l5xkgciPfqv0DVy
hutPm9c97EIFEXKXNuG1ZlAXdtNFP4UJZPM0q8wnIxHpQdCytyiTqfgwMnsoxjaRxJAZRObTNAXM
yJdnPRPO2enQt9Jsobyx9aj6mKBpdhBY3PpNCQj+/0Xlp/8lfFH1FowEAAg6oXZ4qprFfaYJNZ7a
Po8+3bfX3f0RpsPsz824GUTus7wdhxp7RRR3/kvTRjQz3EQpL4k+K0FXYEpl5bx6ZIw8kOlDrjy1
aHhdN0dpQilUTXE+BZnFkApdtzmY4CBnBCn1qO9Z7uvdDOsRoiEeIBP5zSnWYvEQzCqnIHXm5kSo
059NOChPo5M6l/sfdMcBkNr9pAGk78VbtD67MFS6oRL1FHT0bp4XmBXObWgwaJSmqaY9wISjXENN
Ld9WxhgerL3j4mjvyW4YZRiKIhu7gVE9FY23jLx340vXe/P7qTHTz/c3uGOc6Cczbww7E7HGthxC
1KSVaLeOgYgNSbAokivPex1kydwc5CU7xsmEHz1L6dggHNiEM16SZXPl4T3dku58mw0LFUm1fCos
+n15nXZ/KMWQHyy6sz/oDSjhST+q8eCuD3BWlYXSTDIGtjd5flzmagDBeveQOmPn3/+U8jzWeRfz
2wyHM5ZO+QVOhfVSttWFmjcy4o9FJn8qgOBOJgNSn6jioURP4f+gsrS7HkhNkDiAj6h+rNebQVzU
Y0s8ZM6W+1TkU/I2zqOaIeMpKv5qPFEcLHhrkGyQ3qxkaSNp3nacOjduxklbhkBrUUaJmqF/TpjH
O3iJdlaBd04CjCQhEGQY623F8ZIZeqOIAINlnhkYxBPiROWBU975eBRtmF8EioNVbgtGy2B0QuNV
DYbYGA0i6nG4hmOUfVVakTwvWhseVAF2tiXnoyQ7BPUp3tn1tiprrBKauiLwKlO91s6gnOPjyfrb
O0bYSiMCehy5zhadvLh61nj2IoLe6pIPUduHT0o7J3jmUaOcLJwPkJi0Bye29y1hnSBMgcpJppbr
rSWJIohXLAGmqXD/gvk3P0XMwzzEM1zb6TAdkdzc3mkyMOqOkqKTmYAtTLPzGoa96mJABKqYznqc
NE+ticFQvT0ifdw5NforIJuotzGJuUX9zCL1lq4vMflyaJ6a1NCuWUxKct9z7GyIWwwcjEtMDXH7
oC1WqrSuxoamMM8/6Gnbn1OzQlkwPqJWvV0JvAgYa6bogcmYW59Bsyp2+rQiFnHV9r3ZqdZnrygW
3U/GxosPtnU7TCmHeH6eElTJuODN6wnZ1pCgmDcFIomrAQLwUsLyl8R1fMgsSK8WuiwPIirm4WoR
08DzMycW/FFlqpLC1qqV+yGKxH/3i2J1p8zrqy/jOM9/K26XfJ5jc/ibuNUDqNfAg/YwU2I2/HzU
jSW4f0C314rhPwoM8GNIoowtSmRgmCEzoqQPkoh6jR9PRfUlo20U+QUUJT7M6kxeeePBvbrlO6BA
SXWIQQLoWTH5zePl4XG7Iq77YGCq6+sULgq8x4O1aOdaiLm/JmK0L6bU1r20IxPn9hwa/ylOW9v+
ksWmd+DCbu85xNvkjhLCAbH6Vqd7ikH/j3QYYBzvkueOTPk8R3l+Moasf84SJzp4b/bWoycNaoTW
ODYrL+cvgbOJxHumpT3BV2HppwJm3LPXMHkbg530BapZB2/C7WWnzI0OOVkJDubmQe0G2io5g5BB
4iQNWIeWG1hmR9Hy3irSVdKxpeeOq17vCvFPINqAMYOhTL1rhfzthZZUe2CxtxddUhFJSkMebOKR
TXAwLK1WRUjLBpHuJmfqbu1HM2wyX+UOHoz67B0TrQgslZTDAvC93lA6A2TPvYbwH00x1KaL8c/C
QYiVkHx6sMMq+uP+ZdzbGtwUUC7Bdim50dfr1WphML5EXFybk3tqoSVPfb2sYCoz7Pzv168lAxHM
j+I9JZv1Wp1SCwwGgqq5M+NnXr/wTPEpezsoc3mkKrXjZDAIYlWp1USgsNlXO00lniAieVOF+qBM
nuOHelz5NSCkx2a2ppNOmn6+v8EdGAEUJgTHsFHzMIAsX+8w1JrJ61Xpo6dGgFZM4pciG8UpLrlf
7myJhxmGsEcddbhT16jLpZsH7dv9HyHXWEfOEnlH/RbMFhStWyjD5EXesuScqGgEnH2jpB7hKRjd
v+6vs2c5BMpQdcmJNBjy1nt1c8cRycg6MG+mQUFL0c9rt0Y3tp4OvuvepYBoiHV4ZklTN0vRS5hH
ZQ5hNuMe+ilUcpc6hccgddtnOxuH7/d3Ju1w8wWJKuGJkYGfAZRwvbNlyhI0Y2WeWloaeqGANUXi
1Y0/LIv2MPcwEsax8PzBWI541nbMVsZgZCB4AHa8if4Aamh60WaEFNGSoSBu5PBFJMAGDL1XvtEt
LP3Jqafr/Q3vHOVq1c33NfJoXpaRmoMB+c9D5ubzsxZF06n2xBGhy/4GZSVacodiNutvy6aVRp3x
b5MaJZfJtGdQLRXlDcFzjHT6+Oxm2pHYhfxDtwcqIanAiumuW1vIpBNWE5QcGtR/mQpTdNRG78Jx
eT00m9eVpqQMrkgWttyk+TSqMMkmvHhe9K3PU+dTvjjhpTWEfjR2+jP93e6IUh91b2IptBDlZ/7l
NYe8IFz6CrCM3bnFeyvOxeMQhSYo4qR6p02T8k8/t32gd073BDF09ckYs3454RyyT8mwxB/10P4n
is3wRLjR/UfDlRJsbs2B50biqOW4d+aM0pGn0f1G4mvzpoXRCDVhzfOpx4ukloIdPG9BWKZ6Ej6I
wvTOtJyMz/dt+nZRSsz4QRVvTOdja2ij3Vt95jhwV6l1MvuNm9Uf1VJtRp+CffJBW2ZXexSM+0QH
L/jtZaIco5K9URJFB2KLYhgGA8jITPG3n237svSN90x2n/vLEIav9ossJWf4oHSmi7Slq7Z7NbSn
CUeVzkrJ3K4z1IHSjvZ7S6mazs86w77e/6q7m5N5IuAQwDHuJohWlaaFsEXwrPbWGCSJZ18KRDT8
RG+1g4D91guzOfqqEPcAKcduNiYeCj01S6ym6B3z0utL9m+mlO57ZHq7cz0w6Gf1DIGqanYE0b99
blgZ90RzjuIJtZP1ykZkNI3tcZHneplOXjaFb6qC5y0OR5gNyqxuX+5/1d0FUViidU3FC8jqekFC
12b2Ehkru07z7DDC5+dVWp2KdtIvcQI4+P568gFbew8X1lA6WMiyyAx282kjUxNmWOOECzTQn5LW
GJ88Df6dGbmnAHqm/KUCzHGthnrxzaX98erVTUfW0w1+ADDoTSIb6Xkj6AmS/9kmfeUooWjrG4WL
4/La/pQx33FhxKx8myaiP2t6c4Ra2zHi1Q/YPrJjo2jF6PRB39DEoz0ChqQvhjedNR0NOt2+PEQS
tK74vQBa6T6vT3bSMsdDUUgEaF13ARyQ0Jq6/RESYW9DeDsuJJVEWGG3BjuOll0PjQgam5Z9OONo
5lAgA4/2z+n+4e2Yqux80pogRpFU6+sNJfzHWjOFCNQMidRQMzO/HCEnrOdCPcXKIYfU3tYYJSRa
YGcEeptYbCjbqbZqVQRWFpUProIjjftqeVuD1DzY2i0fNQUWsg4IOegDIku1tQtDdkFbXYD5Y1z5
FE92lZ1Cs1lKn56Wt/iI/1oXZJbn8jrrKjLiMYQ7710RWwWtNgG3EHAJTZwpMVcv2Rzab3Qza7ID
x7j7SaRqI6R7BuVx+d9/eftpuVEIynsR6EnfPogBSqqpjT8nUe693D/snZoJcSGisfAJAAekSr1e
ahrcyGs0voha1d2l7SpE6RSquXWb1uemjV9SRqWuKMtMXFvVPbkw5T4xrdUeHM2O1fE7CB0otZEA
bJ+dZmYCV+RYQSVyL8JlLJaf6xgbWa3BqGLkvDq54Ymz+cBE/4Sq24ZqrCdDXaTRGExxIh4dd6BU
OQzU26xQOdjbjjNmZgDoOZ6CjHHb6VCLCjzePA5BaRtIEDAe9rikRRqgMdIHTBUmjBOow0OzxEtg
FMkR6HLHmihxU4hjbZnFbYxe2EzRJpVLoyWJ1Cc3N/4qUN35Y2gP79eOLyR9A//IBaMIvEViN1Cy
lGoSwtpc1sZZ9Fn9eQmb5IALYHc/YMypLyOcRDN4bbJWk5sxuegQtFOxPKXLOJ7jPNGolyr1wcnt
RCiUaWC/YNQFfPc2/GocryxovgyBZcfFF7F05VMeesYnTc90f6jRpCoTbfKL3nx9QQp8N1UUSlIa
KDtv4wIcBYsCbD4ERd5oAdM2hLlNlZ7nuDcOYoVdH8D4h2SFAcmD019/UMiMRddbNP3a3msuqlZE
16JMq/OUxS99ZWUfBkvv3+CLimCwl8wXnltdBbnQwdfe8wFE1MyWM6YMTHLjizThuo1b5WNQzTDi
+fnS0WpStXz6GpcmWOl4hi/svv/bySEAQjM6zAAlbV1jczfMWbfzJaWf6zV9QrN/MFCksp1nd0Zf
Z0J67KSE8EPdX3TvmsiDpQcOvSqJ8vp7z0wRCt2CTqUla/Jze1I+GXOVfri/yt41IaiWBkQUxhD5
ehUnNRLLbJG/M/rIOofhUPnLnDXvJr06Gi7f/YrYDc8IhSIwDeulvGhOBZJeQ4CqMaSJWsh0bSKG
6gwJ5L/9VAxfctU8Svn39sd7BYgCi3F5u9aLmoVmCbuqxkBRxgmjFF0VqMLW34ncOhJb2NsgNW4V
65QNhm3LLm+XUB/jGZejDbH7aFt9knxqYIy2vhiTfKWiCnZcSx/zo6bQ3p0AeEoZAJfG67EJL8dl
Ns0ejoWgViGkj4jfg3roxEUk2ngGTnhEznG03iZ0D7VwMuqU9ZK6TwO1GeJz3rTVRZ099xINxhGL
2N4pMsgCiJB/yONcn+KsIFov5moIFOBrX9HaQxVbhKY4owSeHDRIjtbamKkxMfmf6SAAQJ/o53G2
vKdypv5VzfERPH93KcrEdJXhpKJ7uN5W1BsNrJD0/o26sL70Av2VeCjU86TYrx/fo7kLWIOOm0yn
t9WIbPCUsdKxzUppvStsdu5VbwEAeFyPy32Xsue4oMFBGZEYmqxnYxw8QG5p6cMQMENlaueS7znI
AYQjr7xnhCQCWDusTOCuN64rzhKK7KZLUGrayUdTyW0aClb6VDtm1MEfvBzd773jkqqtjEGStjLr
tD4uF2F4uGoisLJEaBfVFualKRFiCyehvz62J4eT9ClgKW5nRGjqRqW+hAS66lyeM9RCP2MYgnKA
lR4stXdcAHPpjlAUJWncfMY2dHUEgJMh8MKheyxJ614U5VCdYPfbASO3eUZp+G5xSpLSncAyxkNF
4/yQ2gXKV/YgeG0m/agfv+eHAZj9b63NOfVGZbipA3YBooH8yhST++wok/ujz5npVNTYCVKmyn7D
6mnVQbAAspwqpwwSf8nG8rTuG5HioqhqVP8WWsvwVtS74UFUsGv0Pydw5UwzSJv1MoMZcbtjDAOR
cICHWh6ZT25kcok7FOADXqUjdqTdk2MOS2I1JAZ587a0QLyqaK5JDIbODH2jtuKnuW8V8j0NV+/f
dx67qwEIgJQSjiKEuNf7M4dIWIh9gtqoBvut7UWPopmkYI/45/UL8f10mUXC67Y1+1BLHU1hxC6w
I5UKkDs7D8iAfImHSjmApe+lB+QfpJFk6hDLb0IQe2lau0z4gDWaVl+VCWIBp9IzSXudnIe+V/1y
UvLTMuVf729R2zMWGSYj1YhoOzdv/TEj21OyYiTTgkR7ebZHVL4ra66uqRggeReKdc0Lc/rQ1EPy
Dfqk8LnV02Q5QdWdnau46q52Ghl/qqEo7De5HZf/CmOY/7v/I/cOXKpCy6iFfuXWoCEfr1PN4w30
1NF6SeMRcG2uRP94Q3qkWLL3OejLALIALym7EOvPYZXMpTYOD1MZepDS4iMudjdD7a8DfUC+62im
em9rEtlCtAswAcTper2+1BKek4nnPZshEyvt9KspCdCr3v2dRJCBQtpmMv+E5XK9FDc3pj3J1uwm
RYYB5af2K1Tag31KaiRETq8/M/lcuLABMd21TcGiikmPdtaGoKlN/QkOgv6hs6zvMpY5WGnvyMDA
ydQLzApo0/W+bEVV7DwLe2BoUQfsAv1qcIc1iAgPHro2irRXyzoTulDYpHIAWoukYePuBrPpXSNJ
BeRlpvIY5Tok0OUQL1zSPjxIvvaeXpjnIDmgeCDTk/XuSOidajZZqxrM4VOW2b0SkBIOzsFX3FlH
dlmZHGOCkZbU5m1y9G4uCwhqA2s04kermJtzHjbF9/tWsbsKOABQOORaN91VBnqKAdVhESgiCpdz
EbnhZxuodf36gIVG0P+vs7F1qjgAE3N2AzJr8md3qkFuxclB++5WLIKuPyxoP22cJu4257BMLxk0
VGCDWjfi+cnOq0nzqzrHLQ1Nnn1T+6T6Mc5VKx6MKtdISETMsL0JqOQHYla6cVZnq3vU1EiJ4ehx
9MxvdXfofUa0+j/dwos+RJFo3vVJmeuBKCHZwiflZfRuaLNSesHZGPwhLI3lJJiizag0pOaj25FN
nNsqWz63c96GBx9358LJYT84YshJKJxtqjyjPQIcM5HxjVwX0oAimV8MuxoezCotYeefj6ab9oyG
iJDj/Akm3/YRsrA0vRo2iKCzQu/jbLTmI7gL4yh0390WwxTMjBC3c7Lrm8b8cTLGOQ99WJvuBY+W
fiZeUwPFdYfnKEni4P5d2HH9cpqCxjPVR5K7jetf6CguRs9nLBQ4y9q0bB6MZkCptJzMgxPb+4KS
v5KGD0wIhKDrrYmckgra1z12mllUv4rsq0E/+CCI2VtF1v8lH6ec4tt8wFrRB12JSpp1jap8A1E6
pv5Iafzgu+0gpzgkixYPPpggevuQWV6fmZ3u9rBNJ0INbHeKPqBLZUAaK1Cqede0XTS+Hduyf0Gt
ff4rtW1FO5tahrDJ/SPc2zEhG+UcVI0YPdjcBG1qqyWMadmFZjr7S6TpD53Q1YNqw55hQv8GQEuO
UjAStz69ZlQnNVyQQ3epgn2PrKJ6mKamxK/1+eS7mThw0tLVb1q+EPhwr4lI5b9szjGboizvDKUL
gLJTFWsGY46vPYkoANzEKKcTba4k++Slipv7sP5Nf93/qnsXgwIqDoZ+Cs/EJiSdu7ztNMRtAycZ
lQw9HcV5MpzMesc0+nxwgrtr8eY5oPdJprecNrGluKaiDCB9c5yv4igOVMpQ+Ne2Xh/Y7e4xElXK
oX3KcFuihRyVazMbrT6oerN/zMysZfDOXtDUrcWjJTmPf+MzAt6F/Q20AD2Otdm0lIMJZ/EvZjeE
z3GlGIjmeNqTEWtH3Y29rdFUlnLoVI+A0KyXGuAn6gfYAhgb7qyrGOb0FNdOcnG6sP9DYf2DYGWv
0cAUL0UCWStglndjosPgjDCbMvlQ0N05FYNwPb+fpud6KpfIH4tu+lIu5vx3XZiihrI9sq+gHKKP
tpGV5W98519/y+Z6EtF2ZkQVPhj4NtDgM7EJUbAFDUocXV9/pPg7IC4/+RK24I84NobGHhiegalN
oAFWamA20+7StJN5vr/UnmuDA1jePyn4tX3kNXVMIUcj941nJTtluj6+ofCqfru/yl4fHZy0JGGg
nCKhUBvLcc22m5QJD9pWjo1kWh5fplytAuD+zBjb7vjGMtLqTVyCxusaa8bNhmLqL20mHEYYKLRc
gXpXn8vQsh578uWD+PtWHZlIAHAsAGHIPrHxzTOtQ5pYwi4mmCRr+3+rJXXemuo8T9eSe3yt6w4x
5CJzuuGq61n7GTi+9y02jeyC6G76I6kNrYAWd3KNgwPa81z0LMkcNc6H/HH95coahiCNkjfI09ZJ
Ts0Yug9AMq0/OwZrf8PEJSUAuQEvHbDI9VptKmB6mGaSgygVL5Ez/4uklffYJIn58b5B7OyKSSZg
wnAPMPO2vdhVrMQdzROIVfFoJsHuaHSInhGyMRwA//3BxnaeOkihmeTGkdCW3Y6ZmlC5joPLmFEa
uqZvC3jTS3N0/LGpy7fAePVLkqnf9WnsDlKH3X1K9jbq7LzsWxiO01WMhuZMHlGGHAGRWMW5gbXy
qg7uEbvCXrxElV1iokmI4C7fnF7JUNJsaA1XuTSSh2YWqEs5tfC9FOVipXedkxZ248dIwYkoY4Ki
gDG/WqWJlWlRMtALrxvZwdZhh4Cb4p7WlhCeBr2Y/YM2W3nuILf4nSMlGQOPIXUmtqq6VSiotU+U
0kp0+AafwS73yRuRQVHjNvNhmNUfPeShL32lFgfPkrxym8CJkOl/S2/Bqy4DGbT/oYev9a79Nql0
mm10Q17gLyifxinxPnZpcQTx2XHUBJ50nLkspC7bu9mFXqwUBZiQoRtGHwYN/Tlkeukgg9h54eWk
An0oqgNSh2XtAYxKVE0jkSdiTJWvUZxW6akxe+fdMs40owSTogfnuLsvzk+qMLKzbfiiqkknwk7l
Y5rxvPiF16qVr8ee+e/rPQ6Dyv9bZxO7MAIYN4ARsBerri/jVITnqdLdk1G7yQGr1+6WdKA7CJOQ
9G2DzVyLlki1BF0vWA6DFEmEEzPURyXFPSuETxW2GEwRwZBNxcg2YKOsU3lUJjF8pIcyrjWns5jb
JojJWB6K2T4artrzZ4S0lOGYi4bmYbOoa1ewb4qfJdqqfFJnCKp7Cz0xRBHig1u2a4qyFACOGTLK
bd6sLWAh+p5mlF3BbV4iiaz5i4tTY4AuD6Ky615+w0Ik5ZBBIABqX1/b/ujCCx1NhEJGYxQwxQ7m
KS2m/pOBGObj7yxF2EUyAqR4O2KlzYurzLLRpnVZxhzvXAWNm7pnpzKOBrH3TgwVKpjT+Zvas3wa
f2lGmS3M8JoinVVTNX+IZon+RKLDejOWWvj5/q727F5G6XLmG8KR7StLft47YpTtITV1PzMSnf+h
wEVwYBe7G6KwRcoK2RtJ+XpDvaowL9LzzFGWUy6odTT+mLX1w1iqR2/MngkyIgIqGe4G+Bg3FhGh
OjJpLq93nYvoAne68pC3afZ5MUR7gXYrPHAce1ea3j+bkpw0fMb11lpGyyPUB4hB07k+e06WvIuj
afIFPSsfcVnhK/YS/nX/1Pa+J+dFeRNoEWHKJvC1U6WuJzRPgqjI3M+M7Y+ofIv6ORxhSL+/1F4Y
9stS22SDvBjoa00dVXXjYrokcaK8yytHqX17jL2T01vFW2QywTzi7rzg/uJ7h8m7CTUpIQM18I3d
LHWamLVCEUfqAL0lk3yfW60aqPq8vE302DrY695lAKnF1IAs5YBXX5+ljuQhLK8jMG9TZeLHtFBL
79QjmqbdwyNrkwNieMptzNcg19QUGTUjK1miM7Jm5XmM64bSc9gd3Ls948QoJd8cdQZAYusNxSHE
TMhgkpQuYgZ9M89nFKlLv28t/WJkBlIdMXzT9w9t9ysCSaP/AaAJOOx60Uwv9DTqqAECysuudY+2
BHMeRy2zvVXww9g+9UbwHBvTCGH1MOwkBz49FTUAAURj5j4szvf3sndWhKoQkQApJw2WBvqLJ54W
BmutAetPId78mqRU9pjUmSPfyewjVNbujqSImGyX0TvfWB/FaCcXNsUKp3atS2pVBeMy7tEU196V
IiDFPRrMJhOFrHck9dnTWKhM/Sh9D326KaMBq7jWRVY8Ok4VBfe/4F49iFCAEqREILDm5jGjSacC
qWAWEhFk0JfJ4l1zJbHfmMoSn8cQWXJjqa1Ls6SK32d2eSLdC6+LPr9aFV7ywjCNSZUP3jcaQ+ud
z6oX2U4x06ZBz+yNYebpqQDEgpwZ2hJRUirf8iyyDoLzPQOCqUxqhCBaDNx/vag612FY2MMYmHml
vB1UwShC4yaf3BTk//0vvWc/ND0lKgJuhFt59CScXW9kYi2eWu8SeV32ZUQT9Xp/lb0NQS9FvAUl
ICHlZkMaVSBDmxhyqkNd8UstjYJZcYljFe83ptQYumFKDfORtCYbR1K1uEUUu5mLs/vQT62w8hst
HD7n8zgf9Ed2HCWdAlrioHIg6NzW1buso/7lSZKw2LIvRtqV/pzX4wX+s5ZpBcc90XE9IiDceVql
UCcJDqoUUnBgbRtDKJLc1XoM0lDSP/XUNR6qdhAno2uz/+ilLQx+Jh+9UBivB9fTsgNISOOazH/b
JK9BNoxwYY/BoCQMaUGhdarSuj6R1P24by03NkmxSM41ykEc2JK30ZE9IIROe66GLDnvTnPHEH9F
Q/XT/VVufJpchTeOkwN1RNNn/SHjrCkp0uesMojxyQY1865EBeRCnPgpHpRX05fL5eBaYKYcgyGT
Wy8X5cbYDnVSB1XsuldFFW2gDGaK1qpmvPa2MSdDlAC/FB6El2HzJugzTcqw6uug8SbxZHrFEnRz
WjxDpHUUo8s/alUhkfR/fBEmpkhP4Rld70rto8IpIuIQwx6lTERt+U5rZ1C5Kt5DCILXh5ileawp
b/ujN72apk8uT3oIvylzYhQY18sXMHdVSQewp4DL6EylrPlUF3JslKgsaMumOpntfBSq3DgzuSj9
UInP50HY7rlWWxTDiqgJpJTRqWPC/FIpSHYaSRhd7tvo7lKk34DVKHpjPuv92QsPb2cZdeAsznLt
Uh3nYhO3160zHzwEN86MXRFCQCNJWVzq7ayXktJUdqKPdcCLp7Y+ejzdd51W6ORHtal8rIze+sjY
Rfzl/g537jqAIgkGkAklyNf1sg0/pR0jrQ4mrYJ+YObRS6Kq/43vKLdF3sMjDhx6vcpoTRFZMHZS
Dn15NSxFD9zE1fx+jLzzb2xIwgBwYZRIt1q10ewonhmyIV116k9GwSWlsGbDJHR/nT3ToPQEPJPX
Dkr07ZZ6St1xbtZwdyXF2W3S/ybhxUExeEedo72V5PAdfHxsiFr++uNBIewpVEyqwNYW98EFkeI3
qae+GVKrfu0bgxHSoeKMgDZIPOh6qQgjUUaHIolVJ6NfDaN6dZeJx7Qz88f732/H/dMBYZYdo2AG
ZjtJiQkkA/zkZRBVtmj8bs7V9K3ujOMjYAN3kHwUWXFwZntr0h0AzkW18LYRj/ibkbBD9E27MTkn
aCj5aTctvoYW9rV03aNm+N6d/nW9Taww5SGnOSD9aQmN17rulVM66fOjK0IDGoY4vtZNdsRiJM1h
+yRQ1sD6NZ68GwmSkvfa6tSmDHSlLM/Ux9VTTnXleZpcWzJsF/6Yqw6hphudjMnWD+7f7Z6ZFpX6
IKSSjLk7mz07idXadYsfK+ESe8yjxQjGnsmOIcr7FzUbm0dH58LcN6bbKyJHVKk5kC4zLbdlt/P0
0aQfAwMD/zT8ZSmVp4mcwtehgHi1K8Nm+Yv6BixKLLe+IqIiQMOiG8b/JuuPbphmf7LC4qVonfrg
ity2Spmw0JggoXsHooKB4/VaqWXnysLOAijC+wQtic5N/VKpsu/5VFbM/aEEfGq6IupPYtK6t+DJ
eXIzBsx0Xqwo+W6HGawJrgn49eAq3b4bJNhSSuPngIu7vb7NUFEOMW0+g2L8H2ffsSQ3zjX7RIyg
N1uwTHvvpA1CIwMQBEEYggZP/2fN5n7dUqhj7m4ipBGrijDn5EkjHgXQujZGlsrz39/r7xsWEycQ
IeCqBLgAplHvfwAEQk6S1yhvRJzGpO+igrBqbp58r9/SZao/GSL+6UvhgejZgRqAGH1aZv8DHISt
tLkB5Lmryyk/WAi9zS2Cx8vPxBJ/+lonmSwUnXAp+Q3uBOCtAhaOgcTYwFls4hKsnLJkRDWO3Tgf
fQbx/1tyvj8UgI2hSTrJAEH0+MgehllTDAwOq7YWnJ2vbB1vGjSFT1MEeQ1CGXX+VG0UCkE6V+6a
+sZ/6cvG7WjfjK9C1eWlm1h9Gc8K/VzWmOVcG54jJVewB6mTbpcM5lPCzWl5//ahEYx7Amlh3/BR
3lFRNMxZ3lmIbCdVkajp43uDxO+LDKGaN001xVeq2LK3LYmaT1rLP70hMBROFDRUfrBvfb8SNphp
rfWcoa6e8l9+Zc1NE4zad3X+YkHs/Qxd/NPjQCuCthaTxxMz+f3jMtU1NLad221IIPqhomI980i3
gMdDVhO49HyG7/zhvPzXoazCYYkK5iO036kyV9McWRhwpPMNn2xCgKLm57pePhs7/uE+wKNOLR7K
/xPN+/1Xi3M+xT1CcEA2tXM41MbrvYrRIFwwgw0sM1fvHNignyD8vyNYMPFCgAZuIliXATv6cHba
EZGytgfpPyAxFUZXwiFiLaGLJUIy+swjvT2MsR93YqHUINeycetlkW21JjZn8jPv9N9vZXwc2EWf
Zr2nC+ID8qkclbUbU7uLF+/fhM9hm14P65VNFn4QGLp94dU6ysOYLt3Dpnp/+PtJ+oe9hLsKJ2gM
7BVTt9MK/J+jrXGBQmftHPj7W/+mkaxBKt7xc1NFrK07EZ427ZczPVafzSL+sNZO+eroTvEucEV/
6DCgFyySafVup+uo2plyYXdpzPglGAzy/u9f8o+PAjqD8fYJtvxI4ZkghMZEZYTZi0JW8RBYTjxI
e+3Qgc/990f9YccC+zk5y9QnnPTj0HT0CST5MNvY+RjBM8cQ2WXC1VxUPUmmbdi7lH/W9/79keBO
vX+FtciQuwQzT2QkV5ibljXt0BwWZdR2IdquZlesnxBl//R7/r8vCZ7C+yeaqtxEFFELYnoIO1Za
zIumLVwVPUhE/x+/52mzYh78r8fV+0ctkUs6mvdu16AlvFZj2t2EWUcIod46qIVkU979/YF/2hCI
EAHCjZ4UZ9OH76Z5qePQwa6Up74jdFTjeTN3P7u0s3dQPG8XlSuaG5gefCbk+UORAeQCbCs4fkB+
nH0okGFp4FzWWbujvi+PaHJsCxut/940QoAGQOZEDjoN2T8cu5sZfFai696xWH8blQzXWZJQqDO3
af/3H/IPiwQ5fRiiAvCCG8dHQNQ5PQY2o6kqKbIkYb1ndsuCVAgY3H7GDP3DIYoyCF8LUz4okD9O
8/MtSR1olMPOZpl37ZoIc2k9lH5wAIrcRQ3PrBc+L+pC5aq/Eh4Eu79/19+pX6e5FZ4PvAsNMjb/
+2Ua6mqu1Im1gH98RXjv8mOeAeqZaMyPNgNuk/Cy3jNURERNZXNE2Z5/8hn+cAxgCo0GFmUJPsNv
BmIi3tapQ0h7PizyUIp8uV1MA1Lyuu+GRp79/Rv/YbX+C2JCW46tAm7k+y8M43O30h5fGF4V/FKO
JX+eves+ecofNiOe8i8GFRdouz/cEdInvEIRgu+EsOAvc9yXpMkGc91UWl/2iDh4QBWjUQeGz86d
Py0pFHmQl+MwgMnVx0JvrTe+2BiQAEuKM251vVMC8yXWieXMdS7CoC1Jd2vIxkNVr/Ll7z/vn14m
lMWYcJ2GbMAz3/+8qejlSR2D9ZRkAUdO9WZQIh+kr3/FEU8/OWT/tFUx/sF5B+4iCtsPLxMcn5yr
DodCwLJZyeiUu0gVyA8BQ4BPlunvrxTzeDwFE5gUhdhHHexYN1bMBsZrzUK3e14WtB0QmkHA5yuO
MGnXmN5RqJ0oPsjff9PfOdAoo0FjAvwBbyDQUD+8U0OZ85xpt6sKhki/nhfdPvWRxUGLxG9J4i3N
z6qwFHtZ27reb5WTB4fWpj/0I89JPBkriPB9lZI1424358v07ZMPefqt3zc34P0CqUDkOQBElEfv
33xdMjF2C3xC7cq2yzScbiLfj8RPq4LfVT1dhfIBc/5dw/KFk3gti7Mus/+Z3IbfCgwfOBqd1OaY
jLz/GHCSKDUkcXC7GrPyfIrmLwyi9v025/KQwOV0L2j4DDr9fdFDlX3SiJzsqKDBOf35/9SiLKRj
x6iDrgnZM2IfhXVOiIRjZnxckg3ej81kN3H8+w/++9pH7ZtjbAfCD6ZoHzs60M2qTHr03B5ZIy2G
kaxd55LeOiGLT2CEf2kM799thXYVfcXJ2xuDkQ/v1m/YEs0A5ykaTbk60CybG9Jj1oXlr/lyMXXw
Hz8iCdKgmV7AkmlnVa7/BBvN2b7JBLxc4lDU17W3dmijys9fltQigyKqt/oFZrd6OyBmmE3Eqdjd
jrOsP+sQf39HeDcFfjD4RpwmnR+qlJBEI5UCi9IL9EL5UlYt+FLRLzZyCWnkPDz959eD7gQlBNAu
ADAf2zVkJOOfr3q7q0TOSjhf6uY+wNzwyRZL8+k5+PvhBDobmkOMdHDw4j/er0DdC1FstkKeOaQR
5rpPM1p8WfoFSfU1l0N9AypMsZAIybvTLpIRMiaLwQt6qDBHFwe5nHyoNyv1a4pxoiPjWKac1PHI
r9nQATD3M6dAUKJwk3lwhQhvdPNsdNplBIAa4hboUld3Iij+FHzQKYkrWM0fqCj4bUVrf7XUUcx2
44h6iBjJMVbuZQZjRHAL3bhPal0gp5iC9dcukS8K5JQj4O9shtRra1e9bN0hcCU0YdDKsouhlz4j
/Qhv8raRayzJBvu35hJJLkwgFrsT82GKTO0vZ1R4/M2CCYqMgnRiKawGG7jcZiymd9naJ/oMpmRI
v1CJtBXQsbL+GjQ8j/5zfwVSBMAX8LABW2Ec8f4NgXqa8rQEis2qriEMCextMbMBHslNs5cbr/b/
df1BcgTP4H8JEicFw/vnIRqlTByI3yeeCX9zudH7CT5Ld2qBhfzfH/X71kJvih4VtkloANARv38U
HP+ZgazT7NLFDEdaJ/yy2hIwr6p+u4Ts5LMG/N+R1/vjCHM9rCocfKeb5iPak01bBkIUuL0bLZBb
uqU2vKbCd/7Y43+4UllG/3Hw3GU7VLCU3cltzId2BFQT2qqkDX0e63V5xlXdjaTHMJhe5tYmP0Zt
rCG4XMyrn3Jx160j0BPesVDfwNwZjb6Z2XI+RAJucei20rW1fWliMqVdw2Fi1xQvlcvYW4FE7SeT
WEVJUQ6Fho5drowEqGReLB/82IIko78rZJM+xkJFX6YZtDnYRyz1C3cwtiG2Y+4cg1wZdp3y9p6J
KP4JFjpcunVDRSDVplCwn97Ga+pz/wKft/JCuj79uc0IJ9mVeej+QX1n9T5ZkeZCtERI723g9YAx
iTDVPZ+le4GCMwBQj6gbWu0gI78c+qR+DpDVsRvleFyQAetUPwbPF35X0Syf4GXgRJC7lMWquKMD
bMLbBmUXNh6sAS5k3awv2cSLqY2gV36L7NA5iLJstwENKg0sN+EWBPAKoZT9zoNhNgDVoP297E8B
03lC/c0CW6aYQM++jSSZgZoeRmATTz4SaF8VEkKmtqT5JoifLbsMvhmXO7+GaM8YZmKfrO+PN+3J
Fx2VLIbm2LuQb3xY3wu2GXjCYIKtpdUXydTIK8hFRNXaDX/wycM+9ienh1W4alG8QAkDvuT7zTRN
DKE7vkgQdRrLdpW+OtTUf0b6+Q1NPI16Tgl9uJlOAF6RvX8MpvG5gXwPYnKheLRXNVsvgTTRfcFw
7hKbNusjZYW/LGfjYJMr63whso4jAfl5Yj7jvMLb4/TF/ndT4xOdfucTM/vkBv6RsAnDwLRbtwrx
Egpl3VPlZTRjqFc0Fo7kZVe8LgxptrnLa8xoEgPHBLYUKpzBNEXA0VSZdQKzII2Q7K4nq19WhLxn
4E8tHJwKpha+SxvbV8Rpb8UZRSoDkC09xWkLfslE73Uh+mw/unTghK4dTfb9UFYH5yDF2CdwS7qz
s2P425KfjpxGOlIv9cgOYC+GuUVw5KaIL+bq1xJ3Rh2bbO7kXkRNco+TolJ7Oa3NLZvo8tXqJA/E
dLTojmZk05uMoUVt5zzC9ubU4QdfWOnWlpdj/s3oGSzPzjh/QyX084R5tZTnQomO7mmqoy/9yMqb
CgZiyCKG7rXZgSKDbSZQhmIPMgDh+9yk46XgfJ2v8tjXb6M1+YbMGTucOx4ca/vATXyIbb1+weRv
Ot/sKsAL6Wny5PN6KkgEgc/N2rPxFlOkUexWFhAAZ+q6p8T7esxallbiGppvrCpM07anXovqArkA
KOvgII1pygDtVU0QiwT8eoLExR/RUsFos5dbuGRyUCCRI/GkrWCr8xX7AJ8wBSfgwse+YBDODgg+
0TIal4Nh+QZ9Wr2KR1gvFclu7guDYpQjmJHYyvZ6R+eB3zGFauXB18Z+5SKG3zND5uAzRnyqJitN
ly8KjpLRTqWr+hHHLpRnIxyKQ9tHQ/22dsxGqHQc61uwIIo3gLTb4yyn+obXSHptt2hqvgd8+MfV
auQywGej/DKNiRjaOMqb53iF+H/vSk71blMhqcAeoinceLtMqx1oKnRqt4qyW58onrbrZNDMIZuY
CVBzsrUjQ7k17mUcavdjjmS87cGR1zegmWH8kHVJcTUEk/a7xpshI9ZA5QuCIuxudo0bxcEOESyh
LFwfsgOGi9UPNcntJ5r3Cv+0SX02ncu6gBQ7yMT/QjOh7J7Xa3guoGPZnquMIaQUceuRaztll+hq
2Wxh2orXQuzmrirvnRu7Rw9RZHFZ9Pj1CPpmaOiCdR3cRlXZDUfsH/Zgs7lGYpiyYRK4C6f5ChbM
Q3NRsHxc2rlby3UfwlZxskxCqr0yGHYg6Gabs3PlVvWGwFu3ElNV0ZGLCRkBsKLh/3SrojfjUhuJ
cCMdvxUqnSoyZBm790sIFtYHaQ5JaoR2MFoKd5dHhUzbkm/Zz9nKaiK5h3aHrDBkuUl5bbFE+1k+
MmiO0yO8pORlP9O6uKoSCoIk23IdnyMAIy9aIfquEISpSqVtgRDZq9MQ8esQrSn26tqLB0VPsNra
h/WJIiONguHLSk0G2i9z26ygX61Zqg3qjyRH7s0IldlNiUaIndG507fQ4JfftFoqS6aAlJb2lEdl
D7Cr8TPJLBbVRS6y/o5FOUM5nnldvTa9qA9zfIqR791Wtjnt4/kW0jvZ3aeI8DWtE3aUcKDFDJeg
JUrqXTTN60OVpbbewWSmnuDcqtfHCgMH1U4Zp+DmsFqOGKmWeHCyik4eIqs4JE415eHS5YuVF0PI
xfeIol09l4KN2x45Pjw+mBo2pW3CRNXsKH6yQOp1ZciD2qLlAQmnbNxPedffwIIcfJKUIy/tAsrT
UndHQfXIychCM1zPrGS/MKGoqj1Y/Vt2iHIPG4FKbvG3dcGAl8C7ZCl2NumzH+i0UQONm8iOwQNu
bE9+hXfwHhloazSdQM2plgp871RIIIx5McUXUTQ2DFsxZEsrAoQ71ymWncaf1s2D5ml1O1dJ/pV1
zdKdBa2X8g6qYC8PZmz4cFDSxPdbX4TtZFGpbquF450g9IcjA6WTAcs6lfpcpMXwLR7ErFtkkPr7
fB5qfkRerVovtnlVEOmMQ/ISBjvhaE5XfjHDybPAnCId34DV5TP8o9Ty0m/wMCdLqKYJMW+Igl5s
hu0yQpViDkPe1/ezTRC9tSZTVexAKA71PnKUW5KppcNo0Kn6l119YUE+MOoF2zKeCeJcInm+pDT+
LvJg9EXwQ3KP3IzM74Uby4seHnr6qKV0NX6k0T7QskTVGNu0DPeLFewyQmmKioLitTAHy+zzimn5
FHVR7HARuuFbt85jSrTR8T8Q23YpoXSbri3FMt8tKzy8LuBb5UbIAPKiOxS8ac7KdQ7LvkMerSUO
PB964Ms0N622KI29gphkB3qczS8bbic4xwu9GhC9TH+CxZrtq5lPvPAmmabXfNymW8mTLSaltbBx
7D2N9cWYaLh5I0us+4LqMke0fNKMY1vNIC1fLN3MuzZH4rdGVZBEFyhPCwirsOqDPCJkb+wh4e18
jvTQbYSRfCF0jpDnKXux1uAs7ILvfoC+y1ISmVyyc+O7LSVjNkt1Rw1ey/kY5tRcixpuLc8BJXd3
NWKSwgmmKqFBtKUSJ/YLT277kAwNKbOB+v2GbT23bE5kho5gqqHslWGzpJw3DH38ko57MNKCA8rh
3HZ28p/hO1mNw0sshaCkN6O+dVFfffP5gL8mSlbA+We1260WkEq0jOGkOuiuEQ0Bo0C8dpHQ9xoz
yGk/90m1HmCbuqQIpekn0eJyovC2rzSUI2O5pKJFC24PUrMN4ANLeUzmesXqsK5YrnViwgwaz5os
V0myokM8aVHyttCGPiCWG3B5wjR9iKLEq5aBUvNtZaLJdrOJKezedYzXtMXW3iRmjKvj0tnOXugC
SorXrutQwVXCF69OxNHUIr2yeqsDUI9dWkgxkCr1FFZsnWTXsHSnNQF47Jfrgue+IgH/KpiCI3CL
ZkojSaD1zQB4sC7Kt50fawzcax0LNO3I58Q9avHNWzak623lN4E0LxqXd2io6nOX+iVqFZ72A/mk
DO7GDFYcLpOZPOQiXTWoTnTajjo0FRKXRVF8iwGbN4RqS7+DUQAN8KD7mD9WvXbZXpeZfhVJJQci
8jm5aso54N0MSfbCgS7A7ifqozPYEEX1zqdznh1xoJurKoS8IWZL4p9ACwrEUK4e9cBS051ZJWqn
OKOcnq310sWtMAW3rS6WQuzgWZH8gFwhOr0SlmD9Jlm/g49S7Q+wcVEP2VgwRIVu6abBoelMICmE
7F8hlMXl0bscTOlEIukAV4UaeTsyUS+XGU4pcVnPYh2xoR2oJ7DKqy7CAFY22RZj6QH70pp2KKdw
nSuX0l3tmdxIB6ocLtcqt0A1QDNbWjl7zY8e6mUPUYbBoBysCMQFM1/PZ10aJdUhGVX6WihgwEd4
/GAnmDWO79Ebdf2+SlTdXPEe0YskpnK5llnR9+cywY1FdNbBaZZiZPIYO5tMe+5D/A15ajY+UJZa
exRyMa9VvGKOhAaC3RULuqjWcBi+kaKBZR2Klg3zgilGnhIrVX2B8jqDRh046XAEahWVO4NxaQxj
9gwbWCHZbz1gWBNxUp5c2ZDjg2hsdHJjiQhFAwV9joYDUBWyD0D7KKBIaRGj4Z5oU+D3cXAVenMM
pj5YoXyr29jzGlWlKr72Lp1MKxEGhBMJaxv3ObCTK7sajXMmdqBqpZhURYAoKrORPp3ctVplPxMD
KwQw9UondVtbLN62DLLIDjkDfEBo0YA9jncPKReezEBzXbT/x4muVDh/huZFlL6Gv2Jjc9oRxOOU
4kjLBbQ/jHV0jVoMsZukB8X5GdVzjmotL+eamIVl37WCXRhJERPlDnVktHiq1dpgnAEDtIoUxbzO
0PRp4PoDjBz3vsp6tx/BMCwISOlQkgzQ9OBMaxpEjdgQDe4oYUhyEbJV4GvA1SU5DkU/5G0G4Ukg
IVN9aKFVXJM2U36+KwJfwC4F2eKnYayUaAu66sqOBikpqapVhXsw5vKO4iz/4osJ14jAugykD2W4
wvGA2jobLeoTBPmmP1XP6b0dlHlzYYiGq6yft2gPp7kV0ssMljUn9QptBeS7z/G8baad6ZKWGCnV
zaVgW3GPN5JkrUUvcID+Iq32nZrXFyY2kFx6ENiSNp9pJtq1YNVlunYgiUN/o6+LZcMNb7tadVC3
YSy6o0uZS1RcOtoJG/mtbZwtf5VFKJrLQk/8hSNkBG/fz+ubhyMHku6myP4Y8waYVjLn1Xky5nPa
1i7L7tYs2RTgPiOv1j52oHT2XD/lI0OtOTOB17xMyEhqS4OoeWKzdJhatWp6mRr4zrVLL6Zs1618
kO3MDH+cYRdswHq14Lt0DTzbLjX3C0VGTbmMBKDm9GjHtYAzluP5eAEf+eInr7q833WTRi9eJguD
Ey9UYePOdeW0ENs30XNQqR3bAmjheEwH7aGr8kNNClVCXYu/AUhsiNEOuHkYPQnVvGJoljW622F5
5v/g/qPfeCQqRuyqPVLCcagPyHSn04/CTD69roYg3T5rpvLnauiAgNCgJdppVKfE9aITu6URgNt6
5P9o3N0D/krIkD72I4lC+t0bhmUcC3HyK4AewGE80m0/N9rxCwYnMH1bKFjCtDMAsVcb5SBZIvR9
wEaLVYSD0fn8Oc54/atKtgIZFslU852YV1ddLUM+3Stf8i+wZivlrkOX0BOgti5cBKTp/YTv/3Re
o+xqWilj+T2J+3jBJdwBU/C29o+pXjp2NsUgWZ7VNFuwAeNV/RqWdBH7HtVZDxRUZW+rkvM3X4kx
ahFnEmsgMEMDBEYudj07Cd80KXTIDSnmfDatr311H9kCIxIYQ+egw1KY2IG16SqPk69OriFmAaNT
GZZVBN5D3S+J5AB+ui5hv63AQf8xIb/oHy8c79FGYSq1A1nK97stySALxNRn/GeiiO3b0USKI1/5
bHaozKQApgjrzKWiOV4G4u6AB1VzilECfvHlEJu5eIv1jAFB2QhYbmbdWI2YolaZ2ts1Ln6ZskRP
MXencSecGNB7iw7cZiyvfiGDcssLNCisaxmKqMdo1dGE4mCNzgyGMzWB/s3ibp69IFEPKwuS0QXJ
tQ5l/osZTIaA9nX2PyLFzI00Hfs+9CN9Xbeu++pRMQOnhtnzs0ngytxSxcLzhqTylPA8grRV5vVG
MriJsDaVyPCu0J91JOlYem039Dk7yCWqeL+tCTvOSFZ+sNs4PWx1B8jFaSd6NNQGt6IF+AwvVo4L
ooV/t36qq22JSM7G9R7HNXAEsUbLNx3l4y+jl1FDudRVtp1D3isS4NN3D/eu7BGeO/05OgL/qwhT
9sCxgX6uegRpTwI+GdH2x4BtG56VUAqZuFwIhVVuTWL0oUivz7f62aA7nAkH5PAtSdzId2C0VGJv
NIK1CGyNHaYqRbB3wHI2ifp6EnOLgYyy9wXa0O4iawIEAiIdsi+Wl+rOp+n8rel1P1+ZTdYLxpJL
VZDYlExfdZbXao8WHLbXa7OMu86ZZjzvMTb40QHmv2yQ+Kgu4CNZ3cOY7GQph5GjbvMtJPEeQkB9
VU/R9NQvUfgOX0n1BAVu1R+UUkCMPWa315ULI0M6UwlbYDC2ekecV8XrMMArZxdMrfUJ33IPSAKj
KUnySNkzHL/6MOUDj0iZUhzgK+4wzMTiMYrbAef0fUhwVUPfPAGMBN+vgKdTnIxARgVTD0lp/XYB
WCN/DCiTMeab0THvwSI1HWHA3ANgRrmezwNA0lZ2scOasRFw+2FAuh0RdlNJy+uokfttytahtV7C
4ywFq+5W2sxsZ6xp+vomx8zwl0TC7fMIRzbfLtuphOZbX58zOiwCZVpslntsAaBCiMPxN44JZeEz
XS5DKxt44LZ9b7PnIh8xrpiQBXEauEQquTI8my44EAxKFgu97nGzLJg97VQl0UsnK6acS9Dfl23t
nsHLHc0OjntM7CgvkBTgrM9RDGBw/osuy3q1mTn8kD3O0et4TBZsSyjApyPK3/miCGPqzjYjo7Ny
i5nHJKj09DAAYVVHh5rlW7OuaGIzHdKDppkZdkNuxD1yYaPbvNL5o8PwtCPelNU9JMvDFwO/ym6v
+qrQxEUp/sl1Q+R4WxazQk+45BQYwLrhurBoGIs2w+Hd7/hET3RjN50CI9U2fUUhK165r3EZVjTS
DJu+xuCqs8KfARQJHhrXDLui7wXarGqLNdwWYwWvjN6gOGiK7jvN5sKRaQYjC75iK5MYwaRuIFCu
jyuBRiN9RklSPuRyrVzrZb1esFEnDdFVEZ3LeZvyy6UEbX72g+/O5Jby5yEAQbrisHM0B1ZNukN9
P6MtyTNdfAloVvgeqQMOV4JwPe6SqqZNu2HW/wxnoEIcoD4bi52Xm+EHTG3ZPShSErkpCVApPSbN
EfR5/6Uwa3Vt16jHVK1P43MQ/MWIkZLFRuiHpr9KMMCaSDr33V2UJrjPrZ+d2KtJ0W8MhD9NzGxx
GiKZGZqwWoZ8IDFKqEeK/GyUjlL1076cqXsNUoH0ajWOCgJTRfsM4WL0XWABfJ9AZeAthhT0Le9T
cesmVA1tWEyGgTj8XY4+WIB7vNPK7+eSOQQazoO8kMpH7JDELrqocdqVe5il5Grn5oqqs97JMLQl
chEGorsSt41zRXKV55Ov9vAoQL2F9hcS5rTq+KGxKRtbbk1yHoDQY6AwGn8UGIUVxCNvECXuMC81
0HUzKQBnZY7LGUcsKgwGOl+D42fDdLgR15UdG5RERUh/DCBh/DPmMHht+0QmqAMm+Fo0MCYg0sMV
vsW8zVWkGam9XYbQJTvsjKGCl8eGKL+88Vt+LBMZMzQOPLxOWbHEbb+VY7abIoA9qCASL9pqXPPX
UYLEfckRr5QSC2bJ9RZtTdKaZkhu53BqLXH4FPwS5NLxiYaan1gkafJQoHiG519eYI47yP4CU46a
t4OYosfKwE4EnlkivZXocNQ9TYfwYwDLoT4fc+Wf665jd6WpDx3TsTtbowSw2FDaFIBAvvU5+AVN
cz012/KGWUWtz6COGi7RBJkfkWQ4GZCiiv+jH6L0LizBNagn5wnkULQAtxr3D5Ko6gDQlqJyAJpT
5RJtZp/x/anJnndM9/UOBytrgNos3pyNYHcBNtISA6ANae/yysqM47DMF3Gz5XT9YnBXP2R4OR2R
0ZT+GmuOSvfklnc1Zc24HvEdx9tcCI3SVawUEHmGP4s7hGOdLIfh6hxkI9GCVljmBDEWOXSxwwwS
IF7sfbZQgPrA9Iuv5VqhbEgt7b6DDAHnpwnenoJUMOporjHRBdpXqxzIFPJrini3YYUWOL5lBCkT
iCX2lis2xGQsYR+GJPdyYvtRmekpb5AJdukx0XD7TUI4hxa4hDpXl0EjDARJ199AH+n1YYvQV+/h
LIrLJrWchWMDtP0Z8ujshBcX6Fa2GbOmsw1wlSeT66Ei4zZhIBWxasgJAPAa4E+EuwPXQ8nUPg8K
poKo9BJ56EIP7uM+rn0TG5KZZSsOczYN0c0A0BmZtbqXk/6pubX8ZmX1Qs8W1/WocpBTmW04Rbu0
T/dSrhEYJzMDh9Pe+A7z6K0tXWb8s/HGhCOqFs0iImgGMlOzgq0Jj7qUR4/ptOY1nObTHpwowoYS
5+C+MokSDxkrzUxJDCtRCbvQzWRPOXJ11Y1R0RoDfMGlk5+5uISgCrGZKSprFUfRa8yHZTgX62KQ
ZQD3lG685DCs8I9lMgfUV1Ed6vFnNXYp6hnM+/CMSTeQLhA/RsWC1j4scXJWrH26XJsc6DlGBXpW
v7JonsPYYn6M5utgdcnoL9qECtHQcJSVl04h+fa1Z5JNP+oEd+dNXI+0bFe4yq8vmLPY+GmYy/9j
78yW41ayLPsrafcdWZjhaKtMswYCEUFSnERqfIFREoV5cjjGr+8FZXbVZYjG6FvP/ZSWRl6BABw+
nLP32sWYh7HvVsaXRmsd3d2XJc3BY2yMI13k3lrF+kObm03Bwx4ufarRyhYHLiNpIyZb0vbCkkjw
wGfL1nQ+bsMDi4/6jNKZoQVC2j3UpwZFAlUXWilQHgqeDm6JfvCc4+isg/ZQOWbDTmOYWsf71Mej
XNA0K73jk3IQWohvbme53rfBFYWnDhkN0iQN7NnN256qU2ZXn1vBKvPD57gK/U/MVnY1Z1mpbp2l
MzZNbVqC9sbxEntXs8Sjcciscaze6ZzK7YMgPWOKSmrm673b8vc3gS7oEcDnJ6HvR5Ilc/nopro2
f42XmWWDJsniHyXjm1tzjcI/UA8fxgtDjSyZqW7SQ6GkNsnLRRtgN7u9V4zHvprICVF1mU0slUOf
36CASrt9M3lDcylXfc2j0ams4itoj7jjbNsLGVHutPWjRFuyBnnN/nVnaUvl0cSgwBIujl2LzwVf
zHvwgPn8rl8cjjCrzvoaqVmBRQDrvHwZkjl9lvNqyAuXSaDYzXYRf9ES2ehBoo3TB6emCryfdZ/M
+KayhgD3fEmIEsufHQE0K5qvSV/EHgcsy5+PScsvhawbS3yR8Ln8GJwuJ7cDcfNyQIlpfMBxRF3J
oVjvB4NP7S3ARaPd0UJNyl0h8vXr0nnNe+zQxuMiEt3jlNRnUd+lWU33gD1ikHYYbQN6J+l1zXn7
TqBoRLls95UTxG6cflUEhhjh6Eg1BsBCl8+VuS4TG9lR13fGYHbfl9LRP09DMV9q8KxLdDCNezH0
MO05mbmRZvFdEGJZXFh53iESUOs7+j9jGTXJaF81fD1TsJoDfZt2iQngtbOpeFd6hGBOtqLzkFht
WwVjaraK/lyFCKOl8POtWo35sW1aj5KpV471rivRs+/WlJbv+5wZ8VHXZE8xumpRyA2Oly40NCxU
B6XhovJIebqPWYedZFc0o/yM0Ei8j4vKKPZJHXve+4ZQ708dgZUodOzZ+eE3Y7FQgHF6ztGLU9Wh
M81FJBN/3tgOhQeLOSkoq00zKbfvemVM4DrKrroY9Sk9TqiXm2sH71LGOdph+fZlTf0CshyNGriT
1HsmU0/f4Vl3yrAd4jyh3tyTz8vCX9Px7GLPDjrHk1+7hLUpmpcKAUfOeZ3VuPBJth3WeDlSykrs
XS/6Kr1CPqVVJBdmVRll8Tp8WNEH9BFnx+Vb5Rrp91wj/ipgg9lfWklrG/ul67KvUk3ok0Wa5neq
tTN6lqZoECouq6K9okx5xXmJMyvIff968zMkoVG5qQqR9tCAoatKm1eNNeEGbUWuakCgaM9iNZa2
FnTxqh7SlONwoBcNeHyPnY7c2fMy36ncGlseyezoQcoMtAaJ9EpmPMNHYZWMPdO570NQPxiUMT/R
0UfyMBYAqEOGJcXqfM3aq2RmixWNeHVGJrctdNBZs+5L0Vn2o+7PcRkw7TNuzH5R5jutlTILdFpA
n5Okd0vOeD0a7qaXtJKZjES6Jyw13Q96qw2hR9fK2JeG3987fbJuYj/HvG4S6d6B1oH4WjVM4oG2
FmKJ0mxZ7jK0uA9W1nXVlfTdJo1ie8yTsENtoKLYiRNBk4dNxl5I2uFb3YBS/ugMSUv90nC6vWFW
ebUfWtun8MMBkMKrmsdwWIzha83aa4elAQfnE56Ket11OmI3am2pl0R66mdw0D2rv6J7sjSfjXwV
WbTamnjyml5YYUdGwhjxcQNPyCtwwATJ9b590emNuh5nEqxCUEhU1kVV1Zdmo1G2Tg1Ocns2CObH
zhnlM3MoXa0i07cKEdVsnePnbIhQ5oQ9f8hzuR5zNBQldVeNnix6oOKDTKXzaMygia8M1rv7tTJc
9gNvqzJ/E5IhD4erJKAe6ezpTqFHdamWgU0Vtdc2l/tqTp2LMT97lVM3LLxfcEcgv+HT+TCPTqTv
HFI6t1prEbYtdWev5O07jYHYqUDMMS9WEmbgx8/c2m+CvO2iv/SfWDCpIm4//5PefkgMVqIYLLVN
ivAVyOTmoSFJ4FDRu//rlyIVGXUu9ChWlVOHFgQeo1yK1gtbA0GBJTJ1SNxiOKRGV59hlZzKaDd0
8pbC/iv7AR7diSQvndqaz24UYZyjqy9iQhEKr8oOfAsFis36218eH5tAmMhp8GYoAU/eXLG0a4x0
xEc3sJgX5TrOF4J59Mzze+2mUDDjYTUBof42PrCzV14x536IZI882QnFtxUbxa4cHdq9uXTOyCdf
GRoGMe0m+3jcEXToXw4NE0V432PyD323+5bZerFLJjTl2dCc44K88n2RW6YDq2JeZzCeqEKxxHVt
p2V+SAFEPiAE8K5Ldr1nnt8v/MYLWSSjwseXx4BwASuc+nJbRzocDnlNmqJuH9eDc21OMRVok+Q5
QgWYMzsxhoZ0vLCLdU5yHZqXqkitA3oae2swDpGJXubhrw8f30H3bbOM4qo50bNz2vOwavCge4l8
Psx8ZCsotixCdt6+0O9SVRxe2ziFm2iT+GydXMnMU+zchJyGKHL0nTIyKoRairGBJWcPutfk7ZpO
GlgIiUNHa4ydRP0UrFN7jvb5++CyYEfS+EKcy8Tqn3yhWmr09Fc482tpMX+jyUIHdIGj8BkrXnYu
dPr3mZWLbRZFayPVc/svR3Ke90ZML4QKmWeI69arn9rW1WhcMafivrB3RTJOZ4w+r15zA3nwtW6C
55NrurOQGrt/vh5ndPYtwV1hN9jevvLbdqcl7hLqRmXs337B2z/6coRzo8QXM5qQImPPeXmjSE5m
uytoPCkqHzjdEcKjBFz2W3hnoOyii0yjQ29aD+fCf199n1uuyOa+9fAHvbxybXfAOKvZZ/T2w4e5
n+ePi1VSd53mqbp9+y5/ny4w+G5JISyWLF6nfJnM6vN27Hx/69WIgz4t3cFY6TS8fZXX7sjh+Ivx
iNnCOGUTcIaPqbl6TLezI/ETN3S2hrq6WlDPn1muXhsrjokvDKupt3WLXj68tfD7zoPWFPpoum5m
tcQ3NgqhLwa0Bj1aazueAnYMuRO9fYuvPUhgeYBoiVbEZLs9gj8t/lquUywdOAavk1l9LU3irnal
r6xp9/Z1To20BtMOtksPu6dDo9E6WUl6zSAzYXF9jAYYCaHG8sXlytjRvihQteZsGafB+SGRSt5M
lkjP3ObvCyfKGpwAoGJsKKqnOfDDaNK/pfscxsC1QxvIe5CT+bdTUw4IUVfncH2vjRwAjxu51aLI
f0rjTEF05Asm11AM+rgnIeY+JkNoV2euODOhn7vSyYOFN7pmS8eDTdwGx2plEBSRF/GuIgj04u13
+OqltrBWE6gFaLKTD5zaV5zI2PZDW8vsb2AsSKKwsvZjm6XnAstfe1/YKf7rUierFNsRd6Ar5Ydj
6sO3NouEvEaKRQR+O8g2CZl8+9ZOZ00TzeBm8cbjvUGhnZPrcRIC/DYUQzRpk3HAmzSj3Vr8fbFl
DljWPO69hHqPtZT9mZns9KH+ujIgIRyH23J86mzMzQHHo2kOkegL8bNqGv+ioD8MUN9oznyDr10K
vKLO3Aya0LFP5hgXYH+5KH3AUjuKnwjv7RDTxKMapXbuTHH6/ra7wky20YShCrPqvpxWynKQZpag
ddWs+Zr2jPFRVpMM6GS470tRnvPMnc6eXG6z7sKRQdkIHfPkzgw1JFUu/DGatQwlpSsOzi9rBU4L
OqxNw99Bq+/Mmzud0raLMp2wY7O3U6F/smXNnLFTXoN+U9ARfWdqTnEcAZV8kDiJ9+w2nIiKUHOZ
Dp14Spd5evjLQ5btDG+Rs5TFPZ98+GNCx00ulYqqRaqDKvZN896qkuGuSoUT0Zdt0JQ05276lTGE
b59PZAth9fBUvXyx48DWn4uoqJA5TR3X1NaQvav7M5EZaoO3b/G117p59W2x0XIZTC8v1g1IR9ib
qciBzBj6lTvdNDLt72JjSfeqQ42mtY1+5rUar4xdg+fqMaB0QkFO4eZl5iV6UrQKvbo0b0xqvLRo
hKu+larxj904TY9euhaXuerNe86D5ScqyFbU4eftyM2hrxb7VUYZC1NHFDexFRikjJ/bPb/6VyJh
2ziDiFBPh/zMiZ546Rzpso59r1NiDRglzlGWWn+UrlN+f/td/Nrs/HljuQ13D0cMfnWUDvpv27se
SaNc5iFKMZFhXZy9D8ofxoepGaybzKRMbCZx9uj31H/Lbq6viFvNdtie4qsiK/vj6DWTvz/zR22D
/Lc/ioOpDVMSvswpXUZSJDVTCOxR0brVFWW7au+RjX70kqzYtf2yhk2vnOteX9vIKRv037z0qBtA
tpPI2pzZL742XkmtEWy9oUvYp+welP9J3Ji0qNcpra4QnKt9q8R4y/nqW9EmHj2quTszXF+7JowI
tsNAZlnATlYuYJ36qk2JirAU5ShmzHFrZSnvPl/EWAQ0/yhHVLHtnVlMXr0ukQMb4xJZw2mimkEX
fU0p0xFsbrn0H1S9gWcHkkrpxqT4bDUdclnR2Wde+avXBYu4TXw4v0/feKPSORucWkW6WVpHLy9c
Fymyyq9ibOK7sVkMmiq40M5MRdtjPB1ofG2sagC1QT+eMBsmJMGDaWERAbU5fsiyud+Zg+t8eHs8
v7KkkBGEz5xvGtLkKXgA/WnpKH/tI1c2eeSDKbrAT4AIo09+4nMew96czZDdggWqdbDO7O9eebQm
L5KcT9tA7ne6FWHrsMjCSBlKZe5e5S5ye0G804FNax+p2kT+1/XnCDuvzGNclHIMG4XN9n4yflnc
ANX6LGPDQA/aWwoW7IWifOHFWeg50/jXv1HYSOa2bhPMrJ8um6LfgM2uUJFdLtpV7/byPkUN3Ox1
TJVZqJcq2S++t9y9/WZfe7aUd9jl8WBN0ppfLmUKq4WDAl9F2rCqw9IY1VE5rR5hyxV3Jhp3nIVy
uf8fXNSm2rElGW3b6ZcXbas+00uHxdot0uZqtqmbS+Fo35O2nQ96bd6Qv7sUZ76UV3YI7AwYwibP
0YTg//KiS5x7bmnHKmriqqdIbg0PahGYcC1f4l19+w5f2beTjIHZmVG75QmdbkeUaY7DOLEHWzAj
W/jOLp1ptR40+qCBwu4dWjC+96pY5ee3r/xbKZH1kEYqGbMbaWtLxn15n3q9suovPnokigf0N5bu
pqOJ+RPTxrJPW4sAVauVznfRxi1md3TNiEE0U78syQb/QDdnumrNqU53qKLwGLz91732VbFS82FR
5eRccfISnHHSNWZu1kWB2E2oBuU/mohrOut6ECfjX0UB/noYFL8p4bJNI2zj5cNYUmF4XccpJkVg
GTgK3IFJJfOQmcr86wvARhZGbEpom04AzctL0Wuy+hQjWRSjSz+wC/5Y85UfmGA4zvjSufXNqoj+
+uMkMhdQHgh+UnxOPiS8cI2L8HuICAOnfGDUw+2U1UvkxwhTbGLj3r99vddmC6B8wrfY3wkCpV7e
o6j1tRmXeoxGO9aPczoYmO579QHbpIEt34h5h8Z0Zof32piBhEoODIjMjbL48qJjlgJXxIYQURW3
QtfvEKaVmbZDV6htCAPrzIt8ZaKwUBXbFq+TLJHT67WCCZiu9RQ5S1Jct04mP0nTXg5U2Iovbz/P
V26NqjroOO6PArC7/fxPVS5npfq5rvlEFxP1pic6D/uxi3FRGxCMQ5pfz+zKXrmgjTubNZxW4cYC
fHnBurExreCviIouife1Oz1XdmYeCV1D1Yyw+8z4fOVRgt+EDEyDGAbF6UGJPvxA21ifop45K0IY
WByQRdgo0t1z1PFfFLiTndC2DSJLDSwY9eWTec9NUZ652TxHKk+Xo2NBO+gybbgntNjYuZPqOZDq
9V029Ppl32LJcXp/vdWnIfmagdD+hhvchoxgyeO45bl4lhM/JLEcbgTHwEvGQ36s8b0ck6RQ53Bm
v7Byv/3x27GVMqTze1LWaliEcSKfixzZNyiMYrxbjjk7V4Td1Z8ahCBsYpc5+eyzHF80XQanBKWR
9qysJsNHAkig3709Nl9ZwugP0GYz2Op4NMBeDhVdawCpSoaK4SoNrVIlNlrTCMUFQRhoi+K4an6P
KbOxznzwr12Zaj2lbboTkI1OZxlnIDU+TeYo170f5FXY7NdXdYMT3YkMZZaf3H7Mgqn3hzMbzVeG
K00RWlCc2BiupvnylhMMY7VqjTmCpp6iTnOLgLRBK3I6cvPefrqvzKRwurfrUB2Hh3Jyj5YqE4vV
cIb1EG/afnuqDgh95qAdZrSRyyqPXmeOZ27wlc9/m2lIsGBfoJunVfXFcAZZNBji2wUiio6gFqk3
mI/jOs01MwBIkDZ8+0Z/e6aMZvaXztatoMB3ekBBOdAYsxgWvr6sv+mNtD6YjT0dUGKe6yG+dikG
LGQLNjHit1C7Ni9HN/fgZ2yazUvsellQjAKZEjXuM/uY1y4FmcriDQrXYWPxcqTURrvkwtWWCAsx
NftK2kPooHlJUTlN5Zmxsq3iLyYHoIOUKuGsU3JFt3vyJQqsNQhpwS1kqK1vEHDnLra5BnDL26/q
t++O63DM2nJGdJjup5GUGBomTC8mWIeFBF9Azcll5rSEIWEYwz1DdnA6DO6lP6NzfvvKv30NG1bR
ZaPMBM5B5Bca80/roFv4kAy2ijrG1+6ohr6NevyZOzVoy57a+PJJN8pp//ZFX3mHDvU7a6PRci44
jdZKQexhdzWQMCGGA79hZu/rhaKep5Da/k8uZRFlsN0cO6eXw8XFOWeggdzUUor4W6ennw++DoG9
7/2rYfcf3+f/lTw3d/8aF/0//5P//71pFwhhqTr5v/+8zr7Lpm9+qv/c/rP/+rWX/9E/b9vn+kHJ
52d1/dSe/uaL/5B//9/X3z2ppxf/B0MFLqP74Vku7597fEC/LsJfuv3m/+sP//b861+B1f78jz++
N0Ottn8tyZr6j3//6OLHP/7gs/iPP//r//7RzVPFf/W/y+RZZk8nv//81Kt//GEYf6cyzMeKGg51
yq9q3PS8/UQTf99yGmy2C0hj0Dm4vJm6kSr9xx+W93eGIqUVuI4MEabNP/7WN8P2I0P8nfIrJGfU
QgZdO4oD//cPe/GC/vuF/Q0C0V2T1ar/xx+UMF5+4DTFtxXA4duiuMv2+mTd4RXHsiqyy2bSuqR4
lHpv2+Q3zk4BYXReTDLjdxzXDImFxcIUmB8Sfy3mMNluV2MK9ydNWTemv+hfCJ1MLDXgdmiB13sj
oLrqM/QpCrMUbrIFSby+OVrlE9Gchn7vUVU2IOIMSzaZXx0suWP9JZW4s/CdauY84RNKgSZ8QPcK
v6M0smF+YFNCP3bCzzPCGEZCDAnG3xYvUXdXKjVpCucwAdL90ujrw1L0hbWz/DS5gcHVZiGbh2qD
Y9guCNFmTH8klii7Q5Pnenph54QcvDPcTHfDEVQc5tke3NEOyZ+WHT1Rb7Aa5guMJDXkIwyodo1q
+IutZlAsYQJ00j0ijHbzj3ZjdkBJaJVPxgPJCbPA0GVbyXU3VNNjCdyyP9qaKvw7LFu+HqWqniso
IhQP9pMa3PpYAYFA9jfSxjDrmb8FsIgzBGYNIQNPRFVWwCJQzwSE07fHufUJbRUlUjmsTFh2DsZi
wzhtMZOOB9vqXTfUZqW51V6IGdLOXiFikUbQd3xZQ4SAXU/WS/RGI7CMHF0qp3InQ7LlgjTirGPI
b4RS4FbCqtJXUQcDY9B9LLkZXK89oP1kKYnINAzZXyamTb5NaCd2PT8sre4ld5XkZ2ANNODFnk+K
lYlq1KgZXGPdVTc6AtQE34AkL67S/MUK7KHgaICJf9C1Y4UHixruWCFeq0zNrYNJ27wzkCm6KjRd
vQNEjLlkjfwmHwskgZ1Pxv3Sd9Nlsrr9TYfZWTvoA6Lxw8i/Mx8nhSLmHmP/uuC3KA1IDMnYATAa
KamEcCZpk/nmUn9wMZvcJ06Tf2kLMCgg04T5wV11qo554bV3cD8ETY6kUe8A/8vrBSuQCLwsxk7s
978Qgk7r4jHFH+UHRlnUHymAp/aFnrbJTy+F43rAozcLLEqJrb+Lae32UOHnudnpaV+6R1csPNs0
rgCvwcnRbl02yA517AmIqCZRf146LQzOOW8nM1IZwIeIbFwxhNLetuikI/fxHutP/73A9WSE60gi
EsO10u6M1lEAUHAK5vC0dL/fz7lmmKEyWver4VdDH+BX9XXkbhPq4ESzliIUIu7Q/pLdS0Jwkg06
+tXUhb+RJxisp9SjeYrDz33quebnca60n+jllRtYOYbvHbWJEo17NU1lmChFE1T2AtNal2BT8Rts
psjr2du/a5B6fyll5xmB362YoHQ8EUlktYP/pM0e3PyiTq0OXBQzZtDEjTw4Onk7kTcO5UenKYD9
FXVPDZOvdb2q3b57ykVHYwYYKxoagkt4vsl2Bl7t8bLI1k6Pito2kg7cK1lNGPjnfADzhKwZggyd
i6dUjHDFNAALwN4aLJ38j823NkVgqnr3cRibXL+N26kv75GaOwj7qdvWcFj9UVVNJGn1xk/TOCH/
DeGz0WIPMitJ0x8zpyzBh7V2a5j2be0kO58G9ercihSPEOSKUurWMRmwK3yipSTqo6+ZnY27W/Xy
YdaAp0VYwOLsyluJIv6aYlaCfdHOreoe0Ovh35FjXm5Trj12VXLB98nszXwhVvwqM9YCeGI9xKPp
suIiZbPzAK0hvsP7bGcRfmzNu2x9Ygs+xvno4jtRRurfZEatqt1oKqeAoZK2zfK5mhyrvhdx6YP0
Un4xYTsl8Li9mE2YUZ+8rQh23KbeKo4GoWWI8fPREwn2QD4tCXtq84XhIdPcAKr7bO1TCZRkixMq
gGIgOC52sE1tgHATnKELVdfiSeWZ+WWcTE17GLHlzEyng31vx+RP3i1zZTylq4Y5Dt1ekUVwJ0Yj
sooN3ovkTO/3yxQPZghuoFxBQIA2AS/uTOWNaLVlOgyuNdiPPq5MEdmN687BZE/JA4QH47HUjc2c
LxbAVfMwpyU+r8xDrSw6zAuwkpMlSJUXvyvjGUNUmWuAd2yjrVhOKHiOmLIAE/FBNvjPJFq1+83N
VR3Ixp0+jNBUJOm1dpdd4H/g2LROBBEFMAfBM5oYMfudbRYjjmYpPa/aGQ5guAuoBD7G/VRCGAjA
ExhfYlnW4piPmqMdko6vBwN22ckDvSHMUbMqUO6D6INcRJURr87UVgSFDrHmY/qvMR0GadqU79My
wyeD6UHudXuak8NUsnSEXS2T5Ai2rSOvrmiMRwpBBqCqTrPca6O3BxuqRyuQOIOc/VkJPMuBE0vj
K+MYo7jo6Zfu6ipJk9thNCaM4l4V55f+1LXXExLpD1qJ8Wtf8hyLGwi0uhPFnsCjGOgZsskoTW2e
ta5npQ/qR4p90nUNB74slwszYJm24cy5V9gPdWEihSCKQpe3tatsHRurnfJa9HF8yN1cKaZ/2/g5
iBwQUqaVk7UjYLxfqAK2MwGIMvHuynzk8NVWvlPsO7A0j0vVJ9bOrrP6Ycyl+zXtDBnjJ3HTOVT5
MhdButa8I2+mVhklFMnwTpLCnEYFe8D3bS0LFZRmBQvUwqrwbTXjWuxNLbbuDWAg1uXQ1gKONbsq
F/NF7/VX7KtmeUtYLgv5zlxHw77E5jJnT6VPUwr3lDBiXOx57lbTB7rOMj8URhN/p3jjNKGe9cmj
MvzFuEog8NQ3amy74Xsze9NP4kB5pZiC8PiWZaEB9qKzNwaD3SlQWmxk/DB3Ovj6kpbNoQco5xIY
ZeGwT5PKKO9B50KKKpwsgy47Nuz81tp1m1sjsSrEX+UEX8fF4LeHadMRmpZVJr4ynkFoTTVZ6SDM
MkCLDcpkrLDT0AFXdpMnoxr1ZlcXUsojzi/Nu1C+XXxpcaeoW6NsyS81q0XJBy3VenkwYOP8hKOK
fd+uzRhC4jQs+mUxCRiDbWXC10kzObkR5wGkp6Awy/wyE/niP2WAgKpAWYvR3K1gEM0o06CIfK5B
AJV35NXnw4OTs3vGfj9heiyo6ml4oUSXHuA8QjwZDm7DbfR8u5oF7puvUE/zzAH1uSZW/y6Waf4z
0Rx9gZ1AJBKQAwN70zpuVmGta9RNK/XVgmWO9DuACuPBxREzBiDlN/zKVLIkXqaWNC126FATjzAb
7WtW2HTFnt+VMTYZN8VjXhT37K5ixVptDaBPIKDoFxYjC1B6v+A6HV3T/oKTQ6DodBozDjmPAyuZ
fXbPYT+04qmNoSIEolF2A22x0XI2V5U2Bixw07U3jvJ2qHuoAnFsjE/sWpZ5n6Vp6YTrYndfPQ6T
j163EqwZw6C5L8rJnKG4xfWKoxI4HAFNzfqFGbFT+OBTvYpyD0xXPGqsxJXFc90Dy/I+Z/T2iWVu
bTtnbzURbjhYev7TAmkCOBCqBLSc3JYf59kqVDhnzZxCFsbFvxeIcX6mPjuF/dBZrEpwgoU4AlNq
cbVhB/mGsmjCHDXEYJFkUi8PTQXrhcl6sH54pelxAEqmrVTutjILS6oFPQx6DtWYqEqalWnqrsek
GhMZurU9lodC14j5I6JCfl6QQNShjnUP75KsawIB0s5+UtmsP+PlL8egybyB6AgCBLSDraEpCkiO
QZ7sc9D4d7Hq/5/T/6AW9sY5vQYH9eKYzq//65hu2hy4CeRGLrIdyJFr//G3fx3TOcCTXuQh2MNd
wu8IfvLvU7pm/90iMYpABEqpZP1QXfmvYzpg07/r6IdpeGz1QH5k/ZVzuvuyYESHnEwqCn40h5Ab
6aQsvqziNKmuaN/jx8hNpR8gU/pViWEUIn15EFap33FCch6Wflua83lVF7NG1lpodv7yI9Fcbwhr
uOxP3YJqLhj6Yv4sQY/dLs6ofSVwyWx25pROn8hJ6+ywV/l0Yys3FVeY6MjTsH02e4FRSe37aGup
DHwt9+dgqOoaaa1GQEUg8wV+Wwl46iF35gHLJnPkHAqQmLTsiGK3DjjwE/+TnmkkU67szB4bp9Dl
3gZa9jMp8J5iOKjmJTLKYfJDvS+zj8uSdw0zb8YVvAw+m8dZxgt9zXGaXcOxTQeyTL9qN0p9RsHv
FAg4HctsulC0nT6CFTbURxuw1HzZTkVNylzvIcfpksbxmQ/naUqu8fKXB0+vR2LYJ9IM4WdNmon8
usJxVv/805D7dwXmzxWXl/UWXiQdKYqN9EvpnaKZ2X7+p3Lj1IJyWVz3ItNr77bQvelTHM/+X6t8
868LwowpaZJfSGUJAejLq0AYUei7jdtpLDDgao3dVUfZDH16HBPAPGeEHDTv+Pf+u0xMvZvwYgwy
HheklEQ/+OX1arYgcZwN36g1ARforKL8XPseOFYfTvRxzbQmvfThJHaR17tmzYkdwA7lpVVOEeKl
Fp/ybIFzArz8JZfCZuvNS+v6Z0oTWP9xji4QcdrSSO7mYoCdphIlSNrGEyCuWKMBsLk9i05gujFj
D8I8eAYLDyjnETnPl5acaxa+qkxBx1VJe+0bqabuLGU0n4S9gHAR4ybwX/EHwYlObFpcWjf7WH4n
p9rIRYZ4jCer9YJS2lYVEW5vsf8VOIDsIevXgDOWbI8giiZy8DKXYGWtrSxj7+TN8EOvWLsI0MHu
6UiM4ziC7TElLEt3j2BcKN90maOh0HVK55nOiHM5OS08+akYIBrnQAFHX0UdTvMZizTY33YcwgYo
Uh3mFIVupbdoWSBXc+45eazVt6IDyRkkgI8qeF+uNu5A5Mzewdcr526u696/zNzMwpq+8gjYChfF
N5WMSb1nzclECE6+0Heegw853AhJXRCj0Xoy0gTi5lBUtABdTWZ2QABIXO0xMNbm+3WlbBmKMvUm
HkcDcsmqeuedq6qxD/Vxii977Lg+C/JQ+FfSLIUZrr49fEotvyroXnhtzTaPv/PSbq01DyGHd+/Q
DZbgJ0AIPkoKUpi2E8The3Y11qeVfbAIaJRqS2jSFAGhWfUeec4ArLa7EoUMZmpA6lIBuoPe4BA6
0CaxmbFNBb8Z6IPS7WAB1j4fZsPOKF6MedyHnejgMqIlTrxLmI3euwY2fL1Lkb1rF6kq8pRcwDZr
D3nncrDwapi6YT51eh0NRg7sr6Pu8hH/VPc8kR76nNpiAMAKJjzla1zd7rJNAONLUxucsBB96+6Y
+lbYNY73TvjZiGd/S2foV+fGzNk7XLawl4y9sPLicu1mziwIOZ1PlljnD5TC2stKR/HTzmp6nilA
fsp4ijB9bZm3Iae5rMGlyCY2AP8zkMOB/YXapDnKO4AUcDw58pJ8PtWQrQPc2GO6UzRIb5Wx2t9d
nvGnUtMS50q0vp+FJhRsES7LMmqHNZGgwpxuUA6JgoAuOMJkwtvpWSOprpj19LDofTXsW4sSUWAX
SzaE5KnVu1gfSJUqxZIVezV54kK5a/cTSjfCn7ypJ2PXKUd+WIU2G1FtmfLRwBP37AwTB6fJcvsL
B1pyciBuG4/nwnr4zFssPOAByYT7n0NLSzdpbHAo0t++b8rUyo/52o5pwJEJ5HyzlFi5EzdTkuJF
I74JcyivNTh7xhUJQ+In1Ef3dtKT9jldm1ZGWmc59U6XZanxbcksDcqprIFrAZf4kK6DvPbadf4J
dx6h+axV8ee2GjvwNnWaiV1CFgSv1ZjMB9/u2/cLPvsG/h1F4cAcfPCBS9Z6twnRlskOaoP09qXy
tHovljb5Xid2+8lKC7jcylsVZ33NLP3dKizKYs4YM/5WUWVHeCejsacu5b+P0czA8/IynQc2zgN/
7mLr3a7GxPkhZnksqBzZ8bO7Om4e0Jkz3aDx4SxDkRjFO2VajRi+AwRnK611XV4FMcOV35n6Srzj
bNjc6zgm4eN0cyePflnpA8yZZLWbg9Vwyl6v4v/D3pksOW5kWftVZL1ul2Eelk2AczAY85AbWAwZ
cMyDY376/2OWuiuV1lWyWvxmvSgzrSSRQYKA+/V7z/mOsVw6pn13aaVrthgOTa/btLLpW4kQLYVt
rFgegAVYEFaPl5gGCLFWW98acz3i5GUZGEKvNJIzvMqxDpxKxCcQ8bG7rvFYfMtirfB2Ys7L74nD
8X7jxHJ+bBsRAXgGEmzAHWqTXYdms8Q9n6VlCCTY8NptqQg68IH9uCEHUUSBK7iF+jbP4rrg/F85
NWcragGwbqRfhGNE8BPUK097GlWnf2+jxvu0C/QCq26O5dm0DfEyDUivLyFTyRf6SXOB8ZE3/WGE
GmbTQ2tgHzaAI3iEvN7uYRnI/qtEy2eFscBAvAGPSe/Lmml7rvLImJp1bpHKsYIpdQExLBFhjuPU
TCltZMcCGQZDZObA5LP6k/RYPtBRFh80hK1XNLndmeOf+1y1rfZRRkQ2r3zailQ95gKEKTfou4S5
0ke4Eq022GEda5B5Pa67Cjh9pRAPhLBQPcV2ElrDMF5YPSn8AdqEdoMVwDLfpVOALmNwO1LCzUaz
aoTWnSOWX5rKeUeNZcnU0o6IxOynWOuS+477vQ2i2c5u2wxZGrFBWnSeyLwhuO8ioF7hVwGdLjkk
vtbxAKyjF4usQtpziwytoi4O8NEBmNH8IeabTTC7GVPVs+nMfmUHSSa7G32hlqR9qucfhVnWQDMo
k76aoS9fsiGOPr1Mw1rrpLH34g09P74O0tO59NjRYxpu5Xzm0lZUkVM9W8g0kfpCHJich6XNnbeO
Huxr0fHQrUrV0UvSMtV0G1tjiLQy4oWWD90CzVwl6IplSODp8FKUkfPC8HGxN8y3QGhDSgF4TwDE
OMK1XNHYpidv09/4KvRLSk1mKVyPPGXfEGeYH9CoIbBJ9luAe84i4zAtzCYL4ZO5w1XtwfFgTx9l
e6M8P6XpvnRMgpIsZUiyMD6wRtBRe3eQxIpMwMTUxRWQ5WtoisMS4GgnQEYCpKgDaF05c6Y6WfQr
25wWd+tC4OqOiLDr+nmOSfYJMBWJ4W6SpQ8ifhzLe1sAkbzG6zM1u1YsHXdkaRlTy2mjAgMwBYNt
dfoQ1E5r6+9EV8SwKjCJzHYZXCbzFGZOM5c2CVtNaszNqmd0adV8DMZSz1lCSXlo7LqYI3Z0L87k
qoxHe9z06MP56YusJY0qsekC7mDmm6RZVNiNrhiyOxB4yoLkGOZL8RAVN8KZx3oOQO4aRkC2pg0M
jSZXlo5BQdUqEPrliSFuwBwu2RVgIhGRfEh2i/wkVSoXm6K0Uvcma+nekXhy+T5eVAJMIWWNlXGv
eYN2ie2USLZ6TKSljz7d96oEhKPR1ijGJ76FnXgzRxkGfLO7RUfZJI+IwqSdhylWzP5pmUHAPNJ8
L4wNqVta9NCnBTrFVWYuibOhFDHogfkqbfqVTb/TuE3A/RkuiFm7de6ShcMHbAw5UXszKnLZRTF8
sdURGAI8mXa8UymQrh2mwkBJB3qjGYvFheEVW+okZCXLq7Jph/Gk3MbtYA2Tc+DCJ5k4+O4jq220
c493JIO8YJuwNushMu4NVXvOqWhjYlBmcx6efHHp5+tZRK8eKBzljTfCINSj1DKfRznNX4qRISkP
WQuW200aI9+VsTm+KB1Iz5qp8HBsnDnxgK4AqyYNtWU3LBnnPQhq62lVptrigN8pQOM7dmfEV6nj
Ko2Fcl60oGL2sIX/Z5pB7Y3Gi1yMGoIuJGN910grX9B9LHa998mCMA762EgNwDo8QCZoXHzurwgp
Vt0RNMvGNEMqX4qp6s9A6ZCidIxBsjV0IfL+kkJY9SHFb4Zx12e0B1CSnZf2NnFX4MPaO80ukmUH
2L4w1ohYKe1nPe9uJg82+yU8aShii63bjfgiYoALVI4WZXATycIM6VzndyMT4A+DnILPhXNv/CK0
JnnJ6za+jSvCWGELDnSRHVO1E41EULKGNhjpTVRZLNg2MQV000oQinx1DIAgiti9abeq7y23hFzp
Ykp2XrvA9MxQxXOY0Oack7dntzBbpYuF3TK7J5tdkOHM0gD7zofEceleqfHWqyrI3EDNNGMr4bh7
geC0S3uU6cZZT11GL5ofxw9a6xSvC+US3S12CIEhqsYe2EgheYRg8r0vbuqRJ8cgpVlVKqKPgCIh
sfaGnXofcJqwDiO3jEKY6kycnDaDD5mjqmNTSgvapJmpAzv/cXD/d9PsPyxO6/+4axbIt88/SVv4
v/9omploWyCvkJGItfVvKpU/mmbm75brwEe59B6gpPCSP3pmBv8FBDcvIxMOXJr295aZ+7tl0SzD
wWSgScH16/wrHTNe+qeeBO0lPpbFHmEBUUE38WvOHacsphW6c+hF1ggauzpc4H0rIFvsyRXSA4/q
A65k7nVF9gDmUt6C8OLxpqyQK6SfWcACvvgPvh7b1s5xOKRtkoLxN2mAPDPHqkybO4PsizEgmdj3
N6lFgDsnrEVc0nUAJdYb1UKEf5R673cBJZ5uTCv2vcSE0hnbuNI6GKIZaMceqCKsmlFxqhlJiwhS
c2l5MBxt2Fkk/1pGkDdZB7SVtghLSlXeyKSmiKXk5qhhaVuVAEbZ0reCyhzT2O8JpwudrClo21Va
fD21otSuaWfqCGT4VNpV6YjsZRkqv9gBpdSdF+B08i2Gbx8iFBkWQNWlccNkQK39ufWr9hoy7xK2
efRI1NpceyRNMR7GcLrYung2eQsCPcRs3o19sbTXcGEq8dK2TuRABvXjOwBY4AADPmg9ZQEdKmj+
WuUWtgyiuDDPZSs9eaeJuaeITiO9rD8nIrC+N9SUKTQWPCJTOGilFd/H0u/sO5ATVkmNSPbqZl4k
K7zJkqdrHsngMBqrd9m48xeRZCDpmWwS+LkmzNo5W3Ou7VRUI5l0zKhINkrZ/ckryiU9c1imiSKU
YZwblUSACB3WpRC4tT4/epU2fk8NPatv88iREOnjy9F1bcRx/dAkfnRoxczhd/acnWYNyW25jNlu
nJn92N2F367SS+Z8ZEjzfh4LBWIT3WrBrASD7WUxZbbuW8De2sI/+Y0kh5M9gOMkbc7SUFTwMp8K
LEuxRNB9rEwAr4QRINQj77MzSGAhjYHh0wB7t/YBI2vIN5cudMuo5vrGxQVRaVu5u56syvCOXTxK
aIyWOc37GISKWtfV6IhjnzhFvp0iBx9W1Dn9YZnSVB6Y+zeMNCN6i6HiUNduQGT1+Y40vKbcK7DA
T87YUHSQT00Q76S2Q+drzgrugjustdqpr+YCGakoCrXpaLiT3e23xXXPfLykkbuIUySF226G3Jzv
Z0ih7bqy53YHZmS4jWU9n9na7dDI5klceyiXbseqJPRuUoSDhkSgxk+6EOXOkJXNtbqwgtaKOdXW
GvoaoRQT8Huj8nseoU42+7oxrNvJcOu3uIyd14hbC7QvlXl6SROoKwKAlsUO8jIWM6j5yqz3qBpA
T3qcMQTeYr+MV4nKMnFF9Hn37ES2fMD0ZF172UUzNRhNpLo95GpVNI9dP6bJ9ImYgYDwDHeoJd0C
Xl8neJrIsYnGphs+WBUsGAEMoRrXX02pKXEThDXMdu5PttLMzwmOa8vJ07dseN3kriWmn+UbVCE1
GkepLK27pywcdPIMfeq6gDNhaizgnckNKPZQVcq++oJPaQ6kHQuImDINadEk4xV5C2kd2RdByNAS
kud30GlXU46suzhGjOx1ZoBOM9EPHNlhrU1btho5kJM5WhuUgKUPMN7l4tPJ1bKHKNb4mCdzJJFp
fCoi6c1mAEgcxT8RDdiutkkJpJz+am3FTeAMBsZw5ZaDfIRb2VUovgxONG+WH6vyicMh4YcLCO/s
wUNANG168kTbkw+itz05kVoSDjOy1ZHljH3ZAwycOBmkjBYZmWZjEZatPrq0C23nrW/IPmKRbtxd
4SfWtiOKkEwmrUCOwHyAPqGggEzxlALHOgAlFPfeXE5MUXIimZwizTbOxLowG3aZrQze6LTYTXvw
Mse7k2RJgBGmKm0Ts0Va4Xm92Pq9Vu6YOKhX0xyNoMA+1K6EufThMObFBvqqTxyBKvXtVPj5k5xt
mkFQ9seVVmn+2qiUFoLgZCouXWsP8E+ce6ceg7E1sl3klM6WPhGnj5ppxwopkf1tmDH7oSiWYUFa
IcWXYgogh+oKJwfut6lZiNBsbU6rPh7bdZHa5iXUEm2Wgad2a5TKvXQjDH9jmWgHEoAxj6TZ3C0a
J9EqLvpD3WtfjiX0B7eGOocCxuJc1rbm3pd1+ZQDUYYMxLXeIoZ77/TskpIZsxIf+nQYms8oN1V1
qhnTkoWauvzgjuuqp8kYZBpkEETn1wTAZZWEZVmVEHPtwopOU5tb8WeWqPQN3TptF2fqs/iqLTME
E4QAiijkATHQB3HLrFRsuMQhxgmgcjCZ5e3kzvU2obs6ryp0luhCl0lDuGHpzQr5dDlvEpKEkC1p
sXfKCTgrQz1jLW0QFmxTQ0Gsaju0sbGfiqDxi/mmsxdrWRPoo/nIp7LU3ztNnjvZGlUVUYIF3GAo
4MzC/aHZ5mbtfbNJegqb0TI4A/N03haQjhD+Zc5d19LoCsCexYTpIZ98z4U5XnH8rd/GiaNU0CcI
QiMxzvV6sefsfrpQjII+kt3b4Gj89mhw2GZWoDqz5UOhn5XXURaP7gYwRuNtESzMR+SaxlVR27a7
SmP6mLMr5BeKt3jeqqVE88UC2SMr/ncJ3c0XfbhN8flPSmiUAm2lfq6iLy/4WxVtWb+Dt7sQaBCJ
Y4a++LP+VkVb5u8Xjw7Wd2gWHuO8v5fRyGh/N50LBwQL8wU8cXGX/qEQR535O8U1I8AfE2OQC/a/
VEj/2ZpBreTAv7yY22iH4JTwL3X2TxPLtlGGlmQO8Rjx5cimkSy563RvuQNsADa+i+1NBKdKX/MA
DR8auNFVhHL3nuWDRSVFw7InhuU1zy8CZytueYwZ+tAV00qCkyX1VUp7uqhuItUWEjCcdE8lrJiK
hrbTTSs4sP3DaNvRU66P3KsDBqZvdVsWV1XJTDNElLgSfdEuBN9b04lBvr9wMozqU55pywvB99Z9
T/I3qAlFzEohHxviTJ7FiDgIbzt5glS6urPVonSKA8JeMQiP0XNCxPoHc0RH/IUrybhcsJ+HpVxO
zPZAMX4YhUAb/PmCStIH5ryY7VVi5/rDUvXtwba8nIM+wqTbaiYTj+0qXzusKioYu3GiJRGp5s7X
i+x5zvzxawGcvFsiDGMU4QVyaLLY71ujmMawQntySJHemLtsXOK/+PB/dnFdbgZSDxykEAYOXM5w
F53CTzcD0WdxfmnTEfRJeikIiGhbGvO0dkSCdDVNtPCnB+V/GZfrl4vxy8X60x+8fKCf/qAZaZJ5
Yk5IPJgw0GznokAGxeAENebtbGWb1iXqxJqIvutZa+lZ5Ut+nefGoY3mZwNb4+XMMWXj7p9/sF/m
+D8uBM4hz+PZc31oQ3/+XEarppEb3l7BiY3Ini+qg8im6C8QeP/rX4FNiQWLq2C7v9wqtVCNct2a
W0XY3VXb6u26MSn5//l3+QFh+eUiO/AmfIQvLv5x85dHnPHVklip7xBq6dFYTyoUSCtkivGROit6
kr2kYks4XzxrTqs9UUAJksgJNXvL9PiSEWPt3X6w8pC8XYDaaUejnnC67Ltu5Aop/0LW+dJPaB0h
21dhlFlo98HlEBoz7GrD7886WT8p8qe4vqc1Xb6QGugcZvqaKrCjHH2eQRHXlD2TvcVQDChKPd9P
NLfo3KN32ZslaOTVj8vy747PfxgX9/w/3q/uUTd2v+2+MzF9+8/f/kt9fIdbX5W/vZWfvz20iere
yt8+334LOOa//byp/Xjbv+1qaKM87KyIqdid0FWhofrvbU3o7Hg/JFUgpTg5sLv9T3tIuL8jLsEH
gTOdRdL4YUv/733N0n4Hb0lPB+cTGpp/aVf7pTvE+oUQBwkOBmM6WHSbflHILFMxJczfDhqZX/kG
0QDsnLBcoqbctaU+FI+Wjf/wPabnQIKIFGY7vONFIfQ2NVwp/4pi/IsLm62c4y7+a740iyr0jl8W
VsMxyK4C443LBzNT6TVEsAUc0IqWcQRs8eRDDMrr5Kayi4ExK8oAHESTWggXCBO3ikqxnhw8Jpxv
fPcvADE/4Ap/XyAoomFU+hpKtkvXzvd+RZzFTNd9d8DKWnWpMS0B8R+Nccg6VxJR3CEE6MkWbRn1
BUD0DWTnnY0S9iYt88nf2K4piKeKY0/7q8/159oE+AQ3F3AaJHvQTiiWuJN+3h0MJD6lcJJDS2wh
JtVFI0rgSmR+76h1M+bCc1etYyxoPHotK5unaTStYU+iQ+J6wMhSOhwIjsW8uIR4lo0eWs6s0gcU
zO6zPmR4zukjpQlZ5O1gY4XBCDcjy/j/tc48VAX//OqX/JPP8h/6Ly/L3v/YMf9vuCptbvJ/vAoF
ODPbt/y3//pqkw9WnLvvdf+eJx8/rziXd/ijGU37mPsUXR2cMeNvPJI/mtHW7xgNsFNSQCPS1Exe
80c3mioaheZlkGiwuVquxv76x2pjUHtzP/mUi6wV3F//Ujeah/hyK/79EaIdjZfTuJjQIdDApHBY
gX++VQlLcZsOoWECRDpGCz7ayhS7ri7VWggCk6xW+0bET73Var//Zi2a4oDodOfa86tn3R2mcxuT
zEGSrVtu4kj3nzIreTebqiXMrx5U6DCJ2bqOC0A2gsQScMS1v7tmOh9s6P/hj3ecmmQKRZ+/z5lB
sJbq0HK2rlc9S9qKyX62ynqv9TWJr0S0XsFqzO6ssUXDpc8ZMcoVYy6RwlRbmjY9V/XiPEZSzk/o
Hmg09OrTmi9pV4pJ017ZKflL3WCeRofWbKLzWm2eSgAxeXnKSxWqiHgbmRTZObH7zzTt3GuSp6fQ
yU1jn9Yk7JBE9lnEkXhOyqI7V12B9Ud3qd2n3r2WdlxueymGPfZ+97rvavWFUvR9KITcX14pRt5R
y0z7QfTjJ7HP83Go/fwq9vjIeM+6MzICQjbJk9wlSebuvCV9d2MuIOFA2bn1lsUMfnwNWbrOrqbt
/vzjUzK4zc6a0bjXnMI/x4RXZWjYUZTpxDhifSU61tlhptPRdXT2l5Vy3vB7q8WOY4zdudcLbWeT
Jnq2fViqBpPiEFGPIi7L/uJXnZpLLpnca0KoDoOmjiyFUvcR9QUXoJDaxumGkWEEXxuon7tDqpOd
SXfBS9XM2Xm0nEvYH3fc9UL8ybkVfHyE7tqx75WWEXqTZ/aqpQG3G2gor0uQLcyrG3cMyRAjoq3n
PcfMpBvn2CKl+rz8eA2c1FVbudn2cnER1zk7dlHBuZCg56/Uzd+bMucvmuNn0abvLZ099Md2tb9c
1tLs3B1aiOxcom0IcW2+L7FWBgOZmCESfOeLXJb2y7biZA9WxN3lnNt2kEU+TdrQzC2y+Xqm3f/N
wPqApme4zjp7vClnbQwGNZIqYqonLdJu9DyCCTc0lbF3vUQg2Rmb/L5tOnedytE9i6TJjnoXJVt3
GH1SWHrde9IyiFBZ1Gpn2vTeulamd1WwH65jh1ialW+O1UZ3HREKHtvrhqEL3eyJVCTqm1NW+kWI
5q59xaTHLIjM0r1vZjJgsycc0+2w/gjlxp+4kuxd6YLqRflURTu398xPU6vomXVzVRNRh05qXdCf
DM1qUacuJmHaq7zuezqignEHn9BwpK1LYLXExoO4UmfSHt+9iqn87E+wPAqm/lvXypzbRhvN57r3
xrvUcnEdxoZsVrTVmfAMPAjL4rRHj2z2XazN4x06x/Sau75/Rs6H3G6yGrIh+oZcs4bhkWJQfHCJ
8SIIm0RDh0hwhF6606wrYzSuxdxE+DZdya3V+Tc97YIQ4LId4Ms1ThkA++u4njD1RVhVrGzogjbR
tGBm2ZB41gaiZzp/2EkNLx+xrNDLCcRO1+6YOtdMH8wzns7xXqsiuWmARweL7cYHgpRygm3xMp9I
RzLfC/7sZp5ye98X1UfvOupOZ6kcV/Mw2Ye8sO21X/rXqF5FWMYkquiNetBLfts1wvB2DQzFJEIP
cQDBsu3GHHgkKBuZNiSGtReGjKiHi/EwCOupIqr1Rva6fp06VfKIOKM9GKWw3pWik43hT+tWwtEk
p/Omyw6FMpx67ceeuddr/VFpTvLs56793NfOwVywcONtlQ9uUlYcpAml9U3REEBfzLtkGWfaI6Xs
DlapoidUZkQhZN28i7qquyFvud+1xSXzPSpsPEEX28uY1tmx01Nxclo3ukNngJqetEBsLdRHK9sZ
6XSqVCybmhZOEtS4oT7rOvoO0usSfj3tTKm7hO/RU+hV4u96/Ota4PHsd2w/KVbiqVMrQ7bOs0pL
g9CwEslcO2W7dpLuWvVae8317xlCKuIF8iI9yzlByIis9jEeGcY5k24fJHPJmzieRCCjzgtb25pe
J9NNjnKJbJ7q3l+TXqet7Klh/pUZ+VoazbjqMVvREjeQFsVu/Lb0Bt+pJbmUAyoRVot4yRDKmasJ
fxiPCqbBAxFwBf35PA6N1jD2jG+dsE0Yp2LFIaV61Ad/3YDpXyPn2yG05PGOmMUMVn9qU2+i6uX7
esI+5hM2XFxiw15zyE+ro3zqeETt6pgXhblu+7k9ZU3Fz0ESMja2ejD1o6SLdGQIVGgs6wY3FKlD
d1Kr5Y6iBM2RNl2sZxHDaW1wntsB95MYvfFDzLFHDVA/qKFM9m1VF4+q9pcnzlTeESCTdnkkzGtw
RQaLMH36Q6eXdCSc2CG00MEddZskCh7VIuz9pCflVTRXyw5izrA2jCgHs+KUYS8id20sen6NSZm8
OKmabcEHWQvfY23ViLeFgmns28E9YKQzDwSX+mfgd916akC91Zediv0u3RvSSm9FHN/lfT9fx/bo
H5NuyT77EYl5FdloDqvyARE+67NujExrjeJ7TLD7ySlwk6iZiRuqoGrT9kt1U+TqvojnxCftMSIg
AvHPd6Q/hb/CA5cqJuRK7fyoMI4ek+xbrXDSCD5U7R6w+0KEU0Nz9utM+0QX7h6V5cknw5lexays
ozYPNl1Kqy83RNUWt/i2q6s5ZlFzqgYNY7SM3I4J8Gi4lXHQ6miS0cNF565qbpm2g0Ov5YlzbHPL
0avkBYK7vcXSbPP+G1sUN72YSkLQy+G+RC4L2F+MW3Q851raT9nsTjdCI6yTZKh8ddHCEbiBBpYN
11rM4sSzOhNNyE2sPOswunRBCIcrzm7b3ChipgPskg8SLSvJSO9UsCSmTeS1Vr79zY90btPOM9e4
B4GVtmja9ZzAjdrN783E1Tdt65OaaU/aoZgx0FGmiUDzO/UUYdw/stIQ4zjiXCCgDXEQ6dXvKImq
b8jjqmQVeUl7Zt4/7ZE3W2dVopaj6+rfJUjDt4yA+5Xvy+ULVNihHbXhXrdVdCYGUVzbpTesLcz3
mwFIJDB+9jlnxBCM3q1a2wkSYgKw2vUgcnMtR3PepLNjbuqxtz7MhLBsTsZzs57NiTTTTj06bG6n
Ip2aehXNuthbRj8zMayEMfLUwHDwCqcJ57nUHr2pcD5mfSLNhcI3sImBXCvfqcM56tW2n7tmg2h9
2pgVsiFvIPcJWQWOdkL3pG8zbwe0UR1MuzvJZTQD4ALOWtEdPKRpCTurKk655eMqap1u65Oidi0E
64SXKOeR8M/nFKrFetFxv3SuJfZO0dVYPSZaanIuQKU7VpDmBE8WA/oRR4y3E1ysjeljLWVzmDBc
ulkoGpY4bEvLriohE5EpTG4gIcnwaFseNDkkx6EhG6exxn7n6Z23hROVbIXVaJ+zzJxtqnxkKeSU
rflOUQi2YTnaRr7cTBQFZdY0H7FDvo2WtN8UaXcrC3TFLZblcmtiPr+qZotqePCua1ueGUSVgT5J
xquq1JD462fsYsz+DOa4VT8DO0k53TFXMnB/+UJ9+NNivebsbh+RnP19CYovAZ+w6HsCyz0d1OzM
hN7OhHnCiI569AJLY4Y39OMR7WS7J+fWvOGJrfeYEuwTzhvsKwykkxfNVdkVCtLqGvZBF+FMsKeH
AV/xW1IvIqyNSu58oFU3vdL1AClBemLGuRw9r1iiVUsOclhj4UGMMOjNnW215W3hC/Gqm5jnA812
ou1oqqFas6tg4LaMcr4Z4kbc9TyixUpWZvQOayLaUROqJxthX0yJtMx7kSiophXqt8R3OkaTdrO1
HTclqi3NmWyktefdjH6t7VziXi+ynK65HWhEgG11IlTeqhz6/UJ07LvpFO4nG8Wyt5OBYN0OnfsN
A/NlC4Ada7nu9du8Gd0nhtbQI6WkK6sNlX6KkeXvy8hPbxJ00MRvDwo5XYKR5CQz+6SLVobIJZeD
LBopOe4wxsVkKEOAMvmd0LtQ7yis0FJ5K1kXb1mKX7ZQajh6U5msXdnRXXf8EV1TEq3m2H6ZFKE+
o9AfC/qCQekOny3/ah0X6KFj0jZR9jbdFfmEFtEEnE6KpaZZ44JvqNNljeC0x9othysLKsHVEHdv
WV/o/NK92EwQe0CQUKxH3LSfQ2dBMSmGO3eptx4alBWfFc+g2wbGmB3iHoLggBsjIKNUbGCZIJUa
bOwDKjlZxjK+Q2/PrnM5W1+6X+u3YxwnVz7Ov7AvyYJcZlgjk6kVO8qfWwbD3zBoM5VNBiwIPK/h
kvbjGlm6c3B1Oz4QRCwuZn4jTPrmasL7tCLbGm9zjCGiFnLB0N1nu9kd9KcI7RLD7tkJUlS5COi7
Kyzkn6ydGU556e0KFyloK7O15uOvEv4TmKaHbJrvi84uNh25vkGazA+MxUOtRR9UDlj8C7paWECt
V8xjy7EqUCmbZFQ/igndjuGaT0s/vEYggm5625WcA/UooMO/nOo6ZTfvP5PartaEdL5PWO9XUw9E
p/cQOCDZ7IOxSPPNRZj2CKCxuEr5bvuKenfTLOk9LYa9i9cZi8+YvYCIoHk5LWc6CGY4Je37nGjv
5aWWSoT50E7skn6UhRmV7SEtsgbfefZNZNhJO92+j0bxNYEBnpbqXGnTazVWA3qL8aawK1Sxrpqv
osgRB6fzos3imGFu6nW4IDAJVIkjokePppO5uKICvBrhOADjg4UMhgCCuMqMk5nWw7rBqHLAo5Vh
zK9txjceDQsC4bdenF5TluqrVLMwIzHhARAD24+E4nq/GDnusa6/Mu2h+pgqd85WGYk2q9TWl9Bn
kws7f5oeiIv2jt4y+N+Y06pw8Ox4PeTxodGwvne++aGxcx3G3FsZtrbx8uqUYSc5+w24ppRaOKAN
9DV3br8fZ7NZdYJk7ahajE0U+dzHfQmN3P8Gm/Z+aS00v75xShL/OCTD14hIGLLxpmyyA7MlpAzU
FEln+0xMo2NSsW/SyblGXrbNaQMJMz2mDZI8SyuKNer6agN37anMxVH46aNK6vFkQS29q6OUrqlR
feGj2ZBm8mmLZR/7ngwznZMc+Jfrvq9HLO91C4FADutO158bzX9OqG8DBGq7obSPdcY2h6w+XlWe
OuQRGo08o3wfhXOPZAolCK4QSsvXDPfFqvUzC6Tx+IKMOCzwXa8GjoWxAzVIpDFH677agvI/w7TA
R4V3EshQ0Yc5hr3QM8YJL1+CM04tX9zggBVSeAd6pW2jYnpChFncmkyjtwKGElzXmgZA/qjp8bbI
RbouiGRi234SnX9V9/l0MLT+O/055q31/JqXlhIrlM4PUDqeC1Mst3WqvVYXqlYzqhddNLeVrYO5
LZ4b338f5/grtbyrAbVyTC89N/2vONf3Xk3dbeT4aGK0fcFkybul795k1YzHcVm422qz3zi52sed
077UAmQP09ns3JFMQa2oRVduARsfCwaQtFhmFJqKhGI0HsAGGn/HjleDSyjmrZUzmDORGTUMEXM4
MANumkmZ27ayDkUZc6oTzq6Jl89ymaaAj6NWeEmPadS8cjHvu1LuEDtcl56EyJgPm97M2Vb7fRK3
ZAJKQUcAN/UuvzDB8rJyzmUvgpxz2iqFgwYIL6bPNGy0hADKRdPqTZUQ0+TWd9C7XmOEovQ8OTbl
7k2XR1u0qQdvcPZtUq0cThUrHzETmV/tgQjgp3xBvjZLBUAufiPelE1EM6n6xi3NpugRlmIeMMVB
nYDEbBjcekcdfytQGfI8bHmXOwfBp5G0CsuvfW1F6b6b2jGYvfw5jdXdULNRRghzNQppv+nDKl0e
ga/Nq1nCgI7h+oTKkrcF+9YqyeYnY2KelEdn1A0oWk0NM5lEepT5exlnUeAlPTLiOn4wEdYFmtO/
Ilo7ch5uVkNZYLSqdLmrWcq2E7Ehq1q53L2MmmrorBoz5iV339rW4AyOxCjoXOGpQGRGfafq4ZEm
ob5Vufh/7J1Jc9zIlqX/SlutG88wOKZtADEyOIuTNjBSJDFPjhm/vj9QVa/EkFq0XPSizWqVL1+m
MhAIwN3vved8RzsgsFI93NFiC/qqzqA2Jc39rBQ4oruopIHhFgrFj5MA77NZFTFCz+cl8pN9V6rt
po87m4YDOGidLvKIKcRm0dRN7QBAz33DNIr5w4ZNlUfN+NKWBQw4JmkH4Tb9OSfV4nVKRfYwI2Da
N9ocH1qbzjA9gpHsXznmxa0to+hH0BDYTotN7LKi06+IH2juZJN06PWwAOptgoGDNt0hs9PpAILb
79zm45LKe04mtmeXlD8awtIDwEKsk2X7NmtKdsZra256u+AGE3mBQNUar5zOJqa+K5ubRomWplFr
UcpFmtw46tyvNVvOl+lcBecTKQVrbJXRVVRTKYtKcx9TuKNerFq9S0h2fb8YqL41UZY+h1Nab0eQ
KBuCiUmaGVr9oMpBue5jdArc1i7egpvXyKOukgZbexT46FmcFFusU3KU1rONKyjD1K4dtpnExUW1
TsOhwTlb88IVUHyw4/VYDJnXxr4Zg4W29cr1gSJpnk1wyq7Bq7XBmWHu8GeKa+ipb1OYBOd8pWCf
lE2/Ccqck4YaUvBqoRrvixg7NDtKcwbSCfCh3emghqWhPVrJ0J9TdOADY/PdTIIWAYJy2iRGmN6A
SJ1uyY0K95Cjsteua+0bLHKPhmnqwB475TynGCTOjWN8wMH4UBX6tSWDyCu6qfQJsV7ikOloSC7o
OYid6bYyG5U0mHzRqE/jlmNM9zTTNzizSmfyCj2XO1FLxetah4OrrTVnMlSyuxq4kZdrrNhVYUVH
mFTqsWP/OzaWInxmy8YBL+I+cRM6N53Z7J2i6vaplI4Hj0G5jNTk+yCAM01WfDsblC15VV+2BHEd
K5Ug3tYpvhE5r9/0brL4RwsMVF0LmWoFXZHml2q2fkAe2soUSbHP0I/6mO7To7RK8sKHFkF0ziiR
KaqWI9Ys+j3/2fLHnPbdWQBLl4qhU9ZduPywskjkIZQIqpWE+8CTuQ4DSzsfmmr2XDHcIownByRR
a3ZzGHTJlJv7wib9PXaTch02OPs6NFUrAnKHVZx3hS/GHngumLfnEa4Zu65M1jji6Fm0VnU+Lj5g
ikoExw4mWozryYbM13YbuzryVbxlXjia5mU29d+6appuWsA7iD3VcV9C3+e0TAi3nQXX7WQ6G8TZ
2L+mFHBk05Z+4paQe+KBKrREZAnLf1gndNu8KkLZNRNYfcOT274WGXoSy0I5nJG7yq4e2X6sS21j
Z91t0FX9bVsu8kmGN14WDcVD6pLqBHPNRjjKr0HLusRrgJdOMoH2e0Ovt/RaGJsAq7zQajpM+Ffr
ayVVrPNgNIMN13NeotSmj0gyRVIY+VF30u9CDqRmTSLbdwHaTEiVNFCouRDKY/pibnjg/dWvem3o
LvsUXJQOSm8V4dFAAkc4rBl2T4hwUWmh+z3Cxyt2McyGbTyNL71UAx+PuSzoTM7hWauMKoyttH8N
kwZ+UQ5Z/TD1Q7GNhCoPpSrrc0ZRyYYD6oYe1xqFbLvRRadx3iZ5XM/IJtfy1tkooWKuCwTqJEcG
6hZtfnFG01Jda5GIN4mZvvUYVc7aJBr3xlgN61BNtBfE3c5aYuj0o7ARXmFq0pMW/dlKjZyNM9fj
oa8wh1rD7Pgta8NmrICJSqVmXY8655wejH3XGyI7D4NK94eowS/ALMgL6bVjrEi9Gr3ON2j1RAK1
teIVSMXhMTnyME0GJrgs77J9YmbPi4dhW2fqcN7zb3uGminrRLH1HT5H81s84y1psyzYlJZ5jHLB
0X5GMeuFaZ2u+lCM+Kpz3nRbafiSC5rGlWjk2J+sa+KvLUL1qibkBN1O8S1T/GaLYXlYZbYbbzEs
a2iIyqq4tlPBJMowrDutZ2qmYb/cKbPb/lDbroIYOg9vSsckU1PIO0UFz1AsYGJ4Tq51vW1GNNst
PZUr0Gl0K2xbofMLZyHRCmNvlbPxqM1Le7XJ8nvH7HP6riK7t6h8/Eyl/8xlulcTUKvdiLz8kMNW
8REI93d93b/GcR5e5A1nGfr61nBf9cp4UcXJ7Klz8+pGH1Nc/iPolxVf72w19qFFiceZV/xKneyA
5U6TjyKL3StDEbnuBarZEZHBKsPR3EjVh3oIdX+srf4pH6ah9nB+mKbXwTTkgUhKd6V3XFsYgUHg
UES/FZSZjwdh9BtABoe+KMb7RLaNn3Ag/D5GifJQ9W27K5ywPXSW0z+pENSutdY2mVoJYV0gfH4f
CsDCK4VZ/FPuaM257fbi0q409aClXRjTTeZmIkVhfbNpc0imkOdE5JQPvcrdYzj37komvlj1A8pN
Bpxi5A6EbTQzAlOY6szDqL0KxDaMZkYMPmaYvNSOO1yjFBn2BdSKdaTgl6p1iHGloTaYxFUXM+8Q
7FFCQyLMY9m9L+TrxM+n3vLBwHC8svUCOmKhFD5B5q8y4tHRHabuJgaYwKs0CmtJuljjTT23aIym
xFfzhj+dFOEOR3p9FRHAcNm7ItgDey2/d6zJe0OV4rHWZbrmzePOzlijKH34vi7ZcA+z1snHghD1
eNVly7WVWYMrzBmZEA80hM9nPadMnswZGlQvs5e+HRKfmVCwEnYE5yPrX82ShwX9Dpef9pAyGbNX
B2jPqpeILtyFNs4rFlX3qjC5Fsynee/pEvPUZFZG+9pZuHeUaz6mPdNNfCdeGKvOPXo9yy8ZWncr
GA12u13uSsF3RcXL2uVjWLFofxt0dvFfzVdicJjJGS8w4BAIkALrdtspVRtIu1osdvT6jBV29iry
Zywj63KZlatG9kKe5mLmqhdjV0Br13OLDIW+m7ta8cSYXZo3sVqF4zlsS7viuC7egYZ2rse0OqqP
advGgx9kER+KdGeQF+5YJW8zvNIRNE9TZZeZidFucEpbO0umeBbrmUoyutEzW7+soN6ANFFUDR4B
h1zEpEVmNuwmc0a9zLog5g1O1vE+oIsS3Moh6TtfcfC6xQ4ysRXTU6sk0FdhR9In+YqCrmIiyxs0
UsIvLrkO9o620ptGPqowV+ul853dz1Q97KbNrDzk4TzYD4UlknyToksYOOv26VlW6pw2pryyeBDd
FoBHZSfu42CmujxnTHPX6fyTeVCC6jnHPjNfiF4zne1YOt0BuG67mJoDVbuPx1LRPAA+ar0ntjec
/CFLpGfys9zNJcsuQJjZXNtVlzyqZmM+92bfXiggSI0dkY56xTiWSLuVTnKJTW5MGdGHqGG/hqHq
MWta/IZTyEK6s3mizkJkOr5GfRr6jsPY0196ehs3a3dNrZzNqhUANlRnuYk66iJGkAmO87CMt1OW
O1c0t1kjzAnOXxcNUFAmzhnOQYhqzB6AHI/pVnz4J90mSpL1wPgjI3GpNQsGomVbH/W6ljQrE7gc
sZeOeiOZ3GkoV6MPW6aDamFYlXmEyUcWXX8ecRkt519RAG/VNaf1zMiy3gh4aGjfDyWFXEbvN/RU
281eMrMQE2AmvX6NkNIblzrokMKz9Kh6N+dQu1RqVQQrmw+7cSeLGtn48I9Wi5VU5aCkngF1wGHK
9BS3aRBU8SWsw1Csu0Fx+0PBVVNuLd5U8gw5uOIko1G/eFdFr9tAs3jcV0Zph2CyQ5SB60ZnYVZX
jYTg3NuzjbwnHLJhn2NcwRRbpDOxj0WlYF9tRkYd72PpJl4hmVfb5hD7vH+eGwSTrwRavjfAbEKz
VK1LOiLNVinb4qiVXbJpEeN4NAe2c1S13zglA4s02uSN8qRoADYE3dq1pzVHOwu0UJbdc0Y7n+kb
SCOlbRxb015oo/QV8p88nLu9ByShuOZuxkzypkelnBzfDqZru+xVL85ooXMEAUvTGT+YR3L8LduH
mp34KBiIR1NEboulfAc9sVjRtOuWBsar7FgsKpZOmKH5VhsahAsJlQnd67ORJgg+LCs4VpZxm0ug
d7Fw9gJWlJ+aVEhmUdCXKHVgzhOmBboeIEnG0nZWHI39qG69iVaaTCmywyZacVTZzGCqnyabcJNM
U0kTx5i34fczvs0mmyx69m+Axmq0KnTUy9ChM8oyxnxqbY9kSKph4TygO4cbCUkWJPuoal7SYYsv
J33dyHTCg5WzIhYYas9lSUh4HMv4oWIEQjuparJjVRf1N5Ow1vNoCu/ymsMh3qd7iAjpEGC0GBTb
Eyn3d1UlaK0vHIC6GQAT04LxWgfk/jCvrlZpA0hiTonSFuSpXNE06A9zySiS40+8bVug0yHp06aW
ndndcG3mOShY80rM8NmTbK+oarmuRQJXUFWuaI5JbyDSmfOvvA4Cg3UgteEUue1YenGHEzKT7k2R
Mc1tnGHTGhBhGJgeVbBYnhJpl51KP9ctrGqTCvwNZM7RbhPpy5w09qYYx+JW7dN6VVUA2odg0reM
++BAKPNZN6rptkgQ0RFUBePAajk61k1oMSCYOZFTAql+OEU6v2GYXNUuLc9ItttQrbBoZdZZWGtQ
/vXFLJutFbqD+zJOHoQgj6Ctwx1tQDpaQZVlBzdx6PDhT7xnVjo863FJEw28PR3K+EGpopR0pfS7
4ejRzZjpTyNWFq9tTGXtDgjdp0FttpaEBOz2m6qe9f3kAF4ivIaaKLjBxjiuQd4Pu0b08xbubvfm
2sErNjU6UkU++XXOYBCn2X3KAHmP/9K5QJVIE26OsmNWpMoycKx8rKV7/GXjRqhMLXSTCaOr6fMr
K1NMIxh1hUWEzjE3pQqDxPYlTR7IV7G1hmr8GLBRAbsuj0LJ6HSEz9RRjwHwSK/TkKGYYrgzTa2m
WZ6FDFN6ZdWQ930pYgbOrZienZGi2SgsCoBEvBl6roesXcWlo80Mrp2o3PCzWuugQVjSjyNRU07y
bOegJxjHMvPSOxQ65gSvh/MdrG1xy9joNVPAgQ3j6NBkTLA+T/N5pBfOvprsO0XYIxs+MkI0OIwi
AJk8lalub4XBFGMyd3Q/FK8cxfekbyJMgoDE03fYdpgL3R9Oh1QFNfGMeCbnuBIW8ltC+PNK0+Kd
qylrTYabTm3peiuHKbeudJdfvdGdbD+Vhn4xRcF1rvcvSXJbWsllqnA4ql3h02Y7U9XkQhgEtEyJ
cqWHFZEH7YSAxshfbIiKODvPm6YEKNaXD3AA1lMsOSgOjNtr1fYbGQQ/+qTbxH02fZOmzjxyupGO
Q1vLsQ+alBeRPpfwqzNPsdPvFMK+U0XvaptA1od4Q9fEhV9P+81JlU0cDIcpM0wOW4a7xZnCCR12
czKayQZ1ynTQSDugnRkG6yZxHkdRPSZSa3H2p0RMqokAlYsOe5Qq19i7G2tAJdPYeghQWTfPTYqS
vBuHS92KL0llvnOwrUKJihdk4n6mIUUZ0lNr9S9uApXEzSN3DXL4woSOSx9I3pF4eyC+AiNJ9Wxw
+EtrpVm1TfGjMbVtj3V4lYUjTF0cZpcBiWmZntyHdr01wgoVYXvtquVZoxWXdjzs4D34dEt2RkzM
V1lZZ43apDABE6COWl90FHSZjzn/IICEw3Fh/I9Y1rclLYyiLO8ip90ahQiuZTbk63JSNnMjDm2X
viW9fpGW9RklDtQep0j8RLEW1jtPfRbR/3dUdDHJ+KKNMCBK2tnrwCjN70aKcqiPotiD+4CsJHEy
L0lKm/Jat5Z5nb6RyjjQzrOHG7cLjX0/aPTGtRa5o1bniIZ6OKk+7vaj1bXaRYPZH7mWPhM4YAbd
MHlaC/Uo9gc5taRDoyGdGejUWlme4SHjkYgEWhh1csXaiYu9FgWXEpHN5ZClVDwIRNyUC8sG5loV
W8zcmzeZmd7DHsDQh1Z3B0V5pRSCrZxyzmL1FHN9lKBlkVRxjbAfFU+LoF1DJqCHGnV75pf9pZCG
8AxK6auuIxy1KQYmexCp7M6sj0XuOMcsqRsvSodrPLrbmVE4tUQqfTXtxJYWjnPomiLdDs141hqS
YALznq3tDACNvdIhRK3iTBWIWDVrl5YtD8Eg8mvAn8ZV3ecQDA20o04aHJNQW9ddvKM4YTRJZygN
qm1UywVs+UJzmllD0mqeuiRfzo7ix6bct/ZwVFpJFyg8h9u9Bxl5z06EXm30jby8q7IBhW8HRc0q
OWevpiBwXoVTA8DqrJacUKQy5tsgjPicRI/kyHTSPQ8Zhx6iuDaSVc+ZEHu2KV4tg3McgVzvqct2
ifIk9/Mi5uRuNySacDr2hikNfHS5rs+m41wMjMyOuQOk+n83kxUCK06uIPP2WuWpSdryl/nnX5pO
qfm7/1f+hv/fYqE4/f7NwXD7Nv2I3rLsrfnVs/Dxh36aFkzrX4T94S7A+4OpEpPCf5mkBP8Eoiqh
ZGB1nZ92gv80LSjGvwh6xYerIhTE2MDQ7N+uBUVT+XPC1hB9sS4z79L+ifd3MR39t2eBMFzcWxro
HFz3ulBt7cR8WUwMeQNXR7KRCYVAJQe0LhRcv51G9+dDgunkz0lUJ07Hnx9lI3jE78w3+ogW/sXn
WYghz4VOWoETTJFvK25FQUtB+cv9/4Od9PdPsQ3VxnPGXbPxWp8YHeuynvq4Bt/J8Sz3LdmIdaGg
N/7Hn4IxlDM9JjadX+HEW8YBNZiCTFIRTTBd88AgqrZt4s3fP0X7bH5afh2b4DqbpAtX2Avm+bOj
RBBbO8xZEYEsmV7r7kgCB5gYrE5J5yWIYsOZsBZGy/SgjzT//C5XfTOEmw2PTa17mqBXeqWe23N0
+/crO/HscmHuAl3i0KjpiCsXf9+vVpc2gnDmwPbDq4DAhKiq2zI0W0YU0eDzJKFWbJC2/f0zPx6Q
z88qLp6FQO0aSPF1c/npf3mAGMsN0Ngg9bF2OnuaGuW+VXX6caPdbE0nr/zBqoe1g45x37tUkVKz
LorIGreWUUT7yErqVWiGzvrv17W8jCfvEARaPPikzJocdz/Q2b9clxz0CXElEUQ0D6fJL0nCFpwd
FEiWYBm9lLwK36D6RKxaxVdNQvN41KGlxth+nASwMe7/4egkgdzOSH0Z3Nq8cXazaINV+htebQfW
Ey0a5Qz33nzT6z3KUyiRlIwKTMIAHwZJ6kbMEPzvX+33l4lvhsuApUHohqaePH+DxYS9GVV0RPY8
gmqN6emHYvD//il/vH8OTlBQ+gRRaicv05wak2XGRuQppjqvCUUY/TnMkeyVRu3pUEO+WIh+X/Nc
k4fTsTFpOfxqJw+vEHFd2SNMKifKbECwlC0ceS2EpKRD/P2r/ekGOoa6ABYEYROa8fmRlWCz1Wop
KeF5IilRwUR1wJ6/egKXO3TyZliA0HgpgEKpQpzcQa2r2ihRuYOzcGkSDOp4aTutXKeEKW3bylY3
qhYbm65D3Jhljn0ZJBqAbcg7KwY0wTrq7WFfpbeYxapVxInxKkKvTcaaYu5qPfnuoFSlgaF0G6EF
81p39ObMpJe1ZrjXM6+pKw6tjrV3cH59sQb+vgSCilu2JsNSeUDEyUvP8YqclYjovZZzooeps/H0
Oc18mnEUEdiSfQUNf5o28RdPyR9+OvpCfDgOHyy7xvLU/vJW6xIAdVijoYsmA3VpTV6RQhf9i2f/
DwspW69JwwX3v0Y0w+dPISSH6aHOCJ1MuoWuw5B8Ho3AL3qXnsUwRWhb0Dj//an80z0l5kJVcUpi
l/wgMvzy1SqzVXu2yAg5j8g9yF/pEStAepuhzdrJWIsfOmPKNpBy4v3fP/kPN5W9mWOGbZP7TDf6
89clf8aZhwlHytRNnacUCqYAu+6+eB/+8IK7bI3Ox0bBQerkBXdaASqSiRmNWxX+qq6PO7tWGVkk
RND9/Qt9HJB+ffU4wy0mdyQHgmeEhJHP30jHxIYUG0UE47jvVUybucPfqCjJFmpTgduguQ3tttlA
cI+vJll8ixb6kk3C4LaInWxbQXsgMo0hbUn9+A9v98+Loy9CQDI8C/3k6XIDUTuGxsXNnRldozTL
z4MGo8/f74F++quefszJr0pUmmOBAxM4xEnZ1aZO86K+Mj1lnuYXrFOLVTRoIAH20zeyjqixOwI+
Ya921/E4mX4rgx+j6wJTBpW+l2S6bZQpR46mO2vbGcJrZBoDbYEkXxtDGm9yhBRriItvX3yP5bf6
/FtiLeY9Y63m1bdOI1hYmJnloxldtY6zphlZv6Jocu95caGekN7z0gIB5syjp0tZb0MsHBrc4qtu
4qxVIRl6qijQNU/w8uJP0exwnQIuBQleGtothlj69BN6wdqDFonqP41p75BX2oPzQlydCR8UI9xg
hCOkrc34cf/+BT+2m5MviONZdZcTG2s22KBPa1oNxGSwG7g0dUdvo4zL4Ymvla2xlrgHTh3lIh1E
z+aqck2RM9zEJgU1ndh1kCsecmfxxUr0hztuI34lXIdFnhPUyf7Y6HWI+HMC2eaU4z1Em3elNpUV
YORwbYls+uLjTigHPDBUTniZXCJ3FzrP6aKet6nAzYARZ0B4N/baMbWQPXcj7dIOwNA25VC5mpvA
8qRTpygd8wUNPn7xWp7ygbgMXgkWfc6wrL7Y0z//DqSEyKWqcFa0RGHsYCf41tIh8Dhyd8cuQgoy
arN5DlqlPIO0nXmDW9M9zkucqyOTMWzi2nOlQ3BkRJweYsyvq0wR7je0J7UPd5Feq/sFieF0UaUU
VV2k7R/u+8WA9vmaYfrDyifMcmXJydqgMPyRhQiS0qJMv/iV/vhJ8JAobsGCm6fRNm1dV7KvB5hP
SvGe5zmqHTKBPELDlC8+6XT35TtZS7mI3EDnwThlHeFHIbQes5QX15q5+74fXcvclKSWImjXii/e
vt+edRQiBDvz+C0naXylJzdwZtBI75+TTDPrWxH1kLAygfITfxBuvr+/6r9/M4e6DOQItb1mAb/+
/GFuVSNDBBXnBRajOrJvSrkmGLBeqUzDr1OHrFTCNpIvdoIT5grvFy8Yrxg1sW1QrhonD8kIgqCF
dgl/Hve/o3bf+nw8L/slUdE9QzZ2SG2xxaV95Fz3xUv121PD66Qj5aE2palhWye1SjaZ3eQOc+QZ
Uf9h8w28pHFIY7SGr37J324uH0WCPfAbPpL2yQnoIQmQiNk6p5gsBELYo19fRWOF1K5Cu5ESjoV0
A2HX33/RE37Mcm9hSywEJ1XncAPZ5vNP2usyp7XLRDymKNuS6Uy3WSuwG5BwtWXG4c2F69kJCvcq
bMURGgKBiWHn7mWY3n1xLcs3/LSRLNcCsUZX6RnZxumL48R9DVKRGOaxHZEn2Q1EXfTT6gpnJsPQ
wCarL+jVS0bcaEYjT0Vm3KrdF+ys3/czB8Q9MBABuZbH/BSpow5CECKWV57C6fqKpaQ6t/QKeynl
lm+4ICRNGWwjuYy5k1G7BG/bbNtBm5jrKuaPMTe2Hzfmf4BS/2HyEvyF5PJcvf2v+zf5+vZrH3T5
Mz/boIqu/4stjwUQEKJm0T3i9f0Jb1F081/Udi7rPS1Snij+0H/BW+x/aWiz6BayjlGGuTyG/wlv
gTCFWUNfAsl4B23ghf+kC7rgyn95ntloTIdNwOECqKLhxJxUDHQb9MEUDZxbFSd1Kkh6XQX4R58g
RIlDn87Gd5SyIXMmaejrahEDxC7BaxtQBvlzqSWHKOiAJShKaQG7X6QjeaZml1bVimfhlPpZ56g5
iHIYpSjzZx2HPKdN5zFgqngJWpgnNJ3K/AGTeHdU4EeMJa3Rutc1Yyc1V3no6pLRS1JO26gT5gu+
JeVZ5JOBi0Ab1gIEAClQ2ImzrJ/2Nmc3P7X0+Iv3/gRxw32iQBOckIVLsUP0nPi8BpVTAqS8MN5N
tgBgJSz0TVaPw9ZcWFYizBCiF1qOw94sagijVvfDnFzUOBkNbRJOQQHckgStqasE2+i9apEzBkR5
lHjkovMyK6sMlajaq6tWSgwSWtfF6wIRwBdnmT9+D5h+Aqo9ez9F/ufvYfRNiPilfEeOFt3kQfAW
Gem0zSrGozhYGYuG5askCZjpVWhswz6yblyCC2n34gea7AoKVhtqL0EW9IfAbJGn5uqxTwZ974SR
PEuLXlzRc0yQEZTx4Zc36+rnKvtrvuDnc8THb0DnlfY2J1gVhfnJHivR0hroNd4LuJDHQnXEESEW
4pS2149aanzVoTjZ05fPY4nVoBrxYixQSPfzvZqHDG+Xbr9hBHpUUvMuymZtbVZJu8Makp0Fw0AF
VIIjQq7Msz/mX2x8DDROXk4ugP0cgwiRA0wITn6sPGlGiXTkLZ5J4cbeZaKZBbZUv4JE09/nLKgJ
nW36PdZjM17XvTq9MGggtG2Ozel50GpsavDWGS2O+qVZ2Kqy6uas/t6j8VoTL2GTOaS20FnmXMFi
7ehWsS41W7kvY2UNcTc1N6HREkMdSuNmxjfc7XJ6/w9FUYQ3ZJ5jUesypzr7+8+sL7/jf++x3HdC
cT6SFyw63nDQTr42PeGSzPj2h9FzGl6VujUdJlg6j3Ks6dvN5K9tSiNW3yMVmjJkgRHdGUTH5iLD
b34bYdaOUCA23LJ0KCfoSXTNScCqugeLBKeLaEkA34ymc40xx7wfo3G44P8i3pnc2hXLUImFO5Ln
HPzjb6PjXNtIer84s/32KKM14QmmAnIB4jFL+Pxo8XKUYS/Nl6rGjAsFku4voW6MvTl8V0kgvjgU
f5R3n2+phsBR5zjMfsLjvDxpvzS+6oRSwJjqlw7/5iNJheZ6SiHZFFmbJ0BlXP3ZILdp16MkighU
n7w0aG70fkmX0smUogUR9kdy4hTUAVTFOxQGaYhmRihbTCI2QiinNjyN3itFZYqaaZ705jp26p6D
cEf1X1Px4xUw1cspU9eEVc71ioAEQ+IPQ8UgFaM3QJPLA/b87p3XXyOuoDc8hfOz9cXd+P35YrzE
SJJBI4RG4bDv/nozchGLccznHwN+CHJZpepP3DKA9DI6q1bTqmF7+eIj2eRPHmk+0lLZy6lO6D6e
VCVRHNuEiY8/1Ew6ezdtF8uDHfpmyhj772/PSaW/vD3LfMrhdwbxxttz8u3Yq1HOyebH5PaPliwx
olRtkz1pBWXB7JLDZYXDvEsBufGDEK31nfTF9HwSKFm+uJSPWuvzU/fxxKkmxRG7p3VyKamLaTvS
3ZcSK9gTor68XXWukFd6IoEXjT0ADi8aES8lwYCDXhGh8hgVzfCoJxbSzWyoL5U8AfM/KW5wS0rj
czv2k1y79I1wNkfVj0IrJDmHc1EXTINcqsmwqwWflYN3//uNFb+/s8YHhxFPMx0k+3R6osazQ+/Y
es5SvYSCkI3Wq9qg5Za85JfgKoiRKpxiieMAjryueG/eRum4q4Y0ORSeoQ4FmXhJrIlxOlzM8DjW
Gqp8xzf5Fs+UrNP7ZCG7XulkTHCGmPVbGEPNRRpOuB9wUtzXZaBfsgr3+irRdmlQx9fI78Hd28jz
F7atk5D7CUdfW8mgJCuCZvNTmnUSgPWE97dqTbhe2OcFEaZHQJCLPQ0vu7tyzYTEilCDcqPlGQj8
DsAYztdSqb+4jfpvmxpDTHQu6AIcTdg8GZ/fPqNvmwFw/bPUI/VJgN2GthEJ4LdqlBND2BSTtH3N
HXOsctaIEwJlGhqeDC+9DBMmvHpyA7ECdE8AMn6McFSFkY6+LmRXfMfS1UANyNPcc0ei7LCdNeX1
x5PwP7XOfzgslf/3Wmf7Vsowfv610Fn+wM9CB1UHhYSAtGBwVmFV5Xf9WefAtlVBU4J5Z1QnloLn
33UOGHgGkZxF6V7Q98KI++86R8Cv5OhFVURGJONlYf+TOodL+bQC02sFFg+ElsAAjjGcqE4Oc3md
fFBe5Xp22joFOpio/WZA/Hcfm43A6NoFKuG4YW9YG0vI8U7vM+eZKx73tGgTAimhuSPXpQjBwwuN
tjvQIkiysyY1XLbULgZ90uZuinjQTc1tEabY+M257y+JYWkYwOMnKFBWNs53opFQ0DauOpmb2a2D
88Jxm3YlB7w+q8imFevlqV0Zq1QdxmPbahQ7DoBe3OSQW0m+DpJd3KvusbUyaFR6XT4LM6nfcX4N
CPEi9XmeJ6JXZeykTyW2ErgnU0Y3yM4iFSl1Oj616OjuXKBv2MaCKCkhDwBvX1lTiHwhGIRNGieW
UEEWRN48E7akvUYFbgISkeL8AbslzHlcyHBqgnYmvWXU+jrwIWxhYtfQLz7iJZjPCuD6FoA5DQ+j
ll3qguay1w1s8wC18nSbA1m6IPoYootbJslrRB40oWdCTAdpVa4K56W1LXwjU5NhNmem54ETWbzv
OKV6n+EPcQ7MJhakj+LoLpRtwwiwhXcVcc+FUQGDiCGSVng0vtMAR/ZdWpm8hpYaKmujUctHgN6E
0Kj4uhkO6K1zic4dLn4GSXNGlcgJfDWKXNWpcIV8QMPovoDOTTnRGAvArckH7bkn00B6YZQ7gZ/i
3Tj0kQQhGeDlVBeHNAZRTScUapXVzKVWdt7NV1ZDj3ZV4E+rdk4iUH9CQirERhkKHUlwOei+pYLQ
8Eptdu7yYohzTwkSGxGISJN05bTaRHYIk0pl240IXX0OY3Z9qJsKcS3zvzQGKl7WOKVKt+m8HoOC
vmvrDO8jrgryk2hi9vCSiHzmQZGE0rmJ1G+dAfNzMbbRvuCDb8ZgjJDv64VBlJfBMwZHBhGe3TT9
3UgwZe/ZdjLxm7tdbh3mqFgEOqotnrNwYg4Z2JZ9ViOZlOvJWkR6yKCaDE6faedrMyenGsOB4iDU
wRTricEmvVWHREygOVutgyOhmeddUk/o/kUsTXOHUMsKvakg13oV5WkUryfsFd+LdnSfKkVXak+0
Dg5XpxENwGhScPnf2TBt1Em6L3JeHAR117lM+yvcREahEatKrvWuzfssXQ9JyWtrAGTRgTFEdrR2
FXIcUxhzT3Y3U9vbfdsysIZjMqGscWNqZpUVgrqklu9a6GQGzQpFpL5mQpD3+xJjFDwMpSTsNQ7M
B3gWdA8MgbV1cWug+bSFkPfIaLL3rB+U73nT1sZqkFAL2wpxMuiMZrgw/w97Z7Ict5Jm6VdJ6z3S
MDkGs+5axMQgRYqDKEriBkZREmbAMQ9P35/zZnYxoOiI0jWrXVnV4mYqrzwAOBzu/3/OdwAiJZtM
OsJad02J+xl6MxFoKan03SqIjeiLl/qg5warcnDQj5GOSKuNuo5umxHOKx9nSYgNz6Z7l5Fxwa7K
KDD3p2ryYJnFYnBV2G1lruw2sqkmp/2YrSTitfRCkHR5h/dtQJKDkj7f6F6bQ0x1ZFcD69QK+vZR
4+qXTuMNyQWhRQnGwYxj7a6c4WjuJi1kaXISgDb7yU9p+5UTfGDlPqqzbT3XCGpjW1LQnOWg4ZCa
Exd/Pxmy/o5qq/21FEpi63lj/OS1pc8JWO++Qg6wMbjpcdNfgCwLTcBubfvoj7jfcQH0KRH0skV1
Yk1dY5Ask7gDmDQjlKw8upW88nNGAB9OHo873Wns5xFgyrDiwruHyE3DaJtLrR/2ddnNVEM4/7cP
dh0xQzRtovDq5b1Njmc7028odIPIhmFoBrlx8yb7oSUO1lK3Ij0vd/CNyPDeT6yRVbjqEhrFxMNh
+U3lvuCcwiFQF2tkvDxXSzd5fgKCayiwijgiv8DJZl/PZXFDpQVfRx5cCp49AuYPXjndoc8CwUm3
NaYvZeQdW0YLHoP7kEuEx5X+2sj4XlfuVCsxrtK6u7A6JNIB9jU8w+0ep/LG8ooPDpGZfpIndP7m
20ZW3jYO5YemFl/pffyYmuLTiGvdHuSuN8wXI7zr2+omT6eMhOa91dDtbpNLGfrbid3oG0YtzG7H
eNrC3/pa94iJW1FVe7ceHskehR5BaNjegn6yLooH2MasbZUgHdq7KSJLxQIKrCCsMN2rl1Nm6fty
M/iMBs4AjhDJuEPgcWBMvgiUKjsoB5CKkmxjBvlOm50VBlt7oyQzgOGucF6nV0i/tSsv7x5h3+cr
6p5IrYYSHjB4Pph45VRfstsOiVfz9vAYd5nXPzRGd9k7/pVvSBafJFzbI9RAvV0Xgztd8u9/CSiJ
NIndwHe1P2VpfNW70Qcvta7TfkIT780+i+100Vdo3zWdv1aG9n2Uja8AiItt3keNvx6E0buwPpun
Qg9X0Co3Td1uNdvcRTSR0hGLjdSvsMl/GAw8jXlh4BW0b3EKMmtYckDAX4ZBg7vJ86qvtYYzM0l/
lg7wTz3bI73a65P3BHdlxHgY4ZPOvfRp1m1YLfK2MWOOIpaFCyW/YTGCFTnmMagMMAxQAUmLLIwn
F0fcqjXUTiZrX+PSfKjR4wOwKP21inxyNXJOy+qRUNavrKcUZf3okpTy+35AlMnpiEVAddXtihba
jr3Pp8otP1RV9mJm0ZcRTOor4nXjUfE5UElk5BdyeMoj5P+QcG+aQcev4EfrTpQjJDn+TskLtC27
Ct+kppn2h7yrXz0bhHcJhuxmMIxp1Y5foV4VzGrnJ8NtEi/9GMV14W7aXvgb+krs0XLjJjHsrRUF
1YXHfmNjSu0HYNFNAV9gzubgypS1/NTYCBrwyKz7UYOodWcnVKMK6yEh6hAWLMl7qlSl2HT2t67u
52tyujdpNaw9gtJpF0/3pj0g4Yg2BsmZ6qwIhauw7/JCXuBiqdE+XDq29bGY07XU2ktsvz53Pv4+
x9GNOjvPAd+NMfyoOeKynZw7FzsSO4x4PUp9U+TWJwLbMPDRxIVFtI1st9tGcpbYZzFPTKkHXKJq
zY3NKZLQuHzf0rYyNc7+dfghTfH0GPlDQcRs46ZbwZIa6v6dyYeGsswqNYyGJK4UPRiTza8ukORH
VPSt7DmC6aDVzWd2GV9jUgP96LWQ3rWd3cfTR60D4FGUn7rJImORxy/6F3aBGl2Ehn853lt4gO+6
8CkDPeaCrQnqdtf5P/BfXk9Osu3aILjJavEBP89Og0S79t4wez8HA34GwWbbKsIR19CGxCTPwk6L
GYxa3e2NsNkmRa9vejVUExfPwMXubJLgDSLbOGlahKKHqePvepDnoucj7TtYwQJWZnN+TasJfHBK
KiiVvG411exG9Bm+RwOMdJD9JpkJTRgKe+87+UeI9x+KsS4gU7GcNPHXfIjqDZeGXGbgyJ+K6oW9
db/3y5fR1CSJgFhQ8I+0efTstjygy3DW3R8W5HZjCKqIc0Hbevj5dVOZTD292JVpV0/72snTZ5+s
RG+N09dLdnXpk7vZtHq0iUpnGNZtAE4wTxO+BY3sYszRUFrXPRIjaK7AJV5rkeQvBkUuWLk+ncGt
g8wWE7nM85GEdFjCK7so4noDDNTYU4YjhM0fHT6JLdknK1uCdpJervoaiHuvOMF0P7m3aX9pgrON
Nw4mq4RJ6Tn3SZjnv0Bx+/Mq0Gv5UGv1zNbTg9CwGseweNIzHMP0fdhf0aSM2zuoCREE06y3P0kz
BIlWSl95mEcq2yBiRvmDV0ufQSBnOPdyjL858OoOUt3ocWEb6bZBRszoENwPA95z/EDtdJtpEt9p
btRAr0cM8sOeT4/ubUANd/AGCAiaSY9mh3SlS8fms4h7kZ0lUkvnqkxj7cuAdZ4I+HqqPqQT/Ja8
mdwfRuvwmZESgs5q1JL5+//UGdq3TDnqvKcKDZw32riJ/vEUU28o/nHZZMTzNO/rDm9/wb86rI79
zzf1r4q6oRv+Vl/4V4eVP+KE7nsupW+Qqsoy8v9arN4/XeJV6KUiS+GkrhLo/t1i9f6JNMYg4Mej
B6SSdP6k9LAoG1LfQFMHAwSYKlkuHFEP613TXNNPaxwfnlot2TyNBDxxMsHc2mXTr3e36UiHbFFm
fhuL0jb6UvrMyFAWBVckAXPWN0mwaQui32acvlun0uGzR83T6ZGWjcS/hlJdGpqJ1PKWUtMRzYUf
xFzWPIDBsqAzek+FCmkzVHIZLnPCVXtaUwBvN8Egv04u4nZCDCKKis+59aung0S5EbIf1g24lk0w
+fA2UHP0tpVvyW09/YPVpb+rRb/9Xp9OizBMilNUow8fA6QeODmD4W/4EsEebmid0WcipHiYXdU9
AgOAG2B7etC39vnBqI6pxECoMbATKJnz4ah81ETWTbmPAteD2lyV92HV/8pMP7t3xvpmCCJKQtpQ
3kDdQ5dnqUKt49/0NrVkWqCbSkKLib176AcUlkAAWpQ+sSnfyP5p1FKCMtjlrB3O02TWu3xd86Ja
e6H/zOlklaWy/DTUzv3YE83c2uRZTJjBseR50Va48UUKWXgTqFR5QwbTuq4xPeah3Da0o7800Mms
sY/PdKANc/kgUK28taFw9igxkXpf3rWi6mEMhxjcHtsHBMM1GdlrsBBws+BSxFSMwQqFX/O2ddZG
E1zrgX+V1W3EKhs6F6efzkJFQzFQ/RTeE0vJ+yhbLmqCU4koKyc3ZaP7UBj7IW9wI4/TKsk91OHY
IBEVEE8bw0mIKH0ZTUu3mRzlQVRfhp6UidO/57eV4vDnuAshF0dPEkgILd/4miR+2yJpt7dqf211
T/VAcPPp0VSdfTE1beYljiIlBaCjdvgcYgp7tkUu76aqggz6ZNtvQ+n0Z94A1srfh1HiLeQv5Fix
Ch4OA+Fqyoy49zdaRuJ3P7bP1jhijo27m1zDyBwmM19hz7qSkaUBshFXqAymDTkKbiT2jQPwkZMy
yIAxf5CWWahz/b4o2CoV7L96/4Y9SnBDfke41kCJ0hjvtxKmimZrDjUeVAt+/xH0W78mc/xzLYAs
BGDyJZSUzdyk4AjDCOZCLMutHAAtcR7+iEzKM+LusmL3sgmisgbj5l4ABs239tjUihH3Qm77j7QY
voGCqa69DL6dH84bb+RcInyWlDT+3ENGWHlOZSgxPIivKIm25Pg2a78nDeP00zw6l6lxK48BrUZu
9+F9jkYQ2U6a+Rs3y6btNK7LhKKPVYhy3wrtEdFl+cHQI4rbU0TDKNxQJx83mfDWPf/amSaPWkyX
c4sFj2xHtE0Egi6+ea7PlsjDA4yVnFOH1QwEpesl5dxXJDGS/s9KRu05Nf7RQRF9Kn0IOsHloPo8
ECQQMiikJmp0/i50+nZlg56bYwI1cMd1zLZvZ+77seWM5gVdXVshPcViOSsGip09zYVNI7pL4PLG
FitLegGabVX2mr8mPeHZLeF+9qX7PFGV/QAKf+9B6zzzPhvqTVredM6HyCTRBqJXWaxmAVHNpexC
fxPWg80BX+8ho0HNj9wB9H2lZCGI1GhxjPVVUCfjBq6htzVd7SNFvvFKGYpKhREf62R/+iYp+dtv
P415ic4dCbqjL9VTaZyFoUCGBqzrmwVi85a2xZS2KzE4O6XC4eXRQcHigbCs9ewE043dYQLoRdxt
kxwmZao0UQb1nQl+lzoSfGtyIA5ZAwkssR5iGt5roqH9CyKE+Ntw3CFgctaWR2kUJn7lEX0rc+0b
xahN6OP1ctIXR4d7qk3MjjG7htW39wfiTi0qlWtUPRRnNeIXCPh6ESxrtGOnXUMt/toNbyuCjtZa
nkNJCJsPmg4/d8ipO0BJWKP0AlM2wZiN5zAliYdjcGrfnr6hx74UqpulVlW2eUtFtYgqWXQQbTZD
AsbcgkMceu3WbOPPsWnWfy0t/x3tzv5n3Xb1z3/cvMjmH7uu+PHSkgGwDPVTI7+WcqpjhZr7j7c/
xte5eWlfDv7DlvptO913P+vp4WfTZe1//O+/PNfqf/lf/cN//Hz7Wx4n+fP//K/XsiOagb8t5Ge9
P08oQcz/v/G55TxS/3xZ/gv/anxa/2RLqczdHttghO68d38dPyznnyzIeKNYSj02f6q7+W+Bp0dP
1Hc8jO6Y4C1e2P88fZioQpV6Q6iNtUCx+e/LvvvrbeeO/Ret5+iTWQ9R3SAeMyyP/7j4KsSCkkmk
ecrYo5m7gVyrbTpq7ZmN1OF05K/1HfX/jGPBDUWlvfj2NGlJV07YrLFZ9bX1M2xnRdmTu9BF/Qor
bX5mM3+41L0NiJWFnjBqQAxLS0P0OLtV7s4EvY20u1b+CDMCOlh7lULcOTPU4TbpX0PRTlY9Y7Yw
qq39frs6TeRZFFopVh36z2fUCXIdAjl6fDef/vXc3ksbF7vit2FIckTmhzaCcv2bauLdrtigOBQZ
YwfhPfXlHVU4AmlM6g2fTI2WFhTm8mdAhypa2Z1p7UbD7XaZQZhwYznuzjbm7Pn0Dzpyh5m7Ov/H
Dcb7spg4jaUAcB2/J0EO36P/CoAH4fR/CTt0LH9jLPYuAuMPc+nt6/Hu2sMizfOCHLgVp2T3VlZD
9wiIS2A8g/l9ZmeysC3+daMxtyqtAagE7BKHz3OI4WtSv2NviB8dfJAfPEKPgh5L1/1G0GK4S2dR
XUV6O5L7ZQTwfnXF/ylMUOa0dNZ8V8H6l2bSQ73KcLxDJTtzEDgy5xykevxG1nZ2Mmqn8+6GYEPu
ZyPNHRo9GromKwT5ZRIHf/q2HxsFN5yvpDj4fJcxwXoBDZ0SLsnYlTOGK3e2H1PXAT93epjDbdnb
DWcGsZpRnlEbpcXiEPt5TQsxdFTpvN05cxdeJp5hviKpri8tcpro41KL2Sq5+6fTQx97qwCQYHlX
9A0Mn2qWv7uRps2Wvg0jwE11xFk/aR2SGkM9d8GoBygMYeGgHusJVFJn4mnF1qChHQeOe0XASvmz
F805VfGRu86sU0Zg7j36T+vwJ4UoxGBpQ2HyaD7cpzIdNxIY7uPpKz+yIlN3QpcKlwGWytI8rkUW
lWk/Yd03tHw/gGM2V6QfIdrIHTHvkPEEr6dHPHZdcDsotHFxnCnVn7+71QHI46qMQ4FWuE7W3MeQ
Qo4Qmz8fxUcuh5MC5aytfBHvRxnM2HDn0Ed2njr6Vs4ZQLlS83Z/YxTUk4jT1IdtqRWac9wHY04r
Mm5kf2eUWbz1qrk6s4k7ssTCgoX7wKYd1Im7eMs1k2A6mfNlYWNhXxiqkxdMNO4GTXP//II45Lsm
b4JuACZdLHpuYUg04rlY4clFpTNCUCoCUqFO3zZ1wPjPA8jbm845n60LE46z0HLZ0sc6z1u9ZZQG
b2muDy7KipTgSXC6KEvIScQ4Znl3xECdWTCP3Eqfwq/LNwQ7Oj7fw2nhiTqrNEkcnD3ARZaiyXfd
3AMUqwvtzMfq8Cjz10VSfXYUP4gi8Zt4/d08p+XotiOfcgRT5S7rnB7ncLFGbEGbsjCR33TntMNH
3qw3kBLuHEGZarmACp+Y1DbDamFNFvkcDVWqhj7+mes6dgsphnmcm1muKXsf3kITFvJsDkqNXvTW
vgxsurBtXn8cus468xIfmyfAl6g+ofyjaLl4iUM7p3g2aGjLdCe8JDvUvMz1brhQAvbrxMJwTVcy
e6znkDQVaetnhj92peReE1ltoUClJnx4pWXZ2gVQMmVdIbLF1YC+O37d3mToQs7c1GOTRVXIMcrT
ADhWHJhxONDAt+rhdgyKhykOSOOt519OkOBeAVB7+hVUv/3wFXRRtfN1sZBbU45Y3NquYIXE8mqT
R5tbuyQNzA8Qi8X2z0fxcC+o/QnNDdc6vIMjXvIuQOxAvVZiCGhahDdYH89Uin9/TnRf8JqaDuuw
rnuLUQiRLuhgSMW0q5xPiR75r105tD+yYJ7PHGCE+ruW9421i323clXi8Ty8IhNyN5fKCYa9oasj
p/Jkt7GI6rU2sdGLW3/oOwJrvIHqey56q9kK/jEjpWXQW0Asffw8B/wtZFWVabEamt7W6JuP7a9Y
7zPcJkPlIgYyOmoGlpXn39IhgnyuO1nbk21ZxzcTDsJ0Y7b9AA0i0SpI+Og213GkQzuClUUyQFua
4jEgF5FUrqJLaRHEdp7t2jgW3wnWaH9ZfBRvhSiSL+RgOWg19b4jZWpwOkpTtRjBTdMXEgQQ+EWz
C/nF3yJt7vKtWcTiGhlYyDUSXXFFaSFKN8xrN1tBQtRQiYU2GOTOEmO80bPc9s54u45MXEPJwTFJ
qLK8UJPh3bKajYkbRyEmgJ6E9Zu8k8/eZASXp+ftkRmFWZZlB2uEy/q9+EykMiobrOOo9wik+5BQ
Td57EklJRSDruRn1+4RSfQVQdrAdeBcXEyqpYr0uRQyAZARWkDqpQ/zzpKKF+gml6enrOrLPpV1p
AZDmCM6JYYlLKzKT9KOMExSgePd16ATaqjST/l1NREZOCitdwbXr58HaqHUflZRnTj+sCMRxOKbJ
fUXi7ZlbvahGqu+kupOmQceTeizlyMMH2knLbkv2uLhPzOyKbn3MqyRIR5T2nL7qBPTcICXkrlgi
IdoPS8D4sfKKwlnZCKipo8UCrdJoIexcoxEI7qvR06czy+Xv6zM/0laVGx/3K6Wawx9JMlTZoHUV
3KHc/N5UxrhJpSbIpkvMn8MERY2ifffz9NM6NgvZ/HMaAZ0G121xICLVJSbQExaJLIV1nSedvcn1
2NjPbap9PD3UsevzKCjo1KVALb6J4t+9VUTXJZyvCpJwEXkrJZoDEne8J3Ps5ySSj+5Qzmfu6LGL
8yDV0fNUje/lQmoR1Z0nRLmuum4gwkkK8ynjv1wTJICn5fTVHRuLchPuZTYTvlgSD4uiI/2tbNim
G4QgGWTsrcVgyWutmru/MxQzGecPxTletcOJQi+jmHtUvau5NQYykHRmR8bJDdbz3xmJuQgFhdcH
t/HhSMOcT8nUc46yJ93alXxXWyrf6HxKDqfpmcGOrbp/2ZnwjamV8XCwCGSVKALWI4wQ6MCgWOw4
MDvfTz+nI6OYfFhNpiDFHWt50DHC3OiNhtUpqoz8Nq3Tcj/rDeLXvzGM8r8J5ZwX/mLF8fUhIeGA
6TBS1rgsItO6dhD57P98FHYlbErwgIEQW5zaJGy0DqEJr1Tb9Pejb9JQqHzzzIurFp7FfsSk/GNj
+uUISk3w8MGIQS9Ja9TEipM830Q7/xUY3Z0Ru9elRinl9CUdeY9YhSz14cVcDR/scDCEbFMwWgzG
94Von9L1kGdGw0UdmX9e2aKUyuFdQcpsxSk7HGrEpUEUG2oFVw+962YGZY5npD9z3D1y92hrwwyh
4ITUYFlQFI0RkmfIWcbLdHfvaTWgsXy0P1UtfX08K+aZYunCKf72saOCBoaDmcf1LR3LI/l9E3eL
OpMsAnSMRWp+gZfZXmkUpO9nacw/4FAbn4wpLZH+hF2/R3ZiX5x+jscum4YQpQSDohen/cObO+Na
CBCU4GMhHJrQPJOgi0Qzn3ABIBQN2uHMq3BsPD6buqeoMKoPdThezjuCc5mrDmu9uKzxXe38IYo+
t3Mwr1iwtfvT13dkntIRwSuGJV7ZpheLcN2jnNTe6sQ0VXekrJIZ1ocA+13n698YieqZSakEWKZl
Hl4ZMcN64GYjO2U9ImlB4BHxk774kHX98MelC6AbOMiBS5gKTLZ400OfiJrQ5p0mPuWusQr3SSNh
8MbxxnNdGvX4F2sKHy7fN+gtscteLvYiMsn8CxipNvv0DpPrJ8/Vpk2GoaGnSYxFoddrZz/0ZHSf
vp1HPgCUuKhxkQPGBF3uu2EYDAQQs2aCl/c+cw8wlOMAPzM9jkxHWzW5+OVsPPinw4emlHyeZrG2
eC7GFU+bv7oVm9/QiH42wfDnCzT1CxZLCgjQTZc1jIroDr03WTOdMJF8C8igERFZOdgKB7y/Tn5m
mhy7hQo8RNuClhftvMOLy2ZcUhzpxCqtq/GB1NnsYkD8f+aNPjYK2hFeafAyLgitw1HYbGXSLJj3
hNx+TgOnww919mhwdBATH6ZS4bFYLnY4QEfKpgo4hpbEk99gIRIfa1hT29Nz7thiQdWf6ipXg7pz
8aUpQOgSUuyhi+Mwe2HHjn01Vjb+YSPR/sb0phYigN1CrP6Nuok2z2FvxoaenFXiuMPRv046TZwp
F6sfvHx92cVT26EbR411sdrWNSnwMwSc1RiXMTHyZG57jVvuemueL4eqFDgw5HWtk78zlc7ZCsmR
0dm9sT3gu8X6sVgRw9iYwk7veYXzVH9SGYQvcUfoW+FbwR8fIYA5I+F5W+qx2S+enE4QEBZDwXax
Jyq10eKebNYuu8ABH575Yv6+JDIU7XdEQ8iDubbD+T5UZgQqhSClXOurCOucCiyoKvGCGtNtV70q
lnvkRNIy3J2enkdG5tzChliJkLmni/cZ2ObsEHIMoM4TwUXKIfgTKUTeZ86gKKYi+CY4ctDSw9Gg
i3N67N9fDQ6EbMBo09BFp0d0eNX4gYla5XRBuLEZw4Ac432bJiFJLu58Zqjf33Vfp7+I6oc9LDiX
xbuOBKwWpU1Jy9U69w69XHsZtBidTl/QkVEUHt2mUwov5zcwkD4bMhkzLsieQn8tJkGWjW+cEx0c
HYUuptoU8K6/FWHeHaa9MppYmNmOk/DR7p0qR16HC3J7+lqOPBymPqsIfXeO7csminDKHHCtZxGO
Oetbq0Wj5GPQWTeNPV+eHkp9EA9XFB+hHPAZCm+qILFYUQiDGvKBOvkqIzz8JesKqpBR273YQTzd
DqlU6cum8ccfMgalKcnHjEYNi/Ph5AtC+NVhPVLkDIPweZwILil6Lfx++tKOPCu2GUhSyEYmrcA1
D0cxJo0oJhMqGFZyfdfMk72hKXSOqnp8FJZkhdFEi7UYReJZ1vCPWyrqONjy2JAw5Nm8OX0tx2YE
ZUuOZqqzSm/m8Foabk+UtiapTEM/b6lazmtgCzMhx9ZwZuk9UrVjNeQg6LKlYYe9JJAOdM2miULZ
CrNcRbgvMUNbUpVQ2lJGMC5HvgDf4sF2to2h1RsMNvkPjqrYV6vRri8ga2dbpxYqBhI+5CAm+4/L
xGq1xpGh2Hfs55bLplNO9sh+eWUNXb63S1fnl8TnVq3fd5KMwvtAwYd26W/E15DIKRgOvIOhGzpf
gJkUV2kz1+U6g1Gy5gMZn3nERyYS7HoKpWpQPguLRzx5rR/KikeMyF2/GTJr3kUimc40VI6NwmZI
FRQ4teF7OZxIpta23Rw7YCUIRv3Mz/jaBd25N+9ILVotxBhQ6G1TwzIW2/CRKTOJVnUxSmnf5Al0
fCIAsE/WbUEaexwWX/KU4KM6L8qbVA+zH+SmdumGIJ/mRhDtemaVO/L6UGlQSjFqT5R4F1Nmqj1B
GLLLw+Rw+WDn+B5Kp2o/2e1snvmoHxmKjw+1O7Uc+GyjD2+wDdJJr020HUneRrfg27JrZ8qaHfmp
9ZkX4dhQlKGQoqAS5Ei1GIocTASgqgUHHbH67jlFczERBLnp+wzp6ukF6MjrAGyU7phPRQUnk/rz
dx8+8jmnACEM1Q0jqPcV2PyPkeYSLdY72q6ZQISfHu/IPKVnSqGVNU8dCxdPzLc5gXgGAOqgCsQ2
KeN470BvOLPWLe8g9ww+CO1Si+KFojoeXtWAFb11a0aZOvpAVRs5UA3C+DHJtD/VEFrwb5Q6gXI/
j4oEoMOhnIm2X5NmNLzp2q21VE9IIGzPRW4sYmKY3AxDKRgAGL0FBw3O4TAFeGUw2AzjpSFOIHGR
dlj5IfMDj1p3tbudfXM9phiCRWLsSGv+POM1n0PsDWb5x3eX36ISgmgA8V4tKyhmNuHSdGneiiIr
12Ae0Er3rXdR+lb7h9NFaeS4v1RRUGWALVs+SKfAzIxzCEWVTK6AdjQEE2bnWvnLSalGoddAo/Wt
w/7m9Hr3ElhZVuUxr/6qapzx2SCJ7EtlF1//bOYzCFMSfJKKP1LOicMnOFVdJAEX2iuYesUGY3Wz
tgWS9T8cRc0PpgdZRlRJGexwFEcObTEO3LDU8qqtw76WTBP/HMycv4i/5/3+kpIgyng+NMQV0J5Z
5l6ZTZ8PNLWhCSB2fi1RND73OcC52QF9sZpNV/5qpT9+TmXgv1iDUb1YcZnQFxsSzPQR8rUeQ1BO
9FNVutMdC56o9jBx3KusH3X3EYaqBGdXSLe+iOH0Y6EuZbh3Y9nedeAUVI4L/aBL9sDFdVGA4YFr
0FuvE6zFGbTFpO2LnoCCDXENFgwKXpWG4phuNtsxr91uU5tDdR2JAR9A5UTtN6smhQl44Ui4uBx6
CZl+Nr19VjfaS9P5UGf6PicMdiT9UewKPYMgQhQi/Ny9F2i4qEs2peHt6Hfpx2xyp6feJmJ43YpS
3Ea8uM0uS4vE3EGTneXK0PGOXpINXwWrsczzL2XbRZ+8KQbP6JMefZPXlfUIiQUiPlSQBroTRFpQ
BEaeX4xsXYKtJ8b2hg1B+jxAvRp3YTTaxq72R8O/qZKAdS+KzTK5TNKIUJmanV14EUAjkjvLG31t
lZK6RPqLIYt8045O4an026i/MJFbhZ+jSoVfAoHJXZSTffYhH+njb9Dj5yVrd1cq8oCG6dVxquFF
6tJ4sqYBoEcaBX61movCf7TF6DSXUVPOr5HlILlr/BHQFctbfS+iDMpCX8sMd+iYf2XbEqerIanL
YD3VwnagGEi3Wou4hrMEeae6MTXLfjLLosHHIpz0SeefmedtD7JSIz4crbhXdbu5TXrs7X7A8p+g
as42bT6nbAxmZNjgCqC4kKAqK20VV6bzPUgK86kP4rrch13B/4IAe2yClSuqH0VYR8ENyiqoDbml
WY+hnurj1syT4ItLJFuwdw0ZPbh9593JILUukwkyeRzZ9ZU+9fXaQjaHAd2ynictcJ4o4WMORoKa
4iiz2qFeB7OV0AKKq6EiTLYnpgFZWj5eNFQ2fuijm8YbmRMKu449mH0sgrX2nW9b+pX8EV8Sq1zB
V/FQfIzEW0TDQy36WWIsZce5atyqyq+ongGPcQxVHuP0C9sKUoH71DclEaoz//5rDxEnv5gDb7wu
fILEV1XrJ/tMlxmR5qYNPixIasOHaVGNP9oxc78PLcqeLcHOQb2DgAXgg2JDgRPYKe8wjQFEzPSy
xpBqjF5QrLJCglWbEtlFW9oV83Xtxfl4i4zCeYlqTLSbwS9EtWtTp223ZUswCSCRwnOuE9NLhlvR
1Jb1KDIDDL7jTSEvQ5W1QHmIlrc2GTHYIHuc1C3ukUk03yLVorrAOoFdBgFCH3xLgIHlN/EcDf26
1+CX1ZiI5SocKzGvQTpPX7JmqsqMWPEy8Z6rWZt3hg+W57oAyDDsJcrDgm5d03+rozkqmRxEqqzb
tugh+ggZgaAY+/prp4/9QwhadsRy6UCatRIvRtTXePGVFJ05b1qyT7HLyQwMgW6zfUauk41svjB7
DBsPx7wHQbtu4a/NgHyvRaTnBjiDrrguqxoOdd8mPLw5s5/z3NE/sf43zxIynbHxrErs0fdJJV+S
8pvsp8bfWZpT+dBPTJ1YjqFOIZnhBr1NpkSI9ag3ID2QjvKHAmPHUxSn2OsALLWrqTVnLHW0qDPq
3t7UrrShFr8yv9yFtpu9GLEd3kGpFMTJY/+bLoIx456EelL4q4njQbaWQWRjRJu9ktRwf6yCbRvG
1m2bV6ZJmDr8jLU/mQWEYlDMw6ZF7Bvuc7fJpnA7trIzL6mLZmGCta0YHqc66O9DowN05EJgs58q
u5+8VSJa4zkwbOO57lgKrjpDjNaLAx/O0i/7wKLVKQnwupl4f+FnFbX5TTP6vmD9j01XofhSsSU8
Jr2jnsbcrKyaxMNUaA432/DyYFX5WXMfu1ECxdJLO+/CbDjdrKrM90GKGcn0sfbnft4IUBoWRDe9
GreEwNsftTiQj/Hs6qSwo6ERV07U9T+RcM3VWo+t4VM6jag1vnRFVkWXVVvbn7GkSlk7V51u5b+m
sJbTKojEfJWm/QD5xA+wa6hGk7nl1QD81nGeBypsaJxn/UD34nVvGemVFSFPW1eF6V2KVtONTaFX
+vMwswqAEJy87xo8QHV9Y/ZT2oEJBFqM5rhrKHbjas1tlL0xuUYvml9GnzNRwsAYLC+ztyEvFLVw
vO/1egY/wwTOM3K1kR67DzOsrnu3M8hGR5IfXFmanqZr0v747XaYTP5WOI78HkNh7i48tDjFxrEr
zh5z3sWXcesN0c4Cy0dxliARSrP4/aA9a0DKV8MYpBcVOUn3rREP85ZPWN2tWo/w696v/E+enuYh
D9IZyb2j/yQ2RsiSsbVZ8u4lwSck/KadJMm3tDTefd8Fb0eOjfYhHSVZeXIme2IvACXez0EPI11P
q+pjl401jGkXZJodzcFWRwfvr6uyce6Y6KQHFgUf+FfDiiJI8VTx+4/TiMrvhuzvMridA2MY51WL
ne8XDEJN23WQU3QCLDwzIYO65T0eM6fNLpjWbnurd3bM2gH31rwxnSgByj87UNpju2Htix2nm3ZR
HNjO18ZMx2lrd1pXXZh11vIWNrNIbrTMnIwH4PTCvNDSIDIvOfKU3WU0u5ncGVE8iF2QNOGw1vxs
eKllO3S3U9JZD8TgBKAaRtLTvH0JBtHYBm7AVOVELIpvXdxbv05vVX87pBnqiIZWgCY+x7Vl28si
3o7lfMLHMA2wqExgAakdpreuM4R3p4dSp6PFblU1V9ShBeE/ivzDXbFmGehGLIiXLipTvkuOs3Fq
6ETg8PxxVztBdxWHjXnZyGneNk13Lsvw6KUiWqDAp3SQSw3BkOpRGuUNx5h49ndVK6zPVWCNGy+r
qzNtj9/OMtxVuvEc6R2+tGxoDy81IrrIhBhsr8qABjAYjumiku34hyUKtv8e1SYd84/CuC81LJqj
F4E78OUymzLdkntQIwqzW0RT+jmo8JFnh5xT1QuQMdFtWFRDZp1Yn3ZGvpulNkyr3EIcK+J4WnmR
Y31kIYt3ySyjmy5x5dUgAu/19Nw5dkPfmjlIHkwKQIvxq0RzC7ZwSMo9GGLTBFNpELRRT49ybIZg
e6FqgXUICdLifC+7fOYkNaDrrclO+r/snUlv3ciapv9L75ngPGx6weFMko5my/aGkGWb8zwF+evr
ofNmtXTkqwNXo4BqoIHEXdx0Og7JiC++4R10IXWBbpFYzFPo/PEOoTnPMIMJBFCqdyVi28O/bksb
aEfipMHCVODK7Az7x8cP9P61rausriMr+BJc0Nt9qFgKGQwdJ1dNwFWroy38SaT9mdf2vi+irJQQ
wPD8AwX2VPwe/RTQBxHLSF0+XVN/WwFWCqMHALqW/LbDRVx0YiDTGMXRLBQJq/ssk1zk+aa93Y0j
jeYoYbzqlGeGIWtMeRtzmOSbNJ9IsVc46EnMKeYG/3oSaFdfTPk5Gg1pI3MBb4aQFN2Go9a75hCf
A4L87rUrwINWqBCd2lMpHDRRh4ordY10Sul1RUUSL2It+POPywgCUypiGWOzky6DyIapJ3Li2Yy7
/Qad3CdZFucGFu9bDHBTaczAoYZ1xOO83UFcaIkdmdwP4PeRdO0VREGrTnaVLrNuEUkVfz/UfwcX
vv5R3sMa/9FDhv9/gAG/TvT/PQPeT5NvaKcmrynw63/xnxR4OujoL4CMZR8DufuHAo+KN+cN6gSd
XJisv1S2/qHAq6vX+9pUZiDBTbTOhv8R4JL/crCpUACMAjVY7Qz+bzjwNKHocxFi+Juw7zkFTgCw
ioa0t1S3UaZox1bt/dQq/jxisgo3j7naBEI5PTnKTcqtPc2sYmf6fBlFXfwpV1r1XCw7sRyF3cb8
C0wELDugEXTwTnZ8PsaJpk7m7GZDT1MV4+JZoSAI7Rt7GGymAJml+01mgxUWxF0vqul1+I4+9je1
Y3aK249D+VAi5WsGBROwChvkSNUOTSbTbtMYzVqbMrO0KUjKKhn9vg/RxmvLQXS+MNRhr6dKmOyW
RQxbuJh6nPsRUtTwTEJRWfyUsatLX6ZXd5fEcEIvIqcGIqIhj5e4ta5HtzgTGOVOHshmfSspTSUw
gZ++6M7S2Ttd9MrWCjUS99wu29mVEAK5DiudXgHqhuJiYmBwh3iVnVzLlZA/zaoaovBsptkjzTdH
DiJRVkddnXqYMVEzlBspLQS2cX2Id+o0UDS7upgqRK/BhGDjGI6GjZijXFke/wdiaW0LH7lxgQ7r
5k6EcfgJ2MJoozweGva2zmwu3yR3wnSL5DXqxcigleOFZCS0bHpkWUoy/jna0zxc+svJKHSMsJAN
L3yzwzfoU9nq9UWbLjqOw2tbM0xk6iylnbQRBcoZCwtLnaEytlHZPKdra7Rbm6Sl3dY/x0IzC/5N
n3+FtYx1hzwYL+OadjNeJAOXfmXj9a/MXCllepNOLLVglVNpSHbKokxTQAlVp7taldr0zjH7WvBg
+ZgiKmZ3zYWcitZ2CZx15uuKiWx630p66VeqUGMer9ejQFfwE9oiAoo8KiZXcsoMASyQZ8iYIO3J
lMdksw4GLPr+aU9pm0XK9Nke6FS6sZGV9a6pzfTagN/394Tz/4fn/7WWI/8+PAfRXPdvYjN//O/Y
jAgJkRcMBORskiwi7T+xWdX/WqUzMEmG1IAz58q5+lds1pS/Vg9NkK9odqn8qf8Tm1XlL4foA7zy
F9RmrZNO9Eg+0ic5gUGBZGPMgVcEiDZQtvDi397ftjRXSqsj6D6Ra9pC2xVVfqib2E3pueuMTpvk
4dWLufk7uXqttHGS/Py9IjJMlAlcVu/GwXUR23G7IKOfWfaFJlfbAsD2x0v8wha+Suv+tQYNThmi
uvO3F8WrWdEqdDCGjh15tZ/ul8HL0fL/GR6SXeJeC/cHT4q8wEvrHmrP2Z9Zey01TtZeef98M6pm
4jdf7vWwFrG1GmP1EP/T9iXurnM8UGOzRu+MhkaESYB8XId9xTnlyVMIvLpivNhlVGEsvk7b366b
DMMc03Gm5dprfhZWW6lVjlVkX5haYGh069L6Vs2NrW2eAd+vW+TNAzO/WFVTNB20FKisk4URtqmi
eVYzr0LYGM3JFlV5qw7ycXyoNG3yLSU0znzgd7uWJREHVXnFXMFknyfPyo1RwALBA7Cev3VCjAcr
tXs3HqSbUbYeW9KQuw797TOX/2+WJYcCwY3qJlnGaTOEzjGonCSNvWqJ6MxPivotC4cuCEW2n1YJ
d+eAg4L08vGOendgwE2rwDngUXB5vfuw4BGlJptpseKz3DFHVvr8ac7tQmw+XucklWcDrXgeCmio
BOAaTtsFZpSbbdeUGAxiENFUykaomQuY5GJCkP3jpdYc6e2WgX4OMhjVV4assKzefj8zGmHmNejY
lIA8k+UoVILNORDR+/e2LkLZCdAGbtUpHQltirxS4Ct4SZtskt4KvW4S5+QVf/sk2Idi3Q7s/V2P
pRBF2g6jlnprM3Ujjahgi6V+1mBL+3/+zlaSApR5YAwUdW/fWZRCHuCMsw1i2SNuez2GFhy+4ONl
fvfW4OdyVdF94AY6CV8WwxUdI9vUi9T4wTLa+yavzyxx2g9gpwE/XPmQXIoIHJ3uNGlShlpGr9kb
O2xbslBTb7BSrHZjW90vcuFjVcE0fFYGpNUkJ9u1ADA9tRzkO7UdFSAUvdEHIpzPaTj+5mOiTbuC
JWBKYHF5ElYKia54F9kMM9BJVxkzdlLu6ujdffyK319PVP1c4Ny7FGXgTE/W6RnE9l2CoKwmpm+t
YzEX7tMH2ckNfHAMKVDl6odjVeYXo0B5CFHxpHXVZugOCa4yl03UJDs9Fca+0WtvsAbtZz9ozDBz
LfYXeZC/f/xz38d3+r5gCBw2OfgL7WRHmHRucqRkeSvzfS6+W+Ex99TbWXv8eJlfF+NJUIDDhZYf
pSztilMxWCTKRycTWuYZI8OVepw2U1OIo12FKfYobTc2XtshfuPOqphMVxPtbsjUIWgxd93OEsSu
QMZc5+Nf9T7kk7OB1FizMRsBl5NPVdSdKuNdwuWGOYbdztGNcMbnrN8NWAAUEwAGWA5nbrffbEOq
cqjkIKS4Tt9FR6mgfEkVpjK6FVSTnbtxUh7Cqj/TH/7NUedOIZpAFIbYchpRRFJ3C8OSDHe30lpn
jCHuCJUd3n38Ck+XgerEHU2I5OZEI+Y0IUoV7KeGgv1Tz5F07cRa6A+T2p15mNPb63SV9Ve8SvkW
RjlaUcY8TNWofqxFlpdXi3mhjloTgOcYzmyM0490ut7671+tF6NYHI0jT2W0V7pysTSflHMv7rdL
MAJdmfE2oKTTW7KSh7Z3WMIBxliij8+gusI25ePP84vp8Prc/aKi0bunhwdKgvvl7ZOoWUaFX8qc
OyOaLjFoMbd5WIsvmKiMR1luu+eu6+RNgmEoJM6bTiE4LvjxdGd+yGmc+fU7wJHR8EY+5d3jihw7
pM6eM4/WzXYsjda1Q7wBYtkIelUeg9SpzuyZXzv83aOTiBCMV8To6QmwYasbcomZPFYdYqvXRXhb
DBgEhaaWM/Ee03s8LQ1/zkJaOtromxoijiKLbzCWqj05PeJ7udOsWzpSzUPfhGc4br/ZACs6jGuC
8gypnpM9Ziw6tZGO/YseTt0L8+MMqRLkj9UwFH/IQUaQFULiq7XW8/VqPzc2zmpqSvSdm8SDm/Ld
nJ0NTKczj7Tu2Xdv/NUyJ1mMbOLLMS1k7lPk2JdRWR+yJPQg1l3jxnE3qzEdtWp4tlq0XT7e578J
Q/Rg1sqZXI3c/WTlBclzQ9JatrkpDbhXmNlFq9rnYur708TtBRtBoRhaH/NU6Ys7GP/PRCWtKWIB
7KLYzZR9rlHBT6zNTZtGjxVdUCcsD+MQb3MnPhOY3hWCpO58zZWiC4XQeieYGUlFKxYblXQRRd+t
Xj/mWn6P+HPiDkV8rbT9gzyofpfAo2n/UOBFPV37ZMf21YgzSgeqqtVepjHH3QYXAts+EylOIe7v
ljnZrEo9Vc1EG8FrpjmwrGFnSclzT4vFNdX6YAIyyPCiB3e11ywJpbCyxPMHQ52Pd9S7gLW+aDrq
NhNrmLWnBUZmNR3OZ3xqyFs3WH0fEkkKJCW913IsEKvijwMk661xAIAxpxWu6dsjalvhnGnCwCfb
zFxCxlYIwBnsKdPYCOZ3Hz/db18yLW6eDpEwqNEnM9UYg8euwySbl+zs4jo5xMZ42zkJJnXNrZI6
V7WJjrOyWJd1gqFRPdsqLj3nYvRpArbuKAv1Kf4XkjYd97cPnSXWxBxLaTysDfXhoe9UYtQidda1
lDXY9pXaMNX3ua5V+CrmY23cffwaTmPwSllgEsLXhe5CtnSyfh+Ps1ZNvIWyuJbmC6fTPTM+N1he
9+vrqPiLF7G6rdK3gch6SvtFXqKk5FiLnGRfgCc0ZCyW4eyJc0qvv1sIHU96wqg/kGSeZEl1ruqF
ul4humiCSAq3aZm1x2wom7skTPcfv7rfLLbS9Ph6gOJ1uphvP10qJGimec9io7yhB+ZhO9ZVLShN
7dxeXb/CyQs0OBEMsniFhL11F726vfCBnSOaY603fnauy3Bjto9hEdTxgBPVRS6SjW3sTeBFHz/g
uytlHeDSh129bdgc1kllVHZCWvqeuiRbpktOYOSOZvyH3bW1EUNygjQvzS5axSf7r0rB8qqCJ6tF
/sUwBuZJ8Q10pTsT79Qe05D/wiO9Wk59+yKnDAROHKWtl0oJBjZZcxDjcP/xGqf74vSRTl6bsPWY
RtTCvrAgoZsTPLbSCsaQSM19ceaBThfjaMFzZxuSSNNzPt2ESetgEBHSZkCqHkR/18hY3eHSWWIU
5odVKp3Z9Kd7Yl0PkX0V2juTcRLLty8w1iagXjNH2cmi1MXlEyVbTNI+foO/X8SEW0m5jBjmycky
ENDtpgRssqUgU42dsuFr8VklpN+8OsjDJBJUotAITmcDA98I+D6vrrSvi/GunL7r8V2bf/r4WX4F
t5OzyzIOGshcbCvQ7O0bk82wgBIjGk/Ntc2QZp+6ZHrOrZ6sMD9oaXpDyrjR5Lxy8yF0rdbeZal5
qVrgRSb7US15zVKnA8mvnBtr6s7sn5VxyA94/QNXzQfQDeRy9LhJk09+YGhIdryquGO3immR6GZV
8Y0B/uXPYYFe5iq5hLNmZ4LlC5w+rO4r2lpIl5iDAaEQjMuMJX2XGqZn22l9bUfhED/FkW3kxyRV
SutQz2MKhLufjeVeXSxxzPGY/DyXsnWhYbWWfe3Qa4h9s9er66miIeImdVjFwLVx2wRqYQ87VCna
G9uaC1ARdqJeh/LYZo+OskQKKcmwXE7CubPS1A46S7IekVEobic1nuzLRO0me2eOTDHx80XpbddN
OLa3cqV5itKZ+J8uo/gkT+pIvbPY87UuF8VeoKsbyI0a/kzI2j9HeVRfqZViHVPLqF0p6+udnmU/
DQPD232XidV3ZFTwSoriJWp8UZmxB5pWzoIZbwpzO6u0ubySZkGzxU+aLk/rZM85c/RNAnHzUDL0
mYIRwyQmK108fpZrB0xsF5aXIW6LgKPtemkPY59oNxlWhbnaxxcgzcJDo2QjvA74GWrTmk+ylC3t
zpgV+VJWSv0Wo3vNn9Pl3syq/tgkZb+flrjDcqgFNTPEmOCmZbhXOsfyQrWKg2kq434nVWE1feuM
fC68fqimzTgArSu0xLpux1696cOsHgLE2NjTfFJcuRB6vI+wx3k0etFN9LuTGi88ABjFfrTL5ULJ
atnNGhVabVYEfcXEGKBZI1yQ8fHNVMwHbPJ6bykHt7HlZlvUmfXZrPLuZyv3Gpav7ZXSRTjX1osf
y3NzU4gaDoNNDxNayE8bk123ijNkv+S4lMBMF9vamA+qPEmAhXXze13M6BSZwM2zdMl9KZnADC9W
3XmqHmlHFPqyG8WS5Fu+V4+tbCIrV06zfDNkOCoyHy2CUw6JBvNCs8IXuTpoTvlTG8VMqWzfVGvT
upJ6L0pjoMqVroLrl/UnmL3fLC0xv+AdXl6iU1bjH77+wCSr92Nl1vsEXQTFMyNpr9bqT4QNW1Co
U9y45EpBHQl3sDASybPHVETYltbV3h6xMY8H/S6Mfzhzh4SEDNvoszCq67niG3OzKW4zaw+LBqt4
Wub6YNUrIm2WJODt83Ro12pCgnFxUfNHjRCo+zU+ljOtj2r2liGuglLIyiZVxmuTNNrrzFlB6Jv+
ZD6RcjQYl8oPudaMHZ64jCKNaO2pj6PbaCL5WiKr4XZGMXgibF40uU2DJsnrK8SDlgN1WXadc8K+
TwK8hKeZsY5jzNclTy/o+iuT5/Rl5Hy24MCgM3ud98tjYXyuQ+AVyvRYsT3KW9WORRXYEwCMMk+G
HSa3KgSJrMzuJ4lpsAvQTb0f5J/6ouYwLwffjB3ArvGXRVWfI4ltJsioEI7oZPiJWf+Q0Ui86CDV
PnYhDGylSaGh10wdDz2xrRmT2B2kZjNIpvrSJZK5SZrO2RcRUQFQSOHKmXLV1uDTc6gL8ZQD8DZ+
WGNy0eXGoYyjzTTXwdJ3HKBMD2Ibx6lgzI0+cmUVILimYF+O9/SnaMxrH4616ipQHhT4SEFS4LDp
5Db//bRs9Tje6XYXlIuzj2EYQSv8CrVjM+NN3JNh5EuyGXX8jNPhCf6OL6d47dqYeyt5/30ooq6i
A7Lr8Orodcw5xbCrhx3O0S60EXeSoXiNoc9NgKUQeri7sTa1p2ZCu7Isu8/EMd/BNWuEXhQd6KS1
tLDQG7Z7T0/q2q1z6xOgj/GYmoSFyDRSt1nAt8NmMZVvijxhf22q1xL74qC3+nIlZ/CyNklKZkE+
QVcG+bLupUubFzsybhc5z/GvNyOwL2HRXNd6Hwb4JChtAF3sXlsdPDtDj6/TYYG6BMx/2Qxt2NyJ
rF/43hrkrmpWZcxn89zT8Q78tixWuEd65bvdKalbRKP5SS6jfLdo8ZVehpd9LH0qDf1zWo1ebaeo
9tv2jamVIrA6bRfNS3OD1XVz10iQvh1HEF5LCefyqBEN+wmoirI3GqUtDi2Kh7eFw5BDEWGL7IrT
QAe2uB+WPHzqQUl7oT2keYCrHg5JIV2TrYMITSg43uEiDT/1oh7kIJ2TOX4o+3K+0eRMbCWpkC4j
Mw/N7dIV1gXE91jyZ3uxYSQW+lWuqweOXHRp2xUAVNQ96o5hWpzCYUCizl0U5aUbxJM8CrM+MK3U
g2GcwhfHmgUyskJetoth3ORaUdMOLODOZ/Ux0WDYUDP7mKn6NCN8O5sPlGFu3tZBX5YUdwXUhhkH
5boTO5iIcu86bWgwwhjsykNSWn7C66TSD3IOSOmuizTtR6vAyYMxOmAUZQXog11pMm7EkDO6sAsW
a/Jw0g2bYzIe8aDFbt0xcWiLq32OrliHdBqu7G5qNnft3A6HPG6RgZS1pODc2OlnO4rn/IB576y4
utFgvF0gUtzODg5xzcgRNcJGbfetsU8jrf3kiMw4QBTQ3EHGj8NDLjZ3LkQERauh/QnPNJVTr++A
HKFBkLjMevD5iJddPEXLgz0OFQ9YN/3j0iKl4RYtq3kd5PnAiaxlF0aD5ZP7vESyVr5ASUQ0t1Lq
z0SqZwZpNSOKHstwRzjzbaRK025BNP2YS2Nq+V0oi8TDxFI7SloO/1GJxNwSYrIp99s5U12RAhyD
VxBm9KTwGhHWLPsowKaPUtbCOCjGVOywkba8ii4l6D3ZaJOd2lhD57WREx3TpYF41tbTVjjGgqc4
hJzIVzsbsuKklMqwOh03mGIZ1dPK9ktTOCBWbfpaLlkT8Gpx2avS3qibe2Er1dfEMvptri/NpjYl
xeLtreiwZJqO2NXPN3EJSTeRnSct7fGbtKQdwLop9kWMHz1yoarHn4quFVFVKB4SqSUwfq4yolvj
qtVSb+SyeOyMlFFqM2FQPTdOetUXGC2mURR9jlTMygKEtomhRbOr+xIbPliUX/R5PpY4Hqc7M9J2
sV3j6xclCLpR4d708Fgvw0ykL8WsATMsycHpR4vbUA+31ojFndE3dxXa2j5ea53fx3q2w4Uovizt
ad/HsqYwx4iCZSm+tOmwn8q8jYMmuy1C+6Gsy+7aCa2nQkoiNyq1zWLUHWMHgTNDy+RD0rOx+Bwt
vJWLvBuzbc394BHTwmOX6dZOX8Zrp4Cjmxn4r88D+SGEfNmt4QjeaVDKUGXmLLkVOTC+hLl+lzZq
DjFRkg/6XLUXuA53n/NZ3EW5cquF4kmate1kwWTc4ernhnkfQOai5qrLyHzOpkUbgxDmY+FmspLe
aAmXTR/u20Ufb5K+6kK4b1KI/TRQym9TXDZPPYpMdzWJ73XTldQ43VI/DEt9MUtj0foY49wlCZZi
at9vtay3/Kqqs59o3W2HsBWfayzXczQ8mAQ1uf4JjRJBs0h9tobkR1Es4jJWRYTdbGKEh9YarpJU
nbaK4CGqUqUJkyWfNK2q/DYbCn/CwBR3Ntymhym/iFYSdJSn6tYwssHVR9JxtCWOkSxf9q0awPPi
YqPuvG+WuAGvLETmSrXlow/xbLbQPsfa+tlaJp3Ivo6ui8E+mEkW4EK9obvhmQBlMNiUtn1KPpA3
WnU5KVq5Gytn3GD+0u2wfCi5h+0W/00rjdyJMOBL9bKeR6+KzZtZOO6Yqc2VlZs54+isQUlBFP3W
yWiQTHXOxa2CKxkvYMBVsSfacGsKU/VytNlFilO9i4xF07ngVgs0v/o58iyKkpchQhFxMibV05t4
+tqGZEJGEn0zVTG6QxhFJM4djK3qa9nMcTDK0VJcNm07ucSQuecAxNm+HZThqkG+Dxh8L66dtox8
26hFtUkdU8AjkMfMTxBcYcjPMAIuYDwGtWJuGp1Rtp4QTy3Rto0nlrD8qWqxtEc93AnGtEGBzIqs
uEd8iKhaoHUXWE1SBWpWyOBN+hStsu5bOVOr92HylDkhEuMI3G9mWMu5m8VjvcnbQd+pVpT5TEmp
9apMfMKiJnN1jLVRIf9ZqUN7m5p9mW+0ycmvk4RrctcTRqG1DRN5qNLT4/VNtO4in4NTPi+T4zQH
yuYwuhgXtS4vRanOS0Vir5XFLjMS584JV/wXNWYk/EGxx9xLMNLCx34aWuFpVlM2lutwZ/ZXWdFb
jNpD4fS+U2f8tlnBZ+aupTWsbRjnjoqfzLKz59jP8YWwyra4ASRbhp4Ul920o5FqA9xNe8mPcfoK
MHjW5idsd1Tdi4yJH5BKq+093Hxk0W1MQvvSQaESx8TwSa2KMdnKejw1mMEoaetqg1U/N2bYRm6a
ZSXpkSHnj3M3WnkwiXl+ZHiYaVC3ZudHpGZj74+6VV+OqRbfQJHt7x0zGr4MqhGWQbTMsbis03E6
8CcV6esU2VGxTaHJfooLVJ8QDcyF9i1JUI2n7KiIynWqadckJNb0KUYjJQghA6l4I8AO/YRkVxle
x6C9bTeqhZUgediZ0bHSZtnwCU81Iamo4a07SL5XsbIT7XQ3ldWyl8rG4FnaH22f4TdgoFvi4oPD
/QqwptUORVY2zlNVjsNwwawrLz2p1pxtlhkOMg/20O/EkoDhl6ij1NqIsoDLOzTZjc5x1vvpCoDP
M6Tbi1JSej8sG7VzFQlfQJfIlr1MbdQ+JsoUX9btnFNywYGZukGPGZL1ungETY23w7YOHyTnPkna
Q2JWFOL4QRIKajOkHTVtuPjqMT5WMUhV/UcSNfdtutHCA70c9ZLSPDpwm45+pFPFQjSXb42MslhE
ci6CotWsYhfDBjZQuZ8o2KROwWYWfpxpDLLfYeFxGc6L3WzKXglGW1vKFVZ/zJPwQkuMoJbnC619
0q2v8+J4S6skm1Cbq2OUtFp+27aqGe7SwpsG6Lfsu2MfG9VtXSIQudywYPV5UpV6g97S1ywl3Y8W
hVLragmfWtuX6JPr4mLG4MOPU4MWb9o2mzjVv9HwkLxpnHUE29rysu6Sy7iR+6ueqs60UXrgLZlT
P7iIBCWeJHqw9Ym8HcUi/+gYSQ4uSoshmHDNbh8gnLpGxsGbmXaP7QUNOu0O+mfzaVKbx/qCjmB7
CREz57as+duxlEqpt6Vev1S1vsYUGI0HP0J9L1OVo9mkUUk4Nx1pU4dTrGxyOQuvIcPOUMuG2Kdi
T92BZC+WvkGadU1E/12zXzyZIFtCYk/L2psx7ujRIUUA1yS6oyCTjIknT2SHvCFLyxUU+/Vij71v
kwdJaxYSM/vEIcBFSUOb0oxvZxkO+UZvq7i/KgzpEKvqV2eZxYsV5Rkg+l/GztCkY48NSXGDSelz
mUk0XaAtTW7LsK+8tDPsKDeSyOMAvd4EnQq1AgmZz90xypqQho4WgiaMZX4wiVseDI2lP/SzuMiG
KLZdq6y/iEzeW22I/m2iD2IKqogdf5RmBdmKIX5oQLDCUbT0H52ubWnnPvUNVdgOA6fYomWFGJIF
FuKolKWGyalRBRnn5IGcNLrrnXpj5CZEALgRxl5VaEEtk6xd28gYtJsc/WKEBJpiFA+6CXOb1leD
EZQdTn5ndYEc9Q9IidTmt0GRw8sUbh4dkAQXcG5mT11WehEOUsS7chNbZSjtB0O6ggisbKq4PUzV
eBzhhdB5cw6DVNfHQdaDsoLBPsN/yXyjX8Y68hFgVSIApJPGFKaQjOyS1vnS+30ksaWW0riqm3Zg
ljnWz0o4pcKbybQPVlmo9BMy4Lw0E4TkocsirscyIypCzKUOs6qfeR7n6W1Jd/3eCRk6e0q3dLi5
5NJTlaXxpZAsubzOSnkmy+tFuB/splVDtGUGJEWssB2Ww2h08qUGftMOVkHckmwhZpflmEhnIwnu
JqN7UbnOkpUPceZM+yU246cq1tLysovVSvJWs001iEw1m67ncIzS7aLO1nxQ6uiB9GmWAkeCggLb
Reg/5WwupqDLqA9HSU39gYbp3inV/gWq+PTQcel/z+U2k7ajLRW3Cw1wEtMxVDDEyBqqh04Xa6gp
QOQv4OHiKN86xhy9ZFMvXzhKGu3CBUaPF2Z9peE9D5pvz2RECeaV+mhv0s4STbmheV0Xxl3dY+kh
SJoWJEkatxpqqtEvUwL9qXyRdNHVVFAd6uW81SECyahs4nDhrwAUkknSsMUkGMhMjOEzjPwyiW/I
ofRHmuI3WreUu4wh38Usd8a1KCiMlEGTfO7QKT3Anckf0pGdRV9CqbrVz9HWqc+K1AjUZqYNv0NL
tJ5gFWWtujTS8zSBAJRkPcTlexSTgc4PEWDefTyI+M244xcqE0lMHeyndTLvVlR9ieOKoUrXt35C
+2smhpvOQyjOjJRPR9rsc4COGNJCu8Oq45ds06thpSqaHjoY8y/GCr1nIRPvFUr6lMXmE0Xr5DPp
7gFB6n86rvy1rgEZhbHUL7eBt4OWGLZJJOWMpsaiyLdyG2XHYq7qM6CqU1TEuooBmpDBrwXj7/Q1
Rr3Ux3HOa4x1/J9LxYsKtdkseBqUhTnu+1Euz0x/f/PhmGcDTGVGaoE1PBmRxn3RNQMnmxpRKXZ1
SVttnGsE8YHpeBpAozMbZZ2uvZ4HrVMgWMPwKnE9gYRwulFgwFVqTcVhd+nWiWYvt+1j2jrki/Nu
mvvNHLff+iz//Kf7E1c4UMMr34HBuXEy9Es4oU1mtczP62KLZIMv+tgzOvMuxEX8v7CUbsByYHDq
wD14u1NE2WTquFYTBa0bWHUygBOlJRU+s1fenwRwFUBDEd1En4yv93adkpa009XAEbQm9Rml+P1Q
MwNagqmN/Rm2GrfYmc3yDmZscbg1lNVXbTywO876m16dPkTctVayOH0Djk7uLJRtHyvZmqYwzpIf
OyX70lXdLqL32MjklBmVtdbfpSnzho/f8run19HnBGwOAh6Ty3dgjFFSujlbR/tGwtNqt9Uke7Tz
Xa0llcp35TnWzLt9u65nMMiFR2IR6k72rUEvGk8slc5ekN/0F4vb+MD9ns6x298FAJZZB+ArwH1V
0zs5jqVJkm9yt3u0rEoXnoflgVy6qw3pgYsi8Wx19D9+kedWVN9+UqfU7EKl0e6Z+fc2h1aQoy+j
0SiU+g3yU2c+2ynADvzgqhfAUQSts47gT3YQWKWmj2yALHU1HBQzPGodkkDkkZQwVbRTUQ+JamkT
1//SDf8jduVDVfDPKZ/95ZWh+//e/qiOz8WP7vQPrev8D7N9X0/fv2dVbmHvv/x4Tatc//zftErV
+QsEnLKywFSiMeSlf2iVivOXRojWsLhR2evEr/+kVa5seGTDcH0l5IC2WrmY/6K8a/pfNoKZqyEs
aHjakOqf0CpP9wgQLkTUwI0R3Tjj9qnE+5SPSSmZhuSG1VwdgOsu147cxDuJ3kagLu1wZJw93taR
RkNsgBuMAIexe/Wybv6+kV4zLVdcwut7av0N1irkuko/EsxOo7iZTBoShdgRgEDZVYvcHC0StIt6
Rv3t46XWv+p0KZBQq7QqciKAT9+eQFFInTHKDhAJ/O/8nqb55JZNl51Twv2ltf1mIW56GXIEBH8E
gPiKbxfKaJ9ODL8jrxJI0w5LJXagcJtki4+jeZws1B/XmQWCfU2ZMHKT58KU9vTw5xfDmNOrUUTS
I10AU/OpcGtGGAspHrWVYHgL6FwB7dhreFJXCsIufTgiBmhaY5YFstQ4JlIvWkLvlQD3RSSqEVS1
VSZBNrVz469k65TiD3mTTkxRiUNtRkcy/g/Kzms3bmXbol9EgDm8kuxutYIlS5Zk+YWwHBiLuYrh
6++g7wWu1TLU2DjAebG32SSLFdaac0zfy2HiLLOz7FZfUpozUgyhfT2S9tVrcAojOWVetuv1tbUv
vVwbsjMilnevJ8B3gSqOHQvSP9SUb5/abJmkg2p6GmXp/MPt5nSfKK08s5ifsstNPkQ+R7Z+qIXY
AZ7ui7oOW0eukcHipYNxoaX2dEWulR1x5PAf0TP2O0Nz6DZgGC1IATeM2wkbJ/Y8MjlLY5SoJwwD
S1uLtVIxms7M26fbRLSjWzYIYQioaFFHb3/+18IPF5qTR8vPWwcTjubgwllsNV3tu67XdxwotS8f
fxR/wBZ/D1auyBSFmQELIruoUyQFbgknt4iUph2j8kdDlD4FEH0VbC6q7kda2i28OFuJZ8/MOG9Z
NMhe0QK6RE8UuaMib3KyS3OEkrlXpNHTWeptXHO00JbvfrKa2aE1ywU9xzBktKPalnP/x7fwj2dm
s4oDuMYOiD2E+fLvZybXuhhxBzFwdEHTrhoPIAXzGPLFTQv98uOLnc5XPC5ElHiJt/2DQ9TK24tp
eV9XK4Lt0C6t5CaxV/sg6mq5RQtinSOxb1uCk1fDlguRPgo9tMWnNsesTkrNlYhMapXrDUjZNkAT
wBe+c0pDWy46n/NtmATGUISLY6e/VqcP7uaU42kk6tagiVqlOpJjVyv8o5Fl5SPgVO/OLbzMiZyy
s8h7HxXCPPix+PL0YKk+1cqcf9FT9kTM0aQ/2vBU52jKlbprHHpCobJmAP7KNEeNvLCBuM1JKCoW
TVqjKLLdJLjlD93P07o4rzC60cTZo9ZeNnWvUZ1LB2ar0W1WlCbk1n4aGCjZhcroaRw+flXmv57f
tpAyLqAXsMK8fVelH3Tm6va8K3yvXWSYLQwN35ypx9IndB7rpuq/VnOlHQZK8D9WqIUHyvctvT5M
zrc4OoufczU4RBzgXXztmyD5CrLRvaOU6N7RRLJroBlTCYtXTcvPeU3pS3edX37/+EbeWYC2QcfM
iP/NIz0I/NvbGxmrHmK3U7Gg1E0h9s4CSsTSkiZOg4HiY515NMHBgR1GpxvjwTbmEEhgv0MLmESr
qhHgdSgkLmF9yEfLbS3i41l/YjGWcBE//rGn0/jpbz2ZwegcInDdJtiixFdvFGA/HWo0u4+v8m7v
sk3kOMDZu9s6/qfT8/TQL0plVZtGo8iW1861EKRn7fLJdjLMK6mkISCZqlkLkTnRHNaIJDZ1R959
/DtOjyt/fgZ6UGZrfgopX2/fTJvPboorOI2Mlqp1Ndagc9c+Pbbz5F0jrJsis6/1uLVSy6Mn4PZn
rv9+7mMbSHgryxmQDIzxb6/vwb7XpM2eRstWuc8Q3Fw7zUbFWGrqvnptuGdW6X9dEA27zxzoI4U9
PTjNa62UpQ9pZJICE9eESF2MLoqZZoYaNI+eOLM+vR9O5L9sjnJA/xu/62S+HRk6mVyA9E5Vp+LW
ULDIIPz950HLVTZDOXZ/ptzTnXA1B0EP8pclBCwD2lKd9i7VtzN73X/eC5JrVKdsEt6dbSe/plwe
cC80JJfIwRsSazqX+nhI/usqHl5oTtFbvek0wAM3nlLKzmGXdNoa2x20UeRp1ZkP8J9XIdqbmZxw
ZMoibweekwoKQRNTktfKSpFtZ1UX9HX+axlys3Nvb8XExcQQOLUZ6+acO67gxYCumPaNNVv7lr96
KIvSPfI5LU8A4GVklPU5Mt07axGXNviwNpwTxlPC7t7eIV+w1aFx5GTS8Y/r49rgntTknjy6etes
ATpR1GnROiJelPaPoQq+sCFKImJhzhVFt4f5diNgUaMgCmw7Q1LMO1nInNkcYIFLFDStbL+ngO7D
xbLbi8CmnfPx6DFP6xQmlTvmElZMCmsG9u63t+3mwL10PJ1hA6vsia+dXnRd0NGIOEbYGItqupF7
Gpb6pdPjfCI+tUiuhYW1mTODzJ7acfKSW/x9+v1sS4i77MNBFqKvKatY0tVgUqY1ixTSGqBh2wpR
MB2qMgF+DT8spYinqzGSdsNzrJAlHAa9t9BKqum/Ij641000T/aExwryLklh7ttsWhIzCFPFFrtO
LSPS0lEiIiTn8uPn+n7exFjOXs5kKAHLPMU2cHIAz22MSaiJllzoZhmvtRGdw2gGvwlROlffej9i
KIhCiSAsiKZo4G9v+a9zROAIYa0Tl1toEYeF1mIYHmmd4UIAuXVm9nznJ2USwHlhkapBOhE+qpNV
SMCgtMuhSGjo9GvY6kQhjf7QXq6g3/fJWut7uA/ek6h8814OAXkFVqnHpeGUx4+f8rbcvv1QXJA3
mOCoJEA6D7Yd4V+3bSk/V3bH4PUorj+b6TQcclBlQLb7zpKhtJIVzSFmbSMXzpnt+vtHvs3rmC2Z
2zm/npqgysUmUkHyyMe2tKNi5ZA/5ChlMlICzzzw08l3+zDRA8Pl2rBb/O/tbcpEZOWgFTIiF/4H
/gAtToiMOLN9Pr0fir7Y7aFtbdgvk7X+7UUAe7VGJzGOFd5afkrXQu2XOdOuUT40Zy7154j293vb
eIV0ewDWbsUo+gZvr1UghTNFo7dRuwqVheQGJYclsShNqWUmrsK1Sse6QFCj50fNrSc2d1YNlXhW
s+HEaeEHeWQTzjNEsDl0GbV93V13Yxm0YQZPx/vMvOPIuHYqR4/GWsufFVkHxNr0wOPvUtmVaI8a
0Z4Ln3//orgv9KOEYUK9ekceLWy7TcWqoU4cBIoUTQviRhnVmeFg/uMyWPuoZRMvZ23Ty9vHt9Cn
dGXV05CrVfeCJKAoQmpQWsHRz5luFSBbP9IDJR/GAQnBlqXHVJBV6AiRoY4TQRn+GpaVzGkLOQDF
sahF7WS3QP4ItO9RLuUjJXl7Ek6s1aKe4hapnwXL3apH7E4TEStSE6t1Zrf5bpvPwACQBrJLZ4Jm
eTm5s2DKx7UrsPqNVfHFgDX/fZiky/Y29y7twWYhBjd5j4ck/4JSrbvGWm2diVR9/3D53PjMuL7F
8evP5PfXnCKxGykAaS1tD1Xt8wRsM2FyafzxzPWPq2y8HXY4QLtICDiZuVLyGIqpoadqdBmGLEAl
hA6oc7mR72ZqCqyoocCcbu0lDw/l25FSki9A1gQ9dbYU03MH4fS3zL3qIu+QtsrcKuMeEPeMODPI
XhNBUQBApNeFgVyBd358y++6XDTuGKysGTR7wJmfdrkyQwRrUTsI7Mz7MgnJySH1PGJPuZy70rZp
eTu/bM2kDbq9YUoIDXt72+3iKUFbmWpV0DjyerWdVaDvcag2Dn3mQXrIVFpHvWfXy641pVvErhSe
eYeuwPzy8W2/e9PsM0CHbK3ggNXiNGFbt3o0c/km5UcGee2y9sdUcM+l2//xnL+5ZS7AGgHSllI3
9b2Tk+nChrbx8qZGAYLaswWdtKfS0v90hGlGlOWCm3quPdQaWR8mhFTeEAs0ods0hY3c0pi1vTur
NC5nozks+uj50Zpo61VWB9llVXnDYcAW9mC7y0SWQ+We+Ry2cfju1+MZddi8UBI95eznDYp1sibq
yMHtQQE700MLN2E0OEgJP34f74chNbYt6pYgUCoJYJ3eDo55yMgr8Ey8D1NST1Hi0BaB74JslNzu
XP4ePGeYD6xGOHpyPTev6JEYVNXY7PmsN3r+tFEWCcptNXlmTwG07/RBAHZiFcZGyzfLzHCyCksB
Si9NBUpikwwipF6rQz0wqFYDksDk5DsOAv5nq0aBF9rM+S/FSNJZWJae9iLQoT7i+zOfMbsVD6Jc
+t1MsO9jRYRMRedRTs+GPsxfuHzyJXFsTCJWvxg35K5bpPVQnsaFYFvaFzsZtPSuGUqcpJPQ3Ia1
gEyaS+Sqzg0hnNa3Mje038Lqqy5SpiMB3vpJ8kQUCwJsNLfecTDG4AebYPJyhLJnCxH1aiMLFfAX
Iz/IPPDcbHvoZASieGXP7l8mNDwWSFqNwYaOgtav3Oymh7UY7WRnI282w6lzsEtY+Tx+nQLsG/va
y+pvnTNMilKzkU14QCoK2Kbbe2pvdIvzoyNadsRm4+cSoK/bu/vaWXSK+w1S+3hs/FlnlLEoYpbX
q/zoi8X55mTT5jNxs/rJpimRQdd1MU8F6PW6UJnbh1OoMWkPpsKjdVF0AQKSWZV9EAmTY3+cUEp+
HED+aoe8KNp7aTW4/2XaoRKi59aHnCrZFzQJoV/lnI9PFrN/Gyu0ar9acxq/+dlSoBkdsoloHOlj
tBVr/UNHI0eKFEHNRzvt8SMEsnGHuC+6/iqw6i27pWm0X92ISo3krnp90gqSPUJCsjVCKhyThgYa
OpWE5lD5+X5UzaqFrPPea+Os8+ctNOCz40k8H/5imIqCr5TfAaiba0hG+pqix+ur78KpCZgpinW9
qUsxrAcl9fETdaH6aza5xXPXNiVQgKVHrUFAgTbsbUpqHNtdDYdwDS/Ev2qyDlcOKm1x0/Sk/MTz
bLqSmjSiNdIXhfgUiG7wd2ttsezjtJYEqkiLuN6qJCs4In6yqGPHG+cuLPyuI3MMRiQFbncNjJ3Z
dBlGGiso61gM0vvVrI5GbktjTsj24UvM8JSk60ZYRALjtqqnAq9LPRj2Bb5X1w1n4G156HR9OUYL
BX/o2YXBiXVaNPpmfsKGSa523ccmofKfBKEy28Or110zGqMeF/hPyWJa8glicj0MV1oT2N1eIzZo
3s8iGb+0uUZ6DIlg2deGNJVN7riqbyKpej9yUcVle+l6yc2UcPC5TtYie1S4h/snqRAQRo7VTsUu
KG18QJ0o0zS0Mr+Wu8prC7qcGGxcYmsMihZqdoP+irJ1+5jn9IMiQ5kW3yTK+M8YqzmFs7lafs3K
967KlozEg1dPihg96HZorNlG83NE/TIqI4PHNnvDNdY69n+GIlzPyB3vpUoz+ZV8GmsOt80TSWFO
MfJhG6MjQm8Nyi9SJyX7qlzcESbL6NfXamoDQEOlpC2QF/aMsM22F1LvBoL2YmOW80vjZMsSesRR
3eWzrbcknOEWuGzhhegYhNnHXulpCnDQK6S1b2bfKkJEkvV9zutpjlOrzYS1sH5ZV0ENuTAilwSi
NZ4drPLdMAaHUSs3w9eMnnhPfiOJaFlnEQFHR6C5WaqZhsc8FQG48UEKVP5Foh8CIzU8pM/ttOCc
X7Kfc9qt6a72k2FPZJZ36daBhhyZul9Edlv7yrnF46pUWO+qVLW4G13m7qhEHfIjzWAgRxZ5eH6c
kTroMHVuE2xRo/RNncyKulmhBU1T7DI0LwmU3kvfy9qjno0J1HZfifZC10X+OI6mncVOLejYQEov
LQzpGoYxKxi7KlTBvNInFjlixSXjYBbbI4L6vR30uKITsyNZfm7l8DMP9BS/ijlZfTgId9QvZhjw
3a6znPreW7vlV1V7ebX3xtH6ao9L1kUyxb0TTgOZINEwm4HYlS4mq6rpVxULxHy4QRTBtOEIvKyM
4Rba6x3g8uxVepU/XTsBi97F6OuDipxxomWTBxwLicstkJsXUm/iEjXmRtLN198rvPeH2dQ4JJqp
kwbh7NJwMpY1TjX/gHm2g9ZZOPusM24oKDkhItgrryf6rxNQjuec5Or0FYvQK0rsA46EbFckM74s
bEeaO++2xDlRyi917t3NY40/kDFDy5Fgwtu8a18quzxy+NtNZflLz4s9G92jo4Cf0jluHPdT4up0
IoMqJqsWh/KA26aRoTsHBy9zH4pOPBMGHtntcIXpr3gApfJpWtSV41avhYenu29uVuOlkV/KVOx8
64cx4rkwvKPNv4DzaV+NGcZi/PsVSH48V7h37N7gqbrkalkQHrKR28CnlljfUrKDwrqlAN0m+q3U
Kl2EmZHJ+6T20LuzGZsvaBlcURDl71pd6OnIo8FC6OIuTVAs6l13yL3hi1Rir5MIa0jR3CR4F0lk
5i153md7ro6jZq/coXgY+/6Z/cYXQhUpE46YlvTa6y/0xTs0y/oNRNEO+fJNajpXvP97yxSPjtZc
OLkiuGA07/02xevjHZ3y0U9vLAfvmeSkhiUzT68YZeOunX6XXXrpcXhJRKDoLo6PKJtv7AxYbzFj
s4YUcxxmy99MFA9iMA4TkjYiBrxjr1uPyVB8N/oaY6jpxICZDvVk7hN6RWGDsJyuy9dZM+8M5PLk
eaHXavQHE1dJgMcXVzHZuYUWe9ymiwvfPIxN9rAJybPCxxOG1joU2brrtCrlZ9y5uN+VMT1r3Vdi
TKNUK36Q2/Vz2OT381Dzlc/XaVHugiljPyRuExJEwSkbuFoN65uf8+LnpSYjAZOxASYmTZarieSw
bC3iydR/NgygXVetP3PrG9SMw+Qst1PqPOMWFaF085j0GJIpne5+MnxfUZdygQEl5rTT/eYnSW0X
JI598ur04HTYeRGKcMof+xdTG5q4ycs7otouGodRUaR6pK/ylQ//tvGX6tgsdbOTHlNc18z3skes
nVjjD5iNCkOHVmAkM0TPJmn2EPY29c00tvp1ryfenoXZf842sNVRn5wby7MvcAhc6IQ9XPhtf10q
esaef905Npa9huCDytI+EeSwbgBEOqL5fJGwjzlkQ/mzJqI0WkX/qzDFl8k3Xrw+m6Nh+K6US1bb
0LaefpzwkSU0LGwdl07TJNelcOYncv60byaCj5/CrJDLwuZbZKizB0nxGRQ0/CsjDT4Hfmvi5+Ok
zB6SDVYQjyQ+3s9B1gXHYURyH+n6sngRcA5jiNy+QfKfDVVuRaU5rl+LVRjkkmZLXscqaQNcu5kq
P3l+hxNs6ShMVda2tgxmSn5pjU70VzAlrh9bBYCvKOgbHW9iatN3aDUjtsm1v00CJ7cjwVeBOR0J
jRdJf5MVBcwGrzPt6Vddb/Csj4je7Z0vFJZj1C09283WmOZwqTPwsJNpdYqTheguOTsmy05fe8St
VG8n5ki/bPBT55bxXeh2/bkzs/keS4DCgZBm1O/HuuinyKjKJEHpsU5+3PW+/zOTRfZttFXC2AV+
9tkDoESSI8SUPCLkbmL6GjUHV6RFAqOioHNJ6HA3MHrWuorbpWDbWGZjX4Q57i38LQnk1GioqoTT
Tk8sKUnVbnnvA6ZZWQezSMc6tyOkdTLI4CSfL5adq1DzTNLJI8Oe2YY4s9H/aHEq8FeE794HTlfD
JbBddwx7lpM5bJemxMCqWoOUvIk6WCgQFP1eEtvCkAre2SEHo1I2ypyAAGALQGfBMjKxu51wOwL1
oFqlrjpvReK1GArTUoWA41PHBFtGOns0b0d3Kb0Kij43YkufBjwDmnR+FzU8gqjpZPpsK6oZoeNV
2asRaAaIh3Lsn7TRUNfNMqQjQgO50EUEP8ptrwM+/cEcihvPJwAsdLEX9liOPOL+moLIY0z2U9oh
d+0EYydoB5wqS9Dt8tlYH6sCjVNM3zJ58nD8vjpabpohsYrGd1yj2Pk0qbe3NtXtm3KxDHEUahVs
yzj3O1FO0CKN01oGxZ7Npkovm04ES+zLNJCMUHxCIYnW+jVItNG/oOKzhYe6kDTLyRBXWlc1z17Z
gnF1t7G7aCNPmXaitlVqpwkyRENyG7oNvDpRB9TkyWlqj31GmZjfmLzNIEqMlZXdl4rtW7r6FDub
Um/qsEva9FjgmPxK3gtoVK3IPRX5wkUeN5uWfNXttLkDsmDxYdtVG7pmIZ4mqFtFWFRbkxb5jIOY
IuFrDKu09r8WAdqbcF18UUfk0U7HwTLILketIK7y0c31yJK2C3upSPLPWjrIIJ6ShfZr7koiatyJ
nJy1WFzrwll79am3MJqHU19Pr5wzcuQp2I/GfavK5sbwuqwLLaFlry3/wVe3xBLIGuybXdxBLqfM
DQmZPcSAT87jaY93RlJheA0qenZKaub3xk2aG3QL0ogCpXlNqLHx/qGxcf6cG2LlZOAJwz8QKFhU
nJd8CoO9zFsZJ4WZ8UQnjmL7cZUY/3GDg77SmqbHFYxKZiBSUjnORdoiSbyjG9m3sTet8seWODHG
vrCCBzed6jv+WfVSGQ1H+RKF0UMWsM2NRw6SJPIM3fjb6OrkvmuK4WXsXSPdLcM2NxUUDTgEtXbm
hhRmAnVTTGN20fd1Vu1TsCVk8DRwZ0M3KWkZBAGscrpdw9LGU25rc1iYm+eYdPMcx0pWPSeBuTJr
eDN/RiR4TzvKFbe9VlUTX3/FhlJr07bDt+gpD6/pin/MAp99nfdaVu7IiDWdSJEWBBIdUkyK4y5I
jn7KoYajREuSK712/efk6bkXw4Dqn5vWbvDOBJWnk24ts8u1TGqCvzXssrFXMADCFE8x7ilTuPjr
nKtiENRPekV8w4Q290rnlEr/xfFvKl3mWDUDQ/7IZ1ihYU3bvNoikQmy1zWcixUZnmnYMZNC/bWw
CvC3yx4iGpiO0K+nhJ1tOcsndrRkAhp2wi4rXZ2ZVSVzsrtlqVNiqd3hsRnajAUsFROWuXphTHQk
YwGLm6l3xKO2eCOkRNe2osmYgyNjrsQ5DsgJV/NULjjXHSczDk7j65fGiLIpngcPHlDhZv4QY+ZK
7zJvwVRlFpCMQjWWSwADweEsgplN+eFqa+MV6gWIJpXgMBK3mfJuiDnW0p1hdN5LV2OnDlF56t8X
5jNzT8q6/iLdfv1lLqp9TdLEHo7r3Hk34+RmXojBJvm8ZDiTD3iLxgeNnUQHbS9niCW921ZxYUN0
OXCI3ipcll78MippMBgyUp3jCfiPFmIQka+kROeIvKpmyWP4lEEeD5BudPYTEhhCpXrsEcMKRsB3
5brsXClg6ySamyC7T+riM+UAW79cWLp6PuV0HQ6dV+LmG+z0llBnAQ1JT9jcZABdiBgk0tdhXLF+
xY1M0zunbxkM7kAJEnhVbuVRsazSxIa4rg35dkb1VYzS+WnoLDKsT9Jkz2y1rOAaVfzZXHPIQ6vb
fCvKQFg7b1YiWipt7S6kWMofFOlht0Dd+UQyLWOqZE/sUmjsp+/+VHY3KoUoHgqdYA/a+rYm/qNC
hiUG6SixDjTNKNdv0ve/+7dmsRqQ9PMyCoa6uJrFNN9wOD4jcfhHAT5A2IE/aWsJ0Nt5exFDBTSD
a06nHD3zXV/xoErRZGda0cb7piYxDQh5dZOYOp/+w0np1mbGH9FQ4M8ba/EzK4zgqmhIRocxpDl2
nC7lRBJ7NfdmONSl/rMPUnu4Fi0QgtCi/IFxKk0J5xVa6z+7RlHPmyt0YJMtPI7gvk4wK/PUYnCK
K2yOpElfZT+8PBMOnecaKlTj24N7pLy25XIvXfliZVBeQjsnMPoGpjXHIqrDxJh5eQvngCRJn2sE
he7FsmyBUJXdPN5ko9fZO1VO3gOQPvxcdIUJGLMWaB1XvNBtQrSYjQj+0tmTwgVOnyRRX7/XKeEA
V2T285B30BwSWQy/h3odXgUXkRd0YaAQ1SXa+AjMjvsL9T8wp8Dy5y62mXSDZ9WPDc10cwTOEejQ
v+O5lklHKXbKX0az7l5Ybce7ktVwiYkkqZ4zOXIIWJqiRWHCFtPc45nOx+vVWthGmqmN9NWoKF5h
+nfGIAJBVH3t8xL1QtM7gOx10H/lxcRpRkPxnUktylc1kujrBz9tmN/36YIIAihGvb7MBTKxUBvX
2tjrpOVloemBQURar3IOaMxe4eJTagUU2HbPALmnR9NulEbhsaDG1SnX6Ii3MzQFa85h+u5nDQ4c
Xv+K11Hnxie7qvNktxARnWI8qzfjkMzqh5L9F/tMNsXX3F3xO28V+85xEUrbDYQ//9ak6I7osXr2
5umcfQGNtBphCeHiKlfVEJZtT/muT2wO+CNEK2J3a696xU67RvnoqDNNr/dxIluQCBFhZD/RNqDH
+faja3DV+oWV0wmfR1AbdeAkz8CiqeSbCq7wTpaWIWH4ufNwZ6yS9GrDobUbVp2GbMgr4fTuqlZ1
n8yVolnYIzW/JZ7Y/aKAvWlsAgQGfcqQ6dNKfPq5BNE/Tbk3/agtn4cmkWsCCkaGe9JNy8Ymz3n6
YyQ8IGDAxCYe/+iV/YNNM+PFmwZ12/vzcN96+fyJc+j82M6uNR36FkhIaCJWyfEUICejWKxPF4Py
2/YAI07/3eGyvUnWpHL3ZbXqKfh1Jb4lvZo421cm+cSBBu0mwsrqPTKjQfBY2qT9pKeAjULVd8lN
nhnjMxWLNAe1t1QD3at5vlnL3oYlNi8kp9EQqV6KgUbJ0Zn1WUQQL9SraK31R9VA0A8NviPaGiqo
H6uUIjlLEdvFjztt/5h4aeWjZN7Mjbg9TiZeDjDANhaUX7YWdL8GsFyvWWuM5zQD21B6867YeiCY
xz4FIZRgFPPtUBNGNxmMmiZKZwrJe2PhA4KrJX87bdlUx7wLaAtsB4Rgvy4Lk6VPNVHubCPRrtpp
63l9fNvvPCfoP7b7xYqHSGNb1t7+IFOzsp6ifxtBc2tvFuR3nAkG+7me6UmYWWVctUVg3Vo1/USa
zvVOq8QXU85UjKmTXHakNsZQEyj62RyvP/5x7/qLf34bPwvzDRnDp/1FaF1+LSiMRKDQjNCs+2zv
NMl97Rf/l4qLXy/91dz97wv42+n1jqG7PYath4mYF0kMyum3jwHJWwE0kkyKYJ7gBixD7/0OGqC4
jiDKKbBUA5aBObqB77N3GUgwS8v0ZTV8PUwHmvsh6AD9GuLcspNzWV/6o07no6D83ABOePz4wfxr
xrIw36GRwP26wezf/lwocsA8KtVEmp2Ji7zoELp4wbCfe/LdZZ71exbTPC7Yel66/Pgdx0p5mevJ
cyDSIC45yN7TrEgpcVn6jQ/11ApXYWd0swkbqGZw8R//4u3zOR33eAMQreroGcmvevuD2wno5ggW
FxFV4+2bPE2jNGh4s6b7o5F6vvv4cu+1JIhEt+/L2YTgkKtP3qcEUitLyG6R6ySQItmw78iL7naI
hPojqjtn38lVv5882AGUz5vY8lR/YOIU/1EEz8CiRc7EDIR8izg42WjpsEVmj/5V5Bhy/KUVQ4KH
bar3LnX3o5hr94xcbXuQJw8amTgiPwrA3L19skudE93J+o0gFci+vnXtof4KNcC7nuyyOLNX/del
EFlvwXow43X7RMfpaxm1xolmFa0tKCm5qY9kkbE5DOs8CPYfv9H38zNFLvz0JHFjOuKlvh1AtiNn
y2KKwu2GKdLvhR1nggnh46v845aYC0FYY1DGfXpq19LaPKcimLUsaKsTm/OsfcprA0KyId2njy/1
/ouAA0NZCQ0Jpln8M29vqFPAFgBqiqidSnWR9SVcKUO0R+i2elRabRH/9+ttMxsWU6y7765XJA0I
XgorkUwW5zDJFDwtEoOdHgj/Nl8x152Zvbc38nYkkpOA+nY7yaCWOdX6q9GYPGNgRa3wLXC0NpOH
wvRhz/WGdyiHklq1TMeHxfBXmhHg5M/oU/7xgJGXbCmiNEsNdGVvH3Cb1K3NmUBEIq+dT9ZUpDHI
zf4ytXQaFBYb3Y8f8DtRPrZ9dl9kbLCv5pa9kwtOaaNnvs2kZsTa/XrhfK324pBcrL+rywlg71kQ
wz8e8OZz2SgBPmHEp0rbpgAwZkq4T/G34/2v++PxEO6iiymMP0/hmU/9z7nz5GX+fa1Tf/KSciLT
t2td7b/sudDhcPj9cPX5zGXef+Q8wf+/o9NcP1pYQu8VV5mH5xlIJOW4M4Pyne/uz0tiWtTRb6HB
Pt0sg4hIB84qLQyH4XG+7qLlTl04V9V+jhBbRESEH9BiHGmDp/F6p+2Dl49HyfsZZpOLWoxHEDmQ
Dk426xQuetzMLZJgynThnCj/GJh5u+/H1f/PT5NLEY+4RYEhuDtNbmgTmEF9N5JG1Znp88AqyfIX
/Fc1P9MyuB9QIBjeMDedWlHMTtDBXP4A0/LqS5fWzv1iF3T7yuyclvi94nbzupAjwFWAjzj6Nn7+
kruu7jTbi0O+FucGeTmjJYl6RbG/Q6BR0ZjR02+V0Ka4wO6wL2ozk3Futu7Nf3+FZJV6JtKzzfB4
+itajVmWF0k52hh3tOImIuXrp6AHMvrxld5/D6zl+Nhw9GJ8YVF6e784owqg/pz7wUhNR9S3K+a9
80Lmbcy9/bhdgzEJdQD7OXLwk8sggwEpsoEjSw2rTzQos/nccbwzY0124oc1m2JnyqV/akaC0BFt
Cv0lb3X/QYg2e8hS27ymI7KiGnW8AS1PtUk3HDpPYwjMDphH043nTlL/eDQUIzkUYJPHbXn6aIaC
BhNKna1QNlB53YyUXtN2Z17ANmWfPhk6IjpMpE3vefqqpR4MxkLjhUa2EteJW3ufM0uBgDPc4rEn
J81CDDAPZwbYv+7NNSklMdihbJonc4TfeVpQWRQBnYyUzKDz2njxEnHm3v71NZlYGnBSMEcw7Z6M
49xASUanr4yK2i5MTqQlDLnU7gqKFcIdAjbnbWbuEisFAWMQ2Yxet6jUVdDCJTszL/9jWjStAIej
yZcFH+bklrUcOt4fsTNbxyL2TcqsiDiXg28CMvrPH5WJCYc3+iflzT0Z7d1s5oHIM6y/zjzsUA6a
O3fCbf7xVf6x0PAKN2uFiRKFuf5kf5cGSiAWRTImlq6PB80tvy+Uw/pQoFs6Uu3Pd+NKNPCsJTO4
17yPFfYgfBgt9Ney964Kf5hvRtTpUYtOCxb4kJK4AfUuVn3QxqPox0v6AG3caU0XC0U35uNb+Mc7
4XTJ4kHJkE3Gqb/RQq86w3HNI3PwvH3dI15EZHVF4/C/a+CRnEMEQ7yzhV3xob2d6DDtKodSLhO7
tbLHXxUaL0zL7a3GUfFzoez0aK5Z/7nsV/eIYp+WpVYHZ6IV31tV+BVwE1ywa2jfPePkg2jdGfGO
T2l5Hkt3CAForjdOs9iUqJKhjUmx+d3PmYXErdQPmjnln5mD7J+zP5ebgMXg/7ogHsDgxswyNhRr
3KAGKhYSWZTFco+8BB4y4RHiWFRVvlP6JhUU3f9wdma7cWJbGH4iJObhloKyy3Nsx05yg5I4YR42
Mzz9+fBViioV6tNqtbrV6oaCzd5r/esfkrcRc8qNFXhm7/qUEyC2RXyDb8fxMw0UQVOqEAeqY2n7
xsjEfqFf7F0N/MRX5MH5ijVCtPEMz6wZFLEyakL85PlzteqzEodje+CExpYDCkinJHdNJ+Dk2ZG8
Ud+rn3v8anc2wRM+E98YwK/BNKbYaZRHieSOAqqOayg9zphRBFTdJxnMNbkvGc43SBGxWcjT9DVO
Zwf7Tk18KUjzgGtAsoLTSXd1V8R8qHEuBx7uacnrbKI8YW6WQRDtFoKwL5Iha64QAiv6Tg5KzbgJ
MYz5qaal8rMyZ+1XCY6V+1I7qQ89hHmJYYBhIj4OGF6i+WpyXD+UUob0No7514lgS2rAanGaJMBP
esJDbUh2SudkDyhczW/kjFi3ZVoZkLBx5n9Iybgod70tlAeY5mHr6b0qRTurFdWfzuzKkmxZtYSr
PVnYwQW6RCxF1SXma9caynsfjtU3DaBVLErZanqWLJuUN5V9v/OsXEg37VAx3WQnS24cJ5oYxDA7
fs5krCtdNPxaABloqAlfIQXDeCxTLEb8UG9JuO+NEM4KKDRmpjPjXBFO4p64wxhDH8zZA2+a7Iav
yR4GQmYimbte2k0bWFeTrH0e4NjqOzkkrB3KfliAplOA+RlqmMgEl+RTgGGIFRP7RBSD20yNlLtO
M0wPnUmc4x7fd3juWWqKGEP6MHmrgzycPObb9U+zzPHTqDnjEt/KEIq5ZlbwfyVcYFY9Crz6Du4V
2VPZXMuRmwdFSyC41KrxXsp0hhasrgoitV71484e27m9wkABjiI8+bn0SOCobgYnDyavquz+K+4s
8LYkABPhDWNSHTIjsPK7HN//myBnxIx5vt58MP7B1liQfZl5aWtG932HQ7OPMKC7z4QzqVcNLC/Y
dFjb2TvYrfafiCEa75afdmdVslr5etY5rNUxbYjHaPoe/uUoZIKKBqmEFaFXo+6TH2B/gBKN6U2t
TrW6MzIYPUZXTZIHLX00fBt71e/VGHbjrpX7IfZicEV4CAX1tRsVMWxcdYT6CV/BBvwcDCd8lNtJ
YxHrgYZP+4Bt065SGYj6pWxmv9lRwBVEmRZEIg3Loy5NpW+viCNoc19JVWJaZlSPwu+qRojrAFmZ
Dam7aZIdA2sx73Nz0CvmPWVvXs9MGJjENUqlsfIjePAsROz7p6jUbudeIi9KYAv7o66VoL8x1Krt
dlJqZpbffWL3RZBVlTtrToS0WRQ688M6c4ydiMJ0vpr6sTbRbSpl9WB30OmxogyNBOfVAB9BiM7W
EmEVW8VhrnqYwiGf7+QntT28hFYZ6tecUrrlxnU83JXQ8997DqyfEeB+7accknC6ckfIJDgMFRli
odlpj06XYrUVj2qIDiMOP+JWLl6HMqVnsRrCce70ZmCjrOWOxZKYTPB8u8f0n+T0IPhFsET71lip
asN+Gaw/ggKNyU3fpINfQHPF9TAu5e+9DXbvKjLYMOKEwPkOJzKAHNQnTwZcna8SBf1zlA/AE/KQ
GgsxlXAVyc5mOBtGq9wkHQ7ffiqb4ceEvP4rFIvy7XJtcQYssYDakfDCrpLxRloVfNCkgPSaIdv1
fZ3Iz2iX8mrXdIqCYzDzN0yXpZDQLubk36VIM2+kHoXzlaOHwq+QmlD3k2KxcXh9HvDHBwroDVJH
/OYA10EAj4/MMrKx1MfkCjpIo3+dGIzAEjFk49YsC7JdSL7Rfw9dVmkQWjDYQoKlZA7OlwM8lE7W
8p9GJE/fdDPWcKOfomLDa+dMX4Banok9s3u6wjV2YaAiNvIZ7ACVhL3LKM4fcklOPy6/mtMjHFHe
8nI0jm88AFdVUDyFsAhHriJZrasKMqZDSDb7yxc5A9AfX2X9qJmgDrHCVXL317N7+L7zv3zZuMTW
D1nVInVldXW4XCJ1saj3/sC/8/9AI3Vf0n3sIb/aKLi00/dz/JuWiuwfeMK0QxwNWi6I7ZQ/e61X
7bJ77YAVjad5xV7cOw/KlfScXo/X0R6Dqr1zVe4zX/HLveGjjHKL++na9iHfbCzsczdm6yA1i5ki
X92qFFRajaBTnRKnQrfoW4I0C3bFLUHgmecNYQpFHUvUWcxvj39+0kBTjLBXAkbI6oPRGvLeTMb8
CSvs0rv8bk+hT0tVoD3SYINtMV0+vlRqFHRe2OJAXC6hdoU1PI+qN8tfQzCbNxi3I+bBY6J5FVId
DtdGEkobL/sMg8Zi4O4QiY5emU9y9Zkwa58spYefr6QGjubQWaB5Ns0iRMtQNDZeatn9R2AHVu2K
qWk/jDGwM7+oJKPdtYnW/0QCWD+RdzUvLHJ1KqgY2wqpuDLPV5maajnaYwP5myWEJK4kh4gU0w5s
4UaVQJwiOlE1G8/1xM1rSV3HQQmxKZgyTdDy4P9ZwsU8hx2qS/Sm+NXbgBupdl8ETf9B+tXwRFVd
Bbhfq05Hez5Vv4uG5Y7tYKW/SNFotnDFtNHXBscmpklJu+eI0MTCtQVmgbsCqYXuX14IZ0AMDO8A
U8HcGV7ba6dlUEbRjQ5jjWyZuuL1N7/YGqmAwiKnr+m7CXKurPye0zn+EQEp7Ke0V/Ot3Wz5gFYH
B70rAx2VzgebyNXS7yr8eEIMZYBSBke6JfcBjV+G0jBCEkDttUudbPoxtmVqunE1E2eQA1b9xOg9
/bXxQE7BPAuIVDN0ujAG+2vPxD7D7S+Fy7Uz6jYhLrAtXeKlzNtQ1cebRKusg2ILUieKeHpqk2j8
yopA5KOk0iNZBYE3YDTgM7Sarumk0r2jkAEHLUa/bxnwbSy3ZQdePzZOW/CnZc8AejxebYoE0W7A
mGzXp5q+eF+0B5gsCDenOXvV1WwL0Vi+ydX1GJYzilI4RBmdr67Xdygn84BoNhMI6AHub3UtSJ24
3ngFZ1YDza+Nw/jih3/Sl84izJ0kjAnqiTPAnWBsoNkooSFBgSXxOoQ02Zg4O5stkjSCDovJNRg8
fg9n2dzY+U+fsL0wg0D36PW5m9X3PFvZODEMRL3aOd23WCnJr83a6c2YDe0Gvmf8deO3L4/w+BHT
ATPq/mQlwKdY7cwiqEutLsCSrd6R/mQNTg7s1MoXkdBbAyrr94apCYQGeu+1iZEcAtJ5PC1DYupK
k5Q/zQrBBNgdAakQtrKBrKqn/Bu8lGj4l/kBc8n1zNrpCkhsGqhcUdtNsKfzhhfXppL8NyEFLfLz
2jF/m1pVqPS1bf1kIM74a6Z5nXpEt1SmS9he+AC3Cn9+pIv4lcxwYtn4y0VmxpRE/AyzOvyiz5P1
qx5MeSRwA3eHjdPnzLYHo5uNi9cK3sJGffzlTEntqCExAbsmLWG6akEk9fdTGY4t5iqWRqaw1Dw3
3RC+1eC2cOlrSb13procN+7kzPtWuRVnqeGZy69hzkaVm2Sc8ERvR8e4JtnSRM/V6reMKbboQGcO
J5sxFnAPpIPlyFWPf7SqxRM6Fkwbmzkx9/JotzfFbGYvhpXGLwo2M51LsRBecRx0JMYpzWOmGeFt
o5jVNVFX/QF2QfGQOi15crEoD5KUzNcKfVe6gZye7sH2QhPGhZVDgQ1uVW+1EcTTFlPM3aQN8ndt
bFokiXJ7WyZYa1mNFKHP7UkvwVVmy0P4zAdPSUT1Y2sqtiLr87CTA62eNYJeK6vuJzZy3HH2KYQh
8gDt0nqMkDnAK0/mFlalJZxfPYlaXx25b2S/h5Nto4krmjuJTOzIg76AeWrWT1BqzbBWtI39/3Q/
xh6SlktjYEZhut6Praaf54hNcqeldnYHgBF6plJP/8fbAAFl+zMM4jTWJ6Ij6M67HnWTHZb9S5pb
KHiZuH2MVCxPbSNG+uCgad2ConLDn+eMfwenGtNRbE6w9+bwOV6yJrT5TBpsMtkcvNsMfIBuGzPp
dy1qrr+QkRJML8pg3CNqnh4zB/qMmwSa+IoQwrwilDf4ItK53oKGz92WgaU59Z21oPtruluoOjVT
zBLbpMpGcEgkL9YXRNMCQ6SOBu9PTX4ROYV2iOBijxtQXruUYFgfsybrEIi8QtQXNlsU+zObiaHw
2TAt4fzgCzp+WtIIHSuNkPvMhO2+5GAvPhihcUhtsisvH1RnLkUvhNPlQn4kFHp1TpE1rWGoEpCP
6uBlUeP84KlxnN6Xg7lVdXz6jh6fiQgH7E9A4XPsv9q3oqBrAhHp7W6sMn16RG2Y+w4z1+QQKWH1
gKi8wxEzqtB/SSXhVF5tBuhQG0d7T5MabKbMZxKvoB8r5Jl20ZNml0tgu8W/9HRL6hERkq16Y1nJ
9D7jmACGQp1jIO/JZevB7lvN3LeMoH5AgVPeMWtp3jNUnm+KpPxWnUp+a5Ve/lGbzQ1j0Gw/9yLt
/dnpYzxQilnGR1LoHCxtJsKrMrEaeR/ErfalcRrZgKUvQxFvBR8AMs4YBRMyJtxapAwm7U6qesaX
vZRHvUsYY/BHGdBZXqWZM5KIxCyuc5e5q+aWRU4QWSmH/QiSX6QzKRRqC9QLZe4tDmpVoI8Kx1+D
yeMjnHFsR3hm/fxuTCNuCkqO1Iv/PJY4jFtTwG4atPFvprKhXOmQfyYEqmb2qoWmudWNLmtl9X5h
eKpkJTCwZYS0OoxRzSPz0kFCeZ7BARBL9/TaGfZVaqjX+J+ESCPHZmNXO0PJIdwFMiV7C58KFmDH
H0tKtPnc1NRSzoQqz4DWf2egtn+aE9kElB0t02sQhCKukPrrgcGWx8S3uyJzWf1Sy868RwygH0K0
XjRzsnDuCuC6jfLzDMz3SagnpYUSH/rnaulrRpBLHRj6zkLS71syWbrgkIlf4Bn8Iw6t/gEivY2M
hImDRk36WFIE3mW9ORIhSVTixkP7NNNavSpMbkmUwDQNXsX6VaXVIKtxtGg6jKRUPDC0viBnOmKI
MlSooYTQjdaPRll7npD4vE52Gau+TTgxQ0D0Dj9TUeK2g94/NtHHxPiuOFWZvEYxeYduR54CtW2v
NPeaQqgy5lW1JHmKgUEHCmpaTwac2mB4uuhi5xq1v2XuULVOhLrEjvYRz0uq85ymyWM9mcHvpi26
bh865vSo66q4ISYs0mnnNOlP28LL3igezqxj5mmwHmlZ8P5aT2FRp4SYxYhmp5MM7olSaz8AYRWv
zsMlh1chrbyOtniJJxuxBQgM6YS6jjdCC328jIMmhr6MicmuzqT8EFhJc4PIj/qlsrZq1dMCkgvY
qrIMKOkB2fZX19IEgxQ2F3K3MaHySUEXH4wqlNc4iJIfkt5RQRohJvEYtQ0vSKDInQBrNe4jdVY+
alX5a9ad7JLcPL8awpr+RGbTfmEkML9fPp1OkWjgXQojcI2lvIfCeHynlP2t1VSi2mkSfKirOWzF
sOuGaTD2uiKm+F5JsFDzKoVUTPKO5mDALWEcGGxSt4HzYedI7C+Y/uR2SdyVj3lfaVvN1EmtadHf
0eDKysIy4xw9vsmCNcjb01BMk3r/cwSh+jsZOWIrhzShd8sgTm9njeb0O6yS5K2fZdyS0IFT42Bh
ZJMoq6D522VWRvJ5qQx5eJD7Cqr00GGXeMCLktrd+ezKSC4tr/h9GJ+EeoUEDHuatPcwUbIrX9Uz
Rka2BLnzytHKWd+oUk+xapyWUWugabd5E1Bljn+nbrWFNaQwjJo+1w99ojBp0YS+tyOrB2HJbA85
S+93Cm5hUcfkwEGDi3iP8fLGsjhpX5c7gQrGt7lAzWvKZ8vRqWUFJ03U5d+Jt9Rc1WiuIlW6CeNQ
uVL7cQ+N52BNuGCKmfTaLtvaJD637KMt9PMeOOpgY8MqWL/1gJ2qbKzlHtRmeCBjOlzMkVXzuxnq
duA2Ya7sIIxQOlgyI6YQf5lBVkhMgefwtBBKvCYqZoLLA+u6CSP53tGZPAZgZXf1YHT7uAgEjjzj
eEXGNeEnAWgeIzQZD4A0881Sr/eQe0I/FzWK/KYVe7vATKGUWyzLS1u9teu6fbv84E83KX4oMC+a
goV09nnM/QOLJgnyqsYxKGcaJ3id5bH327Kz9pi+iuf/filaWxaausQcriPdsMFJ6zZGgNHpAyPm
zBz3VYuIHD1ieX35Up9+2cevkr4LvGWBLflln6flPz+rtaQpFCLhyCpmDGvFMFGpIXvLa6X30TRb
HiWb0F2tE/YO4ffojxkgyaAsRmPSOLmyRcQbCnPzh1xl3WEuM6TnQyneVQ3NZmzzJu1Q0Z/yKJce
gbqVp5CxG87ZcXWtiz4kCzPviOnsCvmgmZM4FASL3ImprLbIIieYHAOD5VBbqiXo4OuWXJnw2QQY
zHepNZl/5IhwVg/XJukpDSCP7OFf9tKVTASJ5gcIaGYUnQS74+xfMfuih0BajJ+g0Hd0e0RBt+TU
ukphGJU3Drp8XSk2clExWFGOc0lmvKltpf2+/LpOjmd+Amk44JbLp0d7f7wNaQ77fESaKtO4Pn5Q
umB8rDprODizmkJDdYBE5nhryzl/UWwREAtDjlrXBGRxtLFOyBKU26F9onErvCYIO6/FZvrnnI7z
q97a1QZz+bRs5KeS+kXBSXmLGHpVNsYlhonAZuRaa2l5TfyBcl3VFPFoa6l6gpRoz5m/0FJIGBhO
ixHOIEc4Y3QKQct9Im0h/CdIxee8ifOYRQTotu5MNR3nyiHDh9OIuZZgsH9FCoW88UGe+918+SZT
NJNhHaD48Ssm1yJNmV7BRJ9q+66J8/DrpIpsh3gqOrROY3hBmusPJeZmT5MOLRMvl/HOrPtmj93T
9P3ygjuz63EfjPLQRDLXW9vtd3M8DJip5Tsl7pLvZpJjfB2awQ85dKhMLl/rFNFcmKj/XGxVm03I
+VlmfKChE4x+FJs3SHH24KgDVikNOdFT/J03jL2SjYsD+asb11+W1GovpNriBjTGJw5xKcePXstS
CKgYwIDUJN8TW3LeE0NEvo4bDCRzDphqTob3iSHn48j04Ll2gMYwlNRem8GYNkqrM8uNzQqCO43K
suBWsJFU90IptKjYpQpsltCUjGsD8/Ct5XbuBaN1dag0aSTxAjj+zRaBvWrUO/Ad6BaJD7KbZ3VS
a4wxYUG6fYEbRlKyXP0yz4srFJRaTMgWtzUOchO5jZZm/Ac6FkVERYcJkGyeCf/yiznzKD7PQTj/
y0hlTUeIOvalwuK9hAYYXYsT6q2ZCuNw+SpnngQANhbM+Lyr/M1qb0UONFl6TDDPZGPDNPcxUXNZ
Au/bdJSNIu7cD6KSpNvRFy/+dQtqlw5DVoethOwB51bHwC7Ea6aYXy7/olNJK43c53hcNxeJ0Jre
bYRxVTg6VkAjISEv2AjniSsHiW16CayVmykaIDvlYzP1+6icI9TYfTRYLqmBFlFZUf+iOWNcXOG8
1UW+1FXw6+bQnugEC13VXXMIWozaogrQ9vKdn3tAMP2g+UA+1k7EraRRYP7WItwqZziydqM7txjc
bCVwnXnjoJ9AwggIUImtGedlVKp2GwNxJkpYYCQnN74m6bmAnjsrG5/zqcp6EYtAYEUCiubPXI+d
agPfoIjhOaSdgUZBwrSVGqt4LHLcULNSwWBw1mbPLkrrXtWIWUzLQtoFoe48Mk2UvE7uKYxrp/0y
QvraaPvP3R0yRLZ4XAQ0sNDVaatUkxMhaCuwFK2DzmXuJv9R59D8RRWv2PdTIFvmIcH44KFKNL30
26zon03NZrZp8akE+EDJeePa1kiVRHJ3Xrg15OMtysWZdWGrlIdLigdJAuvGowxjMEM4EzvQi/rQ
qch3Z23roD+FxhkukeZjsyniu01w1fGeSLKLAz20q3eFTFR024/461Zz56lkB8KojWPPwhHsISmb
6KHEcjfzcIqPvuO4+z4rkuZBraq29unTtg9ZBCGtyF5ZO7Tcx/eE22oNk1XHfqm0hi+V3i5OdiL9
ixX0vNeHqbuGC+NLSf6npcn29dGprgYFlPnyh3lmoTDQ0qlOLNBsbmZ1XozIuBtURAKXFVOGQ51l
PhOt5KkGFH4uwhkP8CKfrkJZJqNTJJZv5tW0k0ioe6llgSgdMoxvinI+KKkmNorG00qVoTNON8h2
Ya/pxmoVY5DrGFXBO5MkGK9tU9r3uLA6t5k2EoKE5u5KygZ7Y8Bz5qK8EEZXyxMBUVpVDXNV9I3R
4dfUBDOnE+ZZ93j4tFdiLKedCKTCKyPMAjbewynwwoxPRaC8iBRUKvPj9dBHZqri1Cd2Y5033yPW
zEsJteubXQ36Ax6RuGPgG+f8NM0IW1pgFlXZFQZ2WXjMBNmbGbXRrwY3gAcFBe/ClLKm751amO+X
7/PMbdKn0HBBJmS4t34jZdY1UitXcM6tvN13pR7dihr7wKFotB9Q1rcSds7geyRyoDWGG0ZyEu/j
+LkIGBYiMbig3kOr5hwhRzBT9PkbMqIw5zBX81+VnkxPihSO7xN2eYthkZ7bXlC1hh+jAlCvS4qd
xK852W7qIEn/4BuZ48KUjNhPX34+p0fQcrpBIaMjlSkGVtV+hpgOsgpgvSLJA6VuGD2ELaBGZ2PB
9N8vRUQdoC7fJ0yb1ZPpDSp4WKnsIFgU+ZguOm5lJ7074YW78avOfBJsnCiGmHnyFsxlG/8HVIhS
gDyJiG/0eFiJwk4v7V+zpoY3kiNPuAbjmg3ZW6vlLQuXM48T3hrl21JXmVz8+MLYf2WYI8oYOii1
8MOmd7xCL1LX0ftwo1w8Zf9ZuL1yoaXmxfrAXB7CPz/SLhIoPPpyrSAtbPx2x+hPURPuvESetq2b
jho9Mw7ZZJmPVmAMvsWONF9XmYn7viRhmulScJI6awpHwgs3ZxRp5nYU7nDQq9VDSJoh1txhJ3wn
VEXgSXit/qhM7LbdHu68Q6ICbcLGznLm3TEQZkoOzxjB8FozVAkHmkQeVLt0NKI3kiW7W40D4c4g
f/AZ+ojs5XOSfLm8Nk/PdWoiA1Yq5Srzs7Wxmh0C5GEuhLWDKAO/AgB1tWSQt2owjVdy3OB92i0s
3DhUZoSPHL+yUemGtFEcxOXxpKJRmMwv5jij1UeNMrsxk9gDRpwGGLSuP0gloleoNDiIVJRNCEEk
+zA6c7PJ5DldtYQRMvFWWFEALOvPRSIzY6KNrHdqZHNsJnQcHikMhoOhhjI7uyQa4PFHRLvKrh5q
1r5TOrEEIokswxM0sEK3aDLrRyTn6WMcNB0Wk132dvkVne7kOkw2plGMIwilW88a7UxnVFXJCIsI
avhhZhFyiFLXvcnEoNZtMzO6unzBM2UYq4uzDcQLro9lLXf0zwfGnkvskER4aV4Kzcd+yMS+HOJE
gkncDyrhKEFbXNsEPevixsjGYV83hC32oxY+w2A1bxk7b5Lbll3yeAkh4uL7AJkxmVitv/pcKhQs
ilUsvTCgqtBF2tbvtIqS75FRzX/KlFnv3tE7TNbSCnGJ35dd9wJElZf7ILAJWcgYmKAAxdryXapb
7QNWdqN7djMr8m6cIQkrjBl+bzzK0+qRqRo7IrUzCAsv8vhRDgISnlzLEh53PYEkfZMxSpqM8aAy
kfR1bdKRK0bjXqnN4UE4Vmt4vVxpH7gmm/vL93K62A3NhOIB4Az3Dhzz+FYqXHupr/GrbMLqJypn
5dbptN/ogdqNYvB0T+FCcEo5VCGKQVk9vpAUWXHO8uJC9RDsFCVNGKMynbj8c85dZelHdJhWDE1P
ROhqkESipdFJm4hF0Re2P5ZYRF++yulDY29kzaEnXLbktaZS7UusN0wl3cVRWe8WpuEes8zwplGN
j8tXOv09AAYmYyoezTJ/WD01QU+8uNMTApsWxS3AIPD90GyaM535QZQijN+pECjY7eU2/vm2WwK7
NEUE6GyH1LmPq3H4E4I8e3WDCc3A0nwPszZx0dqSS9zNEOqVrvcwaBW7sKiZa2KIeJuFMdbxaWdt
HO2nN0fvoMCfppegC1wHf7FNK0GQZYhKdfERpJmKM1qjPSd22v64/LTPzBUXmIOTlnGewRe6+jA1
DBvZQlLJJXKr5fObldRNFLW5gdSZ+EMykkkvcWTsoJGqXmBGzWvX1OEbdav6n60mMFJYlFg2NOGF
Jrd6J0kBNDAwDuK4g9mgy/N4MNUwvd74yadjGAcvHoPNk9WDimn1k0Opm4JUEDBWqHX61eHsd2Ob
UQzuzPBTdDkBfcBVP2377kNrysHD+6b/dfkmTt8wjGd6J/5AbY7z3fHyQ56MjpEzEiGDGe+jic4Q
4KLDxl9sPdUzx9jizUMWMSU3UbJroQrpfOy5OfmEdlSSGGSU2QKjxVmr3BKhUuDnGxnG36ycrdgF
rNLvp4l6YBfIOsQonQxa3ADlnsHH3NiJtbv8IM7dHWmkVHrY69HArhX+czbgfUbKIlQrG//IHoO2
KxVN72uLxv4V5/f6JpF7Od6FGgIb6C7hFVbez3Zhow2Z6B/IdplJFb18W6e7ENAfHwUJuBQb+H0d
vx+yKbJIatN814xdBm9Nzw8mjt3/9ShaWIYoXQAZ6RihUh1fRRmTVqZDLXZMoKRfVRaXtwzMZ4b6
hrwBsJ38IC7FDNTGdVjneutFgGWpXhVwiHbOQGhhn2jhFS36f8aVcfM1UCRx1iOq5B+Of1ARSNhp
Dvi9ozyoriEvYe9d25Z3+eUsj+WoBAJuB4gCjuILhkG6+oDjzJrHAFPEXWYX41eRxtpXDRvZN0tr
5AP8ZtMNTbm+HnFwx/JuLv/7WwMSXjIv+YZlbuL4R8ZB75SFSWsFJWUBUp3iqrI7MmRKsp4u/9KT
Xoj3ZS+k4WXgv3zCx5eCREbR32BEoqol7l25W6gKKVY3EaW51v73pL/F7WXh9H+y0zBTOr5cg8GM
U/WL1YxtFoec09kX5mAz4ZxNT02T/ioVnb4jTa/ao2ejR7IhPCgMf13OzdjHzbt/vvwEgPZP3zY3
xfgAmgBTqPUJZQ8cPLYgygSYgLiLocO7eQeSJ0N+KdTB2RnpSPTFmGvhIzdA9t4EnfxnVgPRuXap
6R9xCAfxKjLC4efcatMtE+zuSuCcou5yxVTh6ecFx15YGRNGA01XzpCDnLnlgMggkc6h0j1DujBb
1CpCNl5Ms+10F6EDFDFwWELDImWqX6MAG+adHg4YXATtgGGyVQ9TfkMRCi20YBPeofzG5UUOJWKg
24G0G79o9TT2IrNUHxrJCRJ8R/rmtiNiB+f+IrL/5NHUX5vVmElkNCUzHv7wWBFm92b9wNDKTjDH
HohldOpOi3YQCaSfiRUPt04EtQ/RfayxRsOQwO5usKQfJWbb76EVqET51dO3zmq0jzAppR+VHBsF
selGVLqdmloOZ0EnPZDPK5Hurg8VxtNUSeKuXyyIvKpv8SOGkoWzcyrPeCvBskmkwyxH8dWo44p0
lYdmNLtCrXDZs8sKYwGi72RPalTnR05MAj8QYdq3ishd3ZU7mQwuaUIx9thGOhuVgt02NMB8JM2p
yybT9DtDEJGVJTOmo5hr8ppGEL9kzwC6+t7nZa7i1d7M+Ke1yfgKU1jVPWuU6691MeSF1zktOSuw
fWvLLSG/Cw+hECMOQ5lwlGocS67cYaq6t5lUxldM3JlHJZVoi33GKgmhIFZj6TtEP5Y3c7Wo66q5
yJk/dBxuRCsA5ns9NrG9yyozDY8MU+Z4dW0SzjUWFY5/dNDq6JmLNA5p5px9JHMz8mFjx6+64Ugg
j6aUTuGGjkE4EuSt7q1z8lnGorqn0gR7TkkcHofyA6CzG18cuRNvKe5gsAkhYLFC6ETvGAjIyq5V
GljcMUVUBBdL65/kFufuXRFZ9SLMZ/wAhzCqlsD1FMMKvqfIDYPB+oqbSFLutMixH6q57u80nib/
OytcsvC0Xp/9GUElGbwCceuuzJZsBRaitbD8UtufytIYXYBhtuHLW8HpEcZhSbnExr/wZ9Z1WzCP
SZ2kFWTjELt/WW45Zhyo3pevcsppXtRZcCz4dvCNpAc53gTVyrJitVyyYIYYX9sxSl+yQTWJLYCQ
GkR6dg0w4HxRRg1b6MJA5qJKbYQBcWU8WUqWfB07QZgSkJzzqmWOyQy7HjZu8vQERKKwmMoCIhkg
nOrxPepMUOcuoxdRBDqkXbzYEjtwNe9EHOtf5tGYvsIawh+GvEg3B3o/XH5Ip68C6h1dPPoNpJlg
MsfXh7Q1Q6XQcSWWK/uxLLLxpWlkZ+NXntaGnEc2Zy0NirmUFauDHqBHzeUoyXfSwJRnmPeB7hD7
LL8aobG3CuMN8tRdYs/4WxFGO+mMjkUoP9Z5vwHcnZTrOHWRRozEjCEt/fzqYFTUym4HFY1WoE3B
L4f0DK8o5+ZWmARB/ddHy8cHGGdjdsXR76zmKoMuhowqfIl4qKyrSsuCv1Vj/eeMBwaYS4NJB4L2
FcLB8QvUncmwGoZnRIy26X7QQ/01jptwAwE589ioBIE/GE3B8FuP/zGrJ9CiAqWqgz4l1KSe9+TA
LXb91kYfe7og4fUvdhGwIzGYXTtA1hrsBYvo8Z1hU6qksTXtgwr68eV3c8qN4o0wo4avspRJoILH
j60zmqhJYvLqHRxWiJUqQK92s5zOtt8FVEUuAsWBTCK6KDLEkml4z4ykSoiY0mBBB5XoDp3WZf3G
h3Lm19OmMJzF/RVk67PJ/wfMaCKR6fjhY6BSF6aP5NL2UwVfo8u//sxVQBztxZeDghSqzvGPT1XR
EN0JSmxlCoFzTjc8yFmmbDzjM2uGCTsQPMgZvdGaXmx0qdkPibIYsGE3OCRNtQdhRp1WW1tN3in4
sejugXiZNSwEszUhswrKkmNT0EhYvfwUkSvzlszO9LWLjehaJXLgqeuU9EsYhDG25qr5rvep8Sp6
GuXLj/aTN3nc0nAnGpsqE1yHRbLa0KMK++IghihjYhcW30zBLH+L0q79BUExho+GDL5xBzEU9i1G
X9qbMogkuunNeMp2ud3qLwGzma9KWhIPWKToAzK17A5Ta42Rn+FW+ht5NsRRFXz3NnOmqtnP8yB/
pO0watjYhCD4SZXnf+1gqFWvDEuwxFifza+Xf+fpy1UZsTBpgb+4+JOufmabmGOlwALaYeabeECN
OraDifoNyaS9canTI3LBd3Wml8hS4EyueAIG6DFiHqyfJ02L1ZtZ7jrfEnoTulVS6g8iJ8LaL8ls
/QYqUUEDHwyx5Th/2r7hncmhAfNmwZvW92DWYsKNhRCiUR3atyIhtITk+GavWUL7oUbpuNcDkb5d
fsan/RI7AYIN3igg9wlvjxiThrWENaw9N/BEg8Ew3rHrMu6bIJ45SdMtpfGpB94inGHb4YUyJXHW
g92UJkPOdEQTaaqIl9yeCVNW5pw4NBHanXaYQi2syXPTpOdIddAE2mmVvVhO0RFd1mbRUzwEtBdl
JWHZpcDyekmJY/G0FmEB9AI8dQ/Mm8Tvsinq52geSkaARhR/J9nJwfyUMJGnBm0zeZAF4ytis6QO
uriUZH4Vlml6NwapKbnERgrUUF1F5IuwpVzxTB22jEffo/+VrKkprhNyo3VYIw1uuqIm0DSe0+lb
LdVWtFAvg+56DDkl3YJ9a0sWdvJpYMPOh8/wEaoEvcby7//Zw2uD8FKCDkklm5vmDsCsQ5lA0LKO
KMG7vEJORkjgFp+lBQIfvsP/sXcmy3UjVxp+FUftocY8RLS9AHBHkpejJEobBCVRGBJjYkgAT98f
VFW2pHaV27teeCFFSOQdkcg85z//8POENUVV5ev5NAJse+WNMBHHbQZc8kheQXekxU1RS3jmJWkE
1n9//tr/6xDhtbcYDTYAYFP+/PgxkXZpKYpJzFGYmJxhH3QRD7BO317lv34I0+j/9t/8+3PT4uyc
ZsNP//zbbftaPw7y9XW4eWn/e3vo33/1xwf+7Sb/TM5o83X4+bd+eBDP/9vrxy/Dyw//oEvPh+V+
fJXLw2s/lsO3FyD2Y/vN/+sP//L67Vmelvb1r78QOFEP27OleVP/8tuPTl/++suGyfzX90//288u
LxUP23Wkyzcyfyn/chjz+vXl54e+vvTDX38xjDfASTDpKcs27H9bbOp1+4nzBpE4HGRmPEwEDHPb
smp68eyvv1hvvv32xryCpbsprn75S9+M2480ng9okYcZ7DcWAxX/l9/f492vx9yvV+efJ6FYP90L
6EBARDkEOSmoN3AS+HGRWNBcNFWTxV4nerDTZNJZBxwzsL7IsPJ5dgLSVON2DqwbbIAhxtBx1fMB
EGeQN2WbYuZRuYQrIExSNM+z52QI7SZXPNe9hyeeA6RUhmOgkRWIcPjF6Ry9vLL1rN+c+vSmj1fT
0cad1Gz/Sa+XxKXPUfawL0g1uU1sEZghA+qRuLF6HUmjIQCd1iSbT3ZrmfX16GkWSuGxUurXdf3D
sv4+I+anO5cKmskYNQKVAlOy/33n2rR2reOHXpCos54347NhjNVpU8Rcl4VmHIqgcLIwqZr0/Xfr
6Ldr9P0r/3TffntlpkPQeDE55Qr/1PFlxmhbfC6witSNRrcdLststP+izfo2e/2uDOK02hYdiPs3
v19Q7x8v/KK6RY7YNPUjjNiIY1KpbQ927glOQ2l2coq+Jp58cDpxr036dF9odUYuT6aRlrnrFWES
eTyP5BiR2y5b1YT9msprGwwVv41igSFK2rTF0K40MSCrFnuAbVx7wHmZ6lHHM2708NBkaB4OckuC
XwmgtCN7dqYyHuHWOfshtfArnRb7UbSN/WVpy66JdRBZSz0IzG4eRmIfP8jOyy4iy8yv+J0QLt2m
+rKeQc71F3iljUC5tpALbBoLljRkDAG9LV37aWN3vELoa9dom1x1Z1BNu4i1Zdbgg8FQKW5muqA1
tptKERUgpzrddUinIX/SOu4Y0chX350WhP50JeZOrEneERnUeyT2pmUyIOuAOInyqeyXe47W5o7U
ymyJKBinYme3pvFs9lOSRIk2kkybp1PzWo3mOh8n1c2Paz3o9qFqAxO+YV5kGkmuRh7Eqd4m4kok
bj5HaiUWKPZ8SaQpEZ+pGRLbRc6A032ynbQkPDrI+n735wv0J7DA50DaZIkgcUgSPVjEP61QbSWD
u8TZlCnX2emkdj/Ng9OGmW/MsaLlWru2C0c+8AdF5RWWvnWp6lKPVSdawquz9PjtDf1bZ9Afniw/
nEZ/elL9PzyDvkVT/fEh9Mh5/MPB8+33fz15bPPNRlpj1Id4dLPaZof79eSxnDdwj9CAIH9wgXy2
vKnfTx7vDTsOR843tIKTgfPit5PH4vmgLTkBVSfnGE/87xw89CJbB/LdDoTyCSIdulZ2IeQK9rfU
q+/KsH50JFM5zYxyyHMp7sxkjQ5ZoluvdbkonBuxLkDbnPdm9WJUda9HTEjHveUDou9LBwZX6LSD
AilyReNvQ5pqxmhtHsklqvQaQUHKG7hS2D2ZkZe1/mecu7FBnqVQK1rZcfC1M37Q+cAUxply52Tp
SfIWJosgJ3aSOsp/Yjq2IjYnuZXU1FFnMBIHmF90+W4xhq7+7IIz+27YSj8Lqr0xBJirXgzIKONj
7g2zDR6/DDNM6cHFqTZMhyatvlok0E9WFHSBoMywhvlYld7YP8wJPkJhVWSOFXdSmpA1gwFu3lcL
RoSfRiYpiuJmDGap3/mYT3wqKG4NrLAXPPZBgue6GN51ZTXWJ5fwcvNAV7piJV8khslAZJI4IeD5
syZA29pSfNwyPZ9K3E9vmTVxiiZGZKo5xT3JyD5jIPKuSawLgHiIobRzbZbDYYEcV8zWK5rJ+65U
WLiTnUeVPnYAtJ2hh8tAyigh6DeaWam3a9ZvHUAvr6lnrJ3TZCKsAu2at/UeWR/fad52N72wzwy9
r9JheJnVZWnTfV1nV+QqxqLzxmjLgD/lbYG3s515D+7gXAekE8BDvrZLlDuDfWSb30PRtNAJtu+W
tbtBPziZNxp0srOS/e26ZDiQLQueyZ7K7lVawxAqt1D0ZiBaZO4va2I6+96zyS516F/teRHPq93M
Fzdz7Ms4Gdf6MAa4NuL7i1mecB4Vb5IeKoVgnVlHiRXwfWVOVjgtEyOGIDmmSspDNS/pbqaBJFHS
fksUeotgkbyZysySAxZMIuyG5Iz4CKLn0ps3YibX90ggKinlaf0IEhWbsnrXiiGNgwD6nZBbgLw7
zsDz/tpmbydpNmfXlUFoLBivg8tmV3rwin0XEUiQFCpSVknrEEpeKw1OzepFlq6ZO5WcG3+5pNhX
OrsGn5OnBpA/3SHxETI21MQYioVAOkR7zB35AEghQ49CbD/J+ZJ7mBuSjUs89tpcJgtCJ9c+zoog
Aq9rjo67PExdc4SXNxAHNdQHIIi3RqnQiGsD5tuVupMSH6KmwmPdyHBAztHnEPVu4SYqWiKhu2ph
kgXzmP9czlk5rldJ7Vr7fuQvr/ccfARc927UEqZhOlbpTEvrMFhSgi2MvP1k1ENMLmv+Sc7CBkjM
ii9eS5psNNjrS9871vWg2jlmwG6d80DkV57b2jdurqBeivnY4sxUhsGIQ4YvVpMk1wTjgbVVct/X
YxatlXWDvcSWcK8lN/1oBxH25fCapB/cmXlqT7ugMNxmb/fzC8q+L8oy6n07VESp+mZZH23cT66b
qaWWLOsZH9mMR3d1Syaj0rWd0rTUPHupOaSH1c1w6K1sJ1T1cCKElnHmaCKzNy3oSrGquwOBqw43
GxYi7AS+2WFTEDCMCk2RTiMOBkVR3WL9/tXQxts+a7+6iWv2EQ4+rnW3NMMTjjJ+nGXzk/BaQq1G
gp+H4a3eYRuF/r691p3knEr7efHqUvtUWZ2Jd7sfSr85FYZO8egT5xQaSW197gNsKHUQtMusyeCG
DvmSN2yFIg+oDpJGuyPh8yzzlri13r5iPw9HvJJuS7xicHIDU3AW3IH0abBDTd9iSkisj1rL+FoX
TRC7pS8gNnavUlXJV3JEPpaBtrOmYAoDS1SUQK2/X+bkPbniN4bQtdM8VOtbs8a+Xk+C7lRM1qVB
eU1p2BCXEGFAIl6IMK5vMc9LMXDBvR836KOoiztLmy6LSElGboQ/7CdPM/aUa6yssfGjQUg/bHPs
1phxw1F1aJaEujKK9aa3J2vH/cSP3Fl/b3TEJNgBzMF7I+2cKzhZZBjxwBGQ7NEbktingRrb/ii2
iFU6pnj0M8UsTD9YdutcBIflqWVQG6Pz8NURpboMXaV9Racesec4MRPOCmpEX0X54j0mVvbBSdSz
5zTe9RK8G+ru2Pjdfp66NuzL/nql8lyK9TQG7vhcFYlOrzOeanntrHCfm3Aqu1vRUd4KxfjLosDD
7uZdKnG2S5PZZ57hBzv4g1dzL+ZozD+z040wmlPnZsaQ8cGa7fSLNb2Wbbmj0+Ib1Ppe3EFrPCL/
vQ8GhfPTfBgScY1DTRYjHSGZzu7DsnL1j07fPSxBfV1m1oPrvyDYmK5TvSDAXR4xQLntuv5Gb8b+
qC1VApbblVilZM2nIB1vW885q8y4qXA3X4ryXpgnXZsJD88RF5+NlIrdqqkDmjjT1Q2Cpet0YcRe
G9pbCFkXt9VuuyEDC67lqTLTVzZflZ48pvGR6WS3DP7KvQyKa1/72hr3Y8Oh0pd7ioP3U7DC73NB
eawk2JG3y2w/Fwe7yks8qDvxuWWfbNon0/rkqyKc8PeRxRcyJ5hJN7fUBnt9VpFOCm9uRYx0wrZO
n3IY4dI32IqGkOD5qO+NiHSDoztcpPZYafI9w47cLI4jR3XQIwFaaUy0CK+SyCWaYpw7BvfqWNXj
xV3ZfD6utOYjO4rncra72Lb4F7D7G27ZO+rJqKwoeaR/7PAqVqPiGGAzzgvsftsDkBJU1Pk4GN3B
9T6X0rn1c+suIy5eYBtRmT3LCJBL++Bo15VlrwxOmZH7xRivU3BTjduu+F6UXuyCC5bBzrS/SN1k
nzLzuxHnCy9Pz3PDJIfwlx2IZORoRNhr3XVQtnOYpGqaOLSD5n4lX9TO7DPg9D6DtFPPwW3rJ3hk
VsfRvet6zH+4HaCbZIV5UzejE3YqYK0A0d4XAc4bITUykQuOVBE6cxkzDreOelKdVuvgLHU4T9Yh
K/sY2x0Wz/K5bdLpjCO8iL0ExyrfuVVzNqDpMJKBi91yDKdrf792mnlybFWfG83JjymZoDt/3G/M
7JumGLj36+G5X2zrVLQNAw7XwxiY3Ohc3pMy81DJWy8rmuMEihpD/r81/f7KkNOVOeyYvi2x6UES
hElDn6k34sGxqvbdbAVwV1KugPBIpY6Kroob+6u3iLsgmPH9avRQ2UGsquoRb2CMVhxnPOJFm0fZ
YuwrIa8k/KtQtcu1r2ePnUW/5nDecf+dyvLQ4GFNz67IolCM/kT9bNcqOyvVs7ptpjahdCl7Cp0W
3jezl8wkuccr3jcp2d61sh6TJUPmHxwsGJGElpxsp3wyeeVaQpHXXP1A6MQ7aJAx/mZZuJoXe7jv
zG3FW2XcjhZGMUiluj6uSOxRzXJt5PrC9eWLCeHPnjJPQ/A8RYTWH/O8WfaYKO1IxQmX3IGJx2LN
5yNynDgr9QEYayQdD5pIUu1bTX+2cmrN2YiTpX2s7OaCyalCGmy97XX5fnuUK8t3+iwe80L7CCH3
xpuGB83Qvw7a9FYFHRQSSoIwSPB67IQNiwSZD5EYj+2S7Luy2Fdzd6OXxlmzqjMp65z19OnQrR4N
u387Q1ixmk99ye3lfRtnVld6SVpF5X40+vkD878PvvRuMOveuWtthfkc7DUzPdR5+3Zukos9Osex
Sd19AYmFZqR2dumgW28VrkyR62rJDl30wmM79lx9DgF0wOYyUZ7M3N55+J/o2ph18LLcJa5Sws6L
FcfBNQUTh7jd4c6DTvTjMOXyKjNnkjykgRsVnDW17PAW3I1DtxuskvndOaitD2iFrwRrZZgx7kky
SqRM580SvUU66B6TgXOKi4BWtcQsBPORYNndUmQfVt/FG7le+iMcnhdw0xjHwBBdWYwy57ZIJlRQ
bpz1X7PBPjfE+Gpd8ILB6lOQeE9pOR3cxgjrqnSiyZ0/OeIq0UyUU9iYgf5kcZ0Ft7hxzkh4qzix
1isCN0LEGc6ZUU1x5c5U17bTHoksYxeyqJSP2cAsNrScZ13pB5LQdiZu4p5qvXPWqL3nLQ+5l5+M
3r6sGbmxWHcmVCrsMruubz4SU7NrOdmVXuxMrwfKmiLfKa/bxDln620DC8qznxmW7qzha9pou3Gt
7/NlivJ2DJtGUvwN+PTgIF3f6pjcVvVAMDWVMTF7N2aq36+me3Sc6WhzuonUDzUxxHpVfGxKeaO5
2rt+wOV7fuyc7AbvpdBIXxT1ZIxJ9B5jxBuRTXExqHfNhH4vw2QLMzpNPLUk+OQR9jNQtdJL0aNS
S3Ltq4vXO8Ew0IchFyR9uly5xuyUMZDWotO8dOVnkaKHuU48hzJPFw0dTiJ75Fcp5Ln33ig8NkJ7
phbHOS/5XGY5VsnMreb1IcPpgWC0ug3sA0waup61WvRXry/Mz4Ya0geZ1TYf3Mjdl6yV1cdAJ58j
ssqh+iqTmm29KwqOF5jDy6O9lJ4F9w+c7yZTQXGyBiYbsUbMjogmjJ16dn6t0GhthHE70cOBtjoG
YYaFa0k0YMkgX3R6RKq8zC8tvJ9TQqVEAlgeNhjkbq1WmirOrCr7WPpNRVNiE75tOcvkRsw/YakR
7Q725Re9pkdVh9nenkGTt9M3/1fPlTpuH+QaZDszMy6uOzfvrXWxbkYz0z9aXUBO3wgvLgUsxCIb
WuiyyF0317tMUiTHVmYPZMFUToPD/Fg2gt/Q5jpsK5nsas2t26uaL5fqajJ1P95kBW/TfvXYup0x
vcCc82HpbdoHjr9FPtsVQHNUyTLJYtMae3cvpjy9Jrt6HuKkK/ILb0w9QehvrxUp8igXutV7rDyP
RZNPtXgq5lY8iS5w3q4g5l81x1BtvOoSuxEjq0UeYbNTKfShW2ehZp3j1YGxQU6GXVLAmY0Nd2+1
02SNu87rsiidnAr0lw3DQ+BLu0mjLN0HQn6cJ/xPJ3aWheCv0GgdBTWpD4gAGxhAuHvc1pXkplsr
sbPWevZjx80dhQO7ZeGs2Jbc/ePo3fpdST5b3TbjFZWlb0argZU/YkgOy8j2l3Lbx5UzhGluFI/G
gLaXkiBwVir+Zl3D3p/Sl1xU2jtDlsvG8ha5/qiUk2+7nq1/UAgOnag3C7nESls/N7lTsgBFlTsh
43QIkYtaDPkrreM/aOgvHiSgPwZDd0OWN+2PeOj2iN/gUO8N89BtzAWvCOnLd3Co+YbZF1QzHCD8
TTgH5vkbHGrYbyA/MhcjgkenKtqMG3+HQ9+ACyCwBgDfhAsMi/4dONTxfyIwWLZPAA8jfbhONrJD
izf+/VC6KJdZH9wZZqgwGu88VdK5g0rQacxLzFSeZTHQXSGeaXDnFrqVYYs4iVX70Espe7oI25TP
XSZtrCwCNwWu8MiLlle5VxYfLBVM2TmbrQw/C2IP3VgvpS92Rta6/mnoCogwcmySlKlfYdiHYvWS
D57TJneomJFmEA9C8iQoTMcRYRrVl6GtxUfB7kl+rECkBIJhrI95h8YwziXzlEjUYDix67ce0Rgz
4YlWZw13CQMQLXTc1CF42ZEpd1slGKNRmLSCs6iVV2YwpM65WJjvhGWqS+fQ1U5rvGUEoshLJxt3
IfYuKDs+fp2mJ0kzkMSTLVP85Sqwq7Old4F+y3GhAb85XpfuRVJnM342VNJ0RLIOcBDW4C6a7ESw
0G6LZsBbJFTM6l28HbpFtaA6bqFCNQyy3xH5p2dtXHsU5qCYsnXZTWrDxgNuxoEgHJdRpOujVzRp
/zTBCaaFzhsn6/1Ppp7P83hFEMGgj/fk7mYlZ9WkAZRdRqW7vXowtape8ajts2abME6z07O75CP2
NOvD6hYmXHwAto6MPwEvYyJEy8ph40OfT41Qr9kh94zh+nHnGo3wwsrtrPaqdYpquOJwEB8NiFfE
vM5e1vl3ask4UOAqL2OoB7KeHtOS+2WH/9/YhM5sGvVD03WWuLH6gereKyelOGgLqcVu7a9ZbHSj
iQe1DBKXkmJtnBjaj2ee1sFvBjdKqPy8qFFdkB8XyNMn0LK5Z6SXBCtuQk0+xbJwTIXZlpy9vbuA
lHFtJt06m5TFzU2zqNzdzXlePwV11RvhjAPhXTpNPNKwWHOUKZ5NyGrp9YchXf07ZlwU773CRi90
eaprrlBxm9OmUM2N/mCEwsrnZxoSpYuw8dW2bt1kyveuPhfzaeqbhDmEOxrg9QgPFXK8iWS+2Rmc
lG8mt7JwLn2njmkWZ/MjNOROxD7olR821jR2V8FsgpcufrWZ0xlJ2sp7Eou8h8BoVX6cJ72n+wRx
wQ2VyYI03mrkoFUHM8vxeM1Z6+1elBpEMgaHmXlKAMpKwJR+dYobh34JsCDPE9t9xluz2TJTXJra
XTHYfvaMN6o33C6lO5SHoRhK++OwMiTMtwMWpno+BBpA/TCLJrld50lZNw43/3TJOpx+o6YenOaz
UdTrHAEdu3d6hxUYrPQ1IcxC2FlkupW8GKLrLlpnKMDayfDvwQbG8ljO7UTaZtNrV1mAOxCdmQUj
OxcjlvHdTAIJBYfQ783UKY0dYZAgnH4qZi30dFGlO49ZxOPoL84xmJFVYOiXq3W3lE52n86WOPCq
1RwS3gkOPeJSRYHeVRiDuaM9ZXtq4vzk2R2iBiHQ0cSFGpvxAGGr/QStfwl2ecIZDCAYFCKi4AvO
PratwOKskXt3SbyHDKIBATgZN36IkXMmyU8VE32l5wh7R32FJ7nX+OnbopmWl163dLHzKyTdocp7
A66kjRQllCIv4ZcE4CZCW/xPnPudjUdpp390B42oWBAC/2QzuWZkaxninCS6T19lkE5C5ewQrkgw
TTdGSZ8xSW6CBECkFJNaAQ8z/cxkvWXh6Fb11dPq8koO0n471WWXnahykqx5L4JOPbrOto8sDNVf
IQQCguVWv6ltiqR9yrPFvrSG3s07d0L9GVmKSiyejWK5uMwnxM4c9aph+bu9f2DcVfQUdq68X2VV
JaGfDa4kW1P2+Z6TLFuvBXveXS084WxFFjdUak64a9tlYHxwcUBnn7DH5V46bartlk14UURpa47+
LQ7lOarPskzQg2K3QOOyuhtmHLWBPjszqQQWlwCzG7fd6WVlc9L5rgretwVCIAQ/bF6hZ271rjEw
gw6LRabzFIHuEBdpZxJMZsF06z4vAozr97ZbkjMqdIeetuwL/b3ErH44u0uBrMBFAQkGFPiVFwW1
bXwxdanVO/Jd+vrcljNTJ920OP3KWnblDhYDFW0GG/ALE8lVHkwZjPjFzO0wynAReTLsrbmUboR9
QHLVirUGQ6v8MY8xobZuOrPOxBL2DOunnQap3QJZk9YIiMDIMFmxqAKcLbs7bgE+KxETyxAGUptO
VZ7wsXFPaDD9Z22AGGYNe01fwccozDQYr9xxFSZ1dd454itsDc8/sTbaNaw2sDtE2TRtb3KRxEAS
+0rUAHqD8p0niFkN8X0b0yctc7T2omPG2H0qer3g2zWxyGliAc9RtwmxlgKtzuh3DUlgTND0PWGw
qbnr/RYjy74ATYn7gm06qlajcEOGhDRaUBbksGuywVggcZfLneDLYxbYEBUaYjpqJJEzEXlGlKYo
X/i95R0IS/CwFBoYpEms0ZPSJ++isIAm0FV13TMNhol6bJ6Z3qzK9JtwlSr4qvXFmsZCjPUFJlH+
GEA8uYMK2fphnQbre5RJ9kfe6vShQBp2kwtSQkKPWcQ9thbyyYIPQnaKNYtxX9kcjyGmUhIUijAd
gSYwn3jXNKvYhPm5ssIs6Anr7rFFopSxGjVHqI3JCSrnysY6t5rX66SniYoMzN+OnKiDilZ3Ens3
JzfqkLk2qTZ8FCzzhZAPGjmJIwNxvbkOhCmbXUbcwLveV/IypQnY6ri2xYNftP0XxQTrQSCQsWND
b3FIRqGbkNmNLi2LSOZJDiU+7Mh80awdVghS3gk2kDNyRVqGVjmhefVet8rmraPn7ZnkPCljPJ7b
L8PKABrIZpbPVGijSUGZWZ/ZYGeOYhvYKOxmMWAH7CfyNvPaOosCZNxzxDopq9AIEmj7rCZ1HGqY
1pEyenG9WC2+tYbf6p/dLkMFP+WKkaV0GJEwI1/QgledWz/BX7Hqq7lK8dMvKp+ap66bwQpHl8CK
Q5D5ixbSA7sfdEP0CLqsxq2vM27QNlwCWbDZayN4D9C/3e7QCxg1Y9OAOITeYwgUlnY/YX5lF88F
pgQ8LaI/Nr3VhauLtg6zUW4k+k4UfYwJRm/VvsjRz5l6g+GLEJmHW4YyX5IhhpKALtMlAvvt9vpq
189JxoihtLpBh+deJzCegHqYkvgAAFaoUi0L2OOszjg2qZqrvWhX93ZmUoNG0JwtKDTFLGSYNZV2
M3qNJD+SajBndLpSm7ewPfoYgrp+nOsE8R2jHn8H1pP4+6rS1INCLZMeFodiEWwjs/nGwsFcLfT3
xei8Nnwk+tMZ0xiYVHP9rrGNlUTTxLYBZqeqoI/AL2jVH2CUG94TFitBHruN6K8TUA8tqoahvdcG
gxF/6Sn5PujKurQOOcL+fr+smmRHzj1Ab3yOVJvPN50y27JhZkkoWrwgXhRMfsd8dfbC74J7uQb+
bSpr1kiejfND4hIeSUHVGoR9bCxo8G3V4dljgrCws+u2TNj+K6qFziZ23a76gMCEqV3e+WmZg3kI
zSDVK1OMpd3KJbm+aNr0pbX8FTRf+gQrbAYDWMsL8N7aGIsYxCQdfmXe/qcD/8WH6vXHHfhT9vqX
w0v16ccefHvMrz24ZlhvaMBttEMQ52E4btzGXzlJmuG+QSjl8v+YlkFX2VwPf+/CrTfYfPkIYWjg
abrdf9BheULcKHW8bjw8Clzfcf6dLhzVwg+cJGwIPN1Gk71ZheL+D0X8xy68pY1Y5rK8N+ecFhCO
jP+xphO/txi2MDx0iqRub22DkvqJxLs+iWa8uZ5oUtWXtS05RVPdL5Cs+kBdHFXle2vR/TnWSO84
YY1mkRqdmwx0O92OyepaHxp366/11maYApPO0647r9KLIy6P+dtx0LuP0lD+dFhZs8S+yKTvbnJi
1QGuqxLlpMRZniwr+JmuSEag3a7zPwa539RssKnqotxrLZq1sZkMlMzoSSM7V9XmPmYx4jAxgUhD
kSX2zg3yeiB5WpNWtIxTvnUzQYlD11rLYc9Tci62nYWfmezw7PIbncSStSS2Q33TMMPnz9JdiuVP
EhfWGEDEgDcAvG8D9WH2Xk0AcwNxbozwRnoT0RNPr5kKTHKYpqLeaWKenlp9sC8D+y7J8h3VEKSr
CWLFagcUddKRlDGMxeYlhn2lAeza2bLTdDhW8L+CigAldDgMuezuPYACyK2BbzNq+XmutziTIjd2
awv3IrbgD6QhxEnvkmvskMSstJBRdJXo83HxCoHAGbMOSlZfwgXRSqYQEXYEZoQs1/ziGJmd7gOb
kipOc4nVYmc1FJmThyVdtLSKmSVYn6nAaHWPRGUxEv/uo+5/GpZi0Y13Pa0fx08rGHlOK9aER0Pa
FDSM0QojVN5YXpd4wgx7L6kEeVFtUKlt+mBfdF/05wojdaB3nbqXeiRAFdc3Awc/xqQZbVSjzPQ/
mxpKgo3oT1TVn+1qdy/y5fNr+ZdTX77UX/rvef7fHvnr3gYT/83mkoFicZMFIpH8fWsz0ACgNAPy
I20HfzMHaO/3nc17w1HqWZhdb0JFtrG/44uG8wY6vr7td5i2OLgW/1s724/wogaoyL6JEuWnDU1j
MtuIZOrPjiwuxQblJdVZDPoF/Vq8zt5psrRn4dUEM42hKcE5SJqMcys9kgQ7hsoi9XdOyPWyjt99
h/+E5e7wfXxH//zHO2Iz/x7oBFIxG4UG6Fy0+pm5fhrToqQhd2995WcjxqFQahJZ7TRrGa59p/DD
zu7x5FvHLwjY3nX+YEKNWM/AEC826B5QHr4nHv5YES5gkDDr8skLBuI6hqXBZ43W322KB9NLmweK
wgLOvn4ux/yDba3ndW2e1qq4QFyFN8heaM5SHeuyT4+V1JzdCqS1Kzre4Givr46fnFKaIVqMO71p
njK9fOqq8eJVwG5ZD8aIy/azpXJ6e834rKT+zhhn9wD5+XFx6Naaib/Gwb1FehT/+Rf6U9jVP77Q
n5j8xtDSbnfzdA5wywsnKADAWAIho5/vAmWEFJxQprJ4hL2fJ+310hYfmto7NSmDansmwqPvD42j
zEOZNEesJF6lk4fV9HH0mKZqM7nBjkZqVpniAqKqk0qBagdzQZJemNNOLjiaq3UaY2GTtbt2C7it
7T55pGixH073XfevTLs2RP6frZ2fdbHuPOiT0IIJ1aa6K8vsStbFvSsZm83ucZhqxpD2RHvuJN77
xGL9Lp76gNF7sZugA4TO0B2VW+zzNn0sVHlAG/EZdDA5rD3bJZz9Z6sBeGGx1/fZkt6NKdaLf36V
zA3HZ/EAym1bzd+v0s8ycEHwIM2s3uEymx6XVYFMn3PdjAPKA88yD7qdPPiSKS6AAxDDh8nV37kY
1gZVFpM/G7dQjKJSsHxhkpGxw6KFSmtcB1YfBV7zkM7q8c/f6k/2DP94q9te8h0xO6vbzBFeJs/j
OEKkrGMa552YkniZRjdmpv9ZOiwfv3kqreJxlf0UJVmK0IHZpyTLpeJWodr2/oWv0h9d9J/UBm7B
je44mFP5Fifb1oSN3Fn/yozim5HDP7sw28t+92khBbgFYwZ5tv+HujNbjhu5uu4TwQEgMd5WoQYW
i6NEUeQNgqQkTIkpMePpvwW67RarKTJ89//hvrDd3cJQiRzO2XvtqTrWsj42LRuj2plbWu2mv+5d
tkWx7mQrZRm7omO0x+S/YftFSZM3hBPq8VUYteddg9g5ktkOsEu6Yr/4oMvsi2E2e3jZPz/+bf4w
nb/uX3+72aVGMIL9UIexkIEV/XytOKaUfGw6xe5n9KeTlI6/R8AyiH+7DKQywkiSrj4Y5XBmOlTJ
auA6tDh706NzieNEVZcdIZG+/Vl8q7nM/+/9DicrVVhETTHKAr02oe7W5J2DOEHOZsVy1QzOr4yg
qICNlnaXRVRIpnSfOjZkRG0OYGu2DAwYgiMpzkvT6Htad9B6VP/slwNzmUcmO9C2fP3xr3DiJf/7
/ZysYQ4hi+AovOoAWeihWgCzZoLorbbobXvsD1dJLXdO5N+ZZrONyXJaE2l6r2j1r7zIBk7UUK7R
2+95pwVhFF22Bj46uliDZZMM6pwPY/JSJ+YtjJx5tVAiEdtomybXP3GB/XE2Olkz5qXHEVuYnuak
QXJrEfNT4BAWzld9Nu/toQ3QXu1yi251pIKpcradSynM1q4qv7mYJPIQ4dxoI4HYZnc7lPp53rgv
TLT7MF9SAaJa/2TifG2AvjMuTm0iRaFJFJ5+fUBJYWFfQPU/t9VADyjpL8mLczYRWt91PHZUyAdq
ppGRcayq9CssIpB3pDev3EXvlFGtIaoO10iIwqwIc7Fps6bZSzO804b0mwiNu6kUj75BH2zI5A78
1ZPeUFDQBGqgZNQJ6HKncyrFXeDY1ldRdJ88JE3jdwf/Kcocazq9M8uoDmYar50iOXec8JA7/s/e
plaEbjNDowFDH2f31lLtuV44WzKttE/2EMtJ+r2P7xW1/tsHX3it6ujRVIeslNSu5gmVT86mx6El
cl2xpfCtbAioYaI81YfnTFgvlQaWKaFKxXIl1I5UZAqCUxRI6k9IVX+MSN5Wo21g72vSCLoUMhuO
YEjl4hFxYjW3N1WVWfi81y5OD0HrN5f9uaUVi94pHpBrefbGp060Rep+BHaf7agV7mVoPs2m5rE1
A05V5wQaGxq7KV2f72ZPnolG0OpVoJvDWr8tlTls+1g92iFmj9oOr22sICtRapd90d6hQ72PRfbQ
M4mvLFke80jsK86x4+CobR1bD5/MGMuH9d4oPlnEXL0Z8Aqa3YF+owcPt/7a9FYdVD0SS5xy1WqM
TToHSuCA6Ch3wmpELcekCL0qzrYeWxHE5taTH1dszysrJ10hijdh2x4U5eWVWmRiH9/rK0zgvXs9
WRH7so3qXnT9AaPtperROl6Kqri2hDyn1Z9gFLIP9uBSbHCNjWJf4KHwoUnRr4k2RjImdxDikO3N
v8CXX2XjwxzJC1fzdnXFIdyr96TVrmnxrrDboOUWFKojnjU8hL5ii+MEqu42WfkYev4+FyZiSVfd
Zo57Tqt15/RwJkJjo5kU7I/MveDVj3n/YzRdNG00cWO5+fg9vJr033sPS7Hot48inJnn4qFXB1tD
ldZygv+KqsENWkOh+aN0sCYdkQawPgKpdbw1IxPm2uzvOvr/TwkV9b2V0r4ANiI3jV67gai9fGOY
PYAxlMv7Zhrnz252WSbfu9mTJZuuo6FHUd4eUgQVJjnXU3SWOOl0gfQhZK9MoVXWQ1AuH6COEI0+
Z9pC9SqP1Nui24YibLOKYT1ce0nafaFlpa3n2VIXfl+YJKiWMPpmXVvzzaYbp/lkP+P8aeJbHue3
dzyNUUmGs18eIGm0wWxRGcrazNlnTWJse7+a6c1Wi+45HYLJghDb54VH+xdaQh7Vx3RObt06JBlv
2tt4w9fVEvJQyTTejJ1jrXvwHKuEet9a5Gm7kaSPbqHu6Cj36E1VlNpWNarEdWMkDx35V22JE9FE
IL0vtCzbC7OGHa/1uOdi/kZt5Czt+oTXtqUvrKb01g4Xhxu7RsJJsRNkzb6fJGLdhbRh7Cq0bRd8
RWd1GF16tBXTcDHkuV1cbSJKabTxreYMInzGd7Ts6nXM9U3v3LcgcdehW0ab3uNnMqUkUmDwxPaT
of2n0XKygTHqzOk4vFaHUIMnWFUcJsCGU3zHUTOu+5aKUxQBgXXL7ueIsmjVavikAapUG1gi0FxE
Y2/q0rg3GvuQzeIGzOlRzEiIaarYV4ghjhbtxakQxidL1J9OJa971d9GSjlUheWmlTzQ6r+P+/YR
W2WOmhnDTmnG1+Qw3Zume4+v7mqUTbuTpWKmdLRiRXcaV5yZXDe58UTT9/bjl/inO9L/wU5ALjG6
BZWM2kiujCnFZ5r0Zov1ptjHmjN8s02/DsxqsjexYRlBkhbDXtbaQVll7O6YYBZTDTWjC2SPyU51
YfTJd/W6cL8zHZymJ5kEnLVNq1eHCIoLHzwJEragOSSkYxPvZY5nGTpyV3Ou2ohj8+y3ZB87tr5x
c4KfRzlaVzFR71ttoP/XGTq9eQbi6pM394fVUD85YRpzkXhVZ/SHwsrOELjuhjIKdM27cHGTIbsK
vG7ekuUFNDS++eSay0r73hs5WYFzMwfQgrH4ECbGrs3CnQ7ZBlGNd07yeIBcc9f4flDbLkYATGpp
eNc04c5MppoKSuQEJHZdo4L4hNt2ktv23yOEbr+d+PjRbVpbxnhAFH4nUumsRYuyu4SwE6YjOpKG
OgoCpp+55p4XzBIiLr+gkU3XqTUjuWihFExGhKbU6laIiZ4cT/skzv2kG/L3vf1z4dOrThu7Q7fY
MqnhRI8he+ZfBtKSg+rLZm9GtYGeCVdG0p9nVMNk0zzqdnlUCdWAHv7WvvfAPlAxSA7sLoebNgLN
IAx5S3cSrGX64NIgDQp92hR1+0lM059W7FOAbQghk8qf1x2Mur+zW5+qeDquxlbDpKfyB2Rkj0PE
AmFN1sGy2ic8eDjmqpC83S6+zB3tokmikg2OK7bRzHjnJZjkpCU/o4Jd7ScjcZkf3huJy6T820yG
vWyOtcHucC4NOLwBTdDRgPevFz9E3XF6KsHrcvBdAU49elZ5NEqWO0z+3FnO7THDfp09Fqw6vHcV
m7NuoMNktrvX+/ufuphfy5y/TmE9b5AKfwQv/D+IU/CYaP7cvtw9Pb8lAC3/+F/VfetfzNUkn6OQ
AMoCNO8/1X3vXwiA6VnSfaQJuUDl/lvdNwEmQDYAkKET/CgW9s5/KD7iX0TgwGZyPcLEHPIhjf+l
ur98j38PJHeBMdAEXfTDyCxt/rS3Awqnqcx96AJV6JdfaDt5F31p1p/MBsuE9PdFgH4IVKAG+RpL
4BYEkJP5s61csrknsfKMCuNgXYRUW2ZzU8Wh2vz21q///Wf+GYDz15VofMC/4R0hsX77OF6CMHFE
gWLGBCGZKWUmil7jJ/uIdx4HlNqS4kZMCnCskwpIZHuAeEEv24lb79kGR1fNRJ8T7xq5wh8/j+29
3d3yRBaaQ1BNIE1Bp9CrfvtEoajQVtm4EULyiujOtXV44dcISrB0kGkfoK3yUX5DkdvgwhEdYRwe
+WN1MmPg7kIgEzAax9YMsIM2NTUkeDkI+BTrhJ+15fzFJ/GOKOtJ5GTmlIVpXkZxk11lgwDHjRMs
ekGB6Ecb9D9USDS8U/c+yQNYXIexMNB1DvxNJnXnV1LM2CYbPaZfK8re/pXMieau+SOs9GbKqT1T
EtaMH1iOsDkguEUWpeF5oHBVSd87hCku+nVnCgWzMiscmtg9f7ZA+4GczchxbyrVui8w6VwyGcwQ
ye2Y+RLFeEYu3djo/fe4YadHdyFEyKMwhdO/LgoOua2Le66P7XrYhpyofxaEj4UbqY/TMxid8X7E
3fgrl4l9UZcZdT9NxN3tOHpzSl3dxKmilVasgXtN7O9eXuJDmotSe246SEShlWd3YWsvtA8rNLyV
2SGXocSep913L00lZzsjzqnZeUN3RVuIN11A13uEOV7cEjgHBsMERX7MNcPL1oO1bPRbVI3fFV/k
c9EkyTNfTfcUE0SXLtAENJhhaVY4pYTZPLkGzfTFgVLe63DbkEdGyEwDT0wZbfq2Hh5AeRr2jlrm
1KxneooPCKXEpSkahDQq6gnCNkXLTdR9dg/HnX2LyMYreAUx8dldm30pOgVKqCBS+pvR4xcCXjHV
z4nvt/djKIdvdaZBBkmcKXlBLth8aaA2y605tcMFyBTy38fRkfqK5X48ev7o4JRn4uHUWI36T30Y
0pc+KmWKXhi+PF5MFaH7NWuM7FaBcQqpQp/twiI1DjUoNgHbJNGO0pShvqa6WxnrEXFeSffeLm5a
faklyFmJMOjUZMKOKqOiR6k15/PNOA/RNcWo/jEjg/05UmPk0j1Jou+dk0AVwb3N6QOdgge1QeuG
dlV3Oq2wmt7jvOk5/USrvlWhWo3wT1+augHePCQukK8qB0hlugOCt7IF9l47saQGG451zPgrIXfo
qZZdajPBYfiQHTRocpzz24Kk5CNMk9hck3dhlQD7G5JRCZKZHvs0QeIua4JOV6OwM8lMLfnKJFeU
GyNU1Q8jbnSbfZxN+6fotMHC5tiVdwrJxl3GjO8HSnfiH50lB3/pNLoPEBicGzq20DNK6YZAHVsH
gg5uAHWjd6Ftnk8hDoRVmxlZtZGjzvjXK/YVlN7EiKnbyu2HptGSF69x8mto7GkZTCAAazzkkTau
k1THdAVsC9i7cMJY4f8f++9ICcsWgYLevIwMoFsBVBTBMr9W1sKpRRQ9/fSIifVW7E+ygdZQUcrA
z0JIuXTJugAJIPIsPLsUv+twtL4ppsxHFWoe5tRODHXAhKPyM5/y11OST5jzILtwjsfQp8C2lA22
EcEZK6ERU6XktmHus5DbiOmizOuWx7S04Yp/L78TGtgLGOwpZATmNOg9URSLX7PBUBn9UYA4KZ2m
DsYk1MSqkNCyNomcEADNNnGnJhWH24gHyLa4Oua1Vzl4WhTOvgDPc+2iaLGGEAtjmY5bYSeU9ovJ
y7wdMaFgK/rUFMPKQUZ9LhxjeDAwsoAmyRPuCd3OIDl5t9QnQwx813ZoaNbexNG98ZMK054lKY6s
cMnkh1ZK8hMTkoPhzCOVW42LAnMtkUn/gsUc4N88mzpPiU1vuAXSIwx2rzgY+5qAvzJZhbNKXixG
K8UHs0PVJ/E15kGadaKHkzR0+Sru/PgBpF8y0Vyyo5+JMdnWJrLT/ppdctoHBLVUVIL0dvxCaQVZ
H4CnetrkENItUBnYzFdiLP0E+SoWbrLM++Yl7ENIKbHeiTwQsmLyJSPU2PtFhDE3IY+GEqirrHuS
GyP6PK5L8FOi6T+7sKyt1WRYes75w9lje19cxC6HuJU1t2IP3Lo+o2/h+VRlnPjYq9imkBpa51OH
s1zPpP+s1bZ6NDyqASuwdFETDKqNLmxyzy9bSq5i5+Ol6Dell9RQBmjqoWhWMrnT3Ep/HspkvLWM
Ab8rq7uW7cqmTa5zBK1QB0hNf4HzYdxHcY/2px1A0KAOwoK6qtNe4d103PpZZ27byM4TWC3NsHwu
BjnclApbs0Uc9DXLgnvZVEof1tpobk3NdV9QSlLRpOhOyWkg+wJQqDegmKdrzTiPFIsMkacF6QnU
Hb6GTR7f+jk8063C+vYjw4wAD5bUSYMOHaFhG7h+nOBoLKiDlpClC0nF1SOkTYsDQJmtN65bI1Zn
LYPvueZt0HDGRCRXvXDnvUs4FN2zCNJf4TeUdYwiQZLcNfqeaDe+yD726y9R77pPSV031EPnfrio
LAeZpmYR0cExNc3PWHubXY7YjjCRJJ3vGZvGU4mEU8OGZLCApN2UtTth9AwnwF2yWnlV2j7McFcy
oE0JM0CietScJJyPV67VWvmxnGxQGwoZgrUmyLJ+sBl82dadS3kzQX3/FeuCHiULBeOIr4+Usz5K
Hs12+T5SCIsOsumIGi6u0OKe5Ovk0cHqzMTe29reqsDeJ4KYTrqLAs/LSMEC3MIrrnAgGPgueoUY
6q9AQ/kKN8wVOMStO3VESaavAMSB3aQPQyxSx0mJvoSKQZIBMxGhrbzTtmVV3vTtTB73KkLfflNI
u8xu8I7QCGno88NhrCPbujHdBc+om7B315gvIPrR8IXuxwxfP/cZoeLarNFb9BYO4PjKBERXtvAB
ddPLzoteDM6Zipm3GDglvv12SPrrNCLrZtd5jdDOsYSj6x4HV0MDWEfUjOAPq69Vwr4TES1qSYoR
VXvdQk2I0TN7al+RsJFtRmS2De7plC606haBrkWq4XOhEeQQTFDBD6lWU3OGBJgDwMm6WFyJlC+O
hYQavtmYOKPhIU5q1Yxual63psOeiFAL1i6akR5eLt3tcTFhyAvo1DvWJZpzOQXTSCDDthsNR14i
HR+fVFpSrrVZF2WQaQKScJp6/Q9lWoSRULoZ6V23ojVXsYXLkUV+ueduiryagUWEMIb/tj9YY9n8
6OaeMFvbKclfzSLNIIEIIFCyihrVDGtIGSTMaI3jAE1umYP1ctLPBmLkVJAPrsSIH5NLTDrECPKj
7UUKC6YJCbXKbL3fyz6P4XTFWtVngeyJ41kZKGOfXYTy7sbEYWFtQumbDWpAu0nFVdJKcwtE1ZzP
8DxnfBhEQgfWnLTFQfgpkKVN1ultvk1CiltMOWZv7UMnasMqaCIKtmtXRDNAEPYUzhOUHJp2FHTq
kHUZm7vz3FQuppVVDJ+b6k2U+dYFGk9twTnJ6rsRppFBvxrrzLdwKMfqKcFZU19nVlO71xUhgixT
VcQazL7OyX7+72WIP9YY3lQi/n+DO74Cwz8oR/wDK/z6L/wlpXb/5RClSEI84kCHQ+Vy5vyPlNpG
FE09GREzuwgDa/F/SxKIFB0s8Jiq3KUyYS+Khr9qEkgRMTP7GJ2Zfgm1wTr9P4CFT/IbbI7t/EFk
xwhCxUm4Oa1vpsiEWPTjC00N6gnjEZ5FKK9sn50oKwZQ4Ll1DXLBLIOQfXa3MQezm8+caExR2XX5
dJa1zVB8cuh/qzn8900Z9FRoBPAXZ/K35/A8L2rdHOXFPC2cF6qFD9UwSYhiVpg94hIZ7vxB+t85
JRufhS0sf/Tf5ZO/Lu2TMuJRrjFsd6lH/Fb0I9dGC3s3vSiqVCOctLCPnF05ogJ0v24nI37+uObw
3uUWkwZ2dgj1rjhp8Ih8JPtRpheeJTHSxLHKX9KaMN/QKzFOu7n74+PrvS2n/Pvxfr/eSU1TpJqj
Oq5nmDPLQ6ZXZ04NuQxQQ7z5+Epvi11/XcnkBRKibtpwjN++yDhRVTnN2YUmi/aCo1h+lpLb9UkF
+b2BAh7e9wjRJQvu9CKYyPyOzfJFiXB+B2bC+KWw6R2ntAGZw8z53JHWFijpmJ883dua8F9P51HN
o864fL0n77HJZr0oovgiMoUn1rS8xFZkQ3TrzbZ3W4xdfz4C8lznYPZvQ9Y795Na1btvF2Q8Q5Qw
K3Opc/4+TH1XTaxRXD8r9U2lkmGHieAvQgWT8fvU8XcGJ5AD5hjP5Sqec1KvzGwPm3IZXyReYr90
+qTtDH1Ob8Ysiy/MSrXXH48YYxnsJ98e+meBMJvLQRs8uZ45erTE7eiCvkp5rsZK+14mtANLXYQ3
Hj7SBx9c9W5yOA7qXaY3W5fPhpoXYPTtx7fyzmfC57j8h89S/OPn7YueaTOMLtqONJcW5iEkkoZN
iF9+lu3+zpUAV7gALcgqs5lz3v6QndKyIg/dI/3I6LsYk/RM+bMDhCxN9x8/03uvl+ghGxSpsKik
nkpb85qZzKX/m+iJgb0hbx7dKvOeLWPSiDbMHXk+89/RCYVxuhgDgS3aJK5XbM8AHHx8M+98uBbL
Ds/rgdGA1PT2sTHLcTpyjCPfEJucWVaYPak8bnJ9ni/ol+VEzsn8LMcH+Ekn751BbenMt6TcOAvQ
ePlBfpvg8zlO3V6II7Jqb29OfouhP3Y5Yk9qGxpFdPbxg75OQSeDegnkdHwDeInOQvv2eh0NIpZe
80huWA3PF09vjl/RX7zwQHO/D70Yjyr2uvtE84y9BpfzHobIZ4q1d+arN3dxMsyY6UO3q8yjLSvW
diBv9a9mSupdZwM80OXRpcW2m0q/2rUcXD4Zee9MVhZRqzYYdiDLnCXevgKnyMAnzMaxHfMZU4Np
740+ghj28Zt+50vCEwb6mv4OC6p1spS2gwr1qjKOWqhDlEMTvIMNqSMZKdpPFM7Ge5cSxLc7JDJA
bj7tfLjR3Gt2j6ibIryz7mOETys3jtsttCeBWVY60QX78AHa42QGdIWzo83xCm5oHdbfplhNF7ZV
i8sR6xDMMzAP0ycv472PHZupCaGGwwAdoZNh5xUQTC17PFJSmI6gla2NUfgS3u3g7Cb0EBAVcn/b
JHN4VnW4M0uUaWdh6Vafjf/lS347/knBsQSOQRZKF8fN2x8fP5jW15pzLhN9OIZeoWPEsrpNpyr/
JnaJF00c6o6hMcobT1rx3q2baec6isYV1bXhkw3DO5+joWNghBBJq4/d5ckaI8ZuKD3PPu9VKbco
eroLrbMqznTgAsKi73fKdbu9keZqg1c43ySd3X/7eKC+89uAbhcAytnaCgo+J6+EdPqZvFz3nCoD
pEljdo9mFIaXdgO6RdlucesnY7JHwuYfEqeIbuBNU19xvOmT7/Kdcfz6Jggr4mXQ6Dz5MNNuFFDV
rPMwb9IfoWNXAcCfM4N2UNChjwIVnY/tLmpVvccKmfzyoTh+96q6oMUi5jPU9s6qAOlz6Q106j95
S8tbOBk4JmvVcmwy2UGefmQGSYe8QHFuw2imGdTFdtBNk3VmdmN3UedPoT7LDfstWBbAvjd5R4Ir
m/runIMKAidEiNPTJ7f0zlg2CXOh3cltuZTg3o7lyGpHLZv087bCNEubxZLXCLNhCbdsQ6KqkqBw
SYPrugaw5rhAOkr/LOzL6SZW1LM/2aS8N5a5HZtTIj8jW9GTdmU1kLwXu+I8ogDHuA2h2anRsFbd
CMRhLtvqq2VN5e3YU+8g6/pSE6w6H7+Sf67jGONQ+BhkxzMZngZddS1O+2Ywz/UeI1dCgjp9507H
dwSY6KGbHHVGseQBDJD12dh9d3hwTW9JTlrOrm9/i6SwOp1YyPO0aGrAim2yo6vlbmEa6jfA6IxH
YyT4A1sOc3OmJ+HZ6MszN/WsxToGFSD3P5Oz/PNd2GwnfOyAcMbYlC9//7edBTLvMVRzep6U5fwE
O4ihOmM4Wjko2iF4t86EZYjd3t4JVRd8/Dv8c4ldAuSW2YRXYbAIvr22Fg9WRonpnK5/etsO8YSX
zcyeP77IglE7+SS5CpZvgzmU9366d7KTtjLrOT6f3am8nJymP1O5hvdA9RgNWtci7sFyYYyFSRBm
o7XK7QqTshuLMZCdmB/K1gIvXlC43Hx8Z++8elYZnfxzMuqXoPW3jy9DaumKG+PtmPuxNPJLoCDJ
NhzNCE0s3uepDAtU8OEnU/nyWt/OUbg62MSaXJysJ3Hy2rOWbmKRawfPyTwZjKWnUGkOfQH/sYOB
F8gBIuXKHKLxswPg6wnv9NLestlhO8/aevrILV5VC8DOuQIcfhQ1RcB8SNo12TPfGtBI69Yx6k0+
jzdRX+NUGZS9tbWp2WpL96PSVHatUDasJS6LL65VX/lGMd/Mhq0u8hr+ad1jH9O7r92QCuDcYbop
KN+vYdhpG4f/+ck24Z+7cldnSWY9ZKPA3m0Zeb99O4BdcHp27sGsl+9DKgUWPw7FTtm1X24EPZKb
j0fMP4fyckGPIcMpxEPC8vaCDJfcnC3nMLqoHiI4Odssq4v1xxd556n4KnW0Prq9HHNOLkIXpZq1
1D6gNQive9cC0FQXUQr6ySD8dEBe9uXjC/5zY+qy5fPpkxCHxXy8/P3fXiNCC8WuQx3aqU4Cn6iA
jYwNZ6vZaMM/vhKHpZOxT7mK3e9r7PTiez4lIdaF7Eb0kBTCM4LA6H+YpC9FenGP6WUifjvpUc06
YT7fmxUzF4kMmjJRR4ue2JMmdC7MwWD3CzYcmPdAcgM6e1OR10ALn/0h2KcreDsJ3c/Cc3bS9cfw
LG+m8gdp9PlPbdSb+stkmdm8trqKnNumluLboGR27GEMLGKBKQ5c0IlPxmi5qFJMhzgGQGw22LjQ
ky+q6gjdQFUIOh1xfXpZ8XN1HHyRg2xN2kPZWo053hZrhuZegnt6gaA0HwEbDKQde5B36fU2esiC
i+YDJrfMrl199oCEV6J74eNXv2o5w1guUY/yzw5AYzrZyV9NhU4miMXk/ESqsJieHf0XvjrzBmIg
zUPQue4AqcswnovWkFGgZfMMhZiTxVNaOphfe00PHzHr0NYkbFqKIIReDFjFym46KeHdcaLTvlIP
MONdKGVVrVIweOM5+IeSzohlGuCQzBH+RRT6NKrpjPLySugZbdURFUGGCrGRtYbJ2BR3LYKcEEOQ
4zOCq8noN6RLtMYOGULqbGWs7s2uK/rAN9qh3pItUNdkcIWE3Zs0VXriZlLQdiZZZCB/ED38guSm
Dnovne+qgNofCBZKb9XStJpXZTP7Fi1IGP+Aw6IK7rgnhvNSo5MSdBR+m3Wry35eyz6sA7TRUJhN
GyvSKi5oj62agqUwaAThC02Tw4ts65hUrlIkOZg7vEVXuepx0JPsRl870xLz2gpzLd6h4hgObar6
GW7wVEdrh8aqt8oqxf3UeiOjDd0au0Q5khjhee9nstx0TVzsCJXxXuwUSjds5JZR1cAxxF4li/4b
n4FWrkbdnlAx2KppN0JZ0+J/yh/YUGF0Y+YJnzs7Xn6SAnbvKk+m7KwzXfWNSXEkV2MaxVfC/GIk
V/VIF6kZxQ+nYJ1d2XFt3SopTDcI2xIuez5PSIAYlvNStCpQpHbjZH8ZEFs8eDFkq02XxTUxHY4c
ziVsXXsHLpxUCdUiuNlHvfKTQxL7qBHibEnA0ZoOzCWQJM1doTQBr+8kiNvqXBYmXMnS2CW48DRc
GjOeW4nziOyzcq70taHFBRo1Bk93DpyxTHbQotia+2ZZF2jJR1xUE0wWTl5qEczmMKDzdeV6Dhbq
PO+6gFgLomJIlSNmpIiy/hkuuAtuiEiiR3e2RcsPBQF/i6kpOlqghHc4CFGtaFaafmMgd84qQrFw
BakIiRE9XYhaEcSlIzH0CFgGBBT1GbJdsR/VhH82hLGFY23S8hzqe6HOS8hw9Zr8irjfkJwSPltO
lFYbkUH3CCLVANUc6lxr92ZZtQ+hh/j+yoVGfAug05TrOkx6kCe8yGirCS/8VlRZglgpW2QT7aBX
XiCthIkmHDpIlaoWbJ3k7NECTSpPz4M26buMXZZeAiBsHDffsFT6LxVoEmsjoTK6BBq4uQfmr0IZ
M9XlAExJGmz255Q5xwKX8hzVJDHCk+vTl9nNzEOu195XkZLaCATMVjpq9kzLd0Y4m2qjaqdvEPlF
prsmebb54iDVUoFU1AZWreGlgoJZwQwt645gJbdaNthJYnZ3SUc46toYyiKl8I2JHkxkMV3SP57v
UFkx7US9me+JkZkxKnZEoriJhTF5sByQB449ajdpOHYhFBq22Gu4kPjTM7PpL7pJg5dXV2V544hG
IY4Z/eFeN/rhwTaVecGbgoVP3Ep6xw/Q30bIDr+YidTE2suLflrnmCfKDdwzK914Dk3RVSjGxl+N
Ppa4rRkl7hef0yzE0pKGwrpBLHV0hD2D9GfrBfRChgTo9ugiV5ltzPrKU8QvBWUy1PAoe4+m7WSx
pqyHIRQ/bG9ILkRapPZ64gmrvY2S/Itpieqegov53Ovl+DK6sLw3Toz6yeXoem2lyv+moVO6jESI
AC3K4YNvgBeCR0itCJXiLGGtBjow8Gzbkn50Q8QiYodW+vwyvjva2PorWHirJGqMecWGXLsuPRPT
ddvKYZ/4Ir03rd74ST0WqxkdtWkFV9W5LUNcl+t6nl1abOyxCc7klwssNSfujm09TD4Ql6ySgJ3C
CFq4Xv8adHaHyEti5BKDaXTppvKk0wUJLFq0QAzKMqg6lS2OMXv47g8NhhZ4kq4802WSfq9J9ugD
vquuPYPp7qjzyYu1r5Pm4nupOxHv5EAC70rOfuqvzKKQdyiViLtBbOxc6VotJeT1KkLDAZDZgJPk
et0691BA4QuYjKMgucJYp9pYqfUwaczath0rG4dUqLKVNQ7lz5HuTbG2S1bc9YSHjv67sv3+rCJ/
7gCP5NgbTHhXyUB/5aft9NSFWGs6ME56QRpZK0ySiRJR1mRYl94VbqEE7YmImNJFVolHS8uzOmAz
NGOALVCIBlnq9A+ZcpKzwSS3E4uAQAA59oZ2W8gca+hkmtkP6NHttB7jkbocNTGX9CbLUIQ5i7y7
5bQ9E69DigMmv87OXxqnHwlFxmHQXAyTPQnYtL6zL4izNFY0WS18HJBaXwDF4mCfneplSFRWr/qi
y26s3NWeS+FHPaWUwsqh9VZIa9uOFJe1YUkCQKkV10w4fvpFOO14mTPL09hiv86i0LWL9DeMkI3O
tdQPOqeRGWqqO2j3eWmP2U4PY9KKQlxhqDcKuFigV0LNujCYf9gTThworgF69/paAG9CIqP7IaZi
JItpD6YSbt0GPYtugrdkaEL3ReSCBo4K+gacUvfNKUP2FH2dVBTR6ExtME6p701NmF4Qgb1Pt8p1
4vtEV84PJxySYl30bHso3iTmDwwkww1Z8JBsYlMaGJpt5dyQHGcwA+YRSmioKTqZhQVvEBcp+2jS
NgaWc2+eKigmbmSwIfIInoi1JD5OkeN9medo+jJRfP0qoE/ZZxphCayiDHiQz3pYJRuvBYAA+KWv
zls9RWHkohC+t6Zs+knGTVsFSFHsryOcmq8g+0SCCxJRFhb+0IWBCaPzCg6uMWz9HFjzbQ2fe2Ba
sttlh2WHNehagoPQwHj4eAs39Y3tsrG+0NgrVOsxLZa1p1T9jQtj+jHHHx60/mxdeKYNQtuQbbxj
L8+cMgyNl64WRtyl5g89aRIkISIC5v95hDaqxiAedW/cQEi2L+yu77/Otp6T26X/H3dnkhy5knbX
rWimEcrQN0MFomOQwb6fwJjJTPS9uwPu69IOtDGdoEq/rGT2D2oo1ehZvZdkkkB48917z/Xn4Ujn
SPuAUSo6sMiU3aHSg292eRYyAsjcggY/v/ezP1lht49DExW7we9GUuh5TITdXgz7pMfyuVCqarVh
6lcaykuF6S/Zm1ZYxR6PrePsXLuuDUdcmfx15nGIU6qS23rb9orHp5NWOOek9t18T2UFRb2EnHyw
6jR41BttsuCpg+D8MhT8qX3Nlk8W1ZrFhyrAjm78ORrb6zjLtUknUWonZSwafFe6r75EuVI/FkY8
k23oxPMvDrqJjWmd0sK90IKRjxo8nkmj4566HOFH7xeMKlVpoWmf7bENOKYpzuq7QDGI3tlhlr8N
xFHPaMjmc6UF89UXnXeKGwnveHAXjYlwijGCqhl68lpHuL8GM3L80UofQgam2dFTkM37igIfwOlO
WtLM3B+8ybV2HUcv77zyy3mQUVVWR/rQ4hv2W3jNpGXxweNlFpKzUKVaELYoHP3jYCb13PnYuS6M
W+L78VKLX1TvqA/ddPqx5aVqcB0KLFqEsHoonmMnwiPLK77DWTt2nZqqGa/RYjILrsPM9IH2ngnK
3eqv31MjeB0Kf17PJueH2Q3zrD68XOElrJzc/aasrOaNBrq5H0aNBT3xRPZkQWlq0nzW9S2ydPM3
AnC7bCFb+++9GyhQEFRBuGnu9B34nmpdL8krvS7HKaqpeMTtPtMTOuLBxis8Aumlg2NkjJis4oI4
WKcLwSKA4F8Utr4BaCl5o1QW1PsMomfOVpy122Cs8j8MsyKCmEEYim0jrPU9nCpJN8piZ38bR1Ew
5WlM3x3r0cdFjriFmavLK57CsmN9p6u4cN31FQY5Zrpmbu8gZAJgmIxfLDdebDVPsPijBFkkBtVM
e1R4NrWdxClnPyxuatR+WtQy/1VMF9ehP/T4+ZICV8dm9vMA6JDTyDReIIvCUG6te+lizKV8kvvM
luvN8tfUkyX3k3asJsUVssDI65Loo+P/OWvKsB5n1Tj3TcavBrAuqYQNOOTkfZYsEvthFtCn1NpD
dB7CoiWMnkvrHdcS/vQCvr+3Xzy7/Qu6zHoeq7jidycjGHuaPBFfKWjKyyH0EsVIQIGv8Eoa8hUQ
+ikqA4Yr1d4iZwAWDZV2PwWSEzNGaQiOLafSy5nP55g9dxTDnidQ+ssu7FeTpEIWySeB6G7eMXUZ
KBRMrB6GKQmiS96gxFtqw8YxrPEWLVMlt8me8pYPMdF/kDZ4EPv90lfxM0Xw07R36HZ4+Rmg/Fux
vf9P/XIX9st/7pdL/8d/F3/+y/d/vVJ9Of35F0zf5Q/+0zfn/sO/FBgznmOC5jHe5F/90zcX/wPf
rc9uT8oPpxaTrv/jm7P/Efk2gggj2cj1mQj/h2/O/wdyLdxQ/ihpP6xW/xaojwLt/2v8xXANj4p/
Qf8xCcMl8q+jtqrxCOOMmkMoUKnnNcuJyVz6kkL5zGfCbqlPG0Jr+gjtqis/JZc893HOpaunK47X
QE221eBZefy9jhaNRftiGIL+28hs9uezLVvrxWQTQJaETdu6Kbt1ehrFFA3HLku6e+Uq7nV8Mn/Z
XVa8xUUEsVP5fpxcyZKT/YaPginSjOs4FATHrH/J22YwhGHRd6wMTjRs/Tpey5vab/nIx0B2n5U0
1Qje2ZGUVC4tA/xkwedMicl0NeSx94e6AqV3BdKGt+WX4tR32h4q77l3LKd+dzFLy9u8T5wjfqL2
Myiw+2ZcPti10kIs+m/ROUy4GgO4x8Sy+PRHq4NtR+SFjsYlY1xIqQjtUTVEzgvuNAzUzULObdw6
IRYGSiXLwJBuo6BnI+Yc+GdEith5dWXJ+a8cvMvhkPSDV+woZ2njfQitWaZ+ky9vsuTCe63rAt60
LTz/tRlhRG+BLddY7Ife5OkCWWe5oo5oKa6wgFnizAI8st05cxW9e17pzKBV8QOnJFmKcBv0zApZ
DZUGpOz4Wu44zgdmH+ZTPePv92ru4k6QQ0LhFNltleeM31mUy3IvSVnctPR+lqmZnfw2CWlX3ngN
c4kUPK94xpfdtqlnQugOnH97c8tMQz9H/srOk62r7f+O3DX3U48bWMykyclzuh0KiPYBk+16K6Go
jpvIHYv5UGFeqjfG7yq9iYSs+J0HsCVSWxTyjoeOzt3XNvVONYktOBm2pN+arIcT7ipHdh9T3BAK
iODlhhsAjtwHZ7tOXjvQ2SWe6CwDNnhp1MytiPONXCT1jqPLM8MKIfz64Dq8FEQ3ZhjiIYSZb4Z4
vHRN0mDsLxkmaHpc2RZoMRRZdO37NMZwozEJRTSL+RpWIOqpphOWISvmaLHpy/JyWR/89TO23PXR
mezoax4ob9nEYV6WG1W7Wb5fpM2JXXteTdVcrrKvykkoR4apkbyWo6BNLXYJ0aR+ztcYBzW/V3S8
0P7SUAeb9HP9pxpdGmx6pJVf+Vr6T3qJcfgvNCtjDwd0tZlmjN0bEqXeYS4xhhz57Qx/l2qiBrEk
hvxCg0z7yn+JA9sup2IXKSmeMMR4N20CZ4IXBKw4o9aOfgpG2ERIV9/PQX8zN/2o6A/RG0OeiLLg
pZGcyYvB/euMbk+SjQ93irMDeq3NlCqk1mARb7kOK5MGswiqfePUlGORHmxuLTx11PdWYv5dm8i+
A20WRls9MkBPVWPC22Wt8mU/jbVtczqZOQhLgG1M5qLsCxmpsnYcbCYKRn1RXdMtxP0QrljWMMEr
F54FdmXqwWjzOIVRpz/sZRa/vDXiIuJhMbg1vlAT0p/BpWjXzOC5f9rtC90DA5kwSHbxVZ5P4qa2
LPtXkxCFYFuOohFeVN8+8E2ppWimjqtX0DvRncuV4s3N4oCXzhHjNc748Fevx0tSYOTPEacr9OtM
Vup2HrPhiYvLxRNAKfJLrmzxGGW+d73SRkvbrVs7e/o98VxFbSHfy3YBRdZRQjeeBpJP876d5+Cj
AVlcXWWjBXglt7L2QdIotvITt1jmAAaN+FVGezwDOBl6gAmNdTt6Ud1vc65pTy3z4GXrsiM+yW64
3DcD0V7zc/cTMbqCgRjfiiEnwrVVpXE1Tu05AFf6Iae4ex0tgkgUD6nF3iZLaC87daEE7QKnKm8G
wYqVhiQ24ASFPYxkr7dJ6xBXzX9ZHrM67jEF0MEos6bf9dRW+iaSkUW0cKqaP2tbBCttPBhQmAuy
lpqfZkMpl3svZ9RLDJq/Nf0mPdD+tSiK3260MmRZapKZCBWa2EIoRwdCSi5Dd+sy+ol2VHzHB3em
TWKjl4rW+XZy67/uEMoPPMhkyDLKk4Cf5nbCeJXk/bPvwezfiCKXEWRP5Z4Z3Y8qpbUPbF/FUeAF
GIj3yJvC1JupgvedZP0ycf/rivecbqTndrXpdchouXltLgP0OpqZ2tHuZ5eb6jJib5eR0Yx7Gbwv
TaCjg+P3DOXl/xrQl6F8nX7G9tRqcfQXCNc+j5rJvrjM+OXPuD/+Gf23XO/7lP2AbpzqRx7gnwOy
N3E0UPz7IyF0c7ucem0lxYEyLPcegy1yQ+aTdt74FxWi+xEk5h9xYvoRKmqgbZQxXOSLxGMxp/bA
5m5veR0SRzCwD67BJE0qfkSQJY41QvtFGxlCLvQMJeI12HQ/8gmhVqQUsTZ2tGECjwvaXNSWaIag
2VwUGEZuDE46p8m4Cf5INZ5Pmm8X/0g4rb0A7q9DYdZD/CP1iDjiYCJ/hKAuGbwX56IOzTjgnpfQ
qxlPJg0/Gf0IF6b6j77EFySZ6wimG9eIWJAJOfSjR3XEjJ/bVvExWHVLTx/TPRSsZShQs+RF2LLc
Fo2r89zgK/tRvrjGo4L1unZ/IQihjWFkQyfjd+4+ZP5I4/hFRnNEGf2ZfrS1ds7qv5R/orhVP+rb
cBHiBkdOf6OLOBf/6HQL/VP36ke94zhjso0xFaqebIWauQ3P5ibHe/UbpR0FUHnAlJwfXTDDH5bs
CSJoSeYW6VD0kp7szol5cdRFXPQjy1t28kdzdH/0R+hrwxf0Jq5xy0WghCxS3wAI8F7Z9aLqmjc/
Q41rjTgX+SAGyEhB0l4nMvblYaq79WGJE/ONB4sbPpjxcovSEd557sBZiQDU3KUIEig7UTD7f4Zk
8sMNoOj1DpjyvG4D1j0UNn0ZmYZV1xJscjRigQwr+0lI+kvAyDhDcuhBTV2X1P0E20A30x1ivKYq
infIY5XJnduKCdqZxFnIWttGSEFt6BiAWyqmsEwXy0hJqYnEhwtF4XrqK/VSDkCxUivqqkPXGppT
Ot4YjqEqGu4nykjNlgWvw0kZDcv1LF35wRQyBslE5PXa5UwRccrqmGyHFAD1gA3YLg851oy3FvQm
tNlEUi25Ahkl86n7rwlWrH2aOme4Wung+4rEND3mALLdLV31gC9ne46pW9VQ8orenadN71tFyOdq
0obCnsHfk7ALgms04OXFmfzkb6I7SmaSEhPdzlvxDR58X6o87Zj/fAaVZBBvhAVvllJS9xQ58fJB
r+lkcZgauueRdeYpEIIZS9z59Bh5VOXsaHipjo0FzMkin7jRoRVe2cJt/nhDXj3LOrPsYw1B6G1F
g32jMCa5xnPDPFs0Du1d7OWSi20eLjYigFlOOQF+fhSZt9fOWkWcJPPY+lMNIWeDgQ6QZFvHU5Bh
VW2KYp/75USxTa2tdMUtCiZ/cVALGdjJxxZbNjU6TKpu6LTJ160y2Uwnc6WIJibS2MTkIQG2+7kd
p71XjCLcB3M/BJuBGrz7CfUc3vfSqWiDfY/jfjKWgCFqldN33o4xe8a/f5v+fy1XFthcXP/ze/J/
68TX9FuUv3Ep/unEPyH4P3/on7CbGP/h/86SXf75n7R6Wrj/EdgJFSmY0ZidYLT/j1uwFRM6CxzH
xb/oXjA4/Lt/Jz52qfD4l4tweDH1UsmJmQb7XxgTZPjXizBSZO0OVZx0jOV1M08u4PraoYjCaU+5
N9ERvMazv8FMy5Iv/gLILoV9n3EDsR5CxuJ1xMGsnVra3eGrtj69anXuzdbZYxlcNSeARFbjKdKV
8TMqrxgbggjPsyIgiqp7gUkIM4C/Ps0kZTimGuQjKOudF7LI3eaxrdlC+WDoi4wiaaydFkv4d71Y
nfU8ZJXjs3XZhXOs8GVP3/YsVLvT+Mf0b+Ej7W3ynLDEDsLDNOzASk/ugToJ0/YnCjcQg1NB3XBW
gzeIY5smRUwZiK1+ltQXkb1aLjP3whP2VunWqcmHBuYGesxY3w4CdO1pLpshZnrK6aD/jbDfijcA
DtkjDy/Zok3JS0DWWdzinM09smc9UxHuxHm+ZUTIkVHlOhl39KoPw0OC2eCF79B9Jck43K5WEdMG
V3lFm4ZuFvZHiOv6hDro0faOoxNvCLL/d0PXkbjWbRHez8zEiT5rmharG7a98lDjdVXvSKDjFf2r
FHPMof9VC+4eS6nDwuV+RRunhUSdHNacFmWZOM6rUmrSu5JpjY5SsCS5PvLLEtwwhQd9wW4W0AOK
9TFblD+fmLL1bwslT1uB2FtvM9NG18xH1yC1TGTm/TK32Xao+26f9XNm75wcLs6x4p5jDishYt99
mgren9fZYLn6O8sYk3tqWRyANyv67p3VFDD0R9uKaGO5OMOvQgCawNlaL0+up9gd61+29NsDNZTu
JffYHlHN8mvl+mOa43x5UhhOkw0pNgBfRVdG2zGsrTtJj/B2doFWz5p7B71XgD+Spb43epkuN7Oi
/YxHWhDXHkZS6uQFGD+/zwe63ElwAdVxqRz3Vo4dTWZle+g63tXaSCw189gDFArhHV0YucULRITl
PiH+hO1jMOWzmVYl6XyYxPqXvQ7+ZkC1GfH0IGLqTn3DfDdqj8cJhRVnQMapfMmKXVfM+jjr3I23
wlvpiGLe4Nw4WDl3hWmn8qzahv4ZctyhjaOIL3FdTtH0I1YDHNlkxZyQna6tJhYkdljeYbiUqkeL
Q2z/ap3G29uFbY4ZcmRxklbhmLRzl8z9wye4pXtmBZrMo7Nuiqz356OvjcI4Y8/ASFZamF+phwiL
+7WoKW6dMm83R968nxthht04+OrPElDRk5iyPbqBsN6VZK+kMYOycsT4vjlTptU8JchNkHtk52xx
OBX73tgzL6eEAbSNEjPf1YXr8+QpLOc4iQzSbXI5iBWpLgqq7QLkmzg4www8RgB+DZNtyiU3XTl7
OylNfDTLMuzUWoKcz6QHzcun3g1V3pYwjUTQRPnv0POmN+j7zXBNoDNej7ml5nqPym3VO8kQoNgW
pjDHxe16uDqZ5WY3K0UIZxXH5aOzUDeOEbN/Edpd3tAH2cFbFdhbFgkIA1ypELTyvnCwFPY+zNqu
D8gtEPY5wQPwD9Sl5feqwUJ6yCkLz9MqhvzD9WqxUllZ8U0/rNUZE1JI/1yVTOdZJeotXnr+h50N
uuk2Kgi/w3PyDC+Ejm4jqr9BQ2XhuqfyJzrPlOeOgDIgzx6U6yHgSR1lKaPECQAWt1dOSA1QVWpE
Sfv3vrsXg9W5n5NvVLKjqdgamNWxdqSMU4Y7pYzwmedHZmdRyheS6kdw2uA/RNUoVRWdl1EFr8Rj
eVBuZzimV1pjvltHdz53Fp2aSLvZGnzQylfdm4GaOLzIIX2GQb86ASM2oTIyQmv71Id6vqmmbH3q
o6TeN7O1elu7CZzHAqL0XWfl+HWydrT+ojdi91npdOY6O1K9gb830gbpRjfZNshqWmnxXQVMzfq2
XCXNpao32SuXuhJzgE7s8X4kGIVrqsIztF8WF9QibMkqPLrdohgdlcGn6aNi4DKMLyi187ZO9mFb
jUcqkQeQ3jmPz8MCto0DZfm00nORhM3iMooCuBFE5SPqvHVtPCqfP4D5lCeGFBNeNUI9azrYGd6Z
YAAlhg1XbJWt7QeCMBccsgz8hySyWMnjQef0SXfLy5jhKCs3mAjMn3l20LdZl8aLY9DmMTfNwb58
mCAQxJwB+XhSbRkXLhdgwUtyOZlWdwNZM3uX0cx55mAq0dhCtSQ75UYo3EtgOo96uKa3j3MfcXeK
GY5RVy+4rP4aQ8yWB0gJ7L4u3qmjW0+Dc5wVUx+CHdJtUBJjMzgbqwsKimdc6lEZSgb+3CAsMqlr
k+dklP7GKZASIZkRb6Mhk27UlC5gZpn81aasPaBN9eYURcFyF5c9I1rQlN2wX8Ng5m8kWePDbmBI
utEMqxZWPq+gL7WgrBQXs9kTf0h2AAedfdRSeIt/xGYCvfdxqpzieV5dfldWmF/l0oa9IFzRXoA1
aKLjtmvZoJnPF5nes8c792trW1yf5jxa7jgzaZa/qjksRvDbojSPM09FL+SXagef3tdeciczTouq
tVlBdR29bsLbgCWR3w09YViZkQys5iUBObjusIdLXJMLNh+/clHQAx7ZrbVA3Z8ZZo9AVvCxT+mU
lXV35RTwOzYcH+flwJa7XFm0ZoHWsHx/x57EY0oYkF4q/gJuY7VbzNPpogmKqyEwDiTmYPV/d44B
rJ1HCbN1vFy4shiYLc2ZOSF9tDTTFhvP7Yb12NleH1D23LgP7kUESQMyk0CMOx+7Ep9zJ519dtqX
rNb2s03tJ76yyk9e7Mnw9kZN0z3CBIo/F9VYDEwpeDhnSgVUXrJUpThYGNgCTgbnLgxlBDvXddX9
SDELmzHgvSiNozoq3+q8yH9R3urTjC1kN6W6xrt/Iy1XUngEtkVs1DQF7FPjxZKV5Jb3zVdKNibA
3fAY98G4HtYo51SCbIQOvUw216TaFiPthWSUm13g2mbdxsLTV7QNB92unGHnUIPjeRR9JgslElZi
4N977HKfuJORsKc5X639Yltr+4ivmclZ2Mbr8oRVjy67stTv2sFBSwxrFXJfOyPqNGSTCD/nkOBl
ARkYHGYu9uuLrgCN7ObAJLy+g6mSfeblYbOvKPi84REzAF0smN706gYPBlLp1xoOQ7aDlezg+qDw
CSJrXI/8/SxZN9tg6WLQPtIfAU3aEUs4BG8V7uKCfkDOuVU0nKZwbbtd3cYJiW579Kzx4BljQnzQ
yZL1B8QavNRRFS7PWvr19xyBOkujtbG2M04AK2V8GQP08t2BI/gi4ieC0pZz6la/LrfMqrt+r7pq
wHfourZ3i6WDo0kzw4IFjxZP5565E5t2ojIIL8z7vvCkhZxB+PFhzjmMSFVNs+Q9TrYiO4lgsA+6
wVUz8fYE1C210fA1irakrLaVMe13IYv540qF7/jA2NywSJqVOkuofvFI3WxWM6kcDXV9qRtMxfUc
5FGcqpByjIOXoNtcOrMQZmC4LL+yzgqcE+MnbGik6kDZ0P+XvIgiSay9cjryuoWVY5Oq8o5yPmP1
1c5ZVAHtqBpDbBFioZT5UtpX73MARPVOM+w8atUk66kp5XLIvGCIfCLdbd2llE+ZR7HOK34Ey8RX
Y+fYK4A5DHmbILRLez9iwWl4HCq4gXznBLwW7lLvR1UOf8umxgG86DB47i87KtXEQ35bSemVH6Fl
HECgPqihXRwMhXtPZSp5oDxexuIUdW78qxVNfymaoD8gglOG9j+JAdJlv4bwhqyq+MQKt1jXbLse
luh8imYQ97b3BxI+syIOz/I8rtwTrqJRRPLaZiT3tfYDaSSFaautLKvcd4wngQ9e/JdcO8d04Kuj
FvUzARIyQFwErhpTJv6Nu6B4XuuqHbytnHvre3ALidVG5nb9y0doUN92nrVYLwfKtCk7pUT4jdF7
+0tXiz4Uo2qIkHrlicaugoNanv+iYXsckSXb4M1bcRlhi7KKVysyoeKrIGKEqowwJec2c6yB9QCL
bzKizjLXHyEG1xgpRrKLL+gTbnZuApFEoPiKUjKEnlrv7CRWoPdRuTbj6+KBvXiupaeKbQhKoX5c
bd1OWHvDEuNln3PnowiANrCrNV9s+7ysvA+7YUWC3rTZyPkuZDN7RzGFNu6Hvn726Q2AJeFYC73t
U1ypW3cNs08Y5D3HXFW4FPe0kkTbwZQu7d/QSav1z2KLIXhZQ3y6B2QiZ1uJQB2gceePEp3plWo+
96VVobxq7dIMr/5IE9AUuuLDY3+KHxDKjNyoOMChU4WxvZVVTeN05sRMMmMc7dOhX5wcdSgi5ISA
RGF94vrtHVzL+hhNXXwoA0vtcDFFhwmJ4OysWZnaWe28Wnbb8lbOWUB0ohsZ80mpwJgpjnBb1BVy
DyHXt/vQhE63m6C4Ih+i5JnDWJa12dXhajcUD2CsIfMUJWfOuvKDY2hBOVzY9Ed71PpGCE5BjLBb
GqXZu+i34PRcOukYTyGoNUkYNWUT5BPdJbiW3grehe480HpjqCXlyntM8FRy3AiD6rkliqv34BBo
GpZLqFKPxBwwznm9aq24/k1PCpfjLG+fVoR/+7Zaw3kXlUl4ty7OePYd0XGBWClJt1pt0w6NEyH7
YjDLzcUFSnuHEuCkBVXJeGp6f71dnH6VHz35ixMVfuPJbZA9ruN4Vteymc03nZvIOUITqWtyXx3W
JB9Q4ipVzSTrmPtssZSbx45YolKbokx0GuKieqrXasC3WzEPROkzvUvXdTF/Gzy4L5kXqfA0Tz36
ylDbI3mUMkpewszNn+COIXvX3F6YxeMM2CBayfzAZFNDo9DOE8xN57XUzOPzyVhmR+OnOGBzViVY
tIJGJMWclE2+Mrfz2vFETYyZlin+nHG6DH3OayBbeSLhgjg0ImUdLLIjdxoeySFRuOu3aIHWnm84
x1eiWL1dYpgd3DCWDrK0hC8meUvcGnfFenHYIfZ4oPfLJrUxr9mbucis+p28Pw/Ojpljb2tSJC64
OE6x91yq4+xPp6r8PV8C7pwrb+kpCf3+sXIzCOGo0kO35RwoujvMCTrHKAdkbOcK2z6Z1rOnA2eB
4bcT+jgKCdeH4NYkbMcbZLXhclV1zzW31vWRHS34HL3Kvoq1wkUKnKB975I+1qcJqwYSSpDAVfGn
LpX1VD/FsBrDXa3XPjji6F2iFA+mvA40rXEAiPvQv8qirn83fhQA25/K7D43kmRjiZiMB5CNhBMy
O/7RJCp+WRM+XLt58XVzXReRUFedjixIG66lvoI18M5eSPu50wNCoOtW/Ta+PzSHnpnSLhdJfohK
lb9BfYctKTE/Qjd18vUmV05wFIjZ5H8uwZZ2cZFQo3ydGUyXw3zLkTjas98nxJPC3GxYWPMLcg2f
DidTfwW7isty3BrYK+VTg5qBh0EAel+42xULe/MYBvKqmDtx6VZozjKsveKpdBIc0bxi3ldeiOm6
VGUMxa4KouhEzCF+8mzOPnxaqgMMm/rKz6PsIbDi+N72ohxHcy/b8GjhVt0KkBIn6MLwITOJiY6q
uPqFiEB7JPQyFAipXHr3csFEx74cjZ8tipLzKsJoca+HmTEwiwVm803uLQK/T20o5kYAWDCmVEnM
t5qS7MBemTwVlcHHaldNj0VYNuaBfoDq08oC1tvLuOE8ZQ2X/8TvG7G3RFLxH4eWOlp1g1VvXGLr
gyNV114BYeq+ifiE26aTNE4pd+K2blnTCQcezjniJXRoYDbus9PY2RG9vG3hnIsqUzSQBP2wUAzu
NN30EolmkHe1sVbzt++X9T5mV9K3ldFMw8KO8dzSet2tyaxCvVWVPeh0IN681RGu/x2U5rKutqYN
0X4LWFbzLUwb0WxH5qjnQQRt9+IVpT9uQlgPoABZpEJcL82s0dhLK2TmSw7tz9C19meRTHGxHya7
XfeFPzszsgbeo+QBTw6mTStLsG30gy/Ii1MlvwcZwy3ZN0XwqjGg3FJ6BP98ChTFUGFpYeWP9dzd
hO1A2shZZJZ6TCm/K6Ys9RaalFqwpBgbBjBe4RsO+cMxdHPoRUSL9B0fZf3SZtnyKOiMGlgU6X7j
To7BuLQL3eydofcPuiO/RG6kLiGNWgr9ufP89zUK65u6pA96w44godfSwlPuFmiR8XEYFuoKVuZQ
65Vb8lHblsXSvI858tZGWbG496BHvxTNgls3MTFlH/CsB5CtflY+t4WicH7VUgE3NgQOt9PUhuqm
LDqxGZRtfzZzXfo70XWVPOpZq+VFO7H8VEPcvtM5J9KW3Bnm+gYBMpw8fbLsNWCeNC7ypdCCNVPa
Iw0TuCjiIwpb3W37bE70geW06x8yqkRp7NZIUg8+6T9vZ+UJi/eajPFXVTBu2fS5KGmRiZrhzq0H
SjvDofs0ZG1vrLDV26qw5C6B2pDWYUGWj+qehTyVrYNjWTg0m2lm4RRHDlH9LcfW3TNMI4CCwH2I
0d9uOinWI3mJ4CqcnOBO9Yn9SdmnuuHnGu4Kz7WOqjDB9QXpHh26wrHwZ5M5wR3cN92mUUIfgSEM
B+1RHVPOsf9Sj6Yrzt0KqhkMsM7eKvJ0D3lnUc0nBPATSrbmkwPwGpeEay2gGxPjtwT7FvJWHWkD
XCeNK2aQD0X8G1Od/wswOP0jjGevxjDisF3qstpjQqswO/mGCDAmflHtndD0nzh1BB8jKKMPE/zp
8sRIs/dPJXXrFA12MlppECod3Laimo8iVs5IB6rG/g8rlUIR4Q5uQyMYLSPMAfBUbBur8Nn8+15z
tnf8IrmGcx++dSFxj0sR8MLoz62sG1l5Y/SHQSPt5tmKn4J2cTtT+5bu7TP7L3BsdPvksNBOdvbI
79zmhBQvljX09v2osToQ6/Gwm3FXH5FarJGPnAxzyo2kQHcMO7XsiMviXalzQYmUid3mvtdSvmfa
zZ/LsQhLlq0CIYK8RYyRz9GuvPcLWW1jxaFvTbGWtUzXGmDD98pZooegYL+49Ye2DfB86cL+y7qX
vZtAhj2Op4ouB7xi90zYeQReax2nvKc4jvA+YN8+891TUJIv/kB7jb9kEDVnaNLRLiD7+Z4MA35B
k8ScUI2l4qPjtUu1xURot3u6EhlbAhNauiMLjXWj6wuwHN+G0Dg7ivoupE7voVkL3Z0sissuRJ0h
/vL4eMMYDTxsldlgr7TRkRsLwFZsEZqoOxsuprRUlR2uRiMAs5JDrWP2ls7v47TXy1xffBzx+iSi
vD60bhyccJLNX8YQh+BT6slN7oZWjN3c8o5BQuHvNg6t8rpZs77domHMn4WItz1OJaV1vlezOzlb
0uLVFU4GbD2s4Xo/xJ71R3qacQqWMKZa5cRQhmu2JDHUihbx2PX1r5hDDuiy2WLWaw24GlTj/85d
2R/NaMlH1hUK5SFgZ/tMWdlN4FpVs8MjPBaHuRp95PmOQcEugJ+e1g3lyo8GU3y0g7k7u/sRA6G6
JOyqdI3t5oWOp3nbzl7y166E/Zj3Qf/W5KbYVxXZtrdSOIqZVUvAa2f/T47ObDlOJAvDT0QEJPtt
Qe1Sabcl3xBu2SZZkyWBhKefr+ZmIsY905aqIPOcf8Uj/jIiQ1QcII79D93F+gh07qqLOwvm7qBd
teE0rD116uOccm8Wna1L4hXk7QVoxAzMETJ/xktZjdeaDBlzleMs5ZlZRj+5JMpG761w3f7ZdzpN
kDl/FDx7URRjfInc6LjSjsFqr/zlqj0f6UweoTM9RvncJqVHxR1iOr/1U8RfPm4AIvXzo454WTiE
M+iuAPvQwZ7JwP6SsenDPa25uJHLTcwdElnLJa2sdkonBfHUk0t6ehFch8JutgSEb6wlys27FtRb
O997XJiRv7Mt6otbPcyLOnvk1top+3BEJW3Lg8iRV8mfsdePEDDWPL25XTnTYl1beHN0x9ZVeJbi
+V4hhoK5Kt9kJRcnRSrtMPMSF5wG7oALHd5yJkMATG5LqYrwwaQtt8QMOk515hWpIUYgJmMgJkg5
WUn+bZNA9stx4e1/2+zI1uT7zoDT69wOA3Jimit9QNT/YtS+5W6QfYh3sZheZeUiJonAXuGWpt+b
0OKnHY/re1TeaSoPdQb6BjfXUyI6d/OYkIxpL2XQb/UPygAW6yEKW9m/+F4O64koQgQQdYF6t6ou
eAkGNbeXqvSaNqVzPHxY595j8Q8z1b20cWSFpy4To3XMmm6+dyB04fSVjZlQv7x8JA9hG812l16G
rP+eQ4PZoa+6qn5x4yVakk3GDnohWenlz4B6a8Y+MnnRfjETAWZ33w5spg/VQVR1nH2DUwGXMbAs
vztNrMVJ8XHuHC9cHvHAaHlbF3QcC1cNqNSEhTNp3LF10I6tfv1FUH/wW+iV5Sw2TnVSOC7RZsKh
7DyEMiM2YlVt5XkAJs8RWjfuZSqRcCc+kRYoasSAv7HS4WMdtEYmzTphY+mjGf9GRffP0e1ARd65
aMIBlCegnoQfsmBEAdWYPlAeZNvFnlVz9NfZBLdcdzE0ZSl83LsunbTzo8D4Ep8dEMbxEGGmB1sH
9/goKspD6Iyfp3+mE5u4jHOr5IUv1btCNjj4NSmbn9Kx0pjr49pvnHcTzMpcFtX391t5VXjA0QsA
aN0B9/tPuiECEJM+GMwsy1urGrFHs7F+dk3FYrQW7igvNafFfDY95q8zJjJJKKu1BrB14BRu1CzV
f4Dr1n6KO2HSWBHlfAwmVWEUQ6/IctQtaTXp8P4tsMsPgLZXq46d1zXAJBpVkrc6Cv35hJbZ20+2
bc4FU6ciyZsVIev6cHz3Q4qS91PdFtbjYDlLfXYC5K0+3tT9UjsUBwey+7nqKuTtNSje19SpeufR
WQbntSI+Y04V6wNzMLENQWpJQ9Xr4C2IzOnA/tDGtuwNe3XmY5May4rLxqfbQVX9lVEc4sx4Q4lv
geqG+oNWFBKUJrnx/qBY+MG9R/dXDEPRFA9GefbmnBhu7MXeBR5Y9GdeN7I4NLXbB08b29W9GmRU
66FUw1S8samGYteFjH6nLAfTQQEXN/P2C4Gf66+0SjRd8ZBPprnnjuRlHOzHTLLFUZEuoqXce0OH
K/CwOe0QxMcSJypmrnAm99i3qlF7/yGuthAsNwj8HzVo54w3m3tiS/MJiSgiNEVQF2il7raLh31i
5PTPPX+6yrmmUXivcscT7VnyZi6flV/k4lmpOSw+gyLDZ4dHgBW0SXgzgjZRm7CtmxBs1ukY9LMm
uNHHNkFfRWUfN8fuAbzhaeIvgQCaQlCEDqy8ySrsbtlbUzyiYClGfO1DBjB9WLypQ4JD6ur41kPA
YIfj1ZTlu+NW5NKxQI9g9hclO6syifJ9T6/p3NEFaCfzViNfTsXAvNcfY0BpCc7qO8uJ7m0mvFtb
uiGVCjw1TPn0qKp9wYigGYqxL8QMa6vnLw+4y3CpORZkGSsCGHb/TLWUNM9zhXy+T6gzwngucZR6
YWrw483Y8cnjwEyIvzsITxa7qyIMwq6n6pgXtcOQbADnHQIAVj2dJJC1SSZvroprJVQvnzg56CfY
Qe1CBza6omAGzy8pBSQPkC3rY2ZweoXveFnqsTvErcYLc8lq0ykrKQo9h38Vpuvww4kKN39gke2b
/dIGkirgkvCVpADC3q59RhyLRLCMrpb3D3z5h7LKRu+J86/bPWQ/h1uLGDk8dz2V2Ld71Jk5xHpY
sKLISGdHVWdx/HdAtNOMKQomX6kTvinlph5279hPpPHvciCVS9b6PeTVEl4CUzW+g7rGAhOEJsae
9IQYNGJTN2tdlu5JhoUcrwjINL2hAUsxozP6keLPUMKN3Yf1dqQ1Z4uyRvhHimkQ7b+OVZc721ts
D65/REoDF8+kpGlllKAxNDqvSEyGXR73Ls6LcEPtkih0n+RRRZ6ersbqZbmnEzmT4Rn2QqsTAUxm
PeqAmN89Lr+5Svohr4CjlMY6e7SHgp4K3MNsp+NpsHmJMKn30ME10sXlLxQMPoiDG01WfuD384ez
3NCSvCwLVeD/yiizwLZ5KzqKMyyIlX8+1g8YYIpPPUgshmX8grkrCkV3B5Ui2HMS2+cGRRcJvkEC
julHhfHVbatjjb5kOFhyRYNPjkQxQ8qB6+26fK2nm4uqHHIWs7W5zBF6zluJRVUlZnOq+Dl245Zr
VHaVRQHN2C2leiNpXcX/qCgo1pMcOls91EXDhEoq12ZgjAspfpdBY0N2BaBZzjWvRktApfpD+G9s
whUXM4WEzV4ALo8EDGxCTBTdmmqiXM5r323BspwMyonr/+5JCeqw6jXyq3EH7l6DJaHpR9SrzptB
ifA+ubrJ9L6Sll/eKsB6cZh7iIL9FDaFfbSU6uI92rAp/1Q1Q9CZoi5j/bpzBMF55MIOvzgeO8op
lrqrfmRWuA63se9Cq9k1GJ3mJKK7ZrvGjSE2HkhaqO4wFZx13BZTaYgQklYkDtGWF53aoyCW2yEm
VspL66FeLa7KTZrfUTDm4ksDhvoPAFEMz7vY5gp4q73Aqo8ty4Nljo7TjZufBNtYbjUnVgiRDCtI
gDwxDeh96glMzO4CwPymqYkZau1It3STOLgr9hNjb3wBy1H6vDEfb58dQnPvggMEjTpaqqGP025e
O3NGpyP6x3ny/Ogf/7myaNke9Uu3KISFas5AIyxnRjn4Uxux8kSy+mRReV5KUj4OBVhYdkCcWNWv
tsLF20y0f7EcMw4TNcA9PLNVuPUSscRkfDS3Fvoq/hm0ql9jSmzmdbwsYU7r2oh0gTZUpObWswn4
L6fQtl0s1qU9koq+83qFQQpTIQqC57v4vE82b6CYK6W8a8jOwZKr5oCxvm7eurZr3VfOD0QVR3h2
2rPKqsHuvc6F5jgfyehZH3Irmm1m75kKKDqTwnb64WGEVn9pz7Dzv0HXT9UrJ7KCieq8MUsHzhrx
MFi690idjSv9gxUsyk/YR+b4dziQaeMfKgE29cRDvvQfm+ni+pCvizeY14mYXe+hdhat94yY8Gdr
sBUOkVtOuDafa6FgUVdVrvl22SYs7gdPi8r554Wmm9udraMXHyYg6OBYnsJ8vrd3CByGU/VEF0yG
a5+ZtTcEYmPUModAa3to98CB/fx77hyNxIwZZqKSY54cwnx2/rrK8goMIuceBReZ00/rRpYGXgKU
JoX8riLKWeaneVKm/ibCgaUQGKpQOiDAirnffcD97BumF1CrhIKeaUhEZZeY+6cwsPaIpie4KOFU
jrWvy8bTrx5dZ504Lnd6/k1UKupOksA02uZHU9cCW0c8tOVXgGq76/a4nVFrkqQj580QcgDPg2+J
aBL3MfcdvFlsUU1NJbREuPGs0PXRiF0h3apOyE8Qtjfc4flnJsS6VPtOU/UFpT+PAcPqPIeROYze
xF+KxUq8lDNltLuwEDYcC2k2Cb765sP36KSlJ3V0/8hFDl9zMXovRG4FC+FIln6Y+i7wUt8LMDG0
g13GZJVKumyGhjRKenNjPE5H3F7Rth8iuubxE4EA6n1gD7bqoS9m+ZrRZegc4kxXzV89A/s9oeUS
9PFNiyCKX/fYCFD+h+x5u3jLAgKPuo4Gi2SrHKdgpbW99cHB+n8zGEwPQ9avuPO0haizqBDMEbwz
s1dahQUy7HjDcztm8SmLejj0gYix09Zuw82gC2swglDXDXyoUr1UeAlr3LivXpnT1jxCW0HF9OXX
QBrMsZjd4OK7QeGBZw7u2fEt6ysIyF0pMwuEB2NW/oOE5pCObGn/Ztz0jmPlO1eHbyOx544AJcNN
dJgUpF/Q+t5lsP2afvtyg9cZC/e5nZv5SUrLEqTpTBSO4Temxpjh4ZaboU2Fu7mP9NDbEMdg0GcV
zc2bbYxIAtOGr0JIazeTWFwnQLWiZ+leEfhxQvxo2Yz3YblNnyEy4gRXZnsMCeVJOyz2yZIt48Wi
xEQjZxu6N5Ym4sBYLiSkbNxm9yA9KybYogsTAMf6k54faOWwNf/sMA/WJ6gdzCrbUHsnWWXyD+aZ
moRLnvH7aSnFd+1tw5rEkZMf+2DVw4H/PeJOzAu8FX5xiya3/NXkE8oWXDP+B4JZdBneGjAdzJN7
HoKW7upMZg+CtCeSOXKEKWIpqFm3iNxJOF87xJZqQkKT6ZxkX+R76b3Mbk97mTiV/9fmAqvHAP8G
LyGXgn1zDWsn/rgsfJbYlMKEksvh3caQCUCyEcRC3+Mi8JLwIOYDzfPV3ZR3dlCTJJFLADykKF5b
Em8ssSTRMGxpbK3rLdDErMK9NUeR2zicW40Uh0tF8Gj0xt1JOhtxHQNSnNqlD47VGuWwbSFyblJJ
2KmbEKi7JLgnTCSOLTZ1ohax5c4eultAk+NAnMIXUFZ1cClkProYyg6wZICFk+eAEyxlcTZoMp7w
UbYXsvaY1ss52MAnUbHqB7HxmrLcNW+1BWkPYhBtfhqS8nDVa8G227c4HyUrY7JA7gJUygaNF97F
ia2mgpyVw2YQEkRWS9qMADdK/FyMe5hCv72BSLrXRXiwFNXaR6mF19ZKWebrFDWhey5owzzNdkWI
JL7W7EwZZH8moqg7hVulz7IHlazbZroW/OEn4tn2rZhYTqMNP/usQYXZGSJ5Khp3eeqXqiCvXMaP
9pYtyL7iuLo58wIGbQdB+Cqx75IM5FveSc3KumSh8TDjyx7HWRyEnXdehSrtg4vA4UNl1r3sTqsP
QUThhQRisSeeCWLUWbf8xNQKq5HN0pcPWLF+hPXCkLmRvZNrZ3vogE4eCGIdFfSN4zwsheweC+Qs
n1Hfh2I/NJW7b2luc5K7wSE6eTom40rWfoXXL+QtdKamecKLjaAo4pKRHo/7rjGOfBiQsxQHDEVj
auZomi4eipeEwa9oCTkz+lbB6H22LmJ+Q9LsicW4JSxko55mi0Uvklm3XzzP1bXIxnxNSqaN/WDF
1WNXZ6G1gz4IbprLCW0nPCe3BJzUiUByXreg1dk7UPT2MLGhf2rbqy+w2sOe4A0mOleBDuYCNbHM
6vk57qItrUvXT0Zg2oPvluHNY0R9iOtN07JVbyWOTAbn53HR/YCFoC/fVBgtzyHfQ8KtTQiQw5nz
d0XL2pFbym7VI5X7zfwVr6dWkE2vytx6JadKnwhAZrnF2zaWydbjNi65Z78onSwk9w0ZADzAsG2E
ES8s1XVginRe6CWLg8D/7oYse5Pd4IGVMLiAtIw9ycQurEedrN04G/K5mUDTEG7rmcWJlKPObz5G
tMJXt3Pj9ykS2j+PYFnHKdwW9bQhc8H+HnvmI89a+5Zjc4Gg6OIXBwzpbJthOSuIBEKPiG0i8imz
vWMO3vwXAabvP9NxRtAv2n9qjYp+itOJ2RXnIPkHJt2o58vTbKxnMgib9i8Zd/NZBr514f4vh/eh
bPCkzoXdEw06ItTdd2EXvYfoMMVO1cZhjSik5G+dfSHudF5wq4U3uui2nPG/2Yudj7siIsIYs8mz
yiTJ+hRMNUe7j+V6zAVp7p+NppwCTNLw/z/xweMJBT/zpj+5kQJajawYSP45Q+1jG4EzpAzt4qxX
tNJ7y4vrcYHvUB7DoIyJDnvSGYGeAJRxWb1kNtzDfcN3MpID/GlljczsPHavXHcLSRdF2CA0yNYJ
D7Gw0KuMiLtr8va8TiBDbraC8I5ExcjfmRiNBjNzV794iPjhkCLAE2LU5TPvfiIkb5hWKozoVyYw
IlO7KXCffZNN6sWKa88+WGE0RGcFxOWxQHIWXrgFDTFC2K5T4sdyO+3zKGZ6shaDfplWahs3nz/U
PyRZwpj3IuTzB8ISDBGJepqIRGT/u5tw4/HLK8hFp+zU9Q9WWXT6z8xSmGCq7/WFs8v6bTNq9OlK
iyupqorhZ0T4yctF+DKKe4qJJ0Sc+RoevJKkzVNmlu0C2F+85M3dMELYkva+Ot33PckjBYoGMtHi
JpGDJQBHrQhClnuKETgEpC2uE/pMUp9KUp7Aa0TW99ciX8bwXXp8DEdfbHH/j8bpykI6wOfPrNpz
7J9iPfbhL7Da5QCYgeiVQoBYcpUQtPtjXGsEt/SAlX2q89Y/5Gh8+288NZ3mtl4D57UbAAkfIF+m
FpTBjKGTNoZSvTO9p5ia9sRckPad+GSQ+mdQyOGdpVRITB/k/5G4X0m06bYzPkvTarInOlr1kFT1
3P8/KMwM3RT3e7h9+84AXFmFDV8IpvZ4BUGjK4D0OFHEJ2YQi5Chmd7ojVwzVYAUhyLz6PcOwSNb
/BUZfrduXxl3yZ5gR62Dr4fqe3DzGrm6bTe/8w3DP8wYGAqprH424KNqX8O5NQnRunWQLFU7xicS
ZNVhIn/fPFiArxn8RVUXe8xm4/JNpqYhxK7MmmtnvDJ8yZDf/EWAvJTnQDe9gbHjgr7b4zBfqDz/
boii4ZfbKmA8YwcnqhrKv6U1LhfItSA46fgejtUXf+0xjDioyrBw26/NDHjogL/8ZjkE6FS7JPe2
kJ85hPXi4Ostad+QWCkaZ/kA6TzfPH88TlY4ulNKI4qH4e3eT3RyV5mRBdsreogIUcnx6Z0mj1U2
IVd6sA9N42UWMhgxG/ZgLFRIs6oorovndoFvPjbxpptPS3crLBxpXxv9wCYs1l/Ym/EUV4ztXdJg
NcetJXriF6tQ6b9bGJOeJZrWI9puxpW+AzvfEOzIlQSz2Z3AYoxPIglx/0P73dmONFd00WStIAvX
vvWB1yMWDcPMMsd/OsjH7bGrNHKfYSnQsKxIwKpH2cqiTW1qHEsgy02P6mh7oDB7m38cMIuOZMFs
Hcp7cyqGhvrvZCUw4r9+04B5l8WgyczSJRDNePGtJs42ggdsFdJA7BLJ3fhvdb7SmHElcWUARWHs
mjZBlTPIN+KUpW7NTY64tQgyYNqlomwltc7DwAMOjkGXhBhsJkVh12lQbOtP+kO78c2d8rrcBzRC
8BgzvQRFB+8xD/W5qrT3vfFJ1fxV2MfN3u8jApBoul5mYhOh6Ack/y6ipiGMVoRLdFd0w2EkG1Lv
5Ww1C69E463tk6O8hb92EqTZP+qJXJcXW8ky8D4Aq8pgb0eDjI/UyIwNG5KnB9TRJMIN5LlIDGUP
+PIDnaXkEeTNP5JAHPHtxBIec9/2CH7t2YdXQc/+Qt5K7l5YfB0/ESHAzosYO/SoSrj2cjUFH8/b
ABhu9h7K14k2zso7UwzOc2arOz7VL8Y+OAMAKep4YiU5lTp1tvBcXTmTKB+Y4aYu6PRREXb5/F3B
KqYVWiQ3FQxMeJqW8hJKwrsPQ9x6B7cPnQeFrH3+PXSaM2hPFm02HHxCyp34YDxv5BLFlUZ44Bpg
tj93nfStRPDzkfRMvd+frVTYcTZ/KH+FWPmPRLeuxVG4TegDFQFk8JCucOs1EUZ3p6pFh2K+RmQA
lst06Go9GNAevoC97036caixPXIoqPYFCWx2EZ2v3laksRnb5GBuAd7RTz1CDaRK0C8yTzlOXoja
bnkigxCV7DoEDvInFLDTGb3Fdq1cF1MJWtxaYhTjmgQiBiEg1LyJVXns7YEoVihCfR5qWT5VMdZz
VxtRPIPuB+rqKfqq08Veihffj2W380N7fRS0xncs0dCmLpTonAD+jfZTO0Gk3qlPFOsVW/Br58wR
Ztd6cJMNTZ7Y5XVEbEyMMc8+u8QBRPsGY0x/aAP4+YQ2tC7tqFj+6TolAb/kMRBAKiuYNOqKZusW
bPV4pD6ao80rMkVCi0EBjwSGRqEiAmvZjdGYd4fWc+T0uI0eWxxWt3FDrlBBRWEkMvy6zG7xlyFc
6j2UTZQnlMs3nIN9NtIm69I2deQyWX6vCq8BHhxUOl09yw8Rr7ZKbG21qMrwIA3Ekm8RRtAtTgk2
LOa0q413Bux15SEbCeZ3LQndVkKD/wiWwo4wF0/rX+nj2L32YTy/NnLxxzNBrvO7swQhIIs1lUef
oHx1sGP2yUMTau80FqUwrM9O4z2NICnPbVX0l95bev/Wh3q40APCey+ZqjWdy2fqeuLzosfg7AfE
0dJssYBPSOBx8p66Z7Zjvq6kyCaqlwKcHd/hlJcn4knDE6+K3LOtLAxgI6DbpVjZ7c4OthCMmtWw
xY/dgEjw1JPdKQ+2uzK/NdKCJ7VQtiKXyehDTptY+sewl8PeLphTuTTn/q/ODastO3wA8rctW+qQ
JXstweV5mzttfcUS2uaNwCNvTrN5BPDwsLTh35DQxtzTgqWh1cdOh8WSLvMI1UtoPVPTXIlyLwhd
DUELCMFVE/kKBLuU1tsQl6A6bk/gB+8lSbpN1/RM7sKOn9QyZozXGC13c+EGL6tTYuMzZm33dZvb
hIZO1vScWWV52CqruaxzNuwXb0Z3NOn1pcH8mFhDjsqwnQd9W+sKXwuvXc/GWYdL6szlkPo9gwd8
cdgfVl80Tz3PXOICcKbUtxXVZahFljroei10/hbazQDQnGh9o92PiYOJeCEdekcZWcibimIO7vR7
PoEAuwQWJwA9yj4P9EdaaWDRG7JmU9YdN+ivi4U0h9l7wgBMgkqFwHkLS17folKKAOcowLpUCkSB
0tbwyWIK/PVUIBDHb02yGFOG8OLUgUE4aXtxDpVbgZNJJ7P+YBSXx7gO5C9/QJO72zLbpS9qvGfJ
jKEKd7R1In9xXaoT8BX98KpmspIB1dQFh5k6SH/q97bXxuWXJpXwzRd+saEQgKX40VuOOY+957iH
FraIzbAQsd7xdBAL4Bey/mNNU/DcZ5tVnxoswDZ5zRZiYArovxtCflIP0+NLu3ZEiaJmbhM5GnQN
ndV0SQ9De+4hc5/vPYTPWrt19lrAij51E/wLcoaAXapCcASQ3xKzI+Yx9/ct65/aET203kZbsQAu
beN+B0u7Zr/bVmUPsAm8ZW3rhi5LSB5gxgbiOukS1RoJR8hOn6ZG6RLTO1IIazVQhpwG5bvs7bY8
TZkdkHjjaoafSaSQyQa4DHF0aYfZm+c7LMAaaxZCsMYU/5Zh1Dad2mD9u9rNOVQxr1hpRHV5Int3
tQ8C3cDbmt0TUQHU7OMwDlHOsaloDiB6bPyOLDJmQ3uOkt7pxye7dIpgnyuOjaQvrRYUhJHjEYdx
N6QgmNnNMLv8WHqbXzDQPgGkvOoauTQIlyAMxR107SdLUM2vLL0yegy1zs+NGtyHSAymvMR4KeJD
r+Dud8Hc4U6yvUb0P6FJSgZUWLrhbNzBtAeMQw0yXujVqEyRrSJWwBFgP2Y8H/d+tGD6jY6gvo7h
ShJU284T3u7YD1NBA9h8CPoiBCcovRtaj3vFh9eDpuVGjaeF9NzfyiVrZgdsvp75x+7NVS2aWb5F
izgZAGjnkd4NcVtIrL9Y7ticLB12n+yurX5Y+9is56WbfRDujlsUN0noLbi1wj4HJSff4aLvy2pD
4hkO2tGey/NoFg3ybFf/CloniG81/vBvQ6Hq7VDK0MGCwQunFtG4s7hkDmPF+xJqm0HBi3MV7Jsu
K/AFVDBbzdyjhUA6SZxNNFTPFsnO+bFp7m7LxVmwUTk46/qPUa5bYdMG0gSoy5rV8bs/mKZ6Qo4g
ShNsmEgmRyLvyUJAslrv0XAzjdhi1v0RB1sX7ogcIJFSNdN4gr+L8dQQFpJyay9PDK/D8IlnBOc5
AjVXnSNmp+i0eXN+odPB/ApG4OK1I3eOgsDss15x/LzcQeTlkzDIFTcaLK9KiOOvvsoV/GLH+roR
AES1G7mS+Yp6MWMfuwnZOHZaYWdAJBe4xWloQhEdPKXnK78i6QtsCMO/KIqyD7ERH0moAIq/si6E
B9HjkEmACPNeXVMJHZIWLNHhEy3Q5fg0kM7k2BDRF82UVgXgpdsXh2MBh8NW7uZQE7hnIdxhPE+5
wTF9jEmSJB2YLr5Hwuts0ibG2nNHL+0njBDHTRTDfyKYuhcSRCnzWGsP0JFHAea/RmT6QihyQAL9
mCUYBadUt6uzJ4St23O+lOkqIrS6GiWZefdn5Bj+VuojWrq4f41aO5dXSftld3S5AIjIM9W6nUl5
37BZrnh+U+gl8TA2sFQW3pizovwFw1uoVkDfBfYmBv6lDiU/kC4xPWVI7S5kAdbfFhEyn4MkiIBL
a84wKkeobBq8Rgd7tu/HpiTLgYXDUzA+hXUIRn8MTqb05j1uKU6dxRID1Qzrhp2ECBj8MaNdTOh+
Jz47dc/x5N/Le+/zSyvohXTKp4go4ywyIRnxXDQRKfv4+PQRvcb6O8xGMqT7mVABxlnybby7D0oh
evjLi9hK3Pu5vrFWCnc3UU78GqOL/LM4xud5AmjdDcSNHzc160cULZC745JtexwB3dMGBnP2VzEf
e7NRJwhfCMCXC8jLPZ+L9aa1j2dabqhVywjGH2hHq/2sAz7Xmk1gb+NO+LRz3s1/q92N9i9rRTIp
9IbQ21kLpnJ8yU06h3P/hOkoOo+ODYhUzTpmi8ptH6Irp1ynuielTWRTJhot99vATnMipW5mm5Ek
eBEpru5J+SuiULoCLOtEDR9zRe/j17+nNcc63XowcezVAd+sP0Y+41O18ZTxx7hbxoWPr46b2zC3
42PGF/6AbgiDWZ05tD90dHgncm0wp/U5VpMw0s2FddPbYwmJ/hA8jSN1GD03QYUzZPtltGFJCdyI
cQESv37ycRq8+43vdj/KTnpQSlG47CqQlfrkhx1G3EqONedChFEesrgls3sXugUZ8Y5HgABrzVLt
QgiA+t0ZtB9BqPLtQcXDMpxmNxyjvRMSnZdMmpi+E3mrfBM18SxIX0JYdbywcxD3DnLuheTFiyBJ
BbLZr/NjRw2s84zPdJofJ/wkT42s2HujBZD/2Q5HFPyIJD1UDfBqR8fKC8A+vnlrF2Ffpa6o0SYp
y3J7ys1CHl9Osp/BUP3TQJa9M2ciZvQ8GTRXZM3F8mBPa4VAb5lEeWw6HUUHFVG59VAQ9eY8DJsd
eLCVtGih4lf9yQe8+YlYtfxl4mru0BZGiGO5i7qPwWKPsrm7C3R86PLG49KSwh82jn/EIwv46MOQ
4n3tyHL3RXmtpqz6IqYv/ONGXvBS57EvHjeHLNUr+wBCRm5306QSLAHgFez51pI18x25dfE08nW+
IGHXmLzDurx3rAuzzkkweU52JvpFuC8hWmR37wo9kM8AJq5JmcHEkAQLmhfIixpaiOJHRdUFo7cI
d9ANMwrDnNHUDJnFsB6bQ8a/8G/dkF8Da25RBhfmxcQuMDhYGUup4+iwFkx8uF6QmPwIDXL1Y5Qh
eNmHtMud16mMjq4nuyc19cXER0O4SMpPo7EUIc47j+2y3itItuknLWfdvyDqjUrrNcDK3AZMaJRC
TutTrhAVJMbeiEsgmT5/CANgp5vJt4VPx1UoTkM1wCiT9QyQnRGiXz5upMW/WCH1CY/W5qJk8Xlo
w6O1yPEiNmvdq9UJLjXNQ9+2QezAKRyM4dVXSNYeybxqtnS17T5Mke/W6iJrTTJs0Q4plGX2opQZ
3yskxePOz5B8XRXzRURi0uZB0VVI/YJtwC+VxI010U9RNeBmOZj28mua+IDqu5EzQ+Lu93ZzgoVf
nvIyI5MTmb7aE+xPM87Ulo/KCPtE6tIqPiHrI3TVFZODLNElM9TpXr9abPRewtYfRee19LcTrNaK
C66fPTrgpix+QhzBRtcpbL6PMf6LDajfctNmxo8wmhguXFDQ7V4Wy/YOpSUQVSVWFongq3aMW74P
7dgaeFE62ErsWLQm4LXh94UtJ+0aI1cvnXfcPBwMSByEuDpTHN2qbDbpWIxTA0YfwIJgywvekPjH
0wvqfNqzOkdyDESgeDAV5J/1L7Hnb/0Vv2g1e+w4mAP4Vv5H0pktN4q0W/SJiEhmuNUsWbIty/MN
YVd1AcmYDJnA0/9L59x2VFfJMmR+w95rd8U/QWnnvblVa91Bh4FvyB0C2fhgTArfp8kaFBVY8oee
kzZKaBFzAAx/bU/3uzAqhX8BVY1KBS9U7+MRGKuFNdaKGZGI/BUkKRJEnNiFharCcb7woqit7/cw
isop3pROjPw9F+O4XywmilDAPShCtRsXyQ61hn+SM/U48ZrBucLYgalidtMrvt0WfYFNkRDQd17K
xAl+DPha8MFDjE/l2bEwlRwARuEYAH2AERgKMbL+e7xM1ZT6UoRxTSwgPqhuo5mzg3yAS5mfRzqI
bF+5AyNvqe8ZfU3h5nrvNhZ+YDmo8Fx0jTDf2GR8903hv/pRPh8066pa7tqRQxATdA9hTRn7fuGE
wRa1+xjumOOK5egxL1rN9lAOJxtIe7oyMOnOo5sirwS047HnqKfZ/x4nE9iHdAAwukPrxIYj6wPu
Dbju4/x3jor21rHgmsFHmR4x4bouCwb3c10U4b9yqBv5wQJCpIc7/7L6v8U3WhEVTB5CfV92u6h1
6XYLv/W8TV+OVcR6PVRHj4qCjbTT9tWy6xB08ep7OFsiYar4gSZ40fys0fIT0MqemzHvPhK2Uvlz
aPzwkeEQEPAOxmoHj4ftV7vGj2H9V5mus9HnhN2JJSYnGbtB61yGy7RF4lliGA1RONtyOHR9EWyA
CTWwPxCwS1Skjee8WQDvSb4hOOgHQMG9cTNSpvKrj+2JpeSMtm0kb+MTLPq0SZOGPQ58GY4QYi7K
+B1NLcovMF0czTu4T6hEQX/WxJgR+TIeJkIl9rpksPwBIZSxCoPFggGRbxIkTtVCzlkygfVSqKg2
/PANPtwkZi4zSpbfXcfLh+XipYhlvu91WrUA2AxjidYmteeoe37Ola9SHcPBwZL6NNazM1wtO0wQ
SQZBjmq0548QSHYXvgz9lVd5usJisk9SV+Wzb0xIQqFI/D9M+KMLWnFyPybigHChUFmCbkPefUd5
9cGno8b7RCS/70GzBcvaiblw/uW2cQi/frbdx9ZnX87oZKoK/5cFPyKphN0ayFqveHIrwLWotoGc
QyGJL2mBfnK7YDchBWUR837yqBr2U2UlHpCWVvnbcpbivUdPz0DR8yD2peiAhwMvWggcrs1ycu1q
RBPVafFNf1ay1K8d0OAIR0lqyj0MHFNsfFlV3QpyU/2y0C+vfZOVjx2L72kV25G/ThCGgItAmxYi
GtwPiHW2Fq3+f7z+uKKs3qH6snGDAqwCBX9sp3GKDmOh2LJj/Fre2kWbaR9UnuW9FJ1kd5ciXi3X
EF1hFqDmChjHR2AUvrCXL7ywwMrjK1hlQ0wHAoaPiA8+AbsQnHAVJcUpCLIEbyxpat2DN/W2Xuuo
X74Q1Q8/NAlgUtUwQ4eDnM+q1GeEmCJX2y00gDc7K4gcuS8WxG7AYCaJzY3vnFmAQyiNXFsgjpM2
olIWKxmacS5OfzdwQLXXNg1zlGcikLs6qtWF3KrMu2Jh0s6F5BXv5FVeRVxcyK7siNS9cx8sGx4r
Y8DI+ZZQKiIbv3bdYkmw/KrdZQS9ZI8lOmn5GbtNcFQ+wk8IVmMfQmAg9ulFD3b1FjXUfGWcjlv2
OkX7UNQNsWBhAMdmBi7liQ+TNdNvUjXWYeobh1xVM88vpeWHA8vmvvnn32W3awPe13nGWOCWO4pS
C00gWUwEpGV5NpPWZLVn0siGC+QEdgax6/WKOSESyWNEkOc2TBhYlTt6UEquITJVu+8GmkkE+YvH
tNaKSeO2l7s7l6DGFh2VmbyDjdXzVKGy38Ava3Oaj2k56iQI3F2CIhGZVMWzjkY3Joo0raf44DZx
/uz7aI/Actn1a4Mk+09MUN7aQftE9EPf/Tf5hWujtdUwNlIhLlykmvWlij8EVstplSnkSDxdnrlo
hOunhonlGuRIj4GzYeL8zK4Gh6Bt2Mmd4oz55Ovs1TnqJgfuSfU9L5a4R0pHEyV6IvinBUilbea0
rDfohxB0UrQ37XlKBdzS3ODvUcw4nG0UxMtHWYzV32I21knUggWHUp6PwqyjJI2tdCa80TLxLWc5
cW6JnXwj+REBMV8+lDOfF0IHieg2FSym8FX2FkvQFvA2fkVyivZ3/wXCgWEIjzXbaHVVqOXRyYZd
+Rc2AnaJzJsYhpIkfT8oidXcQKtrf5e4a64Q35ffTIfemxVbVniG1VhbF8YmOS8L20CXsUcNzdoX
aGzeTO5FXE7MVu5YND09sLgPSdgpuBSPpPLoY8oEMNjNUi3WpsSRsedizVJOeDk+cRUrNtlA8XdR
WdnzqmhtuQ/HcpQ7qaQ4+7rgfrCog0A68kRZIBbj+pcRMcTRGOMFQoj+PgPLhv6wLDGjRKGhR+C3
LI+8mAO6MVcdO9Se3qqM58TZJjWCJNBVHVchfDOsMmk5NMGmh7SRsZdx5R8hTLZFch8+uOgAqKO9
GG1v56To4ToyoZpKYY7jYQhZliXkugJbT3zyAcicwqjbLjWGW0w1FG7s0lgT2TildrhFpjW8Z6aX
Zsr1jei1DBdbizvnCvSb0jyZZ7kTIy73YBSj8wSGYXH2dlf12XGxMWfA0Qqy15ZpNGgcu1PZhVoj
vegMUws4UooIjnsCKb02jutnVsZL9wRfEeUVRLyefK8uZL9Xz5VyTw1bdZ5d0ItIuKxUzVtv0I16
WOa5ytHjWDXeNjfGMJ+w65pJE3BxUg8K8C1+KpSFG7TDg7sGmYFCMhapU/9TS1Q/Blxf367so5fJ
8vTBswznUpEhZLYFARssf0k+W3kI+x9lU6p2h1gmehp8u35ffEkSVquVuTFPDLOXGC8LWcFVnQv9
lS42gU2hiGDhozdWTDaGEcu69pg7/IvytPK+PVqNf6acsaV2cgq/wsbJ1ykCErJVrS5kvUT2/NWt
fRLQO+Q0yyt1snu/sZjYlJs06JfwUNJgtW+BTprub6mjNP+lw8ixN/RERJ2ipcN0zmKImzdk37cg
lC0j4u6jlFhDFVbRv9b48bufZgA02HRz7aO24Llgy9rrV4aBvJnbARfEo29pO3lCcogQkTzAmaXx
nEf+RxCV3nUiR6c5aFXOR9erEUA4c3Pzco2wSngx9sXeQI9ScdIOK9JE5pNs/ei7VQCo/tQ4MX7r
jmOUZWZQd3+MX8XtY4LOwj3CMvRrlGURvUCPGZQpR43GvP2mrVPzXyxUTbHBluz8p2zHr57DO+VD
sAsg4J7EoaHed6iFsIhHNJQrN0yik+Tkvfhm7gM4IKHzQyRRcHBjF5FJ2NbR1k0CnvJ+bOu1CENj
o9xwuy2AARqwZooxzQDBWI4SVdT0qUYvUF/wNhxJnTOn+rt3lDHcynnwgdbA9C88KXb3DkRQwY6Y
4mEg6o8pIAbupnjmjAAA05kM6UfPyF4FXbrtiZd6UNThAwA0YlZoIJkfHKqCzItjJp30H5L2sN5w
UjvPFK7jKW4WQOwkTw2/haraz1ZOmC5kmqoDDo/hpQcUsG+jrv3RQJ8eFbqJ/haJNEe9YjnxJRic
SZHRkguWzeghgVVR9chfZvHGTnZkWmK+WtluVPPX5LO/ZTvqJ2BbkfzxW3Mr3/xNlpwQtFWDTJDY
QAle+4uTm39yoWBKmP0k3qPK6JxmKifn1HksVRA/LYKtixF2LjY+vOn3AsZHwfBNgq7AbBKGa75G
+4tiL4TEkpVKwhLDUswTPVkjSekghc1OpuhUPjExSESAlvb0VVQdT//KwVnTnkdMgO2m7meYNP6Q
9ftYhpqBWYNmaIP9MM+hdfUYsbxI1/azn+uSgnxgItgAnofEkJeRhce273zArX3rNEfhLrWP9rWd
/g415fhZZhEDYE321XnCB/GTx+za023K6g6NmnDYobrgTCfgEwngtL5csit9OkqovivYhvXTdE1c
4NnkDdvgRRmgskGpsQL8NFGXLrecnFO4r+g69q5i9cQOj4MHklsiNsZRszpkXLoIl3miq+G7Lurg
IrGi1CwNSZ76TytZCS7UpKBtQ1TKM3OHQqrkigmrKd+qHIrjtqNKkwRvFum2dOAT79KEsPRt3cm4
BkFRJNUfgXnP/nCDxUbC4EEofBvxLRQfERoE1qJoZpPsBLPSubH0k0xbcviNhQjjlrwHeJIe6c48
TW3W7GuXw7alp6/OoZmwWOcoXa8EV4X9mjBW/5npd5JvCxuG7Z/ByUYeEEiiwbCntMFvAnGRppe4
woTCxtmwdkKxF00dueluPGJTQG2E8dLPw5XA5bmvy7o9UlVay2FxIst6rQcw3ntCvdL8vrO30/Pi
WiD2XGLEiOcxzPcvA0+P2hd9H1MHeoxnN2maD2ee3+Ud0FZfcge1iJHVgOKkIQSOlYidq99s6gg6
UG4tC2wcmeS1iDxX74UPvGo7j7aBgSZnzBUunTrkono+NpMgTbCUTrklQa1heIap42i7PsR0koLZ
pVRE2rir0k6abec26ZmliLxVfosiRLpe9R6XQEzocJrsh21W+gvVU0AhIftpZ6Hh5HcLi2SNKtIF
MmWR8lWhYVv8sv8u2jnQBznR7RcBs89tCG5nl7KzwANbhtANYh+83/sdcyapnXmbtx21TrxyXXah
PFMNQdzIQvUGzxcUMnwWcJcYMN2X8RAjgXw1NSH1OojqJwbxGPzzsmYcHaH8QhfkC2JHbQd3Vs2s
wMf4CVuTTOJF4XHoNROVJJhFv10c5pY8V0Q9JptILib6ajmQwLa2zDJuEAWt/CXIGV7cWCRSEcQ2
ePYDVcecvS2cg+nWIcb2B3SzPFbsE6HPJHrvZw279MKbT0jxAb9BGT3MeH7blfIkSw1yMUOMM/c3
WQho9Xsuw9wXqxT9gWLw3sFkQTgymd+I73A+M4RdQLbZNo421PZ1z5Z14Gm4LTy2xXFAj4ALbsAt
i142iN6iMjc/8FHc9sPCUIGZoeZjpAx1TnUQhmdShYt/dJYJKsWuL9nHE7P6LhMncQ9Mt+U5o1Wm
Py3cLn1GnOKglJgNy+nUpBfmRezLZMpi18cHRpBT5DHg0553HWoLVKRvT7iNPObiW04s/xPFjPXS
FGSyrb2e7FliMeRlGiGfZOBc2ZGbtvlpQHQ99IS47Gi7cCt5onIOGn3DK4lLXXOJ8DdvQEcQqq4C
L/fWaFzKp0x1zoIHG//wurANq392X+6WLe/cbPkB9W2muX1FCB+IfYDlka/JFC1j8akA/e+Hxan3
VWjtmjYJnwI9hCw15xQNIvICZ3jP4qr5Y2wm0HiMuwZ5HiG1D3k4g1Nh/eC8uSzS6+NEpkt3p/j0
+QHiQXJJey4/3HD3+dlqiHER3d+23v4kVdhzfqhCvfiJPMKlu03pWIQPEbzK5TWKu7z/6kCG7mry
a+JzbDeFt3EW6qqnhYnvJrK7+dNx8Hbel1//YBwiTBIKMG0dILFKxq799qqZOqOtx95f5y0p3lCS
g/HqTi4TE9JhCehBJIymUvjdAWNt6hy7jlJjjHz25qrhD65Ka+6+W2uZPi0L4zlIK4UbadB7oCJ+
wNOg6qMmk55xns9HZAs3R+oxjDR6G4Kw5cWOoNC8QMJwyIe2A+fAnUFwNoJXNCxbBg7BlwBpccWv
WQA7aWJGSUvv0C8isd5U1Atwc6x83IMroK8H91z8l8XWxEpZF+mjGepq+iFPFZHdFARzCOlm7Pee
PZZ6p0uQwOsRUb67pt6tvlTgwFhtGxzj5F5F7opZnffEDRHeSrpXhCckPKLZiYpfALXqAtB76nFv
9+4zFGO5qXLO6S2VxHLzwrjYzB2BNXsXN/+29hJMpYk9F3hMILFwMIm9oNh+ywx29VUaaO9rmPF/
0wjza5ro6ze2Rb9H72jl74JkghvOhvYZN8wPmlTzC80+O0zQZhjeF+WpRCpzcIEJMoL3WtK6euMf
wzAE9JPfLcyrSAyiW8NbNw92T8j9drCKkFFPlYqr50XBT684rFH+ZN2BeL0Q+MXofDgMExgSjcrh
eBiS4EDeJ4tt747xQabAp2RUnP1bcq94xaU6/4KZtKBb+InLjg/ziiOQU6OZzOOnyYj61vOxv2DX
ds9UqJRihE7CEYWqey218X+kdFoMAqGOL7HQwfyQulkQ7jHaYluZrCnYm5zeD4USnKwQV86jZ9c0
X1QKWy9DS78WCvwuzFWUo3peLg6SeypNiM+s0pGY6TgjJZumbNl4wtXBBk1R/tFkKnsv6fo55Pv4
MWvL/ta2Odgs6pniYwyHz7wryQTSBYKGvnfrC3GO3lcDyOUtcycckOEg80MwsdNfvPlvm0VmL9PF
v5ZtJ4tDxIu3dbn1hlXnO+GTIiaJ9QWmu/MoaMS3ZghGnFuBOs7K5VsN2+GT+mPedjhjdiQ8xdOv
31Ui2FkwV3YNzAC5SlXOehTZNypZC5Fcz2+LIJNYJwdrqmNnYw3iFsWeeRT3JgvdCM9vZsBQIjCO
iW2SyYtgkkBEZFRuPLZe7DZIMDn1rZsfmdJvZ68wuyoLqbOwmHeSVV8bnbRWI0gT76qnDACcNzcn
a8zT91kHN6xW1o6I7eQiUD0fasK+nkPM5PulbGZ9tBsgAZxFhGNKpNL1xnZd55Tz+4FgxPbAXnmu
8djEjDZlhlfW7zPH8AncHb9bNk0ZO54ujz4a9pjLgfDL5epxWR1klogP5A9EVyB6Zqkagv0IuoVE
auN6kUf3OPwgzexfY9kgBSoD+YEQ0znWPgzicnS0iwofNCQS7+wPm6Jsm9ck9+VgMldBz+eqJ1hW
crTRTdNUbRrXhYJFuHgAgNcwDnZ8UTxhbBg3Oovil4xlEy29zlNkYVbAxl56ZUZOD/QuBBWVOKDJ
Mn/11E4/rrQrytnhG73htHVKM6FVrZL43YoS1GqpdV3uPykiyGYmCoN35E6AwXZRhQGLBRDcgHrp
YEf0AEOnDwURO2twdc4Dcgoa0SicCMYzhRSrcmryU4jRho+6QMutcmQcwqHUAXu67jUTbQ8w9com
QeOZBRWwaOY+cqJg6pzC5ThMOxIR+vYI+qAn52Uc+ueYQE++63jbqgU5YGix/sNS++MgDdh0trZO
U25OWKqZVrbBIP8R8tavrMHh8uv5VhfoysVtmeMo2oyBIfcE4kGPlUmtaT9LLjSAXJ8p/e69YBu7
7r4SojxEJfVMjkb0ZfX+JfOVfgAXkDqnOLU5VG0Q1o9iRMY/QH1a446HYIqq5kKxVF786W4+D5Ba
/CatzfftlziQ4iIKdiSFdDb0DZ5oyyYZTIEHc/IZ0CI+gx1zF83KESlYqdyQHFKIvUy1w+pWNGEB
57IonWPEtPkrClXzMIUjFnTK4V8q9/pPVTVP5d1hyaubhPzPhB2thG3Z36Ytn5pepZ8RHPPVwEb0
KYmCagcZ3c5WJgXrupZ+rAUGm4ZLPfd+a8sur1xY08mn0iL1FCzPauzI9jkol/qZ4haSHPGapSZ2
536FltxY725KCjyTPQIKlng4MKUQDCD5mItidqHmfD6h7EFtnUncC4hC1CYrQ6YH1LYrSvr4Q00p
VoKxCQ/IgABwEPOMNbZUr33Z02wSCNQjPvLvyNTF5Nsm8HMOmf9/Iypd/mU5Fddbb07tR6WXlHRR
UinXQzpAm1cubC6T178QVwaXdEN5F7yqIXsj/9khODmTLx5r803ZTxHkcer/aa1QhxCn2S+Z3JTV
mNGypi3rWZgNKzb83b2yyP6QbDfc6PW/2sRN9r0Ee4yjngqBFSkRBJX6ZhFvcgq/Vj3oXkaExrPF
hg3AgO57hrKTrQO/rfWD6Gn51dj9ZTqcbHrCJYFZTWP7kgcigjoV53fheYUCKJR3tOgI8h13uPPq
u4aQHb9ry28l7Wy/oL5fy85jsA3brNnPkMye0063L3QpnCWBbvVfEj30qh0XpAS6Jnd11fp+tuZc
CInbAfCz7ZcgG3Z3ucKarpK8ewtYEDmvycaqLPQdU4oV0SnofdCy1mwzAnFyEma7HWatDWLiftvo
XGFoqLCqCqm7dTCNJELIJlLDNl9aStkGdRWJXO1mBFjJcTK/A5tD/+gaa1j3Jsbaaj7aLPXZ499B
HaidYN+kn9rgK4WiF2PyRamcTZOGZ86ePeA4w1NhW6/OzNrGdXVxFqHrfDKjyb50KNpjPMSB3ttl
sYcQeZcfFfx+sIc72XNSMwzbhQ78xU7h3FmTNoY0JunI4TEYsMl1PoJ1s445i8dmbw2MBz0dBrcS
V/YtdP1sE+N/I5crhoEW9s5HqXrxaYFrs/ZlLuTvqD0kN9xa1Z/C780lR40VA3cnpmvtMO+/+8Up
9kngqDg5xvyxHoLywTNRt1Y6YtQP9wFDB/CdZAholxvsQjnaeO+uY4dUmo/tIZcRRoGcVVdFgCNK
v+m/dEIYhVvyJAXG8obqGEWV/GTwwj82xtdqYHMaF9UJk0C8aiPTf0ho9HhUppnR+lKk/Zsu5tc0
udcIkjdtb9ByIwT2/M0MU2gbDFF5xHiWPitWDl8yce+pG1XIWPu+a3CmjOMTjxMlF9D1PUsGphqR
qMjXEe1jF0H+lHOhXg18inVRaLdbI0yw7zrF7PWu9XvH8jBXp4ShB9VUmjUEAoF4PS9g1LcEofS/
GLBjzTIrrTng4hwlmB+6M72bY7nbdpimP42S7C5Hfoo/vsl5snKSt63WBvRv49X5bnVhHiqmM+6e
EigCz80mHC8aDziC27yymOiiK4HL/Qf6xPTB/ETsozL2SZeNe/c6Rk2XHQubdfauXzwCKxkEL3pl
Y9P659geV9GEmHQzZmL4y+Nr1/uKjf2bI3NTfwut66elW9pn8rebZ4PshN5OxTbO/sgUd0w/CJsj
ajaPVKlYAOuVsDjNpofGjpUncLqgeqFx9DqmHS03OCJX6RxCt75T9JLKPOjJTPH3SJ8XIpQirvaC
asm6Lchu578q5xVYwhDSLNMmZCLjkgE2XLSsH/I54ublFyhldQ3NqIFwLG1xyp0wg5nX5L+zk9nc
qmir/R1AGr98xgPgmK0BJ/ZBGh21lsYAt8uCuj7QHaKRlmMdPtkG9F40eJLGtlyiW5YWPkA5jdjv
Jhj95hwb8GyoJkZXj1tkD/U2GWwrPqOAcUgOLSt/m0tfbI2i70YvCL+wyIn829G4sloa3OLF4eVD
ZLaUR0Fu5h2dadM7zpFHZFKIZ1s/tGLqs6vdQNQ9WMQO7OCU9H9yBJpPzG1I76liz0MhnLioMWE4
sHKMsBLpje40Mx8BnYBBDsb+9egxRt/5Ubh8obLx9Sr0luBN9+Vcb1JRB+rJDNhFiaXr0N8Oq3Lw
AQT6XS7vLDiH3i7bYG5V5BPyAYeLCwqvfmV1Zc3oce5+329B29p8Zh56AkQFLesTnBR0+vzx1sFo
6k9WRZFFZlO/dnrmUCTFEkEwH+kO+JjYoeQNfgkTKLLdPZtPxwYUX1fmFQHkKOCqaxw+dXJ10yJL
5QY5VTYpillGzvmBw8BKbWaibuq+xKgoMAmjiMzeICfK5D2pRh1/GWzxw0kbBPw4VhpLI83W8Oca
w/1DMqGzRw8wmEPG2ykrtjqZtsBxNInIL06SuAIcNSQn+G0RqQ9ESqd5OJFhtSxiIFVJdVNFSNaQ
lxRt/CeJzjywMbBTYKQJxi8aD53/Y/8ogv9MCfnEgFbIpdei4CgDo16yMlEJigo6YjLqbQvaS7dj
mAz4m6tmeUEIEt8dK2RfvsRSWP1BJcCCiE3hAlnRdtmY7FoRb6pAkYOUomxYYY1lEpZNKSNjZNH9
V5FO901U6egLPW0CRB3WBTUXnhJvNXS+Kg5jZZZhp2Ov+iI+Q1RHqyCbwMYBNG4cKQp5oH8mLTGY
zSIfIdvJcD+r0I2OE2S1BBEnudwrEDLOSbsjXQlcHlZNPv3qDRgPrMeV5bUEC1dDwswGNX5TQ9WK
8ukFJxNa4VoHNM0Od/n4WAxT6B+qro7NLrLyRWGpa/SX44wQeVeUSJN3pl8xhx4/JAL8sgu7W3fn
czT2PZwRlatNq3zX/hK1mOTY4tEx9GucHemws6F3fTf5iBzEA2jN7VL5znOY+USBY2xH0NQHZKUc
kYNF87Fr3SDb2Y4pqzP/ZKAIEVVIcDkAAkJMreG9s+bwiuRJm1dSifqnINQePxTBM6BJXFftCQJ3
wdjFzGBsR9Hi+wjKKGFLYTjNs+aN8qAe/4xQfv4QSYf/yWEdHmEgw7J/QZTQfbRl1gKzZbx+ra1x
+Bd7OEIOuFwRsZaISB+ZHLryyVMOpY4bTVseu+wHP0XYHy3mqauAROEnyXFQ7rUps2JXE3b3GwQk
42xyXIcEWzCsTA8FJLcM42fO54Q4XD2ACAsIp7Kc3NssRevM/5jAjy9dqppxH89d9AsjTuCiJjOR
waI7UDUH4DQICyaM/th4svnbgxNhkiQs0uj6xYgHwV7tGwfp9DJPrfXOa0veE/ogMs2iUY7hsfcT
+9HQp3i72tbFQzZA+6Ueaznc+c1Lb+epgp1wx4gAkwZGf1YWSsaXEvaatUkxYtAccgLZD6Zcmnc8
OQFjflojdNS2k+NhmUKbTs0JXNoiMtm6R7IPZEhoU4tUpAwc9ZMQu3H2/SA5jT7mca5oU0C6sRsM
hEHPpnITkpD8uqQYOfg78H0QDpo2AJVGOzyToIA7KrBgBd49OZlmaFcG1QY9m1+8V5DQzaEax+rX
KifkaESyA5pq8snGMASS6NeTuFJxzttJ+Aq1vLjxG63ZAnRlfyLoI/y0fbq2A2M/B9VRr5Eb53U0
7rq69a1dRNfb7BeXsfoGLwr9pis8b9p1iN40zlaBpa/H5f2VLyZpH0ofHvAJ2WuW/u26rJJbazBD
urUI8y6PCTjGHDYssWuYKyb7Btoc2nbAdu+e4ElpNmL7u4bdqBiB2IldrMuSInBl+DKBg7aAxU8F
ncRVoth6EDA2873t058QmkiXzMY2eKEOAWGqy/snHkbBhKK2agJwfFnigzdjzL4iEtQKbikn1MQV
OfUHvbROuMfZAquZkxI/cc/Je8U7UH3ajU/KLU8vFoJUQ0XakA0Ge40rkUAIxUF01Gmep6/Em8fd
dgSYNa4ZGLjPOaiwZqP4GV5TDY9rM7leugYWa1+sIRe4UdKlODdDTbHVM2atvjrf6ro3Bqj12RoW
k+LYMm1+otHztgpvxrBnlsazxwKsnoB+Qob0EOCfmcGJk51yathZon/sKiqxzpQL004b1xz7nxni
5f2ZS+ujYkOIXoZAMxvRJH5euamN072BCAvmv05SEQGyqmyGdj/S1QgTKDbd4EAJqINV3wkblTT0
5exlKGq+jWK2DXlHXjDF8HdiZkfT1MT9djZ4+Fc2nFOzLq1Kz3thrETudR5F7n6wGIA5imdn1Ro1
/EY2G+1dULbmbCPDaX9aJsgFEoa0G47Mw6303BIhGuxdLYOAmqkEG2MYJ7yUkxuhZ+oosjGTSjh8
AT4hokzYs0E3YQpr81UHOjXiwCJgyL/Z6Y7q4gU4zA+O4zX+i2S8LFaiG9vlUDY9qWJuY2r/MItO
RkduC8MIPL9jTIeUDhj6jMOG1BVA1NeibcPXGiMkCVNgoNKfQY91e0q5/f8RzcJmhl92d7M69Jqb
Hi7I8uiltfiHFnl6GlMDRrrNYblgdbDF86zgF2wmAyfm1DVO+A/lAnu5wBN5uA4ROkYn8kWW8FvB
C92MEaIn0uBxwdVVmT+GnafFVnMTW3RC2N9shLzruczC0xLFpB9TWjFzk10Gxg/K+6YiUJLDgFBk
eycFG86bC2LtWALBoXww9Z8pRAa90t2AakT7EJy3dlozDBi8ESRiXarhqYMUQkVZaYrgXOX+Kz9T
cpt8AQiOOzsWgOUS4ptkFDXjNUcceJQLe/07Nk08YnjPzo2yP4ViubsZIDY+LWaCtEL6nVr5YFu2
qhELBnzLPUVgBVMO6gBtex0l9gcO1EFe51H4IKmYfK8dzl0WH5bzFMITEnidq4DRV2M926jOz5IJ
arGuGO3tWksSQXhPeuhqZFrbksH4EYFEBltkquI9QjE2+W4sq8+l0jhaK5eQqL3Rk1Wcu9lFmqRt
GGGDivkudJIs9hY+mmrZbCVLWaCFXTAgNdL5r1C4oLJq4kZqmvpeTUVfdzrMI59BPQJlY3vqsltt
ETeVhbPKTQO9rK7m78CtOlC7C94UgR3l5Dnua8pwe5tU0Z1Tpe0TWik4DU0Vf0KM+QvdyAO8qs0z
CkPefzkuvARMav2nibbpBVDwxIHHDHWHzDF9H6zB2xcRj2Fh5oxkiyq3oeZntAF+65YXuAWom+Z4
+K/1h+JUtyJg0VogztzGeVGdYycpDn0pg/cmKrkDWV3jNOpgA6+MwiOOPjDK5Io7IdzmPkJkUENJ
vFJD7IBJwzK0z0YyqNF+45Qblo7g78I04SW3cTUD0UCuprHHsDuBS+J6y9ZPPG5S8AWPeZEFTxlS
t3NkEy7EPBpeUciQFHVlq35Hqo1xQ902v+rFBXxEJR57Pw0DVZeSlx9sPbkOw6iGy4LRWLsveQTE
Dq160vDtKe6OuVcwd+q2mLrt4Iz5dGSBK5KNLqsB1CyVBc4X3o0brzUBiwyTi3anw2wUm9BTbfFT
zJrNgW9NHLkS1BYIgYpQwtccLRQKm1ZDI0MNHWTgOoh4AzqAXuwIltdnLD0JUAw72+b129B8VPNn
L9qsXttLH3VPk5UO5sx0BStHgEfP49mP0TKs/sfReS3HqmRB9IuIoDAFvLahnVqm5fVCSLpHeChc
Yb5+FvM2MRF3RlfqrtqVO3NlHBFCPcTGSrbkJIBTpZBO7G1hjXgAkHkCjJOmExwcpYuVWkuvD9dL
7N7Do1gXZ33yL4jJkEELUPNa+cMJQu8hNnlAH1ZE/0jIwpxqWxwSJWiygOYzXtkDR7JdmZp+PGQy
+uu6EleMnqXHv7zg9bkqxxiUtmlSNjO3USkGBCsYZ3jKsUjvKiv2nuFnsTvj/z57b6qa42z2A/Vl
Ryz2tpCOAm4QUrvq1pGs5c87Uca5n3DrkvAigEwQlYQssBDf64YQg6XzDH8sYBmHVyPG2Zep9JDk
jDx7zmyWklmfBD6M3Agvvcd9xNecBmY4nokeoS8mwIJ2TmU585E00Ki3bTX19oFUqhUcbKBGpzoA
6YKVI9EasaRpsjvyEE1z6HO2KnvRKfonAtkpwCi+0T04w9qI4dM3/1YaCu9eT1Dk1jg5NFkgghiB
M+2nMyeJMs0DxTFoh3ySaJlN6SC2Ly1tihbhrapNfoFzAF6u/Dn6MgGXYTDpm7TZZUFRsG+yo/bF
pIbwd5k7kNk0OXHfY9GteeB7jlh/Nu17b0vck/Zh6izI0LVwb8/N3KX0BlK5Z4f1vNAQxFPE4cVk
MbnxdaWBLgQt2S87PLA8ETEkMwbS56uXHaRuCyKfnY3TUYGy+LP4w35VCL3+tZozY7pwaBKIpgfO
IWLHA+uJrzcJVm9qfbZUAQUvTARBalBNI1ciAF6FpwB3M7y5iE0OnyczP40NAKyt7ubg04gsw9p6
2ZoSwrtaudBM59ZiudCpTwyloNmYEMxw4ElB9Y2F/4Ay6zboQwdXExZP259rPBdD56Mw8Z7Z97UD
ockqgENtBr+AmqEbK8kvHeKIi9Rdu+mRHZthnlxL4tnTkSrBGGrt+/tJ9XyEIJDIYctSq7bZ1JTd
zc0wxa950dEEj8fhx5liYyOusornrWDG93cssDhxCiGozYlJNkqI0zTg7vk91Dksmkg5J+wqdvzs
+JjpHliud1RquLU7fbrCrpsQvKc1HPLCt4ItdhHpsonFgEXdlt99J1wkdNHko7eKrFTrbROcxs9T
WlAFSWqvdw+xNEZ3zxDe2q8pQH7zRfDkMmBCe2lAXIHP5w7rSZHfDRj/ACAxCJ9zabS/k92v8PJy
qg4MgvHz4BER2atakCSHRTP5d6YUqV9CodYFZAZXV/NeTjWEWQ8HIOv4fvWlMpHKPyjDrO+YHFz/
PJdW9De5Q0YLVWGnv3Mi1F1JXTVSClwX/u6LU0Q0hmKgxAQU4P5p2aOyVoEs9onxru4Qbi0oR4Rb
MaglsWHAxvDSbzQDrdFmFc6kqJHnMsaMRYRCzc/8d95TgNVW7Rcb71yYID1bW2L03Q+r18nYMao0
7m4wkm54QKjNE3bnfQV2VYwur8kOH9LViv3S/TAiYjunOc8QeJxWU+kO/3HIt1OUDXd6JNO/mzGa
VHskJtVsY7J9N1wQvH6zFiafkbjOWzG786XFld8BjlXeI2xmymho22j608xsykHbsl4BnoWREM7k
kBzpJ+j+zKHOfowuZRYeO4yTJ4tIsTi63NYvM7DKP8BEUfNYWURjN8oql/uBIeah7TL3vooVC4iI
wxR8zVgbT/GsauOu7JriO6EL/p/Tx1R+NQo7LMKAooiBxk9nB7FfYsLTHRWSQWvAUdOm/bPaBfm6
Gml2L1kh/gfJSPziSq8e/XjGjpYR7zvgb4JTa8Y2nWGsqGC/tbSLkPZLV5RW4MmBxZmdM685QjDM
kvu036lq6bMto7PzVDQgzfd5JfGoKcNhmdkqoF7P0DIttWuxF/4ok3c51ROmehPUjHlb6jDSLmz9
jvVN1qICrS6z4Ebymn4uV2Qx4XASqnBHUtx0xIO16e28OUlYpJI/6FUZfEdN2qKhQFJa7JmRruEn
bFjOhKmS8l4anfMKFfOW1/ML6MXHIs2mR2OaqWtoJ3GHmwy6T5vEDyRk5/uWj1QKzHrKTwXW25O0
NCYL/MnJqdOdDLll8iP26+aZTp/5xv5+2fPCo5hy8owvLIvmhVpezmd4N3vV0dKVgZoKhd/N77Hs
X8bKGXEqZNnWTmzvMhEWusqqw+mc+8a58idzZ3bu58IHZR+5/XMDomZXgdrDjUCXHd6dinUsyiMb
2IbYTOAl+oNowjsrev+3INz0ZPSwCZjv02OCd5Km5yL4UhI4Uiw0qzKFeLuJ6qLgVB26cA4c+eWC
UXo3kmrlVQ1W+VgJz7zaYxJtMXB9RT51NAAiPYVJVcF8QApp7gg4vSzc+JuePAA8LaPdEc/I6DGc
0t/ahCc3z4NxzoMYRHgGk8Es2vkRuyB9GK1Bh5Dvtxec1+Ulz4fsR6kY3EdWZseWFsAHQw/Lu+RL
ueMZ65EJcpcvnuzzifuTMEMCaPR9SskqouS7/zxl9hcoSiveso1+Myb5Xewv7SVo/ObOIn9ERL6r
jti2hrcBUxir3K55CBqP13ULH9Iwvf6lpRwOcAYZE2A6M/9e1U+WeMG2b0vr1cQmufVdaZ2gbttH
R/f2W5TF8t9Aqu3QWvQBYToQj5bo8lfXzZoP2/V531s1eWOLtbVqjeKZZrDmsDQmEQZy0XsDCIpU
TXYQpfpH3Uq1BxyBiFcgSVy0hgQe1XihXW07qL2Ytg4RpAQCL05HIQ+FRoe5wA7LqIIbzMZ4ttN5
Lq5Fo9M3KEAF9mgGR1wkQzgI2R9dWY1XIK5QfAeJAED7EEJigLpIng+/GrLJCd7BjNUlG32WOpO/
YVwOHrlZZAnJevbuR8d/HsiSXPOE9CuncjeeLNMovnHg3kiMqE97IHkTJAPG2Ho60cgUvdV5EBqI
aJ8uz6HL3JXWocYCQaQUtZbEXHfkA/RIPvgj7bicRWEMfwT/SKnyZiycqXvkjPv0qiV9z11n3IGj
RYqyoD5VlCrCZe5Q19G43qYUVn1Skfdh+ncPltNwLsAUJJ9qd569jehLuhWAozTojHIv6qA4Agtu
HmkbI/tZjt5pIQ0UFqI/Ea8z8YmoINvR882jre/c1xkXyCd/ipGOBeNZEcb7NHKeDNglqjuq4Oil
cXDRgO0biA9VlDsflZU4Rxf4GoXesAlZK1fINvG4/JYimTH79zpcRENwahzehWHiE6c/VrJ/jWEh
ROOATslDgOttTOdnSRk4pbdG/C7bJtrOlPS95DqhAnRxG+8H7sn4kNvsHTdVuxBKIAWHIo8z1PqJ
u87dSQhOYuOqPoPvH9vqa1HlU6JcQAKdvGvAi2KuKenE4H8jJyXWmFsqWfv3LKn0M38TueG+9g6C
nDsCs6v/Mx0z+PBGrI/JBN++adzS2S8x9v0YbhikX2wyu2qJxYs9N8Q2XItYp1VRdEr19U1kNb7r
DGrcgnXTy155g6iDb5XTrlgKaHhYy9VJxiDKC4U/walRYCW+hQYc5kPhmixAu3r5NCeaP6YICz7r
QevCQrbfOyM9hMLCYuHBVz81UfAxumD8e15PtzT20z9ETxwTKuX9b+Z1Fnqp9HZkCkh3MBNGaK6q
/7E8RGsmXhptUObp7Gk84H61jbmoY1AlDiCIhtIohO1BLRB7m+bsJzhtchnw9kP53rZR0Bzjsfz/
g5QUBm+i93Qw9QfBPmZ3Flb1mdM4+SpiaV3aVv8zNX4EiGhfqSPsS2NRhj1SBRBGYOa2orc0TI8q
vmeFRfjTZku+w59Fkr8w59Ds++qedArAibxlkdIlJETrTFYN4WhWcwD1mu8+y5xr5uvoQbhThinQ
SLbm4L4Bf43fEGBYOuNxezCMIv0ckRaeJtGSHSyhwjfQJ68UDTzQU2A/FtoTh3ae0kfbEPrdKrDf
9rnoVxDpCnc1lH9p/Kw9BAGYXgZBm4QXEIl7oiRkfeWgt2g89UvtmPhf87HZ10FkbSE56RC9TT6m
fCeYlhOKDzFpk5dbvO4vj8B+YewZ7RvbmYjouBbHBmFwZxV9dFsKHzhDTB8ezsToqj0KhXlO04eE
tcv+JvVFkGaaOsZEZ+C0Io95gasC5wZfxvQGPK2OdzLgxblxTVZtfWw7d/Ocqit5Rbb3IrZ2C6L7
vRErcQdXsrtMk9+cSU80717LA1IKr9mjBM9fbZw8gYXEOxv7jwBxv0zHVThPEes2pUUoRyaVdYsA
XYS9O3cX21LcPlyDoZSDfRJzcVvjwHuqq2DS55bB7qQfD3PAL2T0iqHZqjHmZea7XbDReL4eUgKU
Z42j4dlze/Ha962EE28CNdxH5Dv7TSV5AF9k5sqj31XmidFdHKe5bWjG4Hl/4s1kMnbU1qdc7OiU
k+0/NwtPn4A1w66NpN4PWDgExuS2fZrrsj9W6TS9k9Gvjn5fgXHjF+vBFGQh+jw1arkGLUt0czKS
SxvU9ktm+fy0fpcFyEr8gVeExvBgtLmxzY3kZUqhG1IUAApUQkhytqNJJYTWUGUnIloYXf2YNb6D
FAmM1Um+my6qd2KMog9t9vcAw9wnK13JZaUXRRe7k8lDUQ/lKzk1jK8F+NJgoHGWle1Qf1UZIg3b
RvM3t6hTqfp62LVeU8CArmm2MIboRokHG0U4xz8UbTvfMFwOIw9XcjsQNu6EKOdDBZmEhyKm6Art
cbB33Uxx2znr2FOtkP1dGqV2smN/RFkj5kwsi0Y9Y7yOLCdlC10ue7Po40M0IYTyycm2VSbsGacl
t0rUMBfYi6x/k0T3B3fqvbd+0ukvhmAcFUC8di7R8b+5EtgAODPaTU9B8CH17Pd+JM66CWZ3HHfk
y4sbMkkOIdw1jWeL7MnnUGmNJ8I1olDWbnSfjjLB2c0zYU+d8VvSNz0lGdJ5xNEEa4wTPGfimyp6
ARzSFxmlGgRx2NB8RFQnvPAkxf1m9/EOP6IftqVrHOJSiL8gGwF7rIh12P8Js3nkvjgUuhP7sZpn
DMstPMFoBmFBB3daTj39v7TysDYsBibXsb0Rj1mewKcZvO5nD2WvKPQphTXERDd7tDcof0eXYIRn
Mx6+Xbs0w9pW1a1OZZByg5jJLhaCxW/sU3BQRzXjQZsmcJgDeaLYOrhvsr797rmK7sbC814JXQ27
Oe5ZCvDwdul0svkgNO2SBxvE5HoboV5/54q+eFZR051ATD6mJEpuWUIr4s62zeozY636S44yCam8
ZM2Wm/1jpwAvWHmS/irLxvdkDGtdVuRcMOhl90swUVM5G85bhdt1V/flEMaB8FbDn/LfMXS0r6wm
o5Ntl9Hb3Az3db305z4D219Rc/MT83Dek+3g2Jg7a5OAyVjRKAK4jk/vs8iN/owZsvvndXoI+eei
F8M3eQ43LkVzAzT9M1RlN7R465Pn8uY7GYnpVMXc22PJ2gYJ0urvU+YiRV3syt/S5X/jXA33Fcy+
q+uSF8PeCUfdnAgVFmX2y8af0z1NjJWcq5vvYaI2FkHvPIHH2gB5jv+hZOUPPAPU5zxpumgaLarX
RVtvxOdQLzraBreqZ9gOlDc8BPCN8zULXiEOOe67NnDWEcP3RsoVXHluF7RNHXHPVkMZ3yylm/us
6TVI+qkpNzSujU9AE3XIV9SkasHwzyjrQX/wUJowM/w/wdZYS3eb/FifeyAj3ZlexOFIo0x5bSF/
buTIM2sDCreHO1ZUBuduGn/m7kAFMtEzuSniqQjTMeaFiST85nZtRWQ2Y08Ll/WWA+s8UDLmw4Iy
aRwlBjJhN4V0pAlYkBLZWMDm/t82QXbD1jTfYmYlQcbkwKMc/1CZRNERX2Ew3Wg4GeQdFqJ8R49E
9AxXQzDpw0iqAe+vTWTttgAjHbbSbimC8NcKFj+jAVpY3X9gN9MHmrHc9EvPPh+3iXcC3//Xzkr5
kVq7/2Adku8KflnF1ll8uc9crsUYmfndB2VKJegU15vRkIy6PUZuZKXRUWgKwj5OslKHKRDdT8Kl
/v/dif+FK9ChMh1cJEfIsF+ItZSnxWjaFLU2YGnFfobCR+Yble9b9o1PEdmi36iFfpo3kYSCVzp/
sTu0CDJI4necOoGxcfnmkFHpmpNHql6G7eR9ASqFLV/PNvVCQGSONoV6fKISxjZ2DcTh1GwaCzBV
2JIS/PE/cClKXDNFXGIL8qe9LLTjPI89IAgSZsklSKfmX9K23S0KqpwQbtN+ppxKZ/KzehdTzfpM
4Ud2Cojx3rFC7Q+GZB5KSxfr5ewY1d63+vRYmG1b7gNHtTdhyOXNKGN5mXPD9bHi4RXE3FDix0NK
kfxJOjOEDJ/s+slNz7ZV2ntjmvobPlDzFKBEf+RNZu2Jz+Uo21Xn3heZ0WPlZDKTj8o2mo+URSWH
FhKKipyZAMmi0uOE2fKzi+P5R1rF8tj4ff4wq8XlTKDJwm9M8SA6STO0Lqt3hwLVXR85/0G06mii
AGLalZ3xbYzU3Uy2To8e9LDVpl99dpOFfr+2UkRlIpGu3OQnx/jBJqCyLpIKx82o7ZT0PRkzCB2x
B8QMYMVjlOCY2gCKlKdYSxuAT5U9rcitjU4okpIjn+xMKIAaBKs6Zk2r8B9JTPcvBJTba8UbjwbP
PFQjxt3BPgKCsQ8LXgdEI2e+0jmpv5cuM6BFLKj9WaAJWeAwraqOUQqRMSZaPvnVyeQyI+EfRIl9
HRSWKBPxH+NmId80r6ZgA0DtnRgE+WmDfMlnFCl9T0J5fFqSuD9VXG0V+VdqQhxJjtyGnoGnF5AD
S5fR39PIsIRDKYtDGkTjK9iU/kLNdXkTa+MI8A0HkyvLXTaJoKPQ1DoR3AwXdwekZnhdGbmAm1uS
T6ZUhpc3AWud9SElp+4Xg9Q4hdXQ0w6IA1lcJA5vEVoG63aIBozSLYu8w6DgInNnOx9ItRmR51SP
QED9mZoJx/Lv5nHyQGdMqYv63qXDL8gMYWENkwm/d7x4+7ZOcfEEk6TyYk2NhA4uqfdq5ds/ITgL
uQcIZ53xm7EDQoYuXYr+XNcM9ikj0gu7RpSnvvTY/qUZ9Ww/xBTHJxTwWIRJPTZqO+I+mS520uHi
paQuzh5x3lh0JvG++bWlMO1tWbBIueLy72pQw0n2iRKJ54n60WTZEPDBwizyyS23peKXgeAmi0ed
toQs5qy0ianlIwREhHFM93yPcSJTKoQzOeBx2C+TcdXFCpTBF4vBrOVmo3nJy5/zwFkbsUVaspvJ
dZbQwpPgYyiDNn4acSPdoCZhkEhyg/AzRJY9rECGfs+2q6PC2sGEUlR+hz9PtKz3AsBIp9IQKzHT
C5Z/RBVICvlLP55bvYjlDL1SvYBeBgHXsqwGl1Cvk1jmich/BOvK5pfcFLelk0AXAkuWG/y13ZHE
ZMDrCu2rIr14sYi28mVI+5LSIj/ui6MGAwbwfgIDRuZTAXqDyW4eRtkRScmq/GPEpMpYSExObnAh
0wKnaxVclrTlr5Ka1gKWD9LvFvaehXTG9h7PLE9grwzYeWonge3RGNAs9tPsm//yzqD8hHSUeUmB
APDWrBU4Sv4lydZ06Swg4pWuex7HwfPuyeYovvdKUJ1sGp5xmYUuo70lRVXuWmAo6lKKwDtSwmY2
pzEv4N55Uyq+V54p069u6z/bHb2wlJRfbDL2Cy+sXruF8hk4CWFDadp4SYXp/Jl64OlSJL66gn1w
Hmhl8d5jDnOesOigL13EI2kvMBtT5Aue7OCWNfiagNsVVqfxCd7UPEGk1QitVln7IaZL4e+9koXq
DtkLRwbNRoexKcZnC7311+jzV4qBAbbEAVoq6XUyDA6sFD1/AxM+Y7rFhR3l1oyttpmeYav4F540
DB4xT/N37PJUNlCIiqoGWD7K9T4Av7kpLPudlyMCgy6NA5N28Ja2099sZ2lIWwqPPTmgrTtlcGww
1jNKEGxA/e6TJ3wXlK3iQEj+2QO+Dr4MoKrlz8xx/Q7G6ewSHN1MlGvX9vhIh8O2csmEg4N7JBZ5
89eAYsAQSdL2XXYu3sVpbGkxh4S7L/FZ7cQgCepBOaRgMbZCHFTEWqXKjlbXFVhC/OFgUYMIiFI2
96RYvEfVI8FvI3q4gBXMY0iy5AOD43hFtzYvWay8k+n64sPp++gMGY9OK98I6s9FNcE116tXKnJe
igEr+2AG6X8zD/uDSaqaJC1wkRqDTRGwkHb0xsr9O3+ypquAMbgtalPCCiWzhqcheWlYmLkbp8cf
CvXwhrws3hAE/St6Xf0bR0I/+vU6pERXQEMgK3Fw+BevEOqBCcBv11FqOfarNz9nKp0s4T8l8F4B
Q0FKKIWHdaVVJUH6xYFPUYC3Agv9XvrtX8BePQRlE33NgJP+RbRv8zLWzqMLxjDMIzVtbN84sg1D
9i59LmyTOM7dIAUhM9lx8aRV/Rob7tPAiHkS0FTClmbIezAOOetUjij2XMc4J0fSBZERVlaiNhmC
dbubwMhfK+2WFx6zaHD+jR1hireikRe4wBHx18RMmAvHZ7EUs7PxW4jFxUh1acWJs0dRZueAU++A
wYTnIrsr9I4BR+LsfrbkIDb9YL/57Jb2rHXKDYH1B08F0b0xWdeMmNxmIGUdgkbiV9UV/W5ePB3O
U6B2KMHVfjEghw5up36A9vUhdtY+7BznPZkJQFLDvmWOByUJsJgJlsVCYHr+Hd5SeXY19uNWUJrV
RvjtdEvO2dLBSxFDiaM4GAaM/FkIPIJx1JV98TBSn6okke+sxC/uglFctGlKJ7KLpjqIz3nW/1lN
fu2gHnSNtmwkVLO52FGZHWxPnnCrOjvpuzWaTpQcsSYX+7hNUBFrdw7rvrUekfz9i5vOFzB6aM3R
+AJCx2EWWvY6ceYLPsuvRAweQZsWHDZu5RDP0zfYRxZsMQ2S2DgBRFDrtdoLY6KgixWPj4OJllJQ
8s4pYZ7p38DVMylv106OIFVnz06z8ZKq+RR4jsOxqeEBNyOu4QvFnJ7cao+7gW8GGFYhNpOPhZcF
j3uAgmQ9Nau3gfGVcXYunH2nQU2MKxmP4wkXdVvL+wbvJ350kexMGnCR1WgmZ1rdCXLPuOGt/kg8
DGvaKPQm0cW/0ubj0/uLcWuZAs++2XZH8C3jtvXT+i6y+9eA3eNz3NpITRkWR03TaBfZB+XZ048w
XZ4Tjn/noYDxBgMSBNSiDaGsgdEinneEc5Tfd3BiDqo3fjS44g1FWj0mYbIWvpQd3RgcRUcvbb0f
CgVxieTFWFM+T9DV1OyfikDoewxkVyLKNIu7Jlscf67qve3M0anwDF67TM7pOakG5A2QAIfRMwUr
DEIMJdh/WJFZQ2Mt3QQOyVrKsjNBwaEhP8lx9z3GtMKFoOGJgcc4dswNNK+eyKhI7xsYQyEoqWbX
BCp9TYTxA559GM9+agDLJA/9h93YBCADqfqA57/GN51S621UkxsuLXW1CKfjdGKu5h6s7eECv8Y4
Zt6gHmlfyT550OOPAuLP7xK9LVVz/Uj5g3dn2ToM5l+nTh00opZE7IoUAz2xkDasCSZKacmTDtAt
MnPIH/3CdjeBbxk3rhuMK+N3g/EmO0wIhJ+O3cv/9ODjnRHxPG91FnfWifUvz/r0c+ic6EFyK13Q
FUPMBP6VlMOda3u0q2aVEw87dgbvlcaIzw0LkKrnmZDS8lNOBTbseiA0ymefJdl/aefhKA+afMd/
CM5msqj5IpYqfk8Nmqr9yPK2CHQ+TUDye7bnf82o9VOTUFzugB9BMih+TD/C95Esdz6dBQ+Nwutl
xuVdUzYtW1Erx7ycm/uSgp7tgvOj2Liur8J5HPxX1sKkOYqBJ+VAZ8khs1pupcYL7vx1yT6kqI/0
KYHhiGNTXNTUcgEqt3xhv0LLLF/ryTFrSB1J/srzigOJjRvhNY5/p0YOyFx2TIBGZek9sMN/iNex
ESBccc2XoTnbVW+FmPLrZ8q4I6qtKWLaWSZ17TImUlkyrn3hp6KffOhfWwNTXFn5kja/GkKS8pil
TLbMTbDyRdg+3yahz+YwvftNHAY9FquKcM0y2ROk9UqxhbbK/2J7Voo2DwPGisdIiIp97dPMe8sX
qlqmOXswXcmV1bTuuRqjsGjzn84ogNrA9Q+AB8qZPya5MoJN8X+dsQwXEj2QlkbOa0gu+t4JAhuZ
Pm0Pc9KvP0MXP0grWS8/abt3hh93h1ik3QtX6bw3xxr0h1P2xYcnpfw1J5H94i+DoZKk9Z5Wuvov
8qLHNCUMsx+G/qOzlwctM8SFiS3WtqcKIFlkd5OWOgw9pBKv/YnxIm9ZVWUEpibzOLqVvmM5tlZG
rwiXnHXNmOi9i5VxyxXywwR3BkI6neqFg8YhiH2y2pnMyNTH6aZrqV0btCr3SLDVwR1Mf290w7rv
UK9sgZ5lm0ckQuLukptV/tot7GEGT1PZiUqq2RzW+Wttc656Rky4FdbvcfCDAwD2f2jdC/Dqbl9A
GbukOf7KFJz3ia+Jc62N5DDNpL9Gu4qyXYcIvmsrC4Z1OowGa2D2Gq56bfHibNibA1IRDL2TWYLl
dGnqyZ21Pb1Y3HsydaPJsxkOdNR9BkofAW+UbFfKGrhM8JhnxLG8CAcGYR6auLw5PdGVl10Yv+LD
hGniTlcfWHmwYQ8vBuVkEp6IInWERQEVfYFmcoi92mfwrjpNNxtMUQPG3mEYsRtWY340u0aEjeeU
T5qE4L5OV60wK+l86gqG4VI+xE52FJq0DzmS7hv/fnOwHWMO6fdj+LY86HzDoK56SW4+PBpGEhjO
JQRntcrglnDrH1LJ6W+Xd898gQQ9ncX0UjkY3tmyur880+lksAlS33JVtFeL9CG9okjHlj98ta5L
2GWjRXpLRgsXtQziVd1kiMpBbMLTRqiRqboLev2Ah/BJCUzPMz2FGyglP4Gu6gvgmXrfzwnTol57
xnMWx5fWUM2pl2mwm2IKib2KuS2Nf+ay5XJ0JifEqPGSiOpBqZarFGl0ArsRe8eRceg2sM0kJzTh
QmYPVYypf+i0ZzwnRHMQb9lTWxh01+++eLNXIF0WMOZg0SyOhps8Lax3cOLk9S7GO/1kRP1jkcPV
Zagw92g15l75TfafiY+AY4Yvbu8G+WFCwNpzgrQwmrAo7Sm2dOmcN4andBg0xT6kNjaYfrMYJ9Fa
05fK9EO5ZFYo7VprvJtLPLPKJPgfan5OpRwvJFDCSy8GvMsDGNz2rk2d6thmCcymCKqM9P+iLrlz
8FLDOmU/k/vfPAfkaYE3crBG2716HO0HIyPzO/G5qCIuR5glYo9nlyctYmk/hiryxxffjetd6vrZ
C20H54ZtztX2GvsfuRpWdUMWfdiEc1e4HtQ3Nfh7dmpvsW8O5Gp5FPlkb+YJt069oKgH4zyy/sIN
vDPXoWNnREytRPEpz46D+Ax0+D4wnBGVHfpLblOOcF5IQl8LiPlnbwGWyCdXeV9B6XW31rDvFfwC
VlxI8ycc//gTk6BPL4kPg99i4Njgac8elpy9yTDQI5Dx7XiN2jLdTkp0HwsrOuQPKrfh0KTndIhj
eSpdXKo1egizPJoYwGjQfNB6eG5aRWIfSFYVO75r9QG0QUuiBZKfQ7kcQGYPszJzJx1JYEf5pUyT
8QC1jt+MWxgfTKHg74mObbFJ3q+cSDaxVnlWeCJJl8xcjRfLm8pnZ4r7V924zX2dx2bYJcv4IuD/
o98hF507iU7hlvOl0FTo1FbJbEgj8B/Y6oBxclwzVR5VTjtsgSCvyjgdipBmJXXfqM4Oh05850F1
dv1+/NW84S4EAAVnL+GXiW2X3f0l/KKLQ146El9h00ACSLMl6g/0OYxsV6PoEfv2cIl1LLNbgVjj
hKOLGnSSouPYVzyZCXiiQmwS1XWC1UztvTWkJ/YOBdGPXoogbSw9Tm8Mj5XDHZB3T57n/4ohTdCq
WvtQQNDaT3LGk5xbgQuJWU57h6dXuDBIHGqf7005eDCTJkJEMW0/+NebdV9nTuBvSN1iWHfy5T/d
p833XHr/zVUnD4Vu8z377yTHR1jyXUZtOy7AYp4ytzS+fFVHlEatiXXsw0RMfYsGXvjGDQ/TYtiA
k/0PWi/5SovbZuWpbXM6Nw88nPpt01Mfww8P/yJZ3/W85etzV8eKND1RciemlQ0LdW9tlyA7uVWK
Wa5pNZbYubnjyIQ+gFscK7Y5zO/dYNUghUhRcVhSbFm8DDaryrM3jhm2jbbiYwrPCrNin7ATRGCg
ESblNxJi2JHeAVZAdyoqLEJbiYHsgHOtZa2Zlu0bPTBEe6HIOO65hHVQj/ce9ix2vsagk3Uewzih
ibzWKUY8c7hbsC+DWpGeu1/K6JNpe7k55KjNDbF064hEpU8DQIUXQsseOBFMgW+NpyHzY0Usb6Ye
x0OeBFgue/5x0+ziP4iTwz6g/PJMCP6L5EZ1XDCwr2Y6OmDLtYndmOGHhjBTmmpve7VzY3rvL/kE
awzzFQJeoEX8EMlW7tOAzyVWdwwaakSrtbIPmmG6c6JZ4PPAbQGVeqzDiNUPZxPCKMt0dEgW/6wX
2JQn2BAp4KMfgxX2DxkysrJ24lsb4FIUZNHW6JNiQVxDMdmgOeQHFg92ti8Exg3M/Il4tXL9ls0V
MuQ8Q7Uh6G9j2nObvy4pAXuCJUV1t/ajNz/kNOtuhgSbEd+f3VQN/j1eG3ltceqCLQbL2DgsfmeX
FiXug/9SexBhVM4JG7DxLbZs4K2Q5WDH8IY7NcsyYAFReYQqp73xTBv9skkXXax8HyEug5l4145B
+Eg0xKaNBxYpgHrKcxqQX5jXxvMkUnJaLIP2BVXsi10vqAj/o+xMliNHsiz7Kym5bkgDCigUWtLV
C5tHzpNzA3Gn0zEDinn4+j62y8gqiZLehKekR9BIIwzQ9+695x7sGhWg1HF86IKatHUC09vLW71p
2MNgM+XO+8npCjN72HmvYSzeeVdvG3C8uavISi9LqJb30oNYWLUjlrZGUKC5JOWDk9nDNhhm/NRp
/UTzKKJ9CMj51nHh/InYf0D/u8k57PccgvGwJ3iRm8DA0pwnFRhPKCyKuy9Xz9xsggYLj7ErTkop
DWV0vGn6+OryTO9ITw1lGCAstdk2vZ1EQ/iElGFMAZsWbPYbkrGryk05ReqRnijY4PcmVX/mJfju
CPITqIFF0lm0XOFQynFbdh4m0IVC9m0nlWB2kng/IRJC30zSaieC8uacWUq+4CJfyaBR3O4rP/nB
g+SRkCeNCg4hdvDkHPip8VrQMeibDp9mKCAkFuZuuuP5Wz9OJDPnI5FzlygVf8x4DGbuGuwAO0pi
vIdUOKcO5+uBpWpxSNOOUhBBLR8Knt6gD1TInA5WXRGl5wl7xlOgp00MSXivbBf5O7d/LZG1H+qG
3socrmI95uy3YqEf55EmBTVRM5LP5hgY2qcwgVkfUVq5QB4bO+TT5C+wAmvns2z72OzoEwUUMsIG
LX3Z7TmENqdiwepFGaa5D5pZHJpkvFEcqIfTYiBG4Go0njQ9o07ph1RbT6Mrqo0H9xZ/rMUONx/F
ROVPjc29GVuAMR0dmsENsDp/GprWgOxTWX/uCvgqt0hE8Fm5g5y3UzovxdmGcv6sWNVWJ8wC7CuG
pj0ORTWCL22C8G7o+NjeI+hW+XaqMkgP8Vz04076C7HYDbpf2RK7KcR5am4373qon6dsekqFLTei
Hn4RKprMeh5wW7If4uRnFpofwZwTim0iKDt4pCKMbBL0wGZiMjwUieYXONny99RpcwrZ02FrZPXX
BPmrZZE8jGb26DZ2sBhY+qoh8B4RyZ1QtKcpYjeZY+7J7Ay7hZ1DIwqJA7OtaZz8HCw0uso5Hy+Z
l8N5c1RUr3MTFDxt09EWa8wK1G/Po3jjtl59cwpY3g3D5bRtFjU9s2sdnr0F3nhKDPvgsJE85Zb9
dmNibymUaLeRLfQL9ueOqE88Yg53uxaJ0jYn366DI4cJkBfZpLbYzVnYCWpZHiAqzDmZ5DolDx2F
F8lTKbu33MEZz2jA8wmWio91KzDdAZvFqJE6MDClzKkHNYzh1XEWONKdyj7mIvd/GuqDnrwld9/o
ckUVqIshWAlg0HyKBsqC1ohVERmRkObrgpWABnAAXtJ4zWvKF36v88rs+sHbsq2gH3EhqLvjWxQc
ywZJCJq7eLicfBUmTwn4tesYgC1jJwY7CyhkOu2SeSKwUowyW89qaH8HFap8q2rWT9ypdoHPkF1x
7VpFMsdbcBOg3mvyaAegdTXXICMeTbU4mimSTZMNuCis0Ekwb2xiIoek0OquWrIf8MSj7UKcmGic
qk+x39wV7fJSAacSA5IRGCYKaayl+e4itodaVXix/RG+t+8p9MUit1a+X9QgIWLZ317rJSyT/KvA
CrLVdV/jw0r0QojVynZ9E3oHG6Izns28el/8dO8lxYMfJ38yn5sAAXzS2F1KOAEZgueXGetbEYZU
lIInVrqOYihJaQ9oN4IAui1bFmgE/Nribej8DK0M4DZ7WG6wDV6mncXYf7QHN7suA2n7lu0zmxuE
IhPqQ4uF7JAxJSgSbvNzT7/7A0XJFRfNzBa4r4ddojt5Zn3D6KyKfl+RZr5EIIW+E5gC4IPBPLFO
1owfuaju1TzrA6q0wIFFCH2ZarVrVfCtqPg+U/vDkQOm+p5bDkxWmfIm8DHeqYkzAo7WhRSYX30Y
lISA4tGFwplukGvZ9M6hCsSro6e8ItOS1z8m7Dnkd2FHxbs8UeIRZ/kjtQ3uqb3hEkIR3AXGknd4
BFEzEZZppnUyMPVx+BijUm6oshRqg5O+o/ujd/UW+uP8Wved8yvyMQGLgHxUn1bOvekdzjc1HGf7
UOrG38imKu4LnU4bl2TTEwhDqXczf12uWtcdIGNjcjojcpo3V6q62Q1DPD5nQy7uljTkcnWT9EAy
Mj9xFkQh8QUBcXCVN12dwy3SEY3Oo4Unwa/zbngalTQ/uybyfnCO6U5ZNFt7MzjpWcdd57PvsLw9
WC3niyV+/G3PDoZ3luT53JZXNeXX0RvuK4QkovSayPiYJ/nTUvbZjgaPW7sKoae1Hn0X+q5FXTX1
VMeCiZd/eCWgabqjURWo4qjq7yQBByQabussYnngEZdHJSxZ56yWsgQLOzpPTT3xRfjM0teefzhp
W+9GppV0bdu020tPhbtxKikOo7MDNoemyxDl8xjX0D/ZXlXLDMsIQfpQTk4UEunoXOtocTcnA1bV
41MramtiB+OEl7ouRX9IO34XzwvgIkCcmc9k7IGYpqKHmswB1saGtlEcKqFCcfegyewluMi904bY
dhfJfaEeIZZJasjYig8kQ+kJ9p2vGNXyHkAC9d6Gt+JPrJb82OejstB2uN2VNo0g25Ek3H2Ai+wM
n0rvuALzh7mQvwdSf9vQgX4cS8CFpAqa1cinLR0JT8/+QIc6+In8W0vCZGRGkOE7dkh/UhOxEO+c
fNy30joIWeTE98pHl9kCJzyRBhY6VDREJsbzAhwMScBBBHF8S+xdU/OmkJx6Bq5OZpeWILajZgI+
hbC5w7IHSGMqcXj7gz9dF/K67IJqGbLAZeWHKZGNqRto2FilXx2iCvkA37SrlxfZtbG/bRrVfg7G
LnLaGYo52YQTJtg1iTg+dJgj+uENmBJmG6/q7YuiN/uk08zSz/Sv+Vvl1ABYS/ApWxqixR+HMPCj
70XhsJqwLm0GjAUfcQtlb5XFnnutw7mjaw3T9y7VyRLucbiXDTugYri1DKLSZ1PH/mQSbZc8MwBO
7hYQJuvssg6KTWtN6YeMRbZzmSL8T+bxsT9agxnTnWe3lI/C08Kh5nPXPos5qR+rBjwVCK5QfUK8
V8VDzALTe26lh64E5KGKHwceBtVWh9qU9+C1JWMfzdG9OQ2EP6fdIFNL3pZo8aVNKG80Y5K6z+ia
RFtcOwraFSQUWgfXzCHRLgkJLLOmoTqaxZigEtos+YWcqEt9dWkFnPEnOQ8jywwqfVGqWGAcC09l
bDxwRWLvrQYoWgktzIHxBiLZOTPYSpllas6zL5z8eQLdYu27RI12uHKGumIfgkuLZqzlZ1PQR3f2
gBf9JKIqdnkpo+Ue32XabJuwjeZXjmoE+NmzJ+VX4LXykUNfofa5F4REG3sWSG0h2zsrtzOHbvds
9D/INVfm3jWOXPbIAbhbVovDbnA9x7BWzIplUw/rMAP2GVohYbBEeDzxKnq/zNqavHzi49exqmbc
sjl7YdjV9JlX7pGoovzpeSlF5tjY5IZHBE2vYer0dwlCYn6JANTipMEYdlzSpvDunAoA75V2hPKJ
4S+TBwagkdtuNpEbDh3Aoqs45ntfZQHcKsgxPbTHkcfFzDqBp6XWRc6n1RMUC/SqMs6Gu07ywfHQ
pUTRNsXr3GR9/Q7STqX8BrHHgyUY9k2YIrzX1M2GJ1rDbOdYxF00XRDaZ0nDL+PWGpx+/F4VTaU2
Y9gTYRl44y9FIr3xhOesbGHHucEBC1gr3oj30mLqURa69zkbf6V0crwhhtTyK5m85DLKjhOqREPd
Am/JTjBsuvt8dMqDfQuTVDb9UyvLsGJnoeHfrP1Act7YqGVUT5YqCj8rTqzjo4/7mHsYfdJuYXmU
t1RteRt3i54Mk9+GyfhnIvBcbUoZq3qHAWfqfuXWoKNfKb3m48kWo8gueaf64+CzMaU7qMlvWfSx
wZNsReHJ4Diyn7BmT08EEsH/Ne1AI7ZfLGDsqb6JmX7uMC8J7G8Jt4vJTbB/LdLrk0tJBi69swtB
Y2M0i/TkYhk30GliD5WMWXnIWSDS2nAo7RSjr1NHGS4ZN3qKBk0Xgcwb8vZ9kdML2aXzxcLE3SE4
y+TdWko27V5JH/J97YYWBlgXiJZPv7e6ptMSvPc93uGVNVETH7KCf6uNkZtyCu2noDLlUSZ+9zMS
2lfwTYR0MFeSCzvrBa5skkC0hXo3D2VPhysbD/bFaZXsWYpRyDcOkR3vhUvAgRs7cQPuOHS5dE2I
Zxs/c/Xp+lHvclJIB0J/E1r90UT2+EUlVP+xZGw0YyJveT9tYYWzD20iuDc324UTmmPY1gJLV94u
OMLt2q5OKVgOkKpZ1LNso9qlmJBdoEiDDCIq7y5i+eX0shvf6JuI2l06VenN5hEntHbUUxKk+2a0
vWvDKL48uQ42uAzCkSpX5G4kuX+aeCgzGkz9EM+0L+Ajo6Zv5fQWXT9lyRJoO6DVsoNlt9+dW6vr
PRaakQrubDj8IWCJRPyoGGZgK8Kzc/YxXVqnmp32hMdUWK9A1WARUM/RBxBebwTleN04yNWMca0A
G3sKMkz6NSuklArtPI2wFdhhdauzdko4eC6UYGwKPLqnrqlfshq+grwZfN9M37j6z0A4uL8nb1pB
kJcDYRcLcRMrzJ0ztzbrzMpWuTwFtLfuqhDX5LrpoVddkrEXAy0KbhkfTcAJ4dCj829xLHavbpMA
RjNRxfB6M9oclQexAccugB+qq9QXx/92S9sbpqIInOaDFkiXZ+Ng3Xvq/JvDsJsrAYm0QdrE20f3
z13v5AGZ64QEOP1YlEvRGjAVwq1I3w0a93Je1sfBuRkD7ZuTZpcaHf+hE8MJ7lhX+sUddksPF6h2
gpowsMPmnVVkKhVhrnTk0aNiu3N2Lpqnund1FKOsIFds3AW66oZDajZfpo4H7INdNWy9MBrVZ1WM
1Rv5jomjUmm177kt6m2WFMb54NxWHBNOJyjPMvKBvmDWbl8N0fIY4cX1N3aDIrkXUQiFy4+DY1o0
4W8FnJ8dem/OgLHDEzXN40UlTgEph+/Ao8O4dRvsnR2xjxR9DzaoxE7QMoghdvEHUDw3zuEFqAF7
PKNjvMNM304bL5aAAfFQedjHXA8BlrRivI0cgsLnstDxreOi65fg7HsCBtfYk13puBYIv1Wyz/ct
9AFEolLZr0F5QzUDwWK1KJak2GaolMVa1zOAfBKXzHE5d5V1OtQqp5+ucdcxZ+e3pFf6nh8TXQ/n
bn+zmc7xvULcEivRu1285+DdYiKmZkPeN/h0j1aAMEvQfMJzCOQUr1tUSxvJwp3fXMfz30Q8OI9Z
nyGbj7cOgmvQuE13tWk3Ka8dK5jwq0Dh484hFPdTeHRUWR0YMdk4smuilylSSW4lG02MMsp5THD9
HqwxcXnkYEp5iaZCXZTqRitdUVdj5dfZZuaBThWDgp+475tVW1jqg5OpYz3aNjLphw1RdI/VKX/r
CdSNX5hyIZ/xPHfjD9VxPNnjYzfjU5nOMYUvk8LL489m3jSG+g96bpVHRkdVjy5o2plkNbPrxqcz
h19bRbzivBTpgP/rRml9760m3TIUmyeuiXC4kNQTL7SN0DluMzQcE9RVhaYtow9iU928wSGn+Wjx
Kw/PIRxJkpym3oIB6alCGi21dtup9FCZhIz9OzkwIJ3AMBZyWYFTmfFD1VFyA0i4ZP9fWWxE2LVd
9vFzqAnA2nHx23cCvqzABLlFzxpdPF8coQ/hLPQR2H2HxM/HZGvPfR2d3Yl5ep3hsy/u09qH/cAq
i7NvPtY+uMNOIOMJO4PzUSm/tXB4SanI1AWCDK5q8eRCv9T+luYGf/rU4EnvLIffntiwOR7f+rKz
3HJD11X7AR2blvDacBBxyVS056ir1YkFQZyucULclgW+xwXnpV5DItGBORmsnMATyVF6vqOPZZqo
bC0snhgrdrDYEWPlj1viXcuFFfDyEbWO3ez7ufZZvTQz9T/9QnkV2bRxjXnPu5QA8+D8ybhMNxlN
oQsB3rC13nB7hsdANYqbIdgq96kSZT09JuQ9q3SdQyciJ5bVUSB3TueY5rGI5xHpAhIqIQKJBZWL
oB7AkLjDkX3scMGQJShJnmGLWFJeFPwXvcGqLCFUpFXrfNbA5P1N33BqXqewSWbsKk6icxBUqhxP
jr5pVFUspKk3FXQRzRitRjn3m3TkmkT9omk6p3ebjwPz145QYLSJpl7+SkndXwOu0gNV3Kqjym+p
pifPstkH12MI+rwjgQJCOE894vUNC3nf1VOzkTNcubyp8dTiqh5/IRLF8VdgaBi+kpLOCZ4K+gB3
gkVmiAszbbPuMfZ6xHS3C8p8D/vHkU/syOHVj8ot93EdWuwE6rAgGkdpnRkIyx98m3TpNq3S6oyB
IN8Ota0O0YTtdFNU7J/6ScKcUmWsbszJiLd5aa5UD3OWjuTYtluMde6OVfqI5wolsIaLk/bFSzcF
WXbJ7GCsMLgv9m8d185vFjUQfSvL1Q7/OfDBz5oPjNwsDSCbaOoAhK8Sv0Ba7nLvlSSntyEy0YMT
K62zTeCZQx27wcramDxwSphweQ4JJAS5gI9HlOHPZWrH7QClo/fAkUUL5M6utMSpjjz7llNE3+6J
o736uWX8n3YbN1cM4QvQJVPtsSfQd4KMlLr4fuZ+B2VsQuyvevY20AK9mPcjFf0WxGDDVGPabidr
LOpsLYPxiRNcWr3CbsN1wFN2UGQHO041Rs48Beoh8IN16eHdnKsJXzmM/2hd0ZeJh9lYc/ZIVfQS
7Ieeo9qx7bxQHoIqcsxLfksWsXoHIfNzGuYJJmAJaSq9OaeNOS0gyoiDK1v0zARLlDziCm+8RwBa
I3kwbwgYxnVswaqhwtqM4wmuYtzQx1dy7HmBHccctRH+DYRZaUtupZ/0aK0LT8eWscak8UPQUTu4
6ge8hBkW66wiN2cjQVEOQglluzVq7L69/KaDp6xnTo0K4NwwklJ0Jbr6tUoivU+k49a7SDhxgJFL
ei/F1Ornrs+6F6fR8fcEVMH+lMAZbnD3wPmN7XDEZZ7J4YFDewySJJ4wJGSyHnmQx+B9Gr5KqysW
p1YXxS9WP1s/WBLNTzpKvZBqiQC+Ldg+yF+XEJ7cY8iw/l3bmmUR9wL/BRw2/Ud5NvbzfQ4K/Wp0
xw8PNMGlY9UbimjrmdoTtJ/WULt7P66abeEQDF17Tj6frRR5kd5RZ3iZ4ib+qXFgOTs87nHxEBib
QEmoSWVt2R1zV7MnzhER7uMX8JSWPM1e0E+ce3LA3HCtZFWC+s6oREH5QKuze62vZF2Mocq1piao
8FmVnQssuDllqhRrkjqJPWfb09RxFgYBGoAbrdpoeTz3ttgBw+mBUJD+IAmSvyJJj8O2Qb0+qsKH
6g8Q6GkRSC8nRlK/OEUon79iuxneAnsIriQarJkVRjDTfi2AhOrIGbtPeizr0ZyXmp1QhYmKZ9Vd
MqD80Q9smeEHtTYYVDDxLEhmYAZDIpfaxjwG5nZhQcZtHcJ5gCHGq6z6PNGXW60R5pGC4r4d0QWp
pqLAVwZ+A20Yf950Nzh6uB/qTt2JpCqefViG4b01ZTTSinCY6Ek2qtPOpnRMy7kvNLraCqiXMXD9
OjkkvZFvsUc73RGRXrUvLacXQue5iJ2NpjVGMUob6LkrcpAjiBkLOL9DmeAhbLzkl4yd+lV6DYCb
dLC/8jTXJ2ww9Z8usbtLmgTe2eRRlO+FHqhE0oQjWNeNRfK7mNsbttVdooGKHcu/UyHi1l0bh7Fm
NuRIfJ6l3YgLnue2PrgDPzGOLchGOi4JaVVTkNTQkIXvfnpDZx0J2bfjG5k0bbN2ZyAF4t6QOv6u
Ah7+94VXsOtFlVgq/Vt6rZde87FP2TAJ8F5UB/BIwWgXuhPPF4dn/6akMNhZacBjh2FYkuHK2IGb
mnw8I8KUpiAMqS41C1XBCyfNo++neGLH2WiazechemoImvXbfnYyUOJL7Lr3mF2sHksqR/7TREkG
rzGnhGVCNxjvBh4Pj0It8z2Fwb55oGEo/1GWESvVUUc+xIfEJATQbr87ALU4lUqSzJuW+Iv15AmA
F+XBiagKAe0+N9o8Wp4Gg2ylEnDeauCeI6pbEXAKfl7GGqSHCmWFK1WNTAkrhNPRgt5h5ATbi+/3
FEI6pbBBmr4Y3i0Uwdhdy84QD2MdlUzRgV0zuGjhLjfl16PW9GLX3H2wMLKQY400x28RUDlDurxa
mg26OhlwVimTevUoQYMIjnUkvXi6VV0CLxDojFnxyNLNRSI5vfsh+P/PDkZEzqakihjyi5li1BSm
A9iIyavIOAOAZ7KUMqMfpCOO6bwXRdOBbZmHOLKvjJEd1r2ctCYiult5GRkJgiNY5QJvsdjGk4xF
t2I3dOS8O/HmtZV/KJySpEbUTBYVeIE8ur7KWvAhnEqgwQI+8Z9vsWPzDSq32EejNHu3ZuT+VvJ2
kfRUchyVFiiTg0mKryl1Rcpw7yybgXJztaG5m6tx7GsWrXFP4dqvZSTBesgrxo+7xFKmuhfC6utd
gzUsWjtD6eVHq51sn/i1V8prFmUYJunfI3hCS89h4voHi+mOvv3tYcnP9yTZuG2mjPZnf4yg6CZZ
Xt+DreZRHmZmulYoBrZeNV1U+y85gUvvmfRCkUcrzE/WFmsbNkIDyQrDnx7fUQJhMSTaxibPxijC
y2Escc05er86nEGKxyUtk2efjS2zG3vjL6o5ONoFXtQ8Om2TVhu6FYJzyef6B3HHBWYy+d0tAxnL
IrRMZ8pWktFjgqReFf45qSL+Aso9bEFaFwJAna3VmDvktQT2aby4tf/mO2o+gCbwSMuW1BKyzHNX
vUoh/JZZfWxdk1n3LTMQFg7HldN9xf0URRRJoVg2U6siH9eLdl8SUIA4ohJd5qcE7XytMSb3ZjMW
qWiuuGmT4kcZ45799Hx/6KktxPS+9sO2G9dZYlvhQ2wREEJZ9zghkIethP9RgfRQ1iqCPybeCQEh
kmHq0tkR85G5iskDaoPWIH9qOuFCIkl0HVPrw93I31sLy4uCKYfl/dVywiz81hV7K1hl3JTB6n4a
fqP+gY9V09FcUNhOfXVbuo/fBskCfJf2wjiEMG2ltshRJOeibly2pBBoG1boUOBeOm9Rl2CGfACe
YlHXklYVhQw0s/rQ25x9DvoNYMsX9l0x/jV0UA4hAZF8klAuQ1RFCEJl/SkNsAwduaEt/hMF3nUE
HMUKW87MBh0xp6jPvc8Xt1yb0MHSyIExLoPXli0Vk7op1PSb9Tk2VibPGdcC60aTsYakBGsavl3N
T7h2vIQdhZ769iXL49JbF2yDPmbuxcihlh8XnMDm6aXlcP2QL4PFJyuu3+HoeIfaOP1yqeXAWJqA
e935YBeiV8+xJ5YZi5P5v5kxPMJryFviOY/r4H2hIiKKdkIsQDwm7v5gP5STwcXywvSlrKoovO/J
6O+ozACY3mbLc+9A37u1Mg9R/+pNuRNv9TDDTqWkrC67Rx47KYbnoiird1FHfDxJwcQ/uMUEH+08
KhYu+UL5LM3j3oNjSW0TRqiHgY1avmCYKDzvcWY+sI8d1RifVdAHyTsGIwhmk2wyOqOD0H0aqlCQ
E6ozRqJ49D4E1fQncshkajmvyuilg9cVPFJHyrTFJ0f/nIdp2GvXIaQ8meLcODfLPUvS/J0D7Hxg
/UuKMnD9bks9M6hEwP4dJDBsA/O1kHPzTlAimZ6zIB/nZlUNgn/ztiFl6cjR9qtDy7459316rmDU
QE7qDcG6smjUdmFiJvASMQuul067yXcIcPIyzXQznpxUV2h1WeebvegXDqBQ+cw+TvoUUaap4bsI
Dq3EaFG9aO6dfG9djm1wRyE0R24SICi7WVUEP5CczWPviQHChiyGdtjy9lv2pdRqbH448H2s15GQ
uLVeSHytDTdp7+gop4H/VSlroI/BHeLfivNpfmwGeBGCPgx1YZk9NAeXgPKwATJX4I3SbWbuAx2M
pOGYtCz5h/2TJNhtQVowTzme6WrrKEUeESwmhGzixSPyqrTy6MG1oLvZyUTXw9Za2jp4itKGSCln
mHCNxAn4A3QX2KqEzJy15ftT5mpGu8J/HHBnpk8BOmEVMtZvwkUGXwuSEuXMfApeI7Ab+CwyuMvk
KSyqMjkVinzdLsWoN8xEwv2lSwK8a9jJqMRwf+yZwzDefLQmCAbAhUgCsi5AInt2O4uaihoVFO6j
j0w5imIrwXT1aEqKOQAYF54TEd8YtcruiKKw2Y12o0tIewBg6q5d1LgXPPJ2tks5ndwUcnsOfpYA
Z8FaxaIud4jSIQFWyl9P01iVr0XXNAgeaT9HOCtv2E6mWxx9u5gDKgnfHqgKSL0o/+y5g033QaZF
dnbSPunanT0bZb0bsFvqh+k1XMYu4rlzgrqFO692+N8s8VifvkA4yDkYc3i+F1NvZ8vKc7Fxfdu2
n/K+cWPRAInhsi00X9ZdAIiFX/GHAYC9vJMW8CNIOmkR988VPYHPaLdTRIVCEP0BsN1nj3UdeOC9
cSrsc4v3kFOxwu9EfafUnzQ8OXQQuMn8c+5oNI7zCJWVWKi7CuYID7ayI0YIBIobNymK0qvpo+o7
DwPNAsCR/JO4gb/zg4Fd003+nk/Yu2Xz3iRT+I2EF1Q/Rx4U1ETi6+Z4ZIVN81KCZoAczw7wKZQ1
q4EMQBDPDxEsPzMrNoTiONgR7KOFnM4aw01H9thSr/5kj4d8sc25icewe8HsM7lPN0hAs+9EB7Jg
Y/p6pk2kD7mPeDGJ+Wfqior4GYlJ8Jp2RubUtWir2VNW4X/TTMQgmgZdjLSU9rtaB+q+9obsKFRW
b2sntX8pYn1k6XHmY0ej16a++IugmYq1GAathY/kjpyCbWOiSpa9U5UMQT2fjWByLdY7XshKhYUT
QA1bLo+Nhc1q4xVy/CijYtL7jKrKGXZTqOlMcFO2EWuQ7CXlg9w8wDNA8Q/FtHyUiGAYRZ1ySWdi
EDzb12hS/g1+yQljNQgZmBcEumA5RgRAM4aeOQC5xn2xPsRyaJCOZnNFjiwbIjmydL/62DevgdU7
HuCeeZQLxhuL/7Ar5+HBL5v+golHHWjMscjuZALDRTmCIpi10reVfwniVZfD8u52JgFiZU/ju00e
WrJhIh5qDwWXcML76h04LEXUEJb6GYGJ97iwgtTiRqYl8c6S8nMyuUXqVM+RNgUVe9zisEr2Fefr
EDbKCQcq28UIQna+5bi14MPQnnHXGS7ccl/1qKARHmQPPjr+wkPhTzLjcz808gfuyirt2DakNXuB
ZcE46R484ga8QjrbcfCIAza5Lm2RV4ANgsF6GJZgpMKs1r59P9VOZ5+4lxEiZAprPhu6bx4y2zLh
mzK9JW/ICdEc41CIXU0Q40Sp7nzneTOarJX415nRqv0YfDTYNZs48ZstS5W80sawvNaW4tTGLKjW
VcDb+kgfYvLaouKs8cEa+RvtYTEn2jL1uejp1VnDPNXoUClFRESJaTY4g9zPHnguEE1iJHCtbaJq
jXqdFuQad22hFiIsY8JHdDrVIPOAAHtsfum6owWV7mjHp9wBFKoe07WTc3oQGF0GEpSHrLN9lW4i
Pp8cdQvZq+d0ZLLctP0yMt27s/VggtkiZ1zcFtqXBTt5tB9TkjrUKGk5fDpgF7OXuZ2yCASd3bKW
kKMmJkPQim1yBGtq2lkD7Zr22qXOoLBWvWfQYeqALhBg9kaE8/BEGCBa6j/KbvqB2OJgZmKUxKK6
ib1lhW+tnDdDHZed/QwvN6XxO7SQ9tuXxAWV99YF1TBdMepYJvqtOWyn4Q79jA8Ynu8Ju/w+6PEb
07BWEOm9Y9ZbqOHwlK2jHJAFIIgDfSJEH+TM9HnHTj9YNn0lqs+kcaphn3pWjYDk1K7X71MeZD1x
vYmAULlWBRZO94BcFMc/4sHjjnWYaQudzc4p8cfJ7s8///G//+//+Zr+I/quHqp8psroH+CvHjCB
dO1//tNx/vkPbuu3//v4+z//yRgCpVIqiC6c2rRkw8Xff/18Suh449/+X24WFR3pK/Mz9Lu63jD5
jPvczp13XzBPkPYjp01wnhru1tYz00sToNxPGbpWgj3p778b9ddvRiiW3HRFaDKdvr4pqH/9ZlDv
Zn/kuf8jc7B7bBzP6A+HTEu3FUMxF3uKVIgD11nMkeL/85UJ5UspbOX6LtR+1/vrKwsPDciKrfGd
s2K2b4qZWhYfc5xSfnQhHPnlhACu/v41Hf3XH9cFOOcGjsfOHAacos79ry+KbYpVksLvTQHI2F4D
t/cBR3aeLFbosUhPq5GPDbdm00rnQQpyp4Dwpc55OruKtZBBTd3Q81rZB581bcoSq+k5FFCpefMn
WhRcZ1NqhufR6cPgFBUMNpe//yH+7Vfm2toFKRxI7QkPp5UO/vozCN6gRUaD/TQrZ8CeZKZP6HnD
thU2qC6XQ83HLER0/PtXvX3Vf7lqXUfYDgUrbDG5UKTj3a7qf7lqq6XNYhn61TOoR0osTBkUlyEj
WUiMeOnWrIMV+jIds8c4oJ3jf7hM5X/z6q6nPK5WwR+2+Our93hlm7a1q+ewGrunrHDlc9TebLrw
Ef+Hl7pd8f/+g7qBFC7GPF973u0S+pcftBWuhSDgVc9tx2RZYvxYEyZqdn2mp12j7OD179/Yf/91
OsLjgsRvGEiuS2H/269TAuypJ+IPT7ROkluI9U1mYY8BWC4pDyz80Y18jsd//6r/9Q3lVf8fZ2fS
JDWSbeFfJDPNLm1jDiWZQJIJBRsZBZTmedavf5/TmwxFWMjydWPVC7rMw13udzz3HIsCvqnpBOGW
erlLahxslObbc5EQom9mxf43bKhg0zVT5l/vXotrSmXMsTR4T5c2hrtZqZTY/Gda58YrgSK8JYyj
RbIaxTTd/cVuHKdpmJpwdM2k0SoWN8VkCNymdC2FgeQ4P+x1Pyc5jQMVkM78Gsk6spJppE37++tq
1/fGZGHH5itiR11D/rA398ZSAI/qbuo/g77ySsWo00NtwMUbUGtBVLuBoj4a5vpnZmvfTKnRs02a
Fp0BH8aKGmtrM/gwkM+58L98grLkxXV7c+UR3/iNNgknVWiboqOqLn5jFZbB0EBe8TyZKJNswsym
LMe8tPmQN+g+RmlRfbt/LEuDy+0WOnaKe8aRYEIuTyUkW56dUDGfdd42wEDmB1qKAuCjbRicDVik
Tqat0L1n/KQ9REjibu//gBsXHXup8Tuobmm2sbjoSa8xJtIF4tnuRv2cmg2VpDL1AeP23cpSS8+O
jTQlJAg7C6ANugzjcrNBPPqdk5X2M4R27q5krvYA/J6ckHb+MY/Lh5LIb8P8q7HTNB+WjaIAHFDP
2en+nq9tteVqrsWPUdm5ai28XIuYCzj+0XpWBleH73Z0tHOZpv8wTU+kX0DF2qfqtGNGNlpZ+fpz
45YcFnUcXDrHcHkC7jzUrlWa5jOQDzqgijWK3Uj96eDMifWBptTHFKzRwe9sCQ5xyof7G7/+2Bbu
CdeoaYQUoC0ul8dDOcwMNNqzHhPJavFQjJA+hfPOiJr+3/trXb8lWwgVoTpT59nTartcC4lpdDca
x39WgTMe1MaVCV1oHYFIt9tcHePj/fU0+TgvHJMAW2kIjAwTySpUUpcLZiAuekfN6PIFilY+IG4Y
G6eejiel4ci36oPdDuo5Q+YGEqkpQOZOzLZxnhC1mz81UE7+WwC2NzYAW8X31tCVkqcf+zCql2H8
5IaW+/H+L16ckG2DZ+ctCFvln4bmLq5h30wdhLFa/qDP+XyCL6w+FUqm7WjGpc9BqK69v+v1DFW3
+STQ9rpUbBfrqUCOEEBPKrqTLgq1+cDgOiSiPjz/NCxgF3cO9zf413q9+STsELyS6gjYvBxev7uw
pz14iQIAU/VAH7l9dU0lO5qmnm/tUB3PkTEb/yiDmaADNwIHKbM2Oc50rncq+cve0vVxxakvDdD/
fo8gYuBCwmvoLp6flsKn0unQKYGXybMQTc/a+D3EpR/+55e04M51OEqOHzWNjzmAGUiGYUb9YiJQ
5HgGaqevKwe0yHX+/iAgSI5hYA7pqiweJK06DbhkyycJsrTfQggNSMFEp4nLacXqR+QjARFTmIXM
CKXGyThYnaL+l5Z6FO76zKTTeP8X3bgjmnBd13JU3ZHX5fIRuaoyEPSPLWAAOz24sTZ9gVtqOlJ3
MP6oGgWj++stTLE8APyB5to2SGdd1Rd3MumQv+koczxUMEZDGwyL0/CoJzbN7coAk39yqtoen2oq
2y+oa/b1yhXVpVVYXFHiWLw+568Rgy3i9qZLUYxpwuYhHNPp3CJRBzGoOn51o/qJYN+ERiv8KHVr
f2eyV0P6a+CXKsrlNsKpJ6SSIBenrzNuBBgoSIE157+gh2ApsId444d29GUyhDhFRgoSJKPCCGT2
5/1DXH40h5SZDwYZpIl7obR6+dEaEy5Dsvb0XPLTUbuxLchrRPQR9ye2GnIFz/fXW7gR23Fs07UY
jVZ1muHuX0v8JpQL9ToUcIErZ8dxe5UhT4rPI33GKmDWbZNmE8575V4ujDtLko3isg32qamavXi5
NrMJ1Pqd1jNbtTwJKt5IfkzwFbVms7WtatzDtVisXI6Ft2ZRR1jkAZqtW5LJcXE5UcubMuCe6BE4
wqFzmDGdZn20U9olp0ot6+kA4ZeinMdGK1sa9uAatnFH52dl88b1D3FVKEd0fKnlEDUsPnCuAu2p
mfnyUPZRhw/02cL2OQNOnuG57a75x+w0m7HejoLfzggg6cngWWvH6UX0kdV8aGm4ql+p7FoUSGAR
VqPvgyHVcgDzwrj5FAPyS54rGDn8nUpfzf3VmBBv7jUg+xiesKvV5xLS1pAMtgIqB6EFJPbAotuQ
CK2cIoSio6HU1HMDNRDCPpk50jOd4kKROWikRt7QZV2PfmMEun7LnJQSvBgDxMyvMdj69BOhNXSE
4zCOnb5BPwJa7vt39uqNkJu7lmFAVUM6p9vyiN/cWR24HnIIQJTsJqc5mviDvaG7CBuOPpe/qak4
Kx9NXo63hoW7T0NN1TX+OHw5aXjeLJg0jG4jRZZ56jC2n+HKLb+giRqsrHLl0v63DGm1zqPA0y72
VcLeEoM3zzywGsg4UzQ816aBUIvZG6g9l/pZyeBYRP87ZOwJuZK0zJqtCKdkJbZcWnJ+CCmlBTxG
o/rimgtfPyYGfJeoA3iBaw6vZpVGhxxZai9HiK+HYF5SQEZF6ZHtViuHcON56FSlbCoFgrxiedQa
xHxFGWlIhjBZuLXzPPqYQWO0H+QtHJnpOAP3EehEoj+cUo35dP9q3fjS5DMG94qI3jT+upg3XzrM
Gn2eMoCUQa6BeAUOmv1Woix6/w3WwbSpuEkgvKq9iBX6oegEQuR86ZnJRJhNR/vRcPzJOgTxEHwD
yQ/5//2d3Xg0fFEBTSIxE7wxi8sVN+FYhlkYeo2JIo7ZNw8MD4Ko7wCWWTpyGPeXu3WZoV/WVADg
/OE6X76ZWk2mlm5Y6A12ihsdkxr75mM8xjE5wPKASkpaQrExxeWHwKc7MDmt9lGtq1/3f8hVVMBl
pjpOyUnYsgK8DEt6cwQ8UAeZB4OqjrT6KEbHY05nTP4x0SqdNxWSVcaPsQG0tyV50qOdXVAs3syO
pQS/EzGq5Ue/02Fbhamlnm1lQ2fDMna15ga6sSmIJWMvjuahfJpBJPUfK00w6e+qcBw128zvXONU
5GYNAAdELdyc9zd45cFxpgZVdkJPQmHDXGT9kESiH61TiHEAq/+RZLHHtu9hdwU3hPbf/cWWpR/8
KKfJHwsIMUWVZeIBqCF3IpwEpHmpkR9CaIV+MeIJS3biTPYJoybIRtHfnA86sIFKCnP1LyVqPOkH
/tX8iw4Wxt8Kp4keEczWygMavvqvmBhWW7mCN248ORkld8ELs6kALm7gVKjM9DaRBxXmbIDTRqrW
DETzas26Uzy2NDX+u386N+ymzalwLKSAhr6886Md65TalcQbJrffIStkgYgVkRdjxg6loTcfGiNA
5rAM4tf7K19dAvTADWhUMds4KJoul3ttUg1RpiriHtqozDLFowcZwM8ueshAeT/eX+yGkSTAt0i+
mPAzqKxeLmZYDANoZYWKnuGM55b5yq02Jf8PJ4SdonMkTN0msVpE8wMCD33EwLPXzAnVTADOYEdV
TUHDE04liBQ6BIcmcHB+mu3vb/DWdyQ0U20VeymL1ZcbnMHluK1ZxB5iQinlO704tlAO70KH5bOG
oVXGo8xtoM/D8f7K17ExLQdpp7mw+Adt8ZjBsBtD5yaJ1zpmIT6GCuWfPaIo4Rc90Gnqjig1Im1R
jP77r66MpaS/J8tnbudyy3VpGlOt+LFXIu+yT4ZS2Uyg2T+MY2z/GZGgQwkjKJhpodZarvj8q8sr
C+UU51UahRTUDPk53jhdoONB5HSz7tkM0W0L/l+fZ92HCjBWs5X06up8yXDoRmq0AdkkT/RyKQtM
R059SPeQc9aZwEPTSQA53wR2M+4nqPdo+arZew0RhypXxQuB7yduvVy0ToHrT6ohvBTujgfSLFis
0ATa5HMbHVt6Hyvnee17cQkkOrZD/Uy1cQ2XC+oiQzsnySxcHqMDTEYiHh7H/1U2MgSol0ybPMrY
fZlD3h4y6cGko34oRjhr3nmbpWvSBLUHmgRcq8WlMu04Mf3AN72mrdxj04LshJYi35m1MDYgddWX
nPm0ld1fPV65KH5Kvh+WdBenHflQYo6qb3hpE9sh4N1uBiwzEK9vXEJ3D4JD2KiFlYlTDXT1vZEd
q9OqJNLQCX+wxZdHb6pajXWPLRiXaMR/qwXiAbB/FMUTmKwEjoygYdbg/cdM/8fGRtLEoz53ueas
IOGYBT3BHKphDKRU8d5XCvejg9jJMZBUbwBis3jlVt94ta6MJOl0mbrG112sqtHgGILW9CY1M1TY
qJoGYqfApxirheBo7+9RXpWLFEyeK3SQPCGcOe7ncrUsFV2sKLnpmSWWoQ1FvqVprx2icPppQGbo
3V/u1ubIAwgXCTxw6Iub2zHJFkH+ZEAYMWXbVo/QyVPBs+SwE6ykHLfuq6ytGjrhMpHyIjCvtGqY
TRosXtqhEqEanXtSYOs+5CI3zi2Q99c20rQd5ctCXbk42s1tOlgnci4SzmUPo4b6AP7Y0PUMiNcz
B3TzXBZbmHHGelMxVuLv3QgY2h6pDRVtXbR7TVQiAndyqX+1hg1Hv8/E/oZ/N4YjE5q9ST3MOZwT
r6ArfH0FDnDrEgh4FLBu1Fgx45eXwG99P6gjhoFnBxBiD/gTpgyRnfKYlGYKE2XlfK4CHS6dRE5w
4UibXLHIYWZA+GU1BZCLZ237Gz3H+shAavb0/rvm2Krm2MAUuQmLq222zlipam16bVG1XxBYyh7a
FnanqJnNFdt4/b2pXmgGRUpCeAKcxYZQJrAUWCkEAWqvbv2w1fddZcL1HPXGiiGU1/bywcpCicrU
saPZ15iXJLCammlAAXTfAW4VQIMs9Kj9CkC8P/hE4HuQ9P5uMkrmY1RIWe4f6rWjZ3lBbxzYEajk
vzf/TUxhQLYE50TuelPozB/S0nxMSohuKbH5KNEDO9RDGATur3n9klkTZJHgjhIZO4uwETJG9AAn
yVdBqe5ZnUdozMRgoM8o8ierQGa5GXoGsAvl1/2Fr++pjJ24ObIZKXFGl++icYayqkADeXac2eZj
aTYQpEOXXCVf7y906/7IbF4mVZQRllCKXrH6ajKwFyH8EB7S3eWHyA5fa5Wjvb/SrevDMZqyassH
XOaZSdiq0aQHjleGtQKCzW5Ro4zq+EEbBijjkrzqPyepyL4PnRr/sfCNn+//gFtnKoMICjS2ThKw
8ADkrqWiZJPtwRw1f/ShB0TIiHz//TaGfI3w0OGl0K1Zgo36WJiKgDPBs8I47mE2bSvnmFBefLeV
YR38J3A8is40SS7vCOXb2ZlLgbAlMNMfwpzzB0aJanI49ff9k7vxDAh2HVsH+Cf/Iy/Rm6cnzNAE
P+1a3lhOyt5XtexAjXvc9n2FuDbYM2JsVJctWqUr3+zWyoR+mBxbGHw8+fdvVqbPI+Hh2BxGxrPv
UCbFOzdvmfLAn0JZG4vsCK1ftwNTttZ8uvEyqE3S/qIhCfhi+TKKqGeeNOyEF7o5Y1gK3a2pTZNd
NzjR8f75XntBwi2XIU+MjUpBZeEvwljp/85deswO08byp2g4ZSZFFerEcK0oKAXeX/CGLWVbDg0i
/C7/XR6rUg6iLGPMixbApdxb585y4TaJDBQUh6LeCWg/7i95a48CI6NxVblFlnH5JckbhgpeNsNz
ezi2AwC0D6bO7IIqChOOmcRdMTe3Ph8QB8qUNjko8JnL9WDEntXJqAzPMHXQBfwiSMhmBEkG5/22
mq4sya5BReq6rBG101iVam94c2G537Q+7HeONRYrr/3WS4Dqw6IohEkRyx6b3miQAMK+4pUV7MmV
mylf0QLId0FfAG63Gr3ZwsT4IxL+OyGbGBbqEIZwHHB+Jki/RYwGfX2CQB+BugbuN98wBmt/bQr3
m66BsTZH5iJqmZa9+7rohIPQZcokwbClMX/78ItWhGWfUAOlYHVsgyTYmW7hv3SQkuwqZjOjlcjw
xv3UYUOkcu/yIcEdXS4IOwED3ANJZt82JvrWUX/Wc90/I0xEq91qXu/v7wp9IU8VolcSSoiAQfst
3oMa15MVuZ3hQerTbq0ghuIGqOEuGgbGEkZig00fGRBu9KYgVejrx0IO+Qz0fqF2CJth5cBvuGed
AgNNIpwXz3PxlUeEFqfCHgwPSduGrrmDtvsGTAojqja6kKd6cMtDwxzDqQKJ9ezYcXq4fyQ3Xiw5
p0SiwJsDoE5+oTef3PRnx4+6WkcKZ/CPEd10b6zqZh9WRbCy2Rv2z9AArtJydAC+6AvXCX2gAUFp
p3tx5qgPDJnAiNp19tcinqM/k4inx9bo1RUrf+OEAY0DACAjkFZ3YXRb1xK9GC3Ty1WIfGEUd7sZ
XQg4XDZphaLspodS8Cloob3Zws0uHoQ5hN3KzuW7WQTx+FNwPBb9MN7y4jNDPRlD2kcCNKG2+D1q
Bv/z3If6/P7XBG7Gotwq2/SQzFx+yyIdYOArNMPTfEHfpYPPtCgbncl8JvKMnE7v+++Oi/UFqcLX
xFRdrodC8YB4LN2vWtGy36Ni2h768cpTwejBiu+8cU1lo1+X2T2h5BIUCntfoNRmanoqldstZK8j
wpUt/MmBHsJdfn9fN6wSwQcQHJmCAJ6Xn/PNm3CTeO6NEq+ZAVR/cXuyug3zf6gsGWg4IPPqOv7K
kjf2x+Ukx+IR4tOW15SJmBh35uges1vqh7qwSop9Dex9NvSm93d340VQyrSoTv+v9bC4JU2EqJsf
+8g8aRKjY8G8MWwCVMF3TM4x4m3043fFGOzDAKcBKeZkPd//ATfsADNyDs02XgPoy4URnqJU5JFf
MloZDrPCeLwhoW+Q3kC7oY8a/EQgd5Itg1lOtfJCbpR0sbaMOAG6Jikio738tMwwV01VhClhkCUm
xgR9iOZUG/WlGe1sxLsUB36+KEyeBl2Lt72DlLczh84fsxX2/v453LAKtFJJcUE5c7H/Tp68uWbJ
qKhk1WryMCuJ9oebkW3LNLbeH8y/XWVZSe1hIupgx08eLDX2d7o7msh+wArdOlnxVVju8xyVtddF
+RqO+9ZnxrEIXhIdLsZALo/azAFyugytPwyMhJkPUw2Nw4sbWNoXmpbpj3ZUoQEUWirGlaDtxluS
zR/KJSTycG0t/EzcKroNMWX8AAVEfXLyRj/GsYZmRRCt+e+/jaSFZXecv5GuIxgPWgYw7cDfGShd
PIg6NRFTAdWKak+UZehbdGXXlmfU+zr/ECATia7vmAPzPlUVA8cz0tFMFK2482vTBW6S7o+s2euY
yYU7J+hJZn/KsoeYuL9CIrSeoq1KzPd5Kq3hY9fma1M+16ctUdsYSwY1JJR9YU6YigosVYmRpA3H
7JinarSvrKzZCd1ci1Wub5RhuZRn5BwWEGp38WGRaG1RGWKsLbar5meoRTlMnjxRGH3ylpnzUM92
6uTCmnj/od7YogQS4sHB8zA5szAavV12MTqyvjdCSFfjSevssYvCvNiWSULL/v5q1zkHlRrawdxd
jcHa5WoGM6vIjoCuhdjWeUqhQtv7ZYdWDCLfsOdOXddu9VLi1Cl3+7/uL359f2jnyWEE9iuoLixs
c8FkhxjQn/SsKKPCl3bTprbKnhl7292kQVSthBDXNlBmN3T6KTHiDa4mG40M+jpEebzWryiiWql+
HECx7O/v6voD4lptCsMyDmR4afEqBqFD4YuGuTcRVH8qGmd+Upgh99I2d9dSmltr4dZUyjaUuons
L82eiERagneaPDiGJLAjg4Ya9m/mlJO14uyNpUicJGSexwTWaxF/xSjZtwN84t7UiegnWlvppzxW
0p0yz/HKpby9FGx6dALBnS7tHIocpQrZVc8IRjF+glEkP+mFme+hFV/DP9+4goxISMgJQaxsel4e
oNP0aPW52eD1sH0dnRr27CwawHwUEATOQ9utbO3vFMSlDbdom0tAjqBpD+vj5YJMEqvhYPu9h55g
htimY0XnKRz9L4VZWd+Rn1CPdeHA1VdnlE7sAD+2KzN9OOkpYjOY8hIpWkR379/Za2NnYXDIXAAj
UYNbVsKyGm04PUbxCq4DWDX0KdiLzk+8EC4ZiDjGI9yg7xz2oujA7CDoZQrF0pwvA/ouM4c8hZjT
MyDw/UcB0fx1rEKYM2GDOGgNYnX393jjVsnQAAABY142Zmdx8u4ItU4WdV4DT7SXw4d8psY/n4Ro
tOP/YylmYQAukGvTpbtcKtK6sQ9TrfXg6UpJtwP/bCiBeQhJzFbaa7d2hZkxZRlF1hYX9wkF7g7i
q7j1xj5qPjmK5h4JeLUXCh3OygHeuCSCQjSFE3IiYS2bnhEkG6VaidZTqxHGeaV2T4NAUVWE8fBY
VxNcVXPx/pSaghtfixgalAsZ5+VRBm5TOyJTa68YZuAmO+hOfKBoKbKNGfLUIWTLCKCN4ZHWPVxY
hWuk/m+IWcpmpeV7w1IQe+GXNUCJVCYW8UDXpcgc1wUYcAh+p88tcgfhOa8ryOhIchQ4UDvTT7fv
vkiOgWGSoCbWXbpn0UwUGmaz8YSRjccJ2a1DBAnMyVQgTrq/1K39ySMmDXWJLt2F20KVa0zQjSI6
l4Q7vur+zufI34O7m6AwUPrD/eWuAw+LrhfekaYUHfQlmlbvetLG0Ko9l5cPGz8T7hN6GacyLz6j
LxSdGinVBb1Ps/I2b+6TMIAEmCLCFfACssJ8UhDn9cbGil5g9kj/GWwr2MG+IGkVy3p/f6M3skAq
1PLVEPkCCVi6mJgwo6zasvcsprAAoMUJQuUpamLbaWihmWlqFEqCKXKglszmkYQpC/5NaiX5MWpJ
c77/a67NBW+J0SJZbwWptjQX4QShOXQ0M3W3agh2iLDNT26fVNNRbbRi7U5df2T5ciFwkJO18m5d
Pt4+rOPJTCvV06oCKbM4gQd+h1Kd8TrBIf7i2lBuozoVJ7u6S8oVxOO1uaIt8LebjV3E3y4eLFAj
bYJaSfXokVRb0cTlD22ooz9FrsAq40qpYKuNnZ/vPmCg6ATUlFaYp1riLGO4Wk1rQJU30CCVM+PW
+ZhnerNzgiZbuck3viUFToBLlKqIAJcQIqexqtC0KE4NRWL8yMU4nSFNgXxQhXzv/q7kWV1GLYyq
yxktk/q5yse8/JABPlJy6k9eAGL6QFvVgro5t04p6L8TmrcAAxoFDExcjrBMlPnKG7qxUwH8nc+J
LyBbWDgBBzreTA6VeoRMxbEhFdkM6JJsYJVbC9BuLAV6iG4IACnG8JZNpUZVDGLPpPJKwPB7zZ3S
LxnySCig1tGKCbxxQSkK0RekOEXKsOyX1ZR/UIYe2RXMqMD7R6XxwLxnqNfDEv0tK3nIDzXPpXi3
K6PfCquCRn7JXLsjz+BNLQh8bDSFIeKPBvIgwJcCMQmCazHPuxauvF+lWw/pO4dtwTqDl7ENk5Be
DlIt1mzRJFRRxM69zB3K7DhXqpsdqjCB1TGzO0RQCqq+K8bu1gGDz5JNV0ntsMRwUhcse+a5M29O
kEv1K+tnBF30xumYB9Tt8neuoHB3/6Fcexe2CZEE8AfpSZedNG2U6kOun3l1ZTSP9tyUh3bUM4aw
quw4KM0afcByPeDGsqonp6oo6jnLqETroNO1R8c8T1paBLDTG6hYom8bBt1T3Kppl29ki0pduUFL
eyCXpbUg2+aSK2iZ46pFkYfMSxtndK6a/lROENVuM6O2IcPuoI3NA41BuMxydiEN/P3gjMP+/kFf
uVUuPzyPFKDAmmASlqjgukKFd84C/Yx2UEsxtxrz4aW2wC8d3Dmq1E8jip32wVdc3z+U0IYgnZWW
SfA4lNTY9yHk9NFKLH5VoOM3UbAxJHyWWSjGJS8fVhjYASDWcjqnZWVtiiCoH0Y6q1uLsRmgFCFC
N0y4bh0kpajhJcGxRGLtvSmt/BG4WhnCMakERuXyR2h4eCVimuQ8ANPZC4cFERMfPSHaXypixish
6tLHy+UorJN6yHl6wtTL5UJzQt8o0/tzaA9j/SnJ3JTppHBCCfzQcE1isYG8NkG4GdW3aKLliSrC
ynWUW3rrnvgNwMYoTfDIVZB/C/cEY32EiIbZn5HI0/+z5yn9mtZh+lQ3Yb+yXfkJF0tRgOTmgXKg
wLmcSZ1R+lObweogycsFYhNVs7dJwFZcw/WzptRC/1DGERiwZczoZlZOJ37oz31fTo91ylgvVBWo
0qSjunFgt9vcf003PqKkXcHJylScuuflR3Rj5jNzbe7OBl9veOmTgni8y4xpzFA7zOzUY8RN91FI
RLh4E6Stqa50Dpa2mpY80RKhDIPNgOHUxTWyy0TAOh40Zy5ZjEZBbOZTemC8jmGSpBIwX+VK1CFB
mRloeK+RKl0NnMnl2TouivIMgY48oDcuscvdXiDKPp8R4gp099TXJPbJxkH/KT1Ap107Dw69P/U1
N6HKo5zutKU7bOtZ7Z3vHUor2tMwO45xTG09Ur4rEOyVB6OH/nyvqNAXHBsGzIJ6G4yUC36Ffh2n
n7QuFmhzFHIQ6ofjosT83CBdDo9mFMLC+d4vDKoEN6HRn+GZLEMoM3Ij8L4Bva+oesnDDinoFlGb
RkmZpuj7/KETenswtEhZiVKvH4wBHlfC8bAQMou/PNnEQLR6tCf/rKogSWNyr21oT9nXd2+PVegM
myR13J7F96tRDS50s/PPaNbp8SZoOskVZfYDVcPOKp2jYwMO34sx0U2wpFnw5b3rAyhhfoMwA9ws
8ieXuwxFkY+MWLnnWfjMhmKp6k3X03Oaw8T/iTxgsEuCtHPh6rLbtfn0a2sBow3pDKU7RgkJJy8X
h5GvhNlmds9jr6EPpFrZh7hysk+9BuFj5bDq/c3eWI9CDHx8cu6H6QX5928eiwvJbR/Gozg3SYWm
cWEYPWKnNcNlTamQADRBtRI93vCs8OUQcJCGSEzD0qnZtk8AXuXiHMytHAVB7XwuSD/UiR65qHwD
9soqLGhkAKaJIoLnKWJaddDC7DFp3DRfeU63jgBsOQVqXqekVbo8gjqFD4AmPUeABIWnBOMLbOHV
3u/V5DErlWgl2rmxHB0Sm8ExgK1y5OByuSGPRYv6k3UOxjjbhC2DIUUw2Xst0MbNpNJduP+Fr+M7
gG4ULUjfdVldXPiD0eQsUaUJvK5AymAzlzpypDCIaD/tws8/VL1lo/E1mf0rDPCoErnIleSn+7/h
2iPgDVifgUVYLq4MR2bTSPaNBnzWqBWnrkGtPYnCFJEGiiR5AMNhirl7ZzuXGirtXIgf+V+Zbkpr
9uZqZzS5KBIMgQebnrvL6Jke3ULkBwb719gtroMWlpLpicxP6IEtvqmhUndGMybwEBNX9AMklEGx
t1TmNPd92rjvBbuyM+qWMoGHcUT2cS53ppVJiZaRjjazUJozWpfKJs/s5DuyxmuFiVuvFVAQ5SXq
XdxYa/E6St9AP1TrkGyzrPlgJAh45jZSZaUGfXg9DOY2HmFGhU4OPXMmkVDgdcPD/etz43jxOKTV
JAgSBrvYr58qgVr2rntuu644DIP12Znm+IMPAuX9toCIgeAFw8/pLks+UepaswWNzbnnPI5Olqvl
pjbQRtjmfVpv0yCL3sk3idWBtwenSvWXJJ5s8/JjRrMJN/+gQJs2avojiAeLyXytOjFR1q7wStz4
mLKAR5mJHrh8jIt7qgdDpgXoKJznsqFOUFWN+scvK+0fu0+QRqmYm/bMqR3ReJ469XE2lfgbSoDm
ikm6NoF/R8i4xECzSG+kyXrzMstibg3GlqvzWCoOhdoW3qw6SR6doq7PGhn+8f79+UvwehnpM7JG
yEIiRauYLPtywaJF5BAJk/LsolwDZYmdZkrhwUku7JcZOQo2bPgZBOWSm+bYumalPI8IolQfrEFN
qv/8Spksz44mxX4eEEdFu6ZuMuOniDs7QJlnMMJoa/pdlJ1HfSq7g6sNOQTNUY2O0SbWdXQ8ER5E
2Hcz0s5Vo80UBK7xLXQF4j1Hra6a8GCZSQ9en1kK/buKYtwvOLaQWHSgCRf7dIiD5JOTF1m3ifw6
V/b3j+jaQsNgzK3AVTBwQXh5eUK5UegcBL8/akr/6I7zMx3T8URjJDs0E3hedfTHldjj+lkTqkv6
Pmqesgu1WFNRTISu7QQaV4Qcd1GNfLOaWzbyVhQh37s94FKEVQxekOnR/F5sL56yPFSy9DxWk/7V
RL0i2LWJ04xbX+jdeCz7EYzyXGNPV1a+Tsfo6TOwQ6eStw1+9XLlzA2ymi5wd7ZhABqZWQ9U0CdK
gIALxZDk4JgRupFVj3brjI1bsZzXn5UMkFEFCjsUzqiCXq7O1FdV47bGs9VnBszczBJSSRj3PZWd
xzx15s+5HMS+f9g3vqtLS4LOGsVXJkYXLqMDKk3PHR1qoY9hdepzxgZPql6EkGM37/eFUKwJA+JN
2fWm33W5wyhA/WHSmv6sVqq1txv0wglw3M0cG2t1qqvD/AsK0+EGEKQFNLsulxKQNk9jEbbnEqwl
SppptUfnb3gaA1Xz8jhNUFNN1jClV4cpsSfUfuhugRKjrb9YlLzSHIqoObd+AO095TDrSVSTW8Kf
Vgav97+cvA4XdhKGJSJy0EoASvl8ix1GU4zkJsIs564Z3P1If+spG0p3E0BRtp+YXNxNCdGj0+VS
pLsyV7zvtX+SiZdEUsiSPcIBC/+URMCikDuqzoXBwDqM+O7RzIcUwum5Dj9CaJxuJ/pOJr8AQfEd
WsSVjqzIu8HtBOfg/6jm0z/gJi85axK3QEHZ0epzNhuwULSdhfIBQuCbFDbbl/tnfuUM5VqSPcSg
M0zNbWEFO0uHXhMS3rM1GSBZc0Qz403eQmJ6wKJYBzOsfG3lhd5aE0w5kQ5NNXinl2bBhGGjtv3q
XDVWGZ7KTAvHV7tWELQuKAs9C8bm39v4kWdq0qrEEslW8ZIw1RfpqCSdVVHY64o/NjNUW3sO7Nep
g+Pj/pFeF5RZi+CCi0xsReS9ONMyjnzbyrr6rPCF447ubJmnwTat24aSreJP2omAwM32Tlm6rwTq
pbUPk0hvnhUETP140xhV0a7Y4huHTmAJ5ArUu6yyLn4UrCJti6p1do7RdfsGJLH/QX4fKhtge/2R
ulTQvP8zU8Qm0ZS8RPJdX9qOMp8toRRGdu7SrGroTo9atAsRZ5t/+GZifjVaVCNXYkxdvtFLG8K0
C+VHhiYMrvQyOVGTwYgsymTnGWBHJjYzDycqtxaChRMkJrJMpodpOYWeYSBV9Nm283g4VAi0WU9T
pUNm01rTUPzSENkxtqWltcFfocUYcZ/OpgriRoHqdvshdF0455AAG6xNWKJY9qKKcaxP1WyX7fH+
jbrx7SQXLjGEYwM6WnYowsJoRD5WKajcIjrliqWfEqUe93ppvZZOGK90H2RqujhDysWkrJLmm4Ry
YQfLLCu0Moqbs0p/z0vGtnnIxbRWR/xLibpYhvE+wBO4NDz1stZehy4MW3M1nFFd6cWZDDeHikVF
XeRQOYImt6+A5bd3o4JIwksFX6rmBcRqMEkbaZ58T2aURj4hEj34XynPuOHH2ET+bdpZbm7oe7QE
A6T+EiJlKdk6lmiyoZtpn61hxKYzD+pACj9VqbG3osRvj6DsI+XEyCgVt7zOKyYBgRzop6g0ew0d
6FJYm2ROJ/EZWlsVhhw/decfbYFILSKYqHr9myuaGu4zXzfLp9DVomifQtgxbKMGUaBd6lTz+DU1
TShfIl3v/0N+Ipue5lxru4d0ChUDmlojnDXi8zDPFa92K+iGNpoOrUayAddhuU9QHvoO9cgJFaL7
l+za1dP4IFaUtMsMTC8BHWBZ+A0kAecWMt3x1JT6iEh3EEbplpGZ5s/91a4CU0DCQA6IhWGH4xos
AgsmyIPJpWl9Hu1UVOEOOnGz+oRUvRDHfBqj5E9bBXGn7Rw0y8Q+GtFWeb7/E25sGFg2A59MKlNZ
WNonZahT4MhTRW1hzL8ZjFR8q9GcQfUUZZX/x1LyJdHxYZJj6fHcPBOTHeX1uYUWWvs2MzAxfFcS
ItT/Rni6zM/3l7sOFTlaZhMpKf7lF1zUsIeuikuAAPYZNbjmMasRg2PC9ZxqdfeI5mq6AT1orVje
G2vKwjFpPXaXYa6F0TBjMKqIUqEKW095t9O7Vq+3tmJmr33QKFvIabovoYvqzf2tXn1EOToG9kGO
5KAas0zmCWtsGsfCBsiWm48CvWsvoluNnmW75tevrPDfpeARZLBWzuYtrmwdh34DgYZ9akKl+mk2
7lzvkdlMPumQoZwzY+5XXuTNBTH6kuOdYvwSJmkU/0fZee7IbS3t+ooIMC/yLzt3z4xGo6w/hG1Z
zDnz6s+zxhvnU7MHTYyBLW/AgKq5Yq2qN4QNdXrFPtrm/LeP2vXjgFvXVnPmX5muRl/uj+Rt+ouE
IAc+jBDmECiAvBb+qItgTDNjLynMY6EqyUets9QfZkcysYuT3A6RT84LfJLjofVPuiJazVN9RKO2
WM/qu/s/5eYhYNDeodQGPBQSDlf59S9RHb8JnEbox6HHaPdfZQqnRuwyxxni9qEcrTiQemSp+jTH
gFw2dgXobx8nRjZ8u/9DbleXy6MZVQ3Z6xLwfq5/iNs1NDAj7FaHuQm8wAjVg241+aEHS3N6dyie
j9K0h+Wsgo69DoX1LTb2JU6gGN46BWWbMDXsT3od2OM30jTH/Xw/3s0BjIqSlP4BoUn/hTV2HS+m
ZzyNqtId7Ngedk1mh39PLWZSlH7qQ2iW0LWdNriYZhlt70e+bZGyhbASAGqBkoh20/JI89mpkbhp
D6Fo8G1DVOQlwu33ohh+uWOIyi0cVxR+NNECdNYEkonF/NA0anSyuwIjORP9UIAJ2RZ9OsS8srI4
pSg78zBzK9xO+876aJVDcFIHTA5Tv9afTC0WKwfeze6UX4GzFQRw2O60Qq8HMAKuEpj4HR4YJ/sS
VlV1Sgs13sQ4QOxxNFtTjb0B/JMAgQlBVJW3ONCE5VFHMmDnQxkD6jLNsNyj5h7SQjf8LkVucp4r
Pfg0ojTanWvhJ8GHDqR9SqYAnOfBwaFD/eyOoaMc8NWk1OYpiCmZay+710z0KqfjN3J8IKXAMwuo
8eKMVNAIttqxqw8N9gxnrZl0r67D2muqqNiEgxL9bWe6sVPnwXgcC59HJjoP27aKsbYt4/igdaqz
1cwAM6owjD/iwG3uG8uqts1cJCfU/JMH7AdxAUUr+YvblvrerSNrk3I4nsqwsT0LX9U9kBHliF/w
tLJyb84l+XVc3w6YJQTXljJkCP0hIFQo9SELRL6FXpU+vBqGF2Wtb/2kax9HNKO2atu1DzTDwvce
ETI85SbEd2QDfnkBJbWGLPEYNoesmICcVpFzCOtq3vS2sfaOuj0dAJfSFTBIWXgKLAmnGhy/sbSN
+FRlqlv3Wy2Jhb8frHqM98Zc+MWTo9ux8dMPwnz+a64p/6krg32TUMBCYncZ9H5IZMBoLfaXlQxq
Wuf8hCQdL2FQNBuMQ5tHa8iqc2Oz0ZV2no/3z6Y3g/LBkLrkgb8UFx8QcK0dO0hObq23fbSpW5TG
URa3C3FUsReZ/0l0PYuTTZ6YdbOmNH5z3SAExOqS7RFQv+SK1588DXWpF5rqH5UBLbDOEuC7e5Hs
qDMlK6N7G4pKIj08ijg2B8pSIiTkMWNH2eQei8ZOj5QQ9Y8oaIjNjBPvym1+c1ByyVD45qEn6/vU
oq+/KpgwQFaF7x7HJAr2aoZInNPr9gU+wNc60ZP3tncIR62ZHhrJkeyHXodLxgKfJSx4jylE+Z2K
mvomRUztqIS4ZCklAsX3l4yxGEp66CAKyHhf2xe8TxbZNnVM1TeNQXkwgYlkoEOLanjIojpK9mHX
OxXlw0wgyEs5Lai9Wqhl/h2730E9JBhE2hdnMFXUZfEnQWgWxqK6J4/u5h8lj9LfPClxaY1nC8zy
zPM13pl2Yk8HC2jA3GzxnEoexiFR7b02lknouSj/Vxu/HccJw6vZH5UnF/byM6okZneMJ/iKG4S4
6XiYPsiGo4hLa9zOZeUHh6j1RcYTPNNmYw3psThQYNiC75CWBxK5I5/717PSW7jOU/kJHtTU8A91
XX/tW8v+bPij2Aizs7dxL8DzTP1a3WuxownMA5P8DVoqmYZpLgJrvGJf68pIlQUIaajaX3BslF2V
tPpJC83hKMU89veXxBsxEeTkjDbkwke85fpj8UqOSmt2qocxcOxjEKFXkHelc6ljc0JkPEi2wO/W
aMavWfEfdy8S4AitElICNhGvXD7gg57r3aqt+UIBx1R3fe/MOrY8bVrQQ9Om8FdR+8P3KlEM/JSL
JjU3DnrkLwHuxgg4xPDsN1VlN403oRf6ZFZVXu/9LBTiMSgD56s113rwrYgzJW05iQHzIe+dhgYO
5Vk4VTi5MRSl5wY4Kz+hk9XG235qhfNZrTQn31Zq0ZYfDaecta/1UPTZg8AxLKGk4k9JsclTMNQZ
orhux0qUgvEB8oA1rhUYOwygTl+o7KHXsVEruwSiI0p3rLZa0OT1tsNv6NI0cNf23CPJt75Eps6j
bz6ckKGf1V3EtflhhEr3K8HX7l8XgqLjNbhhv++kYwbozbzKuNFy46hbXFmFGw7ujKT1JXO1Gp0x
7a9p8qMnE3bOcYpiYyUDvVlmhCMpJBlAiYgn6SJcDQ7OH4E0IhhpxZfG702as1iC+5St9nNn/crd
4J1cS/mJwDHYSmDeAQ0slflc+kHNCNf2Unb19GKVc/G91bv6Yhv0a10p1nd/K90crmgASqMEcOL4
t/Aau95KFsKjUUBq+FSF1nRAWC1+mOewOAB6ng/vDMV9z0GBryGmOJINcx1qTvwqhxzsP1S8tz+p
9Th52Be1P9JxXCNsvOoT/blXgbMwa6iJvAr8ALa7jpVkTqXxtGwunJUFbzDDbLOzpQ/KT0OJTfzK
Eqf+t6nr7i/gVUO3UdDicQ91JoYvTqoHCeQ9bFCOrUMhGwIUmh/V1Gnf2qnV1mDZi+tbHitSZImz
W8IhyU2uf+ocFNS1q964VIU5/chh5vxDXmG8THr+lxLX5UqpTH75nyND+QgmCXmuBceN0vDi7MyT
xs6G3JwvoHH6y4BD8ePQ2tV7T2gQNnQZAYJQWoEIJLfWH7WOoitxqEzK4aLFRfU1Tgasf8s0O2ql
1T4HXRTtzWEUK0FvR5Kg5Cb0iakfcSVdB42nHoDIrPcXc5gnRERKzd0w0dYBzdxgn9eFvSbxe3tC
MJrw5niLcUqAdrmOOE75XCg56bMIK1XdlAZi55FvRNlmzNrpgxrgO9RPbrLyoTebFpNjmUNzLslO
9fJgUjTU6mGpaZfGmvutkti2x6vqdzu7a8LQb0SiIyJ3K114eHKLfdTCvEzytGsvlo/6kTf18HAs
k2eip9lhvXJAvKIlFmtTHoB0LJlEuuKL4VThWNltGrQXP1b8badzxW+UGoDa984Qbe3pOFy2njNM
4Y++NfvCa93OdNFl1X3Dk8mC9jmgF9Yfq67tq63ZWQm+HbryjavQLXZZa3Xn2W1xLrO1KEBTra41
80FgnE7Xip5AvBNZ3/1t5raabFDhKT6igaone9WcphIx5K6maSKacW1P3o4yRH6eJbgygumH5HO9
jKDxjZaGoMDFwr7tkKEl6vXC759oXwwr2fTtHuFAo0iOhA+yDWjCXIeqm16zJhoAl0L0v/OK974/
cIlJfn3sWaVa/PPOQ5/3PCARZIyk9AzH23U8H2TfYIcDspKpbv4esR/a9a1ejftJBNOa2uuifiDX
DneYNA0Fg8lBtzh1xGT4UV245sVC7Hlb5ibCAWz7i1UEAhn+for3OHvWwI31dD4YZbimW3I7ulQt
aDq/Cm9wz8mJ/uPYy2hMFxOWvRczcMZz3XVmuXETff7l2LX1wczryF+Zz9ulw91BbwW8KOKFUCKu
I7pJFqeYu9sXv+rmXYgfzinoBmcXjNG8curcHnZYVqFwq5N6CxXx3utQgdU7ZqDxoDL8RNupyIYe
O3PkZixRvlDxw/npKBjS3l8/S7NS8j30XyRbgHxPJYOQQ/7HkMZ14QeO65cXkuY0BsQohmzTI/U8
72pDmcsHRN/Ed0hivgoA2K/mQ6kGurlB7TsrttFklolXz4VjPMXhIPalCiHfo6In9H1c5ZF6SH29
7nf3f/VyHcgfDbsMx1LgEBIBev2j9QwRAnuCVBaRIsYf8y5xtG0Dg+zvMgzL8nkIBuud7RNp6EpN
EIof73IJQV8cIrMzWn1vT9UlSvr0b9IeJ9sqdVs+unHcNXvX76ef7/1K7iCJwaCcDqFjiScS0GDT
afSbS91XxaPezOqROnj9LQ7UDg1HY01BY/nG5QtBfnBmoZYLmH8pGs189nqRYbkZAHUPeIRrUbsN
HCPzT0WNGZZnIxL6xZ5LZTPo3fzt3V8LxhAhAoQaqXos9WAcK6dANWjVJR1G29z1Zmk5G7cr3fBx
HAp1F6cWP+TdMSXJCeQb3RrKKYsDTVpeZ76wcBOb0uJrNOoVstyto3qW1mQfI0dpXu4HXB4n3JGy
DSOrsOTENy/rxrS5FnVlukhW7DGlAb+vXdCUXdqsPQdu9whvARBRnCSUDW6gfaXv6g1yIeNlKDVj
V5lmsSkmVz0EefDPTGFy5TH31peRwhANnJ1k/l5vSQnxGAzo6Zcc3ctwU8OK77ZDaLY/rTJ6r+Ym
nugy3ZBYbNlkw4zzOlrvTpHpgL0+pOM87ISefRsgl217VPUekr4zVzqZr1vtz8yJeNCaSHBonUrm
zSJzckgXBlCn1aHQhhAmcWy42VPbOW7rAcBKYVLpUXkYS0wlvSDPDfpfCoo+xwwu0CccNd0Qxccy
T7yqzByIKo0+fHS0xPlWKXWjez7qp5/UxlXyTZ4pI41n6I3OBsvodBfE6HwCmFa6XZBDHKfSVOfh
ZgoQ19uEosy+3F+iy0v+9VNlyVyiKKABLs45EjvMW/uqPgydUj8FTRyCY1arPZ2wnOYQ/jujTYlX
y830IFx/Wrlwr8MjKyMFIpHOpsZGJ4bj/Xpmcy1tdYdG1H4a7eTo65l+npQh3hkUXdrtoGCGrUxR
DsjCKn8EibomF75Av/33A0CPwNrgwIcHuVjIwqrcIAH4tzcafFVzHdZyrM3qSwj0d4sf8vw46o71
odWz/lRrTbCrgHtuY1spV67m6+P4vx+CCw8FMcml49dcj0RWhZ3izo6KXbgPGIDKFRqSAQq6XdV0
Zx/G9HPViWAPvcM83F8D8q/+v+XOgSGrnCQhknArxdQWYzBjww3iItQPibCDz4k/+w8NWfzKVF8f
Ga9R6AhyxVHApwq0LDOmUTGrnTkbB8fkeY5jpfaiTXq9dWN/rWBxfRj+LxSdeFJzGsY8uK7H0gdR
VYjQNA6R6PQPkdJyhdXa+MMPRmc/z/5aWnXzaZTueW4ge0WXDbGtxQA6St+6NZWoQ5T3MGFUeC8Y
kSr7geLB5v5cvYpLXk0Wcp9cmSQJzBZU+8WOsQLucpwC9UNtte3z3HX+VlMcx4Nqqh3UNv6VZGF5
4pU8fsEAcfYCK3QeVSdKPts5jkvkeM2BdQhCwiic7UTSdZ5sfM91EUdPUZgpL7OdAGEakHOuoRke
+sDJoEFLk0n0DHa53VUf73/TolfMfMlvkhIZHETyabz4Js1qJorNnX6oEEz9xB0doxUg5qORGDVl
aFDUqpn3R72vlU2YzuKY5nZNM1apd44xIWrgoK56/zfdLCF+kkQx0tqSL4HlMKtlqBk9faaDYyTW
BxSYP7ZTMx3rHGnXoph/34+23PxyAMgSuNoojTIIi81f2PNIC9UwDtBy3M+Ji5AZa4CKtdqoh3I2
Na+CPfYjLjka3x2ZBhRpIIp0FIOXj+UkJEuDWGIcSrbmOdQAzcRG6HtClNMn1YiUS9jM+slXmrVO
1O03Q3qgHALXkfOOtsf1JjUsv6ZYOgXHlHrxVmu7fm/EWPkVZsrz0qmLXZpm+PZ2xpo48+3ckmHz
uVJO2+JpsRjtvrTyGoRbcpxd+E1lIYpdYRnhY+KQpSHOtcYXWsSjpSb9E2T2wmOC028RLx1NVGeC
EoaQUcKf3w+JQmaW8bxzXISPxxm5U0qs/fH+1N6GpawFg417nUUFG/B6gGsRoa5s19ox8w0FF0gc
uzBP/2VWw7iP5mAN/7W4yvlKWfJ2mFQL4io1w+twkB26wERa+ogdWb1tXNHtkqI3vhl5FP60FLc9
JqNjbxlp1cuY7ZXkfrGcXsOjGef8Z1jO/7kOb2MS1U2INRxT7vNzB1rRayNlOFRl/CHKWnWXRskP
aIzG/v4oX7/jqflQKgDkQn7KDcBJtogb5GrkNoGpHdPKj7452ENuzGQIntE+0w+zQXZH+zdbyVDf
DEqBFPCVtPtZnk56hCKe42b6cawtY69ktoMkAwem2YSw8HnObatWW3MafWOCkZ5hu/BKhQ1xI4YF
5teeM1M/hsDLDtgT+l6sadXBiNGlsHlcbVy/a45+UVhbGDr67/sDfbucKbFrBg9kuGFIVS0uiQHN
Vz2ahXVEBHrcpZ2VbXQxxAcntGJvVsP3eQbKieVHwh8k/aeGeANjnyLdSIYqsY+xMzobu3CcpxAw
B3TPCuHJlWv9rY9DxYhbHdNA+Ry/Xr3oX+TK3Hf2MWENH/F1rp/0QaInB3P4mrFxVlK+BfPgv6+D
4gfJgpOXsvdit1bFPKKJEonjDLvAq2JjfiiHIfukF76sDGvGoQ7t/KCnJg5vgCYPE3egF/NyPfRZ
Oz/Evt6/NDHu6rwRimejzLPnVsAVKTUt3IAJyoCjqKREgx8M2ftSSTk1vM94mPFvQBpLoCMl1t4o
/BgLZ23Inq0uszaGhjBvVXdruje3xwrHtnQxURE9IEvXrydm7n0tb0RvH6vCiY+uDjNGA47yPDQ2
EASosZsijZx9VKHaeH+9L5LK14+EzMYVxYNRWtVeR7YbbsjQAcmDg4r1fXb5AV5lVIjv5Jr2+X6s
N5af+Wesxd4qUW3FdrwVRxFoWIYL6OqT6OyzDZdgU5u9ON6Pt/CIYflJijqYMCBi7C8KFtcfF81l
Z/u04I9cTd2LUvbPudYlW70J289D7Ya/Kje+6F1pnXrUQzwk2sY9iYokoirV9v6PuRlogOeAwcnb
uS2RJljsPdHjDK1Crj6OQrE3KDxbZ/iaj6HbGJ/eG4kkV0rIgsfGmG4pxQsEzRQK2S3pOToHSjwr
u6EU+ilKdPudBwrtM0LAsWBwaQAtP6pz2rmoclc76XaVXfI2/Etxyl9ROmYvWqZOu/d9mGzWkcJK
NiI10xuRBYx+KhGkhgn5yDY3dePGD26Oa2PaZ2uOYsurj1A8ErjyJBqMXuHivu3rqe7FyMKI1Gby
yqm15ZqYN1nra7twMv6uM1OsPFCW2+M1Ji8h6SIIM0xdrBBriulLmo11ChHi3+tNoW0xF803kV1H
u3am1nZ/OJeHjownKU3UREACcVhe744mRes/51VyAldebTutNDbqCIhwO1Es/adXkKVXx8ydIen1
bNX7weVf/scDE9EDGZzYgJ65ApbNZtXPRdePlgWYslJ/GGWpbju/xh7rfpi35pGqA48OWH78szhy
iqy0OtcZrBOObcrenqYvhgKFJxboUyOuEjxWgahWbr235pHuB8Ue5KBuOTQ2Erhlm0T2KTac4IKK
fP8xtt2EI3wqNno2qH/f/8blySKH8o94yzqEmZe6nVBJOhVj8UWth/4BucLp3z4Szhru4a1QPDP4
OHmCsWyulww1JRh39QChpaJSlbZF9iS4qLaSlbFyir01inDWAYwBW5RSLtehYnXIfQcgwMnx+yT2
fDtwNlWUJuQNqFx5vZ3nK+nuWx/HXQ/rjkKVVEm7jpgFjWmkamifcIWoDxw0ymOn+9YpAaD67lAI
O8nui8MhrfEqvg41TUZnxXUoTlqU/UpTY3pSYzy0Sr8cV4bx9qPoDMi8gnYcz6VXgssfrbiuH5ym
EJ040UMIP8CXN/AsGaRCY/U+YAVvXBi0dHgAF8pKJy/u649KuriY/MAQJ0PvznYqbZOdoQWp5oBa
E/DzjdCev9xf+7erhO4OXEn4MBLNsTTemboZd0Jn9k9tUOueDa/1rNaaVAFozAMozvfprb1+o1Sj
oQAHywHns8W9kPn9ODZkCGfuUns75XXwLMzEWCkLvcrnXJ+OruwgkTrTQ6VkswhjaEFqTeYYYBno
ZgeRps2mmdP+JVKmyRvirH8qKxoHIvbDl8qM4g0p6hBukDGPdjF/eE3T60cYOR0dTL0XK6fqK2jv
5veRO9K1lKChJZ7Y7EckulJNOcV2H3gNMIFf+ED1D3U3fE0LFJCU1Db2sKuNrdGWYmNluXuwrLzZ
Tn6on/thbI/5mJhHPW4MqS/zXI0z0NAqDVDZd4wNHcr6u4Vt4QY3PQ7uFDU9RbGDnW3F9q8kHuxH
VLOSXWmaw6NiDuKUj9l47MvG3Vo1aOohFsHKffnGVqJlDyJZVpTYtotNW9hZQ6LeKScgo+M5DVFN
nOLcOre8ElcG+O1QEu5OU4AG2OJqLpK6Ma1iUk4WF/QTRHR0p0H0nIM+r1dC3dyQtsQ+0KqkIwBC
3F0stRTFtwQxlOgs+ibcRrGin9ywUT0RNsrJcODzmSZCUve37c33ERRoEi03AkrPoeujAoIgx4gx
xmckyJpD1FnNwXCi/pCb8dpt/FYoSp5SNJjWHiXt61BCgfgS2n58VtoCR5rRHh8HfWw3Y5PlKxzx
m8OIr/oz1OJ27NLemqzRiZE3czqvDrV8N4VGuGX8/w4C2pj3B3EBmOQwkvEcibviGiFfXCxId4I3
KyqEAfuusDa5UhTbIAnLnT7OeP2IPHgYLLAeVi7EflKMDvS/MgMgRkdBj7X8g4vozucp6EsEYXiY
FGUavDel5RcKPPAAn7C6mITrwfdFXmqxgQwLx3/2Ie6sb6OuBT9SYu5dMy3eJ2T434jQrQAoSWuV
BWZcx8PpJRjQxE9wWunzfZzP9VOcd4iV5ELxEDKoFG/Qw2ozk7rl3mg28cXGEm4lAVywRl9/Biwd
oFpwVkD9LbF+ulOped6oydk1ZhQcFRWh3LEcZ/Np1pMI96W0dv+ymz5qqfhk8z+N7tNgcSHhV+89
syTY8FURnOo3XJPFkgRXj+Br6STnTgV1OAfoXMHiz/YWu3sl1LJwx2rE94A0Am4Hr88l1qJuiz4u
8OM7l0mqPwVZKjwL/Pku1MTwOPqVvXGwRXgO7VC9+AGGX/d3wxub75WVZQHGe/W6vp76EWXBokVL
7Jxr/bh3GjU8F7Ha7MqpmD5ZNDVX4r05yRSIuBKAnEs5+0XAYfbnMuvTc2+PBgs8GUCwzG3lDa4d
pvwZWpsZMkCwmdNO3xQj+jlsyjUfxLeGHUC07HGQAlnLlNwva7dHlDA9i1GMn0agYPsA+7SzmXZf
+S/DN0Nx0409NdHGbnHoWbk+3jheZVYJgoEHM+8dOS1/5JftXAWTX87p2exSn6JR4zw1dhmdgVCs
OfTdzjBLmJc/lVKwtNRRrkOVPQz+fnSzs1KFk1cMYqA87Cp/Idr5We+iZE22+aZ8JIHowK1BJ5KM
Qd5cnF6wzsDOam5zHgvhbNQYtcUGNWG4S2HhKXmOkkoGHVDt3HTXG0Z3aIzK+Uj70fomenOtJ3uz
4Eg9qEey5Nhk3GTLoa7y1k4nZRyPiUhb16sAihxTmuobllqJSMicPUWMw2kqe/MHbf7qEEXKP+/b
ZZRCZZ0ScQiGA+KSfj0HWGdZxVDAHOsMd3zScADwLFGEFzQ5xssoqrXy+DI7oTTO5UGFgMuDZ9ky
UcDRmGQrt7Sza+bW1gQHvzX0uvMwKNIR5dDTTRLk9sr5LVOeP7JbICpS+xEoKNkXF8lSF8ms/LaY
rER5cKbCOOejCJ+VVu3R+u9oy7a9dRwL3DqyPF8r0L8ZWQpiSMIwkn+L43ocA8pDE7Q5LbHUcxG4
zgGrwObUF2hI1+gleq2qhTxssPC7P7GLegzfjDITBTyqePIEXRa7Y4RFwp5uzmMDOmqb9Jq/j4f6
nT1KGYVNBRqQ5yjPxKW+u9WIpnXzOXscR607hmpreEE7ho91o86bRJuV0/2vWpxOr/GoVxg8DyUM
dpncZuB9hsCassfUEfHWturgWI8tfuCzvtbufSMUsmTURCD1AcdbYowgokd9ljrZI69c5qksfCG8
bEC41K1iZ+2BKLPW6yXqXkVb7ENg0rPSZJhX0ggxxCaqIcN2g53Sxi8+kcgbz9zQ1efSrN1HlMUM
D0tnbSX/XJzHcnBlXYHLhYMJXNPieBxwbknSUGSPRW1mwTZDuWoDYdP4VBvmxVQydDHvz+byQP4v
ogRyUJuV5YzFW2Vq+WQxMcZWME+XxJoeMZxyf+edUp07jPSAv5HllrH7rXWFr24Ci0oHirg5P65c
I1EuUM6cTPL7eaLzHkT4hCvi+izswqZp8D7OH5PZUuj81qm96avGhIidAGhrY2Yj04ODPohso/hp
G3gaXNNHgMXNzgpNVKYNqoRB6dhfuwK1SYFKgLH1s0nbrQzcW8tFo87ErmMzMGnXP7UdNNrmipo/
9j1OlgmMWiwAAnsjfFN9iBQylRZ83M/KacwvTREbu8DpnX5l+hZn+et4yScm8uyy5KUuEqZUZstO
bOePqmrNICIGq6d5bpcHq+oTz49bxRN68s5+8n9RoXMLqanFU2mxSn0lE72TMUtBYogn4Kvf81Ev
ALlM864HT7opzPDfolKdL3Pdzyv79K1Dgavy/wdfZEeDX43ITDT5Y0kj76lFyW8LR88+R3r54/4U
v7UZSb90NgdUMbRLrmfYKRU/LMopf5wqP/8JLDnZiaQbqAFxUXsZL6H9/YC3VxVqACDt6Gmh9XHT
rajtuOwo/OSPdVSVH+oQvzM/srvDMLXPCJZHqJo64+eemV45099aRmBd6OmpPK7o0Fx/qWoMU6PG
bv6o4DFziNQq2loDbFktE+FFFUjmzwGokPtf+2ZQYMgChUZ62UsWK1LI9ECmoHgMo27+FNuifDAC
DAlFnVl73wzqj1Fpr4kkL2Gjr2uX94XUSwQcxr15/alFqvpBMpYsnzA1/5oQ5D9yc027poqbl0az
fmOvaj85jfKtgsv+iINHTRHZNtZo1G99PQIf0BRIjGQP7vp3+KMWo+dS5Y9Z6mp7c7K7X2ro0pke
0ujn6Fr+w9R1w8o8v07k4o6TJSmgnBSJkCReTDSgBCeZJsr8eo2OO8bqyqeqsyD4O/H4xZhUtd0E
lTr/lZmptQd4FB5E5E5MSVGcfL8o9zR7wwcmbq3O88ZwIFpN+ZeLnpfIMhEvbRqrnZ2Fj/RyUFrq
nGkrrNrYiRp5xElz/MM0pcPhnStQXjKko2w3kCI3zU9fKYMswYrnsenDAMcrINWe2hW4NZAMZE/9
0KEjY9X2yizcfCthSbv5A+QROf9iEsrAVCyY4eFj2mra7xQr6RNwleSc5sP3SB5qxjit5aKLmMAQ
YAFTPWGx0VpBs+J6uZVjkxhDWuUfSjxeokPtO4OTeqBqC6vY0M4T7bPqt126d/V2st9XsiK4rO0i
NQLuCc7u0nY9nsOMgpXoPhTVXFx4x32lwgWHaWw0D5GTceVSXJzbQCF5XNIEAvchGWHGojzZlb1t
FabVvvC/Q93BkhysBN13nG6OYBeN5/uryGXo/thThAOKDxBTsnFI9N3FbVgXwsxdYzBfVHzTNqPO
CyaLUQOwkWojUZzG3aDWWK+Haf6QFIPy6X74xaXxv/AsKV7y8pparCYwBJC6jch8aYw53rn92J+U
rFaBQ07uNh71z9bg2JuRqvP2fmD5F99+9/8FXny30QRGGwal+eLESbFt0MD6GOu68/l+lOXC/W90
YcawUVBxXJYfA9wezKpszJfYTZTvdQ+hUeGluZ8cERyLKnUvWW30K592u4KYUgSQqFCgggTK9nq3
1G6TBGowmy9zWwx7fOPsrd2CaMYLzfIy11/DfCxvpddJfBX4RlCDnbps/qSRiHJ7ts2Xqi+7Ta7Z
1QYbNPTojWLaQhoK9nZcx/sUdY/PBdK2Gz1U648VAi4rJbhFdiV/yKtFg0FGKf0T5KT/UXtKGmfS
kii2XkI7yHdWV0VnvYHNPRfFmlTLG4OMgxb8FbhPQMeXKld2kFagwQbrZey750r02tkILOtn2icg
pcRYrVF+31hJNH4oo/JqBfG6xC3keuP6c91ZLxPc6mOede5vLgBlO6DQsfPNycUP0FzjTryxOw20
aCBBSrM3zr7r8cS9zogTvbNf8NEDUOrG7ckdOwSwi9Z8nH34FElRvJjqOK0ZOy7vejmVVOtJI2VR
SaLtrkP7Ax5gXa5ZL+UEETa1K1q4JuLqPojJ/eSrOFgmQbSzBL5DtMq7fQEGyAvRqP3gt7G9C/NS
PTZBvQZcv54HcCNc9KReErLOC4+HyfXv0uIkDKnV2L8kUcK9UOxM9YsfqXXlbn3DAPDb523cf826
IrDep9r/GpywcKPBPUEzWcLXwsGguoqN2a+xFNE+wY7hzCCG28QWayTo63vhv1D0KaCgYq4owMxd
f6cZk7E4xuj8moCpHVKh1ftBT6eja3cIMCgCfr+bqOoXByswL8bA9F23LiVRggNXk8U2sCUwpK7j
W6k2dpS343+LEcLI0UVmUX1uqrC3vyVVqA2+p6AdMK8cnYuCggxLcRGJOqq23PqoSV+H1aMqn1qz
0v+dm0yBIeeGdrJDkcquTiKty77ZAiBSu08GpEPnGRioGj9NTRY2nqn7QN6RkfB3rc8LeiXtuj5v
+EXS4Bi5bsrddPgQirr+YWRcQPbsSP0XlCT0GjNJtH3s522/tZqs+u7kZb9GxL8+Taljw4CHQko1
X+Kub8CSjoKMXy+s8DfljgbL7HH4gi3h6GlZFv56zz35v1AyEZHeNySzi4M7bDs2HJb2vyHrRcZD
7HZg3aA3OelnTY/F89SHeBGy14S1MuPLcWWlA6KHJEGBDimOpdoAtW1Mp9wxDrykF90lcnLjMCHv
b3iRsJUjwgP5muT7zbgC60UUiLoHHpCcrIup7H1soTI3xD9WEbTZlaC1NmXAqd6pRXC4P7DXJzgD
iyyNPLqpddD1Y1NdLxuFM0wobVUHXmzZ/rHIM/r6aTF4U6lFH4ZZmB/QTku8UMzZ8X7om5EFYivL
cixaqYexDF3PPXVCBCKxHDed6ang0bjB5auk0IQUkl7RCbwf8GZcJUbfhc0FhQo4zrL73URKB7Il
9/nWzo9/In5Y2h6Qse4hmxu3WcnTb6PZkqcPO4qaH38uDshEi6mcz8kQ0jUGawjUKMm8Jk5d1xu4
qVai3cwjTyAaPHhQcT6hN7mIps5mMAd6aoeeGpjqQDS0Q73aCn2TJkhqJRLRCzXBtabi0ZhM5/v9
sV30mlhIjOx/Ig6UDGnsLnboQPk2NXrDDz1aIbqKtLART9tyyJz0XIwuLl91EcRYeKu18yt0kPz3
ktZVv7dt077PAYzfIl1/pdI/fUbpi7z4LSEp8yzcQYReJ4zo0Olpe2mLsmfKRY4/0bymynAz+rQY
KWlh4wZ7i0NisYv0vgtGqpMwFvKhbV5op3Z7tKYUz0xT/xQmRfcxsI1ha5GJrOyiZb6B2rG06WEL
89kUSeU9/UdKi8mJqJ2sJ/T4/9g7j+W6kS1dv0pFzaGGNx19zgDANvQURRlqgqBICh6ZSHg8/f0g
qQypuoenBh3RHdFRNSjWJje2QWau9a/fWEV9t9Tyhihm671odEbInrmclJjPv7JrfHME+qM7YtxE
4UXJh6koGCnkvRfH4JjknETC0rPQppDv3unt1M2xmuulifjZvrXcbBbHuZrNO7ev87dWbQ7NvVsZ
43mHO+MUOqJc3jt6kxvh7NWLPM+Lxv4Ec8+5MDDfuVZDhn49T51JO3SoLufPbInTea+jO456Kjh1
7WHhNXzvEP7jYf7P9Elcf38P3T//i58fQDdVnmb9ix//eZE/KNGJr/1/bX/2+689/6N/Xo1Pqh/U
0y8X97L7ZT80j/d9LpqXf/PsKbjSj1cS3/f3z37YNX3eL2+HJwzfnrqh6r9djte8/ea/++AvT9+e
5XaRT//49UEMTb89W8rL+vXHQyeP//gViOxPi3t7/h8PXt7X/N3ZU7Pc//T7T/dd/49fbeMNwC0D
bvZPeCocur/+Mj1tj1gWj2zUrA1lZRPaKCyNUH32j1+dN/jObrM0+nds6OhSfv2lE8P2kGa/YQ4E
aZeyFeoi93Lw629v/NmX9ceX90sz1Ncib/qOd7Ldd3/cl9/0jBuXlI1+q4g4u56vhiTTclLCjC9k
ESSG+QkYcnbz0Mr6fvoUzJV0boKknwhdHIfiKYBV64VN0MzaOYbEyRQPtr9qwUH3nAHrkTIx+uXu
Tx/lj1f851f4/FT4/gI3VTvgDWF2oBrPX6CZekLicfw4Z64hdpaW2DVcx6oZI+pZ6b2yTreN7o+P
Azr5FgpCt7HJeDkWXooAx3VWyh4gQ+cp7bYNI/SDnEv5Sin+V1dhI0A5g2SQvuPFh55hukoST4Pn
xNLyqdVknlSNN75iafd8j/3+Xjafc2ZSnHN4rj//5HxdBKlnYlopjbrYj3LSL7HiHo6N66RnZaYF
Oz2TT1sc3Stv7/lX9uPCFkZ6G5tg6zieX7htA4yIbBzTkcBVBzxApxN8MMq9sajXyFfPS6Ifl6IW
o7egFINR/vxSa4OApF0VHl1G0URDjzN5trb3k7Z+1a3aeKVm+OmNcTKyF4Cg0TFQFW2f+J+OjqDO
K6OAHRCWS/qRpkbf+Xb3tLjGa4HI28t+dhuSW8QlbKbcG/798ngsdIYhRNjmYWIYWmwWeb0jt9ve
tVixRw68/bNAJcsr1L6f7kpMoGm/qaEZt7IfvDiiEnvMi3kLiiwn5dW7dZLDVyK+s/KVT/Evr8MZ
SAW7kaleOpXglcfBXHCd1c7EJyexREhWUvHlX+8bL6mb4MvMzTYtPv+gT3xZ4DlFsZh4knDgFv1A
VpJZhUUw2gd8cG+lsi+qVMRVYR86tRnQqiO3y7F0x5NVFxdLMNShocSl5a7X//p1/dW7B/qmFtj8
M5glPr+HxtzBQD/QshBz5ebEcArsPsfktRvoL+5USmhIJnwKICw/WQaSUOGPNp9xPanJD3VDzDZc
wQ7FAFKI8jXawE/LkM+aNJRNr0JZ/dPszg6SUvNhyocasbx7pkqfjdE/63znNMVk7pU9+q8vBhYE
Sggs+1I45gjMOyAQZeFk182xXvX+rZHjvh1CjDB3idm2r91KPy9HylSgQmZDCKq46PPvLIHiuyVx
5yFkvxbDNP9TZ/inAWbaUWkR3bketP4Tg7Fw7sx4hasXW0QiemPbRlWvgWSkvNqlKT5kmniNXP7z
/WRSQTvkS2/DlJ+yQmB0edi7k+E0pIMJZW/SI9Oql1fAkp/vJ65CzQwvkFML5u3zT8BIcjoQzEbC
ttPd5WyWWTrHY1El0yFN8uK18dRLAJzFy/XQnGzADHvgyw3QmhK9bZwUCoNO5uwpDm5uFQmy6L/a
StgUw1aafioQ1BKQhluzv2stX/uIdtwmGSYhsubvLlr6UTgVFFw4BIBkPX/7/dDgnaJ4+8wHUcbj
sjfMx3mxUvNv743PL/TiPBPFkDlTxoXwoKyOgjJhh3Xca7vDi96TLWHzIMFuAACa0SMj/ufvp5on
3OILPl4YK8lNn1cDdtpBkn1VjaXPIbHl7odpLgasfs18Wk5w1VZzGAylnr7yhv/qxoKxxgQaeJJ9
anv8T0eqMCpvyXu2w9LbiPNsjXtSLvo4AH07/usvkWkCT/bsWN0OBL4+ePJckx+eX0zvLK3BFIWk
yXTq2iO9VTKE8Le6mn2ySdFH5gTemPZcA3OIzhsjc16+wS3kVTwaieG/ZzoLkT+0pgYqH6eKWJc5
FNroiy+U+m3zoLJ08C4DJQd8/50ss+aQ0iuVUYn8LLnrJYbJp17dwA+am9zUog6tRPlWm4yqjgZV
LVhWzTlnUDO1naoh760JLbiS0EbD1MdyJDYWZ+3jROjrZSbn1I6GgtcU4Tugega2Q9vvxtkFyJzU
bB1qP9C0iNSQ/DHV0qCPm05LcasUwZrGvlH3GS+hL8tDF0gayL5ugP1Na7HGSM8xEYh7fcY2QOHk
0p6y5J3P1EZWzdS/UuahdpkXhFZbO94S2tY4kXQ4V142RNlY012kYZbm5pTAP5Qoi99m2rio4Axc
zlYFFKHGSL1wqrJyDMIxq8cAy/LAmLUsypTyFz/2tVQRqiuS/t5urf5a1lX+1vOl10ddh/VhXCh6
b3SLtlzisjLWd2VQtulBL6TuRQPmbZ/Hvq4fFc7VY2iB8sqYGPACt8wpCa7L1Uvu8rowKAQGPDVx
6SpIHzRBuvwTo1J+ufNnlbtxPhN3HdtTMGanLl7Gd6Pm6upsbainsHXrF0tFIyWh+qRPNrmTRVpp
d51F2jBp1nxsLrkIJA/yAWd2e4q7bEMutpdo9nUa5I132tbo9sMKQkURD3IuiCbwk+qw4nAIwNf0
OO2C0qX3bVkjl07shDw1UWpGtgvSKpdn2SiXD7ZT+8M+ae16jIc5sY9py0iDBCnBxD0k/aE1YEfV
hh5KSxpzOPiuEGQ+DfNNphr8mYEu/avCb4O3deDNzn4t9bXsOWnTuYvVZMpKhN4k8/mi8ITmkDi8
kgjZUFn5aceFq6bijvMm9TEdjKCOmh73fU1UoxYtlqtIU7KDPKY0Mrzbxlpn/WYilLULa2vIgoO0
jbUKQrTZY/MBFeAQSyPt9XelP7s4RJmkUpDSXbleeoovotb4Z83odlqODFh38hOam8Y9MmUoqmjK
iP88zIWvX3uaXnyZjKLPLsScByom1T6vqBYqjECMrpp4R9pKzpZo8KviFGirqEvXRoZEciZaiF9G
9uQs1QbAZd0c7DCtCvxwnp1OjwtkPhC0HXsNQhEA54XsD24CvVc2TgR7Qh/2WYulCy6cDapBNLbb
U2Klid5MFHx0Q2v0CQtutucN/ZvLo+v3po2Fgo87hzaTVdUCpGXxCGtKxXINuivaOhHspNeuaVQI
VWIr5RncEJ2eVucuVLQk7JvUlnEiK1nGXWNNM31mbixRkjWLGbkzLplhnffrvUF2wMdqMexpN2dj
dZKn4N7x2MiijA1dk3fZNE0BsZft2n20k6LK4t5MygeMMgxWwapc8+CmcB7OhMITCGdpT3o7LFlr
tVduRy+tqtr6PGKGZ+xbuXLqwJdrtThx9eIh84NqPNRLph9NGpBmJwuVFryd0nVCPqU5CDtVtO2e
gsBzowyMxQ09FvQS0Z8A4vnFlrQp3by97Axhf6qCofgqepe4yqkb1gECU+tZYVYb9acygMEfTrUp
M4a7DbuElVldthumcSxIhCDWIELDVvcHkZXOTYpHpBshsywdUntlYc8IQ4UVjUuaVWdN1bfLu941
SpN43bpv7YNpMiSVPEWmjH1XKl3thrEqRDhNc36lrZ6RRinrbC0/TG6Q+uWR+p96dtfmg5J8i8qz
hr5/QnTqqDvs3xy0LsaoDMQYzkJU7n6grB+u5zE1TzSyqT5P2El2SDmdpoAgtbGGMuHYDTsOsd27
Jhc6KbQK7Zg2R8qqJ9eJ6UnwXTkE5qKX7fcy8b8DDJRPzbtePT31oIH/GyDATaLwH78hbT9BgOf5
lyeV3z8DAbe/+A4Cat4bBEybGzDyIdSE34wFv6OAmmG8AaIBDOdmZm9hYPo7DOi/YYiGShmob2s+
0Hv/DgPab8BXgMPonjEhoez/WygghLpnlRFyLkwPeT6EfYj6gCtf1J3+UtmD0a84flie2GOfEnRR
WfkuCZotmZZhb0KEC02qHo8ZW2KmOA2Z5TUzDumEhHX37t63JrWv3SSp98mwouVgB7LKEA0X22S5
ymyOPY6T8ybNvDIk2Wq4yczaJWG26bJ0HwzpqkWalavDmIg823eS1LOw0koRxDClFSVZ6mtPc5J4
AeVMWp+JTNFODdU6nerTMOuUIV5f8j8M3Au8bpQqIpEtOJuIBfxYWb32kVWaGUdbpsUth2v95DbC
O/E1jDLCGn45se/FcSatYNkFjY1XVN+vebzIpHiniE+6nXLZaSHYzXTXo8A7HUuJc7lbDJKzOPHG
z2luDwTHzHTYB6i6xOEkCNibUHYi+Jp01vgeaxrHOSOqyd4Pk1rWUKxu7ka5MDtCmpyF3bHXcXog
ojCndmrmxIy12lI32LJZ9w012kkHeqKfOssi7svZ3BxTyko7b6ZFAnO4gflxrgacVvOu8gXJ8YaP
K52X2l44FNZ4lrbKb+N+MIe7wkyns7JVjcu5nxHC2I+evAb3qZoQzST5H6s3FIdCepMfyc6IrcKZ
bpK197Ga9vq71rBkGxWjzwnYYRaHIa7f+23Y5ivST0s65oVTpsZlG+SeFTlLQA1jL5W6wmMsc2JG
wv2ZVRrlJ89sVBU7Ve8JpH6F/q6363kJ296q6WsXaJmhkVWGH5JwzNRkZHRyVfEUbug7nf3kzsF9
QzKxEaZl0TcRI5GJkSWb99UkAe3ixFDd7ewH6+OoL/PbZPDtgTQ7J6jP8lT28mBONbp3P20jSyoG
LJheVdZN4uTNU9Mt4jHT+ik5GXFeOsiEMjXu3aW40lyRDjuF9yklNKcDlnVlZR2Tpioy7r/EvbCw
R2pQi2nK3A0VEy0gUWf5GOSjI0Nf5gx/dKNuPi5+amJc0mLCvjczM33fcYSofYoQ9LbuYWXupTOT
KCZnbbkzVjGskZ6WeCyWNAaXlinyiW9M8H3rjSGucNzG3j1FhbqpIFb/86J31Mjc5+W0K8mZHS8W
Y7SqqMk9PB2G0sASbGyH1o9dheBk761Tc9pME1aOfsET7zySMauIoriYo22SUBIlDYMAdf6a2JBk
vbyK2xKaXKjXXnI7W3r91dAL09qDKCwtM9ZBY3IZYLM1zYJKpe16zwj7wTEFwukp+CTQJdhhRogv
gIoxGdyHbXcj1GJcqCbw7hKzH8mzCgIo4VhVa5S5WHl8VWmrQyFZEdmHjllr112r05AkRjVEvZ06
XSSbhnJcaMLAYGg1qJiMXtPuC0qJqGnNfuLpmNNEq1O5F37rz1mcJBhxHGVZYuy8ZFAkwpYUszWb
VsQFtgvvWZtWcUu+gOXsFruT3amljOKrC5ZI9UzjHdVtkixRQLWq3wRmmt37eCJzmjurQ0GX+Tpt
gcs4glDkscy7m7Evh3zfC18O131m2pct9bL31nfhJEWBWnzwJPYVfzfaXbLfrIooWDyFw0iXVUDf
6ErUp7pO1anbTThYtKKZrpah1S+xGFQUzyhQcLwL/PxLMsj+bpyxng2Tga+fb01MMJ42q/jBnfQH
f1w0bzfBOm5vctMsVVxk+vqhqkb9E7kKmzVMMgTiXWuUbY5ldlNizThNvbVc4YVZLfsKkXAep6ZX
D3FfeAaizmqtyQ/vq+BKJZpX4PMmUtntwFUaZp2aSElkRUCbxWvnUb5X3Vgs56tDSBegmpKoOxq8
EVMW2edO8FnFWk/ldEptLz9gfNe01HmOxHlUszo+GdH6A2Yd9OhpuKyKAC/T0WotrjsP62ujmz39
xEunwd4LVXVx5y19eSKDUtzhWaa/Taol18+afG6MOOtyxWJNfPN2KUa3PhbsWxfLQotwTaTspMhX
GEuyw9LGD2loOfP0mhyxvRLlfOPO9DEhSfPmvG3nU+KfATOZ85XX94l+ont0JGM0dI28ctZVTXto
wTZAhF921xpfJLrikS1tIaU0ibO8G4aDZogfDqP/V7f9Csfylbrtxeh2+/3vVZvpvDHsTSBigJOR
4ecyevxetAVv+J9UTIz0XR76Rjj6Mbplqot4eFPrAK19t235Mbk1Ago9yjmMJMDIt0f/zuD2OQgO
ScaEts+YhjEijkD813Moq1ususvUyuoY65aOuZuHHZn1+TU9hnrnKXd+ZW7xHKiDtciQehtJb/JV
YmReAnXETztMRzIbkQB5I8qwtbgztS+4pST7P30DfzHxhVj0rBqFhoIdC/NwPL95c5tr5/M3B5+/
Qg3TMyGSi5kau0q6Saa/kwGre6kjqx2bBg/9rZ7epcEMRwQHkJpTgQ6zVu5Kfx/mGQZhRpQYRXpc
YGv7m4FP92h19hwJsoTSI8Wf7p3T3slLzPzMKNGmNI874ZTvhp6Mwn3lz1Yfa4NbWefBnFftSVYF
hBtnhhwCPCdqQzzMBk7SexTbXnpwCUziGzH1WbTHJu8c0rVozyqkkWRqxhWkrSHqyGi2LxNvqLtr
4bq5ues1uZQXhUznh0HmxIZgqujd18Us7AsfodV16uTJhVy8/IH4RtJhEWtjJ49rjySjk2p4tV3Q
xbTrHTb4EsuPCqftC4xBSyuAdFfi+JxRyYKPuYlyLDpgYxH+uVN7lBQaGBX2pFjCZlO4zm7LB8Pt
/ZCmo1GRu5b1VqQmrS7as3kZqjaeUVZTrBAhQNKWn7WzpDlFrY2hjY2+2EVGYrqds0AiTrCi3q3E
MNoQXkVdFhI1og+fPG4HKQiFzIqpRWmK0P/Wn8QyuRChHQcosGj1Uf/gTXPZLZEEHOkQghEhRpIX
VnPTCs6pO0Qih+5MlBEml4lGK7/vKKwDa1fqnVrtUzIjcfi86vsWX6G3uVa3XhVL+ipqdH1Kah//
YtvGSS4SmeOt117fGk1JxHdhefXVOniDfpN0VFEf0yIo1m63SGozEBht6u4JjhTthlX5y/KWN0BV
FJOSPTgNQIvdMel2ZCaoQlo9QyUSmoaztDf09119TUi1Dana0bp9Z6Bpjmd7VR9hPnMTtWO31Hup
TKExntTdJrYQnTlhkatsjF3q0jJee7eoj2NJWRDNhpeke/Sv6mEtZLfueqDe8bDq0ko/kMwllBPy
bPq4xZT1Q3qlzXqeRqOZ1E2o8VmLGCYCPPDW8zHuHAS0UbCqqRehrRExdEgCJz9aE2mysd6meFE1
tW9deeXY8W1aHP5x4+aD9TgZziRPp652xKXhQnU+r0bcps5yqKbWyCCHoiLS7TWb33GAdvgLt+32
q/ilFaHJqjAvXa3U4Y3OGTjFDqsbep/SLUudAFlJrFmeeq580kVll0dHQDg564ACp6gzDfWFk5Hs
oNLJ55O8l7Z+SlLtSJZZBWsgXU9VC4No2HWq7JTBaR6s1LbJ3GtuvRfO7LhRX471eIDU4GFOmmTS
OBD9vjTUqLKZYcQs8mgunWuHiyvLGiUmzVqYmZkzhAOpKSLUnbYjgn0cdEIKCqc5bkN+fZ/2+GaF
Mp8CHfpKX4I5BzLojnKop9uSzLr0ImEh+2h0zcF4l842t+9OI52k+CDgeLpHMi7lTDWDP0Nb3M0N
ESUA+oEx9heu3yRFqM8rqVNLVzgajBwTSFeH2OxGVpFp8rwpCj070YjnaA9qSrLHBn7DGmWrU+Pn
VlHDUdJn6SXBTJUVz4wV3uVGNWZ7x5XahAlG056V60z+ybROzrgb68EZgScbp45Lg5TZd9yVE4r/
DMX1+4ngqQlKM6KKvAztOWCzvsPmTNblQcnALta7hVmycZNkxurHDC7mRXzOmnExzTtDa9KA+5LW
EGAOwTvBHVSoNpmKwt2JfvWH6TFtcf5pfdB2JIjdl7F1ktxKI/IDNHt6nM0M+vb7b0fS/9VH1Ecc
9P8K13p6yHqa3P4pf06J2/7ue50UvNmMcaiQAJBgqzAG/qNOslFLMZPGhww6OIPG37Et23uDwtjZ
DnoXBSBuf39gW96bjYWCVQYVBzwRwKjfcLcf1cN3/uFfM9y+qc//GPphlERm00ZCovKiWrNfOkUN
OmZBumrdUJo1ob3Y9JytvX0lSvDtCY3jPnUq63LLvwt7u5131kxrZjVLGev64N56JTVA29jDxSow
PCxXhoJ9+kWz8094xKO8csh3qV3nKnBLuih2nKIvz8cVLkReqo+lOwUA4L55UkqPNgJRPFMeVUw7
SY9pgpUkdKdpLb5mJA3FtkAQMdf4/MC9Xt9rtWjg45jeiSyqOsQLlROSlmnv+5V9tbS0Ov5YdzEL
/FrTxBj6+kT3Y0xMuiyk233TZPvAaLJD0hbejd0Odvz3V8atqPn3JYj7jAn67zFED09iY1R2L59q
W6e/s0r/h1BCt/vo/79uLu4XAVD/DA/e/uIHKdR5A4sMLZDLTU57sfkQf+8sbKif23BeByL+xrhg
WfzoLDTDZKGhPQhg9HH4wfn4fclsj1GXby4ZUCR5FBXV31gzz+vv7cIbM530YwhhBnP5F/W31hoj
nvmzHworyA4FeoTzwc3KvVNaDwnJLq8M5rde5Y8Vul0OgufmOAUxAa/Rl4ET9kxGDaBEEPYdZXjJ
+RoCvanoT1/AX7QVL0kP3y+Dxh8SLgajSOCedxVZpa0tIeJBaLSBu4Odg8Voos+RruX5aTWk0zHp
uqbDQcQyLo0lz0JIU6/J8L5d5eWb3ciKbG7gO1DRn78KNbf6APU9CGupxBdSKtO3a3lYi4SpFYEL
j91AnjYT0+60dk0QGyMb9wU1rto1JAdfN+O6fiwoaKNkLflDLOTLr2RkQGIfa+emx8g3WgFIzvNO
a0HjRGUQ0cQmGXldGfqIfvz9MCv7JB3HmcpeEyRVZnpS7gq9bjDfrvRHXyWlTakJLBtObrcXqTlw
QjfT51Ut13Ygk0tXVgy9qkzsA58yxtNMaOwMXuMaJ5A1wo8OTPTv7zT/3jZy9b9ttrQ1wP9qL6nu
p/z5VsIffN9KLOcNcOu3/HCmNhtX/LetxGK7oG33Sb/Quedxyf5jKwHA4NRFzvuNiIikiRX+G8Hc
8N7Acd06ff6IZQk3629sJaSgbuvqjzue5D3udjjreESxPeEux+v4M8WnToqiIJYM/tCMRVSU4BG5
nncwh/dJmYgPWaNPU8h7mIh/stV+rnCkzhra4xwLiLjxzfqsM1V169I77udSU6etoa9xk0rjvAsM
MFWXJiBdO4A2e2yxcJ0rcSJlT78bFBE8mjPlTkSe1+aTGSx39aiidoX2tDY7XpwkBmoE+EaMSSEt
P9g9rvoZRoqh2dqnFVeXgxH103RlkabJNKhpT7Sgoc2loQi1Ugb7aRnPdHgVoWtoXzUz+DiIcp+u
tBtaZpwsQADhPHW0Cba2mzVXnkqg9TArcrFbA5RkY0eAV6mS27a9h2IflnPuHMkmmfep7XL9lrag
LveBJS57W7P3q17fzjhRpbKJs3k9yqQ99gWkKbUcgblL4qbKYMeYpAvbLLtqqOJV0q0xuHI05O6F
rZXvE20Hf4ZJB5CsUeUfM7KdW2uO8BvZCZZ/6srPiUuxUvdopArLfNK7LrvTUzpSvXeW4+JATa4l
3OehrSxoAx6ciCSI5sDfMWGuj0tdovlrsvKmUdmZLRCRwMk+w7lV22lDl4G+EzmvBv3B6m1IBc4j
84XTTNfeyvrWKbLYqfdjOVwEvYjraprulTMNNGh2euMb6pJxw6nsPzblaUJIWlwAY0cIjeglJ3Ey
9cYn7iiAU388M4P+pjEbclHAfq3RNA/V4F6vzfKkvKCIra452XwS6CnnL5ibHsu+bGMvKU+nIWMk
utaPeT48pLZztbrcS3CCwhpPnKjItSQii/orE5U6KuzmpHaSPVP2BSLGau2FPTBOrKpY85xipwpG
WuVIQA12Iqq4KvQU8keKuyUhoudm49kHJi75frKSG+VW+64xwqqw2jBJ8vKoy+6ym5hs2FX7kAzG
QyPseFiWE6scTguPeVsSgHop2IJh0ssa/WNxPZTlU5c7b2EQfoWDNYSIjOedMPInW1kwxUgfWNG5
OxLqatPl7327f18W3WUq9Xe2xm/QlUO2WIzYNNsqBg7beUl2Itb2lEwZWu583Xlr6t6Ptvpij+On
MYBgFc2FcaWmPG4CdRsI/Kn9PDS0Cj5HZkZF0j+mfU/kj8aid9/l0Ieu2zQvqFgbhhr6YByL1Hwo
M8s8zTRFi4gYDrM3CSNKq07b0rk3J2un6pV7hyy75STA133Mr9f0DMYo51wXN7kfEmGTlNTegfHo
Ls6pmaQHOZzS9a8Qn8bZIb2VnpjFX4VuDpBU1yeNOlieFtV4YwhgzWVWnw2Le2byjZYvGh5UNcbM
ts6b6qPVvROzFytEBoVdh2bOa2fJRyXqA7hkFXiV/Dj67mNWQcEJxejp/JILpNlGdqpbsCmFJz9P
GIcFLM9GkBZKYqMpQ7dURdqGlXAGuPcLyMOND3iynI5qrWCBWUvuPDgFdKB8b7PrkDoP8OvbJ0Ey
69lnvWhcsqD9xSubt7rb2c2VZ8i6vRMyh+Ke5XaSnwaqNWoRdl4tvWOymMsSDT0B1mdrtZRuCCcx
Nel/bLNlSyWbOXT7lEQOUlCv9CAjFszQtPFtnw22Rgdky5O5EE0QWms9YnRWzPjn+H2BX1DW2sze
S2Rt4bToUh261nIfcNPQiRVqCvDBrhhHdmfYkVgVuszzGFSqwnahWVUo19zUKsa4YyRV7/pBq4r9
ynnjAD4PcyhbmSZB2PSWrmAfVuJ6NR1vh7O5f8DPKb2rOzQUS8WC9x1GrVmahkThNBcJjo8gH7HD
3OdTxejvvluNy6aormy/0C4EjKlbkYAqYDJYAEC4yzvLwHOQZrW/E8pvYngIH0iTLaJ8Gh7pgOWx
l3N9ZfQjSwcWgnIk/g7zsTHVqVZnwWm77pcJJd5cnvXOdGHnY0hsHq2jxN+ITXTsjmNR7NJy5IMX
15PFSDYIDjjfk5ZoRJpM6h077XIEzTKmpo+A/fBcri9GxNYx5nu3eZ6XcNQTaIf5jmxw73xithgO
3dNqV0cPhJxyLjvWhEVNm8Enc414LnLsQ7xyDz+UVCISUCpt6tG+DsmpllVxoqaDNYzOZ89PrdCc
rTwELOsJ3zTmEzcdPriZiNQ4rpGdn3arjKeyTRhKsCTNNrtxQa59me6B5N8lMMtDSYLibbpk9fm8
UH+augYlbn6Lo319gvYT9xbohrk9J5HrJGMIR/PAt3kYxCBDuXRPSVV99UtG/Qxc8yPZ9TI2wLyP
FlL2qPO8naqcOQST3smZtbdO1c5Psvp6qpe9MdZf1aCd22l/SNwuhqB16Wd3lr10+1TkOKzK6x7W
nmVl8Pqxns+LA4ApPAJALz+AvT+fS7neuJVIQuqLMVaq5tBxx6iX5aGS69HT1VcdezbPqqurhgtv
0O6hM5S/g9R6PjrDpaf6IlJlsDhMW0V+G9jzfTJdJWVJ2HCBmG6qjX0GFzNYzxVmrEMzxiPlEkep
Pz4Kp/9gF0UeSY/Nv5/hf2o1rIFstvYeNTpmzO373ptP12xcL7HmOwJ+pOeuteyd3LzunRRueVCP
oTaDQzvQfke7uF2ze/jMuzof9uM6nZCabMSLzhhdytNkLu4QWcDfhGIsMMdP2iE4MfrizBf2siPm
hdeS33SMl9XADIR9edbrY+eLNMKxLTjTyuyrZ627yta+VEocfaIpTWkwYAaNF0vUB20dqZYbYFiG
8lDmywdptvtFpHGqG8fUq+/SRF1IkR3bhAWie+GiNU/FmEZTXe+qkVrM5qq5KD9aTn90HdZi0lyV
FR2P0lN/76NuPLGc+WC1Aph03k9Z8KUvvdjOr7vkPMu5t9qWgGLoSj6bcXDbzfIcdir1zXtgxl0C
8aOfPrbESpKkWn0YpM4peBWsenCoe3HSJv+PvTNZbhzJ0vW79B5lmIctwFEkNSs0bNwkRQTmwQE4
HMDT349Zt6szq8u6rfa9yVWkJJKg+zn/aBxs2yACNKIhYkgQXL2a8nOqje+ozLj6z62YzF953Z7s
0k6g8KFMYIREtFe58YI2UVAYHdj7pgzrH2yHr5Y2qye+k2GcBtxybTpdWo8W8Mr/TfvU1hwZaWSk
OX3ZU7kq56TJ+sc8G+SyGTzCk73u1ZBhn3i0KYWLbvZkYAlm6GaT9hyF4RIz8Yl4MG6v2aV99EHz
g12ehvyhzr1tMXmUTuRrlrQ0TN7rrn31wvxW4UzbeKO751EL4jSzzSQX6jSNXBlm+zm73akbw9uI
ILmjzLs+xjhDlnII3JyC+WGC4QQjxnPY4Xlc33Q+Ndy0H10FC5FKK91GpImqYJ8OXOSTeeuOKDAg
Q6kXs6UgLEMcovwAHv+21v5DBY+/MVr3PZJfE8yUsrPD1C7jdhHBQwDiTl4SlSjpMFE7e/XZl2rY
Fb4INkhaE/D7xC14fhZQ8Na/BafZpxHZd7lnXsmbuscS3hCxjht3/e7CNkLHFSzT2ZknJNq0aezQ
6UKd2UZ5GRqNAKZzn/ueK8bqvPuWpK/31R7W33nOz1Q6Ji4juxQ8Q9te3ZOR8bIuksk6uglWeaw8
IePC7pPeKpOFwMViSc9OFeDb9Hd9gxMeVb/nVmNC2qbxsEJpxlGdTT+qbH2ubSYs2unlqJFUiJ7E
zaxKsJy/GsI/9YHA3Ebr9dhvqtCo4jqIzshczkUexVlU3CKkflX1/N0NxW3WPETK+xJ5fr1c3uSM
AKIOt0KpbRFyPWnR+8+e1RiH1fcoQXGrIwL9gz+2J6tYL3aR4muYNK8DKCdXzXbyzCcED3e1lrtZ
NJuVLnoM7DYeAxPXXRdajCHsd0l61cl6wX0XGvvMdTfRMn5PdeuTGJKhrxq7RPo0Kg5F0rkt5Zgd
b97g+ZgHp3I5WCGBhaZimatDBElj+UzW/yW7kg62ODpavTAI3ii0TDsxuAiM5XJDtiIzwStSkSiB
pLPvmsH99nLjRnN+iab+ipoAcXAlUOFTD+Y9cK08e/xPWITRUTn2GOMWBq0hZVUjibnpZvVaUtEK
H3a7UsuQeL31W/f5r3Q2dyotfqhInVVmNnFj5W/uMF/cZeK7HR0WPhbSRBDPMHF8iGCX9+wELuNt
W/jcr+Z2rGyLRnPCc6qqeZWtin4UixrP9HIc3DqYE1mpHUTJ3ZpzI+dkv8RoRsYNpRivfud8NJVr
bYIov8WR9inXfNs39Usm5yUp6iixcuunGiPMgTK4GaY7aaMUD/qDRGEEQCY3unPvwyDrn6RL60OP
aH61mU7BtB8qGe7IPZGxk+vfKZFaZyXsliMCLnzEjRebESdWREeEnO1PoCbElovzU2R+H7e09Cak
IByMcm52vVduHDHuYOYBsEOWDyeY6pM1D0yJ7qcbNJwjBBfhKlyewtX5Svv2mfXectGVBdMMtrAb
ldrVlUT0XgY7t00ftep2MImPuki3kx1sPaqXW/jKZugPoYa8Et1bx+BeoWJUAztSU6GmOkWVu+vH
6kW052aoH5DPSgSBwSafpkPvjtcRJ+6yL7VWZHS+0t4dXHoIzXhc/eKjLENKXSwxE2KfycfUnxSb
wr0Kouw7zXITDiGvsl+po9ZL4RbYTsy2sY48UUa7HQvFB8xAEmetdo7ZJKLtkiM/Giy7uzcptT+X
Jc+exOeRVKjdXglJUokHKnysAn/Z9AvLs1jXi6wZcV1SjpLBa9sd83zGRs0DnKOq2PiBHvbrivXL
62jzicwv4WYo6k0ztY6YRDDVeHI+SLR9+34SHwbq9hdAPoOFLrW/0CLI1wEv5j7r62mH1zzfN6IL
Y9Q0w9EtVXvPCms9UAwJsip8D8J3ynjva+nssix0Xpys8XRiZKYsYyNd7EdvFYXH729ZcwyApmfB
VXbTNQE+E3r7yjhKbY75ijSNWJBNzaXhl+2Zq6W8NjWtFYQOMMdQjuqSUfx91/hCEyIf5vXO1OXy
E89/kPSLnI+cQO0xHbKF4PfUuFlHmm/7kez5oU8BDHJ7t5iRwiEfzK9ltNZHr7Tnt6ELkHGtU8sF
wJ/5iLpL/xbMU5ucwJ5940ziYOZ6vpuJmP5ZehFLr1kv26Vtqi4ZoG6iJCjYglpeWXtGtIG/r+3W
PcmJcxL0abg3eB4+UzX4e5Jnyq9r28eEJHMr18k8hGY4zhtuqvkXQvPubZwmL0rs0neetT8uyawa
9+w4s9mhR3bFAVtafjAlKHbNqj4U+MkGb3LKBHcL+6+sn0mLxteS5YXYEfHjXepmQJOaGl2iLGUC
IgWTZ+OuD7yOo8R3ngBhRJmQx33r22PwNdt18YzejfcLlrDYRxRw7uiNEs+TztpTW3TOuc6ncoPp
6FRCicl49c0GJtzlx2izHR8CtzM/aLdX70h6CFvt0ao8BLlkIQl1XX1RZMKwgQ8GJzzT7SFAbU5C
2kLNGk69Nq693PvZmNW0xLkkRiwRAjGfhEE4wfaXNx4Y9xmFQ/82lno5FsrxTkD+aY/9KkLh3tq2
QL85jvEa4uLY0aDqMa630nllf2rjDp0vKXnBMceeMor1SLDPg+XxDDR99Dir9tMW/V4SHaeR/e0z
y55iOtwCVPNIb+rjKMaxjpdBgQBQUR6GSVV7y6nLS44RMXH7k0STFTDyNHiFuZ42LPLTs29oe9OH
Dn0yAXt9Q+Rk4LF7NGIXjYaZuKzTe+jOwNkQliweWw3NZ/KuLN4ybTq+A3tUR2m1UaVi2Um1IfaI
ZIpdH3YWQsisGuIw0J/h2L5OU2TdG+bsMgc0p8rRl84Imtguq3FTRlHxYK1rQAlY8Ni69a4Om4dl
Hqb96KyjOrRSTinKAhVcZiQ0SGSrQT2lTfdRNhiHY6Gz8VjnxeAmjr10GAjQWJ+kaXvVdiw5UvHI
9ftudr88MS4alCicL6nXEKq9VLV/ZkK2ts1igLbWjt2UcT6N8sbqWhmrdhR7v4/w7Thd0/2s7BXM
cw38lE90httRTf+g8S8CYLFLMYyo6T3rCN2J6Y1ZOf3QgscoFqTY5ITjJats+hdjkGiaAn7ujbjm
HeZGUJ0J9poOKOaP5N4HsUxNddF2F24duLJngiKvo8caTkftWujjHGSmNyNABddr2Q2U87iYdyDj
z3Yn7J4jxIp2mEiZSj1rtQBVRpIge7nNa9bARhF6mCqTMptJfVlSIUvTbMOFDzU2ynYb+dPOyJy9
kvrcKls/2jiizFg55vxNGJkZexVzCAtz6WE8S8MsKbjEj6xX8peXD9luDQnW4q+AwK5yL7vMdTaf
Vn8ALsHENMmkI23xxqcQGqK+Y/iB6n6oIsf+SNnBaEZRiDDYIV2+bUV6cixO7IIc6Ds7SH+4Sr6U
7QCwOKYP1mSNFGfZ/oawX1S/LPTAHVgf/QLNutXzdDtP14Z1bNvvkTDaMwEFUORBdfOHZNax8w/H
MrKDrvp3vy7urXl8psz5N8dIonkrGUvZw43bCd8Zg0ULWuPqDarwNyAw/ski3miUrbZIknRiFwXP
UhtuzBbTA6FiHiObV6UrT6mozzJ4t1v3CSTJ2tNd6sZR5dzrGWurqds9HtdkKFvjAF/5Y5AY4ciE
HR/Ame5zRIA52GphPjurFZwREX7NnH84SMF7Dc+VZ9UY8oGCvevUauTbdeGDvIqLdhPfpNAwYisA
r8sWJMC2sD8EXmjiFJD26XUKXvLe35JCnpTKfF7A5+M5DO/mgckBF8N35dq3ptt2OMEahXi4TVyC
JTANmO03av9dx6m8cVR1ZyLb2mZSbMPa2ehAP1W+OyIWa7pHdEvhFu/zWZb2a7M638Pof47FyyCQ
bYl2m6+TQ2zla1vBQGAuBXMa6yrBhrBsLO9zjXzexDx40WZ0WWYEioi6uWtxEbv2GkvTAkwphrgb
CRoFG/PS9n4C5UNGdpi7bstL3XmcCAL2pR7NHXvzj3mhOTao3QkXUnET6aaOiSipAVzdx0A2Ati0
f9ZK3YlIZTEL9FmvDnn17At5ZZvbfKl+ZcPUg0UGj5Mpi0PJnHYGbzi0YZpfSoshj7BWVOONuEeW
WsRW1P9yfAZSEm6bewDix/kqcPQndmWhvSff826WDnBb5kG0pSqGLVkf4HTcN9VObAXdDzLlduxF
mGzC+pfOC72vsm7ccDMV5h2hXcYLhHhz1OQG13vHN95BDk6qAavGWPQjtK+2GyqIzGl4kHhPOqXy
ZBWaEa2tfw9pAbxl/kaZ/hpKvMItOime+GK6Rn+R5B3C04OovOgc1NxM5UNqduUN8PN6MdCa7GqN
jdCt6g6bTKA2cnDO7TJ/+FV1jFKLdw40DItk+wwab8RDbd4IPyc3e6ZtaUD/dnEhM44UvtDqMMgg
pr61vbTKdzZR6aPeD/emI8yNaUneOZG0k42336o8sJz5jcqfFPttdC7Val8MSgaw4Yb6gWRSIxlN
ttgsWnbL2rpbNgPyNNRY8grXkDuXXntZPYguD7dzaj9jgQ1jqyjsD+Vl+mBq0791mhT/VBThzfEL
o4gnkmHiEGYN5wGsNr3Pq1EOT8s6le9c5POJMrWvlSaFd3dNw1sxiANVdj2pCD7ribzSIwWOzU7e
sBUJWYptLsI8sbDy4CR3+E6Ew3KmeNjYkXCwoW3vLFSzV2u3RS/1OUsAO2APA0gKYixylsvoWbGe
9S+bc1lW5RvJe7sWeiiZ8P2uoDicaCKp7NbcZpnyLjap4ZtutraDW/60i2zXLLxqxrw40GKHFvRF
9qN/rKwucS2Aaqt0ttow+JBsZmr2OOG85IaB05tUN/Do8XcxyLe1jLJzRF3PkmLCqbE3jEwYsZOu
xd7G/jS6xU0jzeNgeaDaHNEZG25urdOHJ41+O4lBY3OmzkM731OQn4yiuLGK4FBU5T6iPhjJMZDK
cMh0HXulkPSfpPJWm5ZIygh3b2dzVEemWDdQGgu2iBTjUh5xqBW8SLCrtjtLtR6xQFdMrco7WNG5
cb364HY0D5bCIFegc3HlduXzIupXw5l/w2Lxctc7VBMtR/t1QsjeIgAmpap549Q9o742n/Iif5l7
Ay9Vkx1duR6XWZxEY1283t8XkFgxrN8pd/UNF+MABkzi05XX3I2e020Kl1UkgN0oSgfEkbziysIM
aWOhHtaRJ0eTthPOnnUDHfJs4ICfVDck0pDvAnZ7M1EHcyl5JbsWcWXS1T4KLo+5zfnRFu+D/i0H
yA6DRx91ZMGUknu/xtT/6McZc7B7wMdvQWA1AL5EXLzgt65vvI4vrE1NwLQ+t3n+2Zr9uzlDK+AC
2yr00zq9lVPFxyr9JV6rzN0VaRhuIjbMyKK00VEG3TCDy9iA2L7l13qD9UAXHLEYvA9FrnciVShp
CUoyzdOYuvWhGzkd1hCooWxNFgjCDNzG3HrWThNWPpDaGKH3jgkcMhPkJcRVlOq2nmtrU3kWTFc+
38wEge6z2g1fghJ8WSN12RhlMNy5vvOtYDumwdhfKc7JyMrEt0W2wb3ZbIZu/fCK9qEozrqctzVB
D5u1cllgqvZZ8i6c19LiALf8Z4vSknIpuPJWs0esilCcN5rnzpvM3775XUy9/hrhD3deUPLL703f
COKhFdEtwsaH3iOdLXDucEBmUCL1j9IWTuxGKxP39GQwaxxIi+LAUZ89z1cRYw/44QDIFjIEpB79
B9NOD+sYxPyzPZgqpEbmwpBztc+c46b1iFAX9S1fVkLMXrDzo3LWzm9/3TUDrzh2ZYu+OkvfbOLe
dRXCLNoIhmrIRvq9bmS6PgpGENfM4J2hSNL6d0pSDog2UQPmqvf0qU0Hrpo7ySEfdM2eNnrU9yQF
RXOaNIU4pbo+kd/B+rn6ahOUGJwa5xihZcddOFTfXCjIxSOXsg9j2Lc56PrQtv0msiX4DDSeiZL8
jq/WVTy+PrILJb4PKSfa1d2MvdtuWpxjsR3oZxBg4C7VHUQGGWz9ZPA/1JlxaTp2+yKofqaDvvhV
/0qgFF89J0qm7B5GKEHIvS0tDuR2cDaE5p0bhsL6tdLqaAmIFOzV7O8q/1Fb1c5ZlxQRvyUew7L7
1k71SPowykjfPLr+CPiYnyJCEQorfSN0RiSd1f2uW+QIi5GimEwxCJr5lSpbAP29dIntKb/UmfWl
Sr+92IpADWtwT1ga1aZy0DJMZHBgv/3wzbp/zddx2msD8C8AFNowMx7GxXhH1b1tMglE5+kNOhCd
9MUK/1reuNSTF+J2JNEwWjJux/k5c0lmMfVTS+Jhb4+/wTrhM03BF0ssLzos8g81NfcLyypRbbHZ
TdtyMliHQnnCN3OyMRE26zt9hUmHWs/srJicnQdgOwIP3D3JNNurMsbmWRROv8dCINlMF07nIdxh
B6F2njPJWTBWTvntOIVxPV2DusPxdui4mhGYI1e4gx5Al2rt5tb5NiTnftqPl2Yyz9cEh0gawGkP
kz0wZyLpaFJ15zRyMzkkuRO2AfEXuU8Njt9xMW+y7DoKuFok3NlsgOYmpLz6EBpvhqzhla3pNAQa
9c+ytxwyIazhXLRixy1L1IEajrRhJcZ0MEN6V0klEXm4H5fseyEqhRxb0DWy3nj7TM64Kg2eB7D8
siVeRbnezu240qPy0R7ka7ZIjADpNivCePIyueGCzH47KacsISrJ7JdHdvy4r/3tuiJpSsf02PvL
BRsH3ywyPWSZvprGdFNaQCv1A+Om3hWwxDO+ScpNPj3c4KlrPI9Yc80p3XYCandlb6BiDmcCtIF9
UsjzOp+InxW7U9zVIzC7t6ttWkNaSlcTb8oPzYoSgEy3cFip6EQsSBKWWPHIV/WnV7mvU7DcgblV
mxls329OU48lCRvK6snswRgaQkgyky6SwCQNJC+65ZctWJ3E4v6esyapVt4or3s0o/Jp9W6iZtws
lf2UN9OthjThYO/ZqDBwzlE+bouyRBbR7qEaM7Zzgz065MnGQxltG1neOpVcXwbGUw7IDMAVOMVN
XSzszTZUFXuoRUEvg1Pel09RtT6Fgz7kKoQnr6NLsYbyLE1V3CJJWu/aawumvTLqiJ9/UtX97wLR
P4RqJJxdcdKr+JWchr8K1bpoWkVJuilHV+DdLaXw5d5tVPmzCfrqVc4aIDVvluA8Tx0+GIQZo73V
FVTv9n/5S3AW/kUyR1YEaVghGB7ZRYhw/0mqmhM549ej1cTkCA6fUSX4pC0wwSqu6qZ8lLVh/AS2
D58r1Q5P4ejoHcTlgFlt9ctff/wx/+d9+A+yzf/0ufy3TI+nz7r9S6LHH//+77JLwwrI7UBJjBjb
D9A0XnsP/jPRI7D/FnKSBORbEvUR8OH9Q8Lt/I3mGmyU12g7pNxXQ8Q/dJfu30zUmkDQpH5QdYGR
4d/QXbroPv/8CAUIxDFSmh4JwaFLmOc/PcypVEZdh6v1bDc5vDabMrbqgD7ln2RWZNts9DxAdwvY
uSDwoU1Ci5wx4iLsMjhyhku9y9uuQQwVRFQVaA3BPlS+f+8SKBAkjekMJbv/YgdEIC3tU7EaH/10
Xega9HdfprOWaMpYTvVWrI7xGAUhlggIhgmtFFAtk6npZT9Rv4RerJsG71aBnzXcoUDu7nMHmBE2
EyBK2xPW1i6X0njHwx7d5XPKoF2PYjqW1RT45BwA0jLe/HtJnXym1yJegoBJYcXuGv6hJ/9TNF3P
J5uvsrKe4VgEJjNFnAhYxN8NFDgW/rU/5a9a+7//FgsLQHC1DFuI1P966FBpOSrZ5dZz3biQt1mL
AtYZ1A62Jds6KAh2f3qG/8Up9y8eDF4KiahXPS7a+6vx5s9yXGUTD+X03vLsm91ySqHa3mfCE50d
cWhXl4zCRotbsYj2gJwZDwNibmgDB93ahCV163QjljPUju533ZjjL2G2IA0e3vkgGQMN1J0uVwwt
D3ng7M5dXlSwsDow7i9szB0gTrPoftiqOvIVQJVHXRRyooUAT4Wzk5SJoPFRdLjF3WANEQyWgw04
NoW4NbDtQVy5XXeyRSAf/UzMH1laBeQ2Dcr59HK//+2yeBBLAu+FvBVato7/53fwv31i/rUJ3Av/
iBG8vot/fQM1NWWjmv35eUyb34IGM9gS+u7tCBJT5H//uP7v9P2PP2Kv/0fV+z9p3tGo/3/7zN9s
+rnJ5CBNiapIy/6HMd/AB2PT2kuaEqYUn+DT/xK9Y+cnjJoj1vd5pkyO7H+cvZaJ059aLyw010KA
8N9zz2Dh+cvZCwnn85eRDkCyOwnHuCn/+oSEljGmqgRmG2bTO7RFMTSbCtvt+OZo/rI+ztG1NmD9
0RomeTRbmt2TnLJTFBkq2nu+7KZHZwYmudTFGNB/nopx+p1Jux1OAD/TNqqDTh0pBy2How2j1exS
6Vfz0Q3TLouhiDMB+ls16kdQQmfw5Vu1dZBrTwsM8FEWvUHrtrAPYskb/RRKyyt/woZj/2asDDJ/
YzZ1Pfwk/Tm/qx0SODaYmXX+k4Tbq3zN7/voWCxkUt+hBgXNzkqL/G2zcIOHPFtn9ltKI4qrFMkS
z2agoz80fPMmX5h9dfTdRvoCGELXeF8+CNc4907uiMRB4IlLznPHcF+r0bKzBKkTBArym/CHafYf
KiIT8Di7wiHo1ocsWc3gxc2zV1eO0c0qowENnDevvKVMjjXLDuWRydo5E8B/GpBzSttU+MNtB4GU
zYHC2FVo+dKTjkp5E4RIqH64RmGse3/IhmTNUbP8WEukt2RDtqpvjiX7zh2gnTgrSrixx5TGfETA
yO7eILQ9DrZfDUkme+v5Gnc4J1k2NWUSKhGK49oaUQucjQHWqd32qrzAO18kVpvNX0U45/OuJYfO
3M+L66T3qwGCl1RpNHzZgyVuHVGswUOv1yytiZJjdq65g99tqZZPljfILlKnYjL6Llp4Pky4Q1hp
Hkr/MTKml7UZ7SOIlvOrGqxs3RfoI7EQopTMQBZnxpVvd1aAHm5Gbt/ec5dZXbpiBggyxmh6y/0w
ZJlahnpfZtxcH0U+ywVvoQXAU4w9u+Eyaikes7qAnRhJAHI21pSWwa8cd7b1i7RNf34qoT70cemH
qL+t5tps7HjqKsdGSmnBKYx7Zw0c6bDsW2vpHIYAFnmluLgozWNnzrn9Dd8ZkJxvLNgdt6Ya6+y1
G701eGedMXMgA/xkv8A9C4RpocNcEU9UBTbTfggj0ZJvOsoQYMKunPQCEo3SZWf2fCm3Cz7+Ygt5
NbRfkdAqPXqY2IOnjpK9/AUp2UBVDBBihfgoxBCqrwqXcbgnXimvbmlXCsD9M9OsEJ8j+rS2AXiL
E3s5aZiTlTgByJsBquHUgX30W92eysIP96U39YRQDc0t0Zt1Aih/AXJdWVJVsTyNhEB8dISankRh
2bs08CaoVX8gXigov7AbzBDfZZjGhE12CVStRsagI8I7s4Y7qaz3RUQoVWKagQ+sgjKjSQqjI/FC
z+vJnkIK/YKlKZ9DRBEBzLri8S2V+rEoeoU44wr0XVQqNwVglIj074Jm69u5E89Vb4WPbbmmN2YV
8L63KWbWUtG7gnKX7wPJg/5d3c3Oc1iRBoSEtXf3JifhjQ69EvuDKDTxT9NC1NXsv5hevz5EyHxv
KmMcz/3ST8ky0LaI6MfYj5WTzWDYzvTKcADmMUknApeOOEwRIPXmXtqa+LTBCU9mqGCEJrk0+6IM
p8PaLe273XRASXbubsMJOCsAkJ1ilwxe0lBFuLEgnxHygmaa9mAc7So3Lmoa7q2RhbhQA1b+RrdQ
xCtwvSh9gm57MolsOLNn5BFqQ5ufOs39NSFUlwikrNokvWeBDTPmL29CBuN5sn8chzk/GGYeJoTx
mcAW9ryz3VIAWhvWiblpvFkynb2lC82HBskiG+Sn/S6YlTjmtXwi9knsfB/ZP02e6X71ZpCXiv04
J3qBxNAeHajR5ccp9zE79YCvse8YxjPtTV+sOP0un7V6S8NAPciRWGeVIsi15FLxjui9XbrZyWwK
G4qQzDAUxNPRL6rPdJ3yliWUT5VH3rqka80/CaH2PH/IN/Os7F3dgTYT0F1uDeKXD5nt66NCaXOZ
wYff7ML2T244dcepz7ubUVSnye6HzUrM3vXK8rZtr5qDS7PURnqTvii0/zfz5IlL2mZi7xieDVXY
9p+LmPqtNTjy6HfEIg12rQ7ROn4FfIRbZM72o9TTrq4ruonTojlY/uKc3FWE75UJZYAkJ0Ibhhql
TlwxkmXCCn7fEduGisZ23+08n9m0Q/JBR+L6j20wOvdkcEIrpAKRFUp4JLlLqpsf9CI/tNAfGClN
+9Gg8XZjDJncXWdriknr6mEKzKepBwV06gIcH79tUgPx7nKTBYoekPBGu43zGi0UsaH/XOLUm78N
Ark5Z5ze5ucxbqOGjwyAsWqBCyWO0HkyS6gtm+yEnv+a6nHkm7vNdN8jpmxDrBWW2kpBoJ3RdsZl
TEP0/j2mJDC6diT29nqLu6bXZIlRiKrfsRMEDzL15dku5+K3XlNnOCsC1XOv5CFwVG5NcdAqkIke
H0Nn0TC3h9GsHFwRfsi1k76pMO0tuHCkIFNHwhsJeMY2S41CoqIlRaTsdZFMVS8q0nbDLAjIiQS6
JYnNvH7gPRE/pm3ZgzkftfKFSqbSzNQtKZRD/Ytl3Beftq8IQozD1Bs/RvJej3IlAs2STYRvsB2J
Xhk/KlkTlhbp4lAMXn4Pa56BSGfVc+k1FQKrfKUv1gwcpJTRRE4XxlbSoFVYt48jVNymocbmUkT+
uO17r2MjIotw543DeigRjWy0cxWeB92S4LBBeT4NJI2NodMfycKgbNdY8jPZhPWPRs11GVdd0H5r
WzBYeS306pyDRQoUTTtHVi+N5xPR4xrBjZO3qOC9srhQBVl8drJ2XgzVaWM7jp7a9aUebyoNc5dg
QQj56kfL6zBE7aFuy3o369X7RcOkm/h2buyJZ/zUAseUCX75QBhsdBPW/vgYqJZjgx/IY1OQb3Ok
7TqjdCuk5Uu1tksWnP/UDZBD1GcQw+MtRvhtz/lAzo0OXqRXvxFrNz4hlI3SOM+K4GGwJ2cnr4eW
adhSsz+KaleN2htPHWK6aDOnvf2kyatmJzOqptivTuNclFyzj3mOnqw6C+87pt+dnymA3SUr7mVh
aA+F5SC6DSRWhbS0ger2kfB8zJNbX/KC7uYVGcHFWVKVBJ7MIdkDEvOzybZjCr7Uc5j78xlXIgul
gSsIB5o3HcNCYSb0pM+FsX4ZETzESKte7DVu8zYSRQ9EMkVAq2U7k6Zkt7OOadzC7jgOOV0iFAw7
D/4amm/KkShAB6tT09XF57/qULrfa20OL9yMU4PRh9Y0D8kNmuqMM3x2rGPhF9ZztoT2xSNs6keN
ueirpHp93qSqnV8mJNGHYK6vV3mts6voyb4saTVcMn82L1ebwE3Jj4gS1+jM81qv/nNjjfLkLg6J
1tQUo5u2SORmAl6yF9pB0os75CjVgWDGp8nSNowGrFZMnsscJswaYvhAnZrLTYnwRf+aEUs+8pe+
9gYoLRC7LjGJA0/YX6GUo4fGdeiXO+pi5/RVEj9u3xXKmkJYFT8ED6c5Qqtnq27z7kIghUCMQ9fS
sCEUH4k8Ywq/JcLaVhbTTVRL7nPVzwYNZpNJvlJaO7hQ6wrC+8ZNddDsgikqQeLtsEwPoTeBOSPw
RBuKvW4ecnEg2e8YOpILmb0ggdt+5XV14FXTwJ/NNwoHoSli5rXuWDtang2NTl6jcC9FOV+W1Yse
BukWp7ocaHeoI1hSrbG7KS9AJ09WGLJgZgrLSDdeV5wyIsHjIKtwmGDRORI/5B89r35Hovmg/h97
Z7IdN5Jt2V+p9eaIBRhgMGBQE3e4O/tGokRKEyyKCqHvDD2+vjaoyEjSpSRXvJrmICYKUSA6w7V7
z9lHDA2QLz76uATgVVKh17zVwQSe9WDI0T0xOO8fvKD2x4ile+t0o/jSjVP8CSJBhr7FCg8It91L
FlNw8QbKsL3BhO2xdeEoTaQDP5o1BjQm6dX0NLXwxk4cbcwxW6VptE5B6GRtYOWuTq+o4t2vTFrN
5WwcLOTRTgqvGntan+b3RTJPf0aWw6cvmUwvPyksd1jpZiG/WVkrcdIMo/raR0mBUtMJ/XAPEbUH
VwgbNw5mWpinYx1xPYwE0dt2Kaxa70xs0Ok2z1IDJVrowkAzba+2d56qkp69V8wjrAoqs9MedrCD
vEuO7TVky2Z6ZBwQil3MxOyJFg4xBFNTjdhobT49gFJV4aGfmlX8CPrbMS6Zpavi1lADl86Lom7r
Z73Nci4J0TtbfJ/ZtGuZE+4Vmp3YfKYaH620+0jd5iFiMHqebY02TeYqvHQGXeMnHELMvsWCtmtn
cFJ/khpfVlcEUmp362XGIvf9sKAQyVLGsIxmDO62oWLnIq64fBtwD4rvAA3D6mSht49HGDvTiZH2
n1Hc5Weh4/g7e+7DPXEp5jVssGSPC905EWGqn8yli5npEeOilty9B2657Grm/IfQCOtDWpZ8MBUE
p00jFAOKuJjyb/MQMmcrbTs/cUwyk72p9HeN6T7kWg48+aYqzmLdGmcRCRM7mdHBzZivB2nJjwGH
rb4NogAemFMWPKHRdbHsidzfFXMB5T+rcn1iSN19n/OlArAsw281HRTWQFnbfkAwgLOfLVSXGzor
zQzqf4mXXeSwCUxNuz4YeIv3OAQzAxlSZR1wlHa3RWiF50RqDAdl+OJmJlpyN1aLtVdR91lV87xX
uWvtMAno86FCjYhJX1wg4RGXsH0Vc6daew9+wvRsQSv8za6M/jxn7LSfBE3AIvPEd6Pu9HlMj+YD
mnILM0jjIWAg8qFk5rwChWWfM5CDrbwVjs3+nRd+L1clRrTgTWlEeGvP9ECLyQ7PR2cGxd/02amK
7bbbQcbwL7puToNQhvJjNUfZpy6KstMSy7cTAL/tT7HyzIy5Bdb/uUmDHLHceTzCWBXCyk46Czqw
jLp6Vw9Jd2nmRHuij2/qL1gxM/AdxlD2/jWj97I76wxw0RSSMprODGlDs8P24stDZmlkCBu0nn73
Mwbsvx1HOo5vznsuySd4eqpegzb4iX9NfNb2IUGEpKivmbFyDWX8e+LzBwQym+RU0nnXoQ8t4X/x
QFc+x1/8UBOUJcOgvwY+wvyDREM8r+AsQbtb4p/Ne56Jny8wG4pcYsYI0nYR4zM+NNem5Itxhbf4
cBTn6FHjyV7OC16Z4qomdZy3ouyb5hQZfeqQ+MMCWgfdZAMYWjs/fmsIhDypzCmhElGiqu3tqOxn
dK90dMKLDEhXg0FK2z1mcCQOP6iHl4x9I3aG7i4dbcqoTV3Z+AtPod5MdYROG6Q6+4KG9v19JFhL
bAcKt4wnHTQimVCUpBV6c7gXokDp7N3BGqzYjcfQd7vyEk8suOd9jzG7/6jjtM9vqPN6+WA7Mhe7
eo0wvyF5BusCnBPTf6SVWqRnzKbUvKXrObl0SCcGEpmKsnyfFJFpnkXs6ldrcmc2O7pr+gfxNKu1
2BGD/iht7dcf/H40u+vaLfIvRkOL71SNApuQWQxmBYnEjR7TYuwbGickoWwKt0wVTAVvQjm1hOhU
wlEjA+yMpiVEvGz2uO1mtZG9Vw77UgivulZDZTZgIOpU7X1nzoyTTpPNcluldqm3HhBuN4h1J+tD
Iht50jLC8bdwybqaIJ3eHTZZnhkxU32ZPbReNl/aoWWyH2Ej/wNKats/OSy55VVNDxHyT9JGdxA+
XWRQnh0+WYzt0oM9JfX4CXFwQgQ4nIi5zXaJ6S3JY2HGtnOGVi73/kQDH6dkgDqLvlY1HchzFKm2
i6Ks8qtdjDHEPiuQoNyS+VN7e8fT07eCD0q068oQE3cKDuaDUUmkU441EF4Ee0mgoFygkEOniKfV
I8/3eps0FpKahUbZV1km5celaCM70FM03HW8aiAVQcyjDtGRulHieRTuuC2mGi+bbKIBVjJaVFXi
B2UiYIkM1OXHxEYJh1KvlOY2i019rdVIDbnBkTh26Y6NW1uz4yhR5m7DzGbbHTcgsw/MSr098h82
THQ52CVlZiJwn6H2Xi670qO0Xhg/sPufDEvu4qT0sysq4Drbg0udP9W9WV/GCqzMWSHraQHb6SXR
tWpxXAUr67rddLVrfc29nlnbgpnrhznUnn0wW4cXxmzY5V/mpDM6wdyZ+YeiHi3vdBz5ChwGJM20
SCNnBjXrJPRx8iSVAXa//EOuRiJmhpCPKmGKUJ1oEDkLTmw6pQtKtCwEbgMplx1J22n8RxJVBSDZ
WiGxozfmnfRhbX1JNFoiblTlO8tW8B2zT1tNkksgRTZw2wTOlBZBZZ+GlHsD/NWcXjN6m8lpktMR
za4GSbGMn7AcxQVeJpHdxjEdiIDNAWl4lA4TLbceHT8B6W4J4TGc6NnlBQkGucDEv/G8hn5WkyWg
giyKRpie3tzCOZ1q9hcN4X93LLfRR4QZaiJwoMdaL8JwdO4g35rjgUbzmF8lhtkjzw/XomeBfCK2
AgMS7l9GyPHDAO2FImOss4Tn0ci8YEGZSGqoHMebqXKd27TryEEbR2EYH/0Gyx8nbuz6svQeLbLT
6lNnLByXC17gNEw9h04dnPW63BF2hRN/KBlOISQtQWCmtZUtoEPaqdQnNPuHdp+oDp2a6OiLkHAH
CYnUwMIT9VcB7+/cdBzHvhH12FbgYeeCgI2pA67RTEbyuGgpb4tBsZKLycUqXS31iCYRYsgP1Tri
ZGCVr++LfoQMQEAPwrGkcaR1kcEC7Mgts6zo0PfCf5ihZ945KO7yq3Q06umCOfiy7Fw1DGpbDKWH
U4gKnQe+AIW9TQaiHZF10YCJr8ahdsQlkiY1oxGvXfG5r5V69Jw26+9bmijd3ubSkD80xVn2UYaT
j8fcMO3kZHTZTp86zE+HvYzwZl2VIEdpatq0jomxcdOzGASTuU8oeL/RKWe36mejqnaWzjL72izi
kXtn1G0VaDsr4sCZwY+xLC0LyJK+A2XSNtnk/NnMsYM9DJzCAvFpsLJoglRMKxk9vxlnzXxDXGCf
qm0IJaRHYbrgZef9XGYFrUQkISXcRsc9ai76+hEIo2xJkm67ZDixLiR0Yf2NzUcY2cCQNexp7Ep6
hKgsi6j+LrqJPQDBC5XzhEnR/MR0ZkbbPMshDaetbxQhC8uAjF1d66if0faOOZAKlTWdSTYG2BWw
tyUQVL58GQ3oIS36m0F6aj4gQuL7GDh66MHlokDGV01lkg4z2Y+Z+FC4Xt9ta0G7aAd/3rKCyJjk
cpW2MdQOJyUHajMrp48OFRBa+ieo128dL4G3vMkKu4kYOBqLdZAAe+hgIaCVuAq9uD8sEalFD1k1
LAINQJQmg9hi3kf6ton72GvrrZ8WAEWTCHXseZuhT1G7KqynvNyH0vC6R28pygmqAW9YyWwocbxy
A7RAlJ/TPJ1Q0ReL58YOfA87q0/z1LLNHJUcSVzTDpNUPF+SiaLCHdF6xXDutH3rnbXGPLoHRxQJ
N26JtenQACymfto5fOXacMsC4aFccE2BrrQyadqAefZN8p02iGgmEL5I6q3hMAtjguqb9eyJiBPL
ItYmMfsqviTCynC/0gGZ28vBMuv+eiz1yJbJxlWh70FU1/KiA+0oVoWo4Z7HDJ+yG6/LqjLwm1GR
9ODqahluarc05rsm1ObwpavWfLWNoRt0D9RFc3I6i6hhUsLWW+sPMlSI7BBbRvaPSmMUPs/b0Sh3
jtR5+AUyc9Xs6J+pO2bk/iUXTi3BopzyW6361R28NFM6fB1lS6paGYfRvCpfXecsoRrI7uYYpPRj
NnTFt6bswvokr4Z8uJhcXuPT0EzHZFf6rjPeZEWNdhkEinJx0FRlfD5HKHTOQrwb5QmcoaV7oPHF
mTqwpfX9VKTyoy768osrYOR/cgsLLUjpzdo51JCpk5MI9+5AFEg5AK93RW4GYoBJc4oDJjHu8jyv
xg+jX8nC4P1tEpzaTkyC3dDFFr8U48MPyGHDcfdfqVs3PyfYu3Am3xJb9Drpkr59tflZf+bn5se1
/2CfwjQbITVEQNNng/Nz7yPdP3AACmHa9k+SKXKiv9Vu5h828P5VJMePvqYMsvuRQkqxYgYdaVr+
P9r9HOfFotqQLCVsoiANkx+9bvRebn4WRgxllkFBKDNlnRmNmj65TaqRU9OE3y7d2O+p4SCINR0C
pa5a0sfRHNWPpsEB/uLK/UZgtQrr/r0PWwUkEvHJelYoUCAfs+N7+auUxJgYnkpYiquoPSG4dwmU
kfQnquYjsi2cuLtlVhs+NVTW/0iZ5NGtcNmEshNc9WSE1a6awBdbQMQbkOntpQrIl/7sdRaGvHL6
M528PVgt+52DrTKnl+fJwSSnSmQYuG5kOEcHq2ftSkqnOsAPOAP/7h/t2sgOb1/M3x9kJTdzWrQL
jw6CcEJHuTRqtomJdYqRe2B9s+2Pbx9lfTpencrKyeRO+eupwIk+enrqdujAL/R4nYfqVhoLjKuo
ufPVQpN0IfmwPvWG4ibX/s/15j9q/xxejuMDozrC7gcH1iKaa/3/L25Y5fraiDpsFzlhBkx2QCRd
yIH1P2AdjD6FXuZ0+xB2Jpydyny0V6jDZFQ+DgF2LZtmqFDQ9Oix4bHpZQrmmcErriJ/uk/sAdGE
IwyMXSRVGMumaMQAVsXlU+O1jOQ7xBB3fAISCtUBb66GtR+eNuW8XM2TRJ8ggFtQCIlWVJtKG0Jt
hh6CwanPnoDBnXZ6Ei7JMvhMqO5n9mtER9i6x5tPl1lZO6INmfPZJPeQE+VKHExv37Vfng1uNF1V
37dMJWhl0495dfFkXRkZzYMAZkF2SZAxWVyJr945ymu1H+8UlHJfIpS0eZ9p/hw9gV0ytYXVWV1A
Z6AJ/E5TYZgUcM40mMCy4N6+fVYrW/n1s2i7vFQ28jgWXMqj12flGkUtezoAgaWYNxl9aeNEaeBx
1vjQmqySxP/ifHz7oL85SRclo+kia0T7Lo+gxHR1gcu6iHhU1t8g9qJLGbfsWWz/ppyT/J1T/M2N
Q2JnKjB9rNi0j16fIqPxhbwnrw9CfqUtjYqBtjFhs2+f06rAfn0l4br73DvWYFTYlnt856xaMGh3
/ICt5PzZTZeC0sGr8dk2VeLdIUS40OQZMn/1Q98K6EdhwRFKqDt3HuR1go7E+3nm/+2t/g8Ipxe3
5xct/eXjWmA8lkcRmesP/dVedf7wbLYZvkvzEjiGp161V5FtmopcaczFJnyFv2sMQbKmxbeHldvz
zVXy+Xd/1XL+4JPBHwvu2bqyi3+kp3/1MCHitHj7adQi3ef9FOLomRVuR8pXn3xNvJGJiZrCTT+x
Kr+4Jjc/3/L/U/bFTZWUXft//2ctDf797v91EIUUntYYreY1iurliuYUhYoYrH6lVRWflHNH9i0i
tjOzHt13XvjXr+BfR/JRX4F6J89p1cK+PFIkFz/3Z/+LNedZvbFItf7QzSXyrrdP6NfD0A5HO09E
lXC5c0eH6UesSgQqPYwmyOZdaRb93SRzOBtvH+b193s9Gw7D5sNnRZGSV/312Qh6bLSN7IcF3eEm
laF9H3kpfn1GMIFPduMecxvq9QKPuz2TsvD20V8XfD+PLm3CsWy0Z3zIjwo+4Osmji3zAYFPGNhW
QW6VAYeFHTntZjcrRFDPbno1G0nzc1TzH+uHo7L3X4fmQaGMptD2jj4WVVIZQlvLQyMiSA0Tbt1w
S5fWQnqM3pCWH3ocKIx+lj12dgkGyGXvnO8rCbpnR9Ygk+63r8WvT/AKAF83dTzFfDOPfiF3Tup8
qcVDn8bOjnr0rqkNPLTQpP7xgXwXjxROBnfNPzuWWONxjxkH2w+gVsmG7mWzgwIXbf0pit6p56mg
j19LSOgef0xvRbkUokdfx9I1DB7g+GqZ7SjfzoiNsTOTFY1QuaoLCMbjGt0cZ76zFQxlz5QfQTAx
3QKeQTu7iK6wC4NBaLuRENxyFX3QwcCh22vXfixoSOMJtDpdgmWCahG4JHdVu+FZYDLMiyD3VCfw
aw3SvV28uiUETO9ZpqIXmi0boFfWEyMmB/4IwSP+hpRuW2xsOl7dxnAiLDdlA9j4YLi23Z6HtrVc
enLpL5Jlmac9FFAP7HTT149Ek9nOZWsgF7312ETcI5LC7ZPD0qlOYPv5TICehUGZZQ+MIt2+od87
Eg20QEHgufcs56M7lLiJkUWuI066jN22eNYtmXlRfafsSeUuN9N8OA0doe/mAWDIxq01BLw8Kwx1
UidRe1qHdWxuF9BLkO2eZVhygWUVRRFBtmMfYl0c5DQPd8rMFvt8KQlkRQudDF9jo4y/a7OU3ibU
2JmYzTxLx5DjmtG3Hm/yh2WQRnc1PGvMpknTb9paBIlxYQ+mkcbgHjpho0aDBbxq04jGs41bGBct
M2KgbqTwsrMifHPJbgiqeJa1FQQ2+cjcwNchFiEprNZo4Jx6LCFsIh5AlfmlrqsktW/F4jy7ckdZ
tB9SXlGajrTRQTV+HBmtdNMBEJCGi2r3WQeVlr5nY+6BkwyCejqTxIJ74PF+DsyKWS2dd1fkVN8x
cEhqUwuhqkq4+aT6Pk/cDGzw6wDOFZFq7sNhsBk1JI7qmdTlTYX04nSoXY8pXs+Wvbsj/3id79nr
rG95HvulFHHMAIefE8Hh53xQCmRYjFfs2tbpwU1niU9IFiZhaJ/IJkwr8MoUVowZq6aGneAQ+Unb
uiBytzn1mxZoU981ZnEV+ySwng8DgfAH0MX6xzhXI7pSW3uXfuxG9WllFd69rYeoZhbm5n+meSWi
H/XErPOqRZ8Qb3QD7/haRINxjQo7CQ/oUdkEz14smi0JdKY4KD0Vy01YyeGW74SMrplUsi1CPEio
VkVO6WHQpieRdDuLxcUQ41Tdx4Jm4SFeXPLMCJWPXeA/vgYSIdftO1IKKz0nX6d5cJmTNptiactk
RwreyjOx/FIcjHFS9bcozia4hhHhQszu0KbwIsGnQjDFBiZ6GMN00PvOx5b7aR67wb6jZx2G10nX
MyjwZtuUD0xypX03u8zovvtEybpPLbgzvNl0jS2L3nlfiAowpOXTpp943f3L1GxcaN5hl/odmGhw
PYTXmx0hpKgz9ZB+oqGtQQcSLYc7f7YrMh43VbVizIkMEfLCIOSUexlHROVaqXsze2RD7xBkQs0q
xyG/baWL0tkCuePjl2ZihsxuIPY6SVu3hvZaiwumg2Bka0vntxbjvpteg6VEOt1GfoDXL5n4UIag
YVOZWD/6hgu6b5M09rZlOzj5Fs0DSENks0jXi3GILwtWlnY7W32WHIhL5GubwJXIDoxDwtsIgdLn
FlOCuZ3KdfuZIELDyly4fIaAyoJlKGF83IWRkp8qAmFoWUYFdnu/WghfHVLCuPfCwDuxESUp2ttQ
6hj5sUq+tDOTbpb5dLqxnFjS9Gf7mWCZJzcSW3A0IEstZXHNloOlnfwY+bkEy/HV63oAKzIzwi8m
cJMnessDVdAIwkHFIv0zdrDmbEmZbb+6hmle1g3wrsDqEsaVfd+ZkCeg9X5B6EF8VSNTVW9Rohhy
o6zK/yp9ZkxB6ejyHOxB527RqLf37UhUw+zJ4lssxnrk+1E237qiMibYpMQj1FNZJYfYFSPTFwu6
YWY4Zr/3kB4OQWovyTepCgkCZM4hPmKsY9gxuXSAcQlsoa8lHy0mqF/jyXI+9aYxPrFCAYdFHux7
AZ85i3AEpQVzXgj4e8DvC0kZS6x+TNHkMZHjMLTcG6IOgtrUTCAYuJYGc8re/LAIB2XOwJSS2Zjb
MMBN5JKTXTOGlrHnpHEtFeRcdkDdLUa/tVqhcWlZwNEreoFch3ZEY0GzycYrVIUjXDPhzjczds8f
fZJ1F60xAL7iDoxIShPmD2XWi/ySVye8qogqaXAYeuGyLf1lIpaAbiL9GI9JEKNE2NebCp/Ok41O
Lts6w8SceVqy6GlOFUaWzo9tFIJEWuNzha2FMnwm5TCHogWFeBnrb5p2POZ7a+C+dHouHl1PN2w/
XcqMvT2XElZGo0oETmvEN4gxYisO/G0N1sNrh2yXFVV/EWMZcVGSt2W6b4wwe+CVKa3DGJZYpphy
MDXEWTpmWyVq+cF+FoE+l3r/3cv+D93TF1XvL3vZi8duONrHrj/wcx8rvD+Ejb3bp+vtmY67GhB/
dsrpePuKzjB7WFTsr0RC0vsD7y9tn38pi9gW/6USkpIUH4fnjfJtdToi6/knrnBzLcD/vcVUzI4B
HLBZ5j/ESOxqX2+Vsgmjj/JSEu6kLH8Ufud/KQsnWQKi7A/QTKI/M2YyazDJ5H0Jee+IFZ776dJs
kMnuLai4n11ih1c+q6EV2CA3SnezDcI0xWMTb7W3imYpipQJQlPwXarA+pfYhprqS8jeYeVIg2I4
8yd6hFvdD4IRlsoUKylp32Rpzma1p0oMxbndZe64zcY4u0OPtWYq5Au6V4deJCw+B9fIUq+xs6gL
TTiy40gEgIe4BX2kBB+6q5rE2mexYxKWO4WQasIiTx9s5JsQ09wB71A7N7rewfunSLEHw37MMbSR
Ms8IrAK97GjzRIyZcRZagDhkOy43A6Xxj3aJjbMMwX4QDs30QeWLvg0lWqPAXAR4eTCV+WOR0eK6
5zsFsdLuTf+yE8V8JYnawLiTOvPnmS5rvJv6Oj71KZ6LfYJh7Mu6AEDQqZ3B37MZWB50jKUTCmdZ
P5KGq/GuZQbIqYxk6C6gWZGHmxglBpR3rKLfieolVAI1qaM3ZZ3IS9W7fAabBkphgP2qJ2cwSj5H
DofZ5bZHWFDZKpJZ03HVWuTmaFxaMa3vs3TW0ae5djRRJRTw90OSQ1Ip+5h8hR7sCMzbiJ75Nu/a
6HNnpuCESJv1yRgd0INuVIpHlAW8wrdAK41dgENwB02APCYoac6YoQIsKdXpOJddv42GFAJ179tn
TBEK/A2WjvjUkP9z1ebE7uLt4nS4vbYkmJZhsNzXy9CfzYXA86bDHhIi7uvR2VooysKgaxUJL6Xu
ag0Tvrce/A5r3WZS+EwBfg6wioxZ7Sju4GbOYJb8ANdXf4EGNyuDpCLkdjPgMRxPelfN3/AelQ8O
NS3PjEdMkFPDm92goEYQ1DtOnARdv4ZWdH3Io6RnPCZbgVzkQpsG3CqC25tbXB7ZfYrRqdxWOXZb
1moDc0Ki3E8F3qB4l3kp4N6midJsN5DwsSF3xn8g0g0VicPWDzMcSoeIWDrwfRvb7+GFTlVv3Dtz
k7knAxl2P0wvG+dDOfaFi1OlTbLrieI6AfckgO+UsAyJZBlX4ncobMLlhY4/hwvqLgzzKRjbSNe+
R4SlvXyuKdQormZB1FE343Qgl0WD140LoeK9kTl9zjjLQqzdpyNf1TTH3sPIXCO+bvzu69Q39n3o
ab12RRZIoeyJwvbS9rKBbZSdKVykS5YWZ1WhSgLpIty1pygJCgrAPHW8bYFCnK982iXp9TwavXky
IlGxtm270lZhgooWt1lIFKzOfUx5c0IacAC203MPhpeHalv7/lRuGyj84MasOLxTc8WbbC7VGAcw
soZbT3uVdUYecy5PJiCH48epNjPra0JIbrFTSKGm7ZRbUx00emkfNA+Cs3K5hwluHngGdvwpWc/w
fufU29a48jSG2pYbdJ1ksaQiHQUinzg0ALuJTvvjRT8ntnVAYePEVyR0Jz86d4KLRf8Ax0055RH3
Nsns9jC4i/kZ0QKBWn5Wp09ZC18XvhqSx0DZlR19cyi2v6IqiL4PfWd/13GBWCIue2e8wIu0sGNz
TfMzrl8nqGrWkZ1mYyIPTD2ye6uyyRCAyJUSkoS08V4VogVTivpN7cpaEq1VhPkc9I52oCgNDIN2
QJjRe0uZepQ+leiynR0KN7oVc8GuAATvrmib5RtWV5CDaGEo/Cd3hJNV02+gI1Em9t3iIjrCKm7h
xMlNBbaKqZ6mfs/N8KyrLAYeHLa9b5y8/WaPWRfudNW0atOFlUEypOVgX20Bpc/oB3usSuEU9hht
Y8JUUIyacaD73EpPDdNQP+q2oW6Fbm0T0zSwip+GbkxCuBwt1itAKGhE25ZUro3nNGrn+YPNIlPX
4EtRKPoJ18cduxNdOt4DOMDRAqEsrG/I5EIciDX730ALY2jP4iXsFsKVMnzxQ1V3T61uMAlOXbPc
GVYY3rWoh9uTwvO+GIr4mBVvseBZitwzlKPjNwlv97xnREizqO1h/UoxbPEEVXfa8brLkaw2Nkez
D14zLnEjGTGBCCSxWE91KusfOExNughMyviYkFIlaGgg/iCwKi1QzeXR9JXlW7kbxSP6QIKHNd4Z
KeZdNCMdIFGrrbZDMvU3yqGfs8vgjd5n7J2ASjmEyW25QfKgCu4LrPA5P13msDG2M7jaaq8bF/Rr
qdKJwBjc6CKwXHLLmQIOB0fniOQBMKL0g6Ud7mLav9BaSgOWEcI3/8tQF7HaAXyLMbD3ONsqBl0g
oTK/avdeSENpO2AgdggxT5cfnM+gz9GdkIw0Iwt1LsLSTJtgLuOxgxmmp2smmnOE3cGamm0U+eh0
TcY8WEGs0Gy2FMyZtZVGHCfbmDw4978TnuQvCcnaVv/PEpJT/fg6IHr963+rR5jsoM/wpfA8Wij0
73/WxA7MIxQi67DDNhVtVgrffwnn/T/oIDuSaSSmMX7c/rsmXkkezGEY6pAq+fxj/6QmPqqIbUlo
8irZZaaDDIXa/XVFXC6pmtNGiF2R9XV4RtRSch6nwBZOJm+w2WFXFRlpoow6kHUvrtC78x4Gyxwa
1hNTC/J+ceMdN5aJ4QACH5o7p0/SwCjT+W7ET7rtB17yd451fJrMenCTu2hjmJgzjOFKv5z4DAUw
1yymlQKUdUQMY39PRj3twVq49xby8qs4SseLt8/vt8d8nge4QsAJOLq0yEOmiY/7HHgYFFHaTc2f
BkkH90adGVdZU39wNW/w28dc/80XGxxUSC4aIMti6EuvmgLp9XnKvlNoqf2Z3Auabmvvy77OZhtX
qMG39WOho+r2nx8RwpblKwJZlCWO7uI4t4smCXcO5Nhk4BKa9BwdntibhBF8NuESHf7x8ZAh4DUB
gYOR7HgcQW3UwvUi50nb0Xk8QBYhoe9Ku1FyaptifGe29pt7iMrHQoPMvhFbydFMEkhHix1e0IID
QLGtpvmaKMfLpOip8kp5gir049un93pmqNYbiE+PUZ6z8ngQHb++geyKIo8QwjlIhPuppTo5k8tc
vHMNf3cQF9kItZNloU87umfIPH3HbfUcLCEic+j6FVvPhWyGd4ZHv149VA4scFw4JpSIfF6fTJPV
DZQgayZ+QS/dwdUANa+xY4ho3xv0EHZ1SsLH+ZK2Bdmyb1/I42OzrFLpKmtV764wuPUavBAXUUcX
ZQP7JBgIT9zSO+8+ESZN6m5rNehLy+VsKbnQ76wzx1d2PSqqC9ZmEHfcvqPnhVDqED5yvATJVCJO
ctzQ1TSurGjZv316vxyIlYwFFOmWxbNCz/z16XUGctpYySUAkBRtxjgub0Vhvjdi/d1RUOPQ3heu
zdN/tIQpzxhzQ8IjLajwv2apj2WJDD3ytN8+m19uFi0NgRiQwanHh+H4NRsaFyPOM5kYAdV3h/V7
R6pzcc0UsT8v+ZJsUw/Y6Ds36/kL83K1ZHROjjzwOboFklnq0ewaJlEetSmRk6441Ci3vGyn2ung
CrA7hjwZU38XMv8w7fcek1/Ol9YY9096fABpcFnr/3/xcDo9KklY7HPQKDuC42xHQedR0tdYpRzk
QFUyBATPdjdvX+bX82llK3QgFjOnVezHhuR4Pq1KfxgFq13AvnR2dzQ3SADZpCEeZHxjlZFcvn28
Xx4fjieR3jvKN3n7j79GRaWZHIeGSegePd7craqT0M/Sd16F42+eInZUoJghDEaBKnGOLqYaIMBa
Xu4FdTLL8ylR842ey+XAFmjaxVOyvPPF++UqcjwaLYLVBZLgM2Tt5c0zgDpDDoq9wI6BQy7kr0TM
MsYEsFnH5+Kdh/SXa8jRKA1N9KYUauwdXj8q9FWQVNi+ClpmvaTYeZjFMBKev32nfndOruDasVai
8ztWi9X0z1F+eorg51o9lRCDnxy4bWyq8AAF/5tj2QAfUcEpWxzdr25SE3A2VwWDGea7ZmyTSwkW
4GwZpvmdB/63F0+w+GOKQhYtqKJf3qoItHrqLlw8EaX1OXpSkGaqaN8Rovz2KLxUaI6pyk3vqLgU
rfTHHtAS/uehuhvKGvsb4J13btHvHnOkHn8f5ehciEIAjCV57AqXxAyCMBjq2Ni8gKHZAa7I/NPb
t8la/8FXq+P65NmKxXbdaCD/eH3xNBlVA+sXKc9uN36q6zT5CNXKPieiNNszD8Xhyvu/97LWPKMz
1KMf7u1gEf0YpJncm9GQnb39K61H/OU3og5D0bg+Osft+zjDZjUXPDmqHYq9YVn6oqgstW8Jf9pq
s/9u4kD9/PYxX8tfWDPXq7CKX9lxeQ514OurQCLUUmGPUwHuHJsgHLkc/NwoDrnqjc9QsT9EYT9e
dvmkTt4+8G9fScRNFOeKoa57VErEGtO+AUA9QAljn1goi3ZrV4vEIlO9s2tYdwW/XNcXhzraNXjA
ChMCCFTQx+N0EcfWB8GokGQKiTrOLk4YMywfm8QQe3zO1Ts39bdvDxJj+naOi+j36OCV39rTaHBT
NZabw+iTYTNDKP/fLDr/Pop3tIw20ezG46BUsNggtJ0+hh2BF24rafG/U8z89oTWJZt3FQGmfXRC
+TIyM/UMbpzwh0OpVPVVVf17G4XfPpc8mHxXmWWh8H39XBo9gTdRymUjkLo88+1FnQ3hGN1PvnIe
K0uWZ+znaXbiRX3nUv7+yB4pvpbL2/GLKwE5yVjA+wjgvGGli5kcn7hmYuzp4sVnU+PowHWTZT/q
IXt6+5343aWl5KVI5JVAl350F5eEJKfRGDi0naiPS+lUZzhOo3dWvt+9eS+PcnRpZ9WOOMUXFRik
mO4J5XK2tAhXcpzfX/3/ndDRp6PDuI/QnTev/H/sndmOnsjape+lz/nFPJwC35DzZDudPkEemQmC
KQiuvh9qq7vttNup+vu0pS2VtEuVfEAQw/uu9axgGS8qSRDhSC/ljT3En5aOgAqEvR8vdwTsr2Ml
6HCn9TY3pEGFpdiIlgQ0ASzUYCkr8AdifGOI/PEJ/nTBV0uH6QymN5XQscGyNl87z25SPNjlh1HN
zn/ja6N8FVIJQJxI+fnXe5Nh7s5rxLK4DIPzNRgWfTHAbnhjif/TDVFNCajGscqjw351ldEtJHbd
IK13pCnH3YyYiYgcG97e4e9D4o+XQkOKaDtiw/caiQ0HLi96RBapRK6PuscQ34KZ8J85wzv190v9
6XMKKd1YHFfxW7weFw1F+IFDQZBOjmslZi/7Q2uQQvvfuQpADdrvaNTNV2M8JBnLsQn3TMma9Y6W
E/bXKNzmi/+3q+y7mZ+OVLoeOccYvCE90N/fkMIdwCC0/62rhGR2c+rmSPx6HABABInL3CfkRlQO
RmRCp6ryjSHwp/dC7IGPHYWzJofiX++lXrLN3RCDppyUSeGDpcXc7rxVnfnDQKPoyqpL3AOag384
zj89sdH2IBko0jCjqgL6NqwWlmHyZAYCg7M8euM7/f1qexFot704AMQ5sPx6T3S/67nOPIuccK+z
k4IcTlh0re8016YAF/LGlub3R4gzD1kcXHlU8byqXy9noYrXplnYqTG01s4/GhB1hG+5AP9wU5gd
9+0oWQN7Af3Xq4whKAGHsmMqoBnoWAaIQWNvoJ0fy7Cu6389LnxK5dQpKKahXnldrF/IDrajGlm/
KE2PCIwO4qHuVvVWOeaf3/3rhtB32FUguUF4Qx3r1d6zR4qje5yv6bboWn3JOunTH7QClP0XNdHk
WhK94jo1vXesUydzccg8X1oyWkhxzzhLcBbg3zxS9LbLo+BwLo+RVSN1FllI9g7/zuraI7GyhX3I
xmVrEDtYg3P6+5zw++vxd88ulhqThe+3szPppbWYSDJIg5lv9hiADs7h+0DrIEunE49/v9rrVZZm
HKGBlJOYTl0+31cjnDe2ce7xsrTzqF3h3Dbql1nCJyFGxw+iVITERv7Lr4prRnaIqMmx6E1iCvh1
AM6IOkXT4fKKxi0Kr3qFaZBSkmOQTzl37VttlNdfFdYkzAYRRluqOdSQXk3lXoRACBxFRkGnCChE
mL77MviL/cYs+/uTDE2L7cqu+qIs94+37aeZyaCTWYmpyFKjCUCI+VBEv+u2Au7iZf0nr55Bxv/9
3f1+Y5hI9v+xxlOTiF59yFSCFbViO+NDVsMZ02Z1AYHkLaPh/vnwQn7+sjjO8eddi2wm6p3Yxn99
YeMA5poukDgoG8/2Z4i8BtDLkM3LY2kj14Rkb67AJ3U2f4Qvq9Jituu7ZmjDu3xx6DEbxYaGJ9Ao
RlPAwNOTrOrs89a2RgmGF3s3s6Eg4zC/ItDyHdmC7tmyAzTPCFwc3JRtlN1adKO/+n6r7tnoItuf
qLx8KDY5kTSyVU8gdcdHw44QwpFKRyJ4ZW5kTiivHtKVvVVxRhNHo662LH1LOpCHp9wv23feNKuT
k5Xuhdkw/R1wHnrPSw78nvQpfQsg9XtvGyXGEYQK8ZAV1re2QjStrLH6ZGkYS/0YNPfEh7GsGmIo
3gHebY8B+FMC3S1k7iFIVNfTX+q1yzGQuHp6WqOGPLlogV2erhWRy/EijYCsNJKaSughRAKc0ML6
+cFEeEsC625/AG+M/rRE6n72VRteyYm4mLhxAlSmBrAm6U3bbTsKWEkewSdIHHo71oM0wTF2Jtip
ZRZHDZ0JYGadQdlBLmNWB3ds4M0byHw0MM8KLmNnvoBUXT9ULhWR2rY9dH5o9lRfRYScFIXzHf4W
WocVRw85gnOp4kGwMC7gAs9VwX73wwSl6B8zw/6kyGcLbotKIUTylLG1SZtTiTySpVoR8lYWXvAM
ERF8LFI084MSbvBRFcrrYmFY5LT3oSU+N1UneXnksf9oSFm6wq2Qz8g0IAijhfHCkORaIWgx5rEf
jr4VL8Xcq+8tyY/W/ZjzH6bOYPt3gbai7JI/O1Kc3GpC7IrVt/sj/SvaY4iiGutGOrO9HCDDkHqX
N+5wkM1ERANeCILlwCH6V7kJ4OqSAIClv5NMOrvQwitNJD1tSeheJIPn2kFwSBLcVh6ALLfP9lo9
7kDqVIt5/GiTwkNCi6ECErL3xPVDPm1I59dFRF83CwyJ7uftuMxNYSW2ldc3yoCjhURvcBPQkZN+
GEYTYNFm9r5KKXoCK5ZdmRMO1BEFuyZTqXWOAchHu0z2JapssUAxsgqkHLWrwSGh8W+PXRk1t7nY
ahN85DqqRMmxv51GLpYo5DkeztuwbEhPRDpEfmwY6puKHHSnfRQcY6i1rCCb1vfOTCTGyVEAhBNo
myFC5xaazyML5Fwdbbg23iGIqr569L2t5cuGJk+eb5q7zSLuIvDB7W0+jVAXEh6HPSWrl49zilGm
94AJBcQnEww+fpAwe8MkGCMj/9SZdeecA8KEgqMP6si4FOE03hm+jgyYuijq8VXlKF5oefZtlpRm
Sc9kCcaNvPY91j02gmnhD9uZzo4B+drBwQ9zTe4yczyfWi13WH1o2keXb3XGTw5Pf89z7e/DhS/p
WKzNdp8TCYJaFg8VfaZVc9QCx+N/a7NhhCyEBRKkxa5mOmL8wkATStJAYLiR4nFwzFn15AYSWnwg
v2H7YOQGYknDibRzCMoqJ3oWfOtd2VfdFocDglK3Nu07tLHkGc+wx3QqrBGs1RDQlieAtHTgECjQ
lxiHjMuwtPJv+cDqlw6jvQHN0tWKspBhHaG/r1SUQqbfvihyGvZ41XB5wR9fBye3smiyGGLMP5Op
oaBkityk3Vqgc4hlVVb8Xqsunv3BAObtSAX0mha/UR61464n5QUQvIlkRAQ0Qedq42Ez5RTnjtRX
etpgLQ85Xao4Cpx6OfQmlDoAcw7yQVAx4VqlkKCrneVnKf+GtZ0aLWOgtS5NYYX10WzL4LrWpSai
dzJmdZijYFWp6672c5HLqDxNDgzlA/6SCmZbt+gfJmKJ4mLBTL4eFzRc1+h3WbIWrzftgxOu1r0t
e2DSFppBEvEmnA+zVUe3bJ0cF5XY7L34RCqYl860B+D2axVVZNuOi0Dz1TGPiMq1vhMzvWwHF5Dc
C7FvPjeFMQr1K6m9wXENrOl5Q9VaMushyD5PLB0PdV/aLBBim6OEyBKsCCCEInSpMguvM/o23wxy
mvy4tZQiJ0ROI0R4mZX9yRLaGZNmDvyvDLKJAErWYQsrk8Ud9I5GlLyhPHBjMblNdSqWwXkoiLbx
joU0YB5LJdZvQlTMQaGvxyKdm2CYjq7bFVXa5YTnwaUI3J1SXUY6QWyraDdiatt9Oeb8yeEv2ugL
skYlTrA602Fn176Yg+t8UkTx0ixpW+djRbqTxxMd6/pk0WA+jx6SXkxc6z6iWoWd3+zt6NryqrxB
4jlk36XhwhoM8HtAoR9cDwydX0zjsabQYQNxLOe7EGgykmVhUMugcjeKA9jXJkwyKrMYkYoc0CCQ
qfr9VG6wiiA21jWrMm6Qo+eq9cuWMVnf+nYxv8+2upyPpJerT26w1XDXGhMKdtkzPggXbb8bM3Nj
0oOyih6Er7YqCUsDvq9FrEoTz+1ExoQzrgVKOLNgfSPYkxcYtZFyUr2QWHoSRB4vB6erZHfSYivF
kYhjMqT7WnOLysp7M65WEFbxQA/9qxeujnMlAwE+t+86eP2dAy30sjABpCGvb4iL5xMry6RZd2PX
VjPPJg0w4pGZIHeq1K4tcVuQeWHHNRWGiC1EmUecJiLA6IMW5hG0amvt0P1h/kiQZOnhKKwtAqZH
5dmfs1lX1mFz7bG+FcCi+CGg8Ht9IE9SdcDBG0c+bNLbcBs4oyiqLwEZDOLbtBp+RvkxKOfm5Cof
/vL7lUPOuH3iyATaJEWT4lbdA8p8EPvHxZuGzDpk66B6jvMGls8UX17jDTGEPkPMB7PfJJ5F4Rv+
2KTTti7lt7KBcvYxsDoUqHDAWubJgD0J/G/YhFjpgkF0R5KagRM3XYmaGSvCOBO33k79XWY31aXD
z/D3GZ5I14zo9+9M11N+CDAXzElfFBswe9DiWORwQcCUK1XxfaxymIzCXuWT2SJlOrre5p06Gg3N
saC/Cfp45v/BQkl+RktXhzV14X3ia2JFSLqefdDN4NpVdNRtPrzgF5DGISx64+TIaVEno50mkYYD
e1J8UXh8D1m7qgfk1K5/teJq+LhYLJJHN8dTlTZbt6mDauvBwndQkSlCOymfngSu9plgibbSSWuE
83JsyES/JFje6i5mAeLy/TAsxZiyZPThMzFIkJN7/HKfF6SAW0KgD4vfRrRmdKxnJNOJmimOkvas
w6e1mTqZ8AQ9PG3zWmfHfAUjlzh2Fs6IoPEcHkJ7iR5zqeWtjXTVgzhuLFeIZnzErbjMX4jQcF6q
qhPFu6rvahI7i626K9aRCWuQ5XQ5aKXmOICC4B6MCD1s0tLregma1Ua9TbkiPw6WhRtvmkO3O5ru
EAI9GZsfVo25NmnHcTaxAmweO2fHVvBdq2AFuNl3X5gQbXL7LD0lHrnHZLE41U6EdSyffuuGeQXm
YvFjF1m4p7a252/aGIXJCSakupn1uj/rauoROIdu8yMSLPtw+QZCFId6Wu7JDIb47SFc/U50ysTR
pQe5FEvcud/XkNXsIEiZujaXTZO9ZdgszGLCaZYKsocuO1IH2hhka9AfGxYEFPuUi5DiVw4w1Yjc
jkPNiUfBmKiXj2LznrNN94nZ5J895QyHsd1v3PWnMUpdPf+YJMkpCsLtZZc1y50VrOUdOQvf+ikq
U2pN1c2ad9xAOQ5hXrPuiPG+4FN/16u1/JGVnj1fFP7cpQTPgF5ti90e0oXEhrESjidN+f9IT8U4
VnWOWd6RW/tlbhb5XBnu08o5qIjVxOYo9uYSG6dcLee0YFVKK+aDlPgmqDg4GmG2zjmybLbjHGXI
wEmtosoeWxWammVVWtdhZlxsVVikBCdZ71wzXwkMHzCRTDq8IZZEHkH+RR8i+o9XEVuEZAw6yJEz
1ph3fdkZL61bd0+qn41jaQ/uu8FWy8MSthARs6j81BUtRSBvM5Qk5JvD6/7ahpTQju2yYHt/glpc
kAFcBVAqRvXURt6WwHhabl2vhZIn8T3CoiG/22vfbSvpNXOP0Sictmt7wQOCv4JE4GLTWwKVeE7Y
+ZCUElbucymb8myJtvq4sYAcQCMQFKFkl8DfDG9wwBLgw3kqI/gz47ZErZ9wyUiiymb3Uulyuigo
YKNZN6+nrbnClHGaAq1jJKpT3GWuYCWk0hf5zRzXympgmpb2s8kJ+xyItT4JsdovG7gGCoBN9aHr
amCvfm4Gd5DhF2ii4dWqs+69NvyO316Xaa191NxudGnQjPmhl1FeqKX8GEFJu3VMgwAF1xyTvmxU
vIIBey5MR17rweve7RFxj9qYtH9c3AxMlVS2eXYbPR1MhqKzkUqCxYRgBr7bTZsXdJnE8zBT1d0I
ITnYE8FoepHj1S4F13Rd0aJjGsPZgo8HbfgY7RmUQ3je8goGpxLlBXo9HwBju/0Iycs812SDxqq2
yxRa7nlT5ie/943HJqqzMzwO44pslfJc9lQj4sIowdmu+b2YvPHebazyXVn6BPMtc31TrKtxQVli
PesACny16O8zQo0j648Ve5U/f6Qc1R6AVk4Ab8f6a1bn26Wg63gNN+xzx9aLg4VDcldP/se46PJK
taB4jLwV71D92pedMYzEAVFwgMTl84xDs0EgK5djxY6yQeRvNKSUUXQ6Vpzp45FP5gIl1sMWDdGV
u6B6TVy/G+Jt6xjAXa0Ia/AXP+3py16aXWdcQjW+XBqVkbEu6qu59j4Q0Wfcb6GFn250+yvPLMiT
cjdM9T4Rn7eBbz8yYQTf28plbcAbfx/U2Y/JHZ9n7uEzpw9B4qrXiE8rsdEk7YSVj66/Gp/srSUM
B+/62THVPbxvnEwdk2qsZVYhNvade9QY7LrcSb2Uyz8OXQ7AK8HnOnEcDiKsS45VJG2PEBpIWo4j
o3bb7CMOkbrgDEWZLNHz2AOEsiciejrX2s5NL1myoZdjRRTlsA6nwRwXANZGNz8WnfChGYfW45IL
cz3w870hiTqKCikZhKThurIx8DhTenhclcemNRxIbfAFddu4V67zsfdaQbhJ7ttfEGS3x8KNxuxY
uyIwkm0GIbPmUTfHVIfw/JFOpfJU8rYqzPVz3yWkbE8EWqk+/GoxxdZ8er530hHe5lOzrBjkgrpm
u5WBZWUCmTvfgQLRUZFVBcWeAiQtLCzGEHxygCcumR8FdWJvqCzCLJqh6pOyd2brou5CLNubx8OL
jT3cDPXlQmYNaU2LSH04h/dGRlZgIjdQwPCbHf0CChp3aFX5RMI0Ru48k5doERBHdEbJGdDGzAkz
TN0IV4Jwr6w2+jYIY/ziT9N03yytGuMMlEmeLszaXzujDOuUta11jniqJAMTqV2eYGwFqlv6wn3f
9QZTG5JK7PHKCEE2lGwt+5uZKopOaqzR/XHhRBSlACQwiwIsGJ+6RZR+HCHHCGJW34mhQNvuc4PJ
C2JGOwROPKkJ+FNeTh71MNXVlKGsPPQeJu1mN0RSEe7Q0XMCNF9W6jbyekgQncyJ1KuJ9XwfTJqy
cUeQyLPr1SvrLWbBPHXZiv2YMdlUiWiX/rOoF9lerLaJdHhQGUGghrOfmXUwhRjTRSYQE7s1C43d
abaUMzv/OcWUI1+w3HMPLVkwd9FC4ShmpuXp2XnvklkobMKx7LXvZSqtOrxZiMR63ORCLBz4ImAR
lT/oNQ2goZgplGnDvCDnKN/QG8BHqNaaRoUepqo6WvPCFIlPbpUpWo81OEUQ8odLuxnM9iTM0Tjr
zHtxvNYuDl6zmxoVVdgJOXIDjUkT7red2W1P06Fh3v7gSyf7DhZ4v4Avu8ewLMfi2mZTR9bG3qih
5NOE33o6k/DigslkCOZF9iiyJSQnz7bBnQukn+3BIEl0I12ny983S0YhmwFIIjAVJkyWCL2wsRrU
iWWs8hofnzu58N9dWzs1hqNoudnEwHksWqBCJ5BaAhmXZoeS0qZ+FCZjb4YcHttgtt+J0MBzWVV1
PR3mBv/chUXN7YYYhn5+wmXoEoMC82U/jEjEsIfO5WEcwxL0OAUSsbQpXFMWENNZiPkoN+yycCsi
ogGdTBlXAWeWbxX9G5UEG4jk2BqqziR/JwxuZd1Vn601qvA3loW+s1fNBDj7cM9jfLWdPGSuN93O
RdCVKezcPfqgaK13yxzkwWmaNSxItHZuRUIZAt3EzbNCxwtWKXUpO4sXn8pC9RPJNljAWH2mfnXf
TzSA6odBEm5wU6Hr8d2ksJtmY/vW0AQOHZX9ABrB4WeLCIGKs7Y3Sehu+7nZ69mzfh9OjdHs/kJQ
XehLgQZxmqru8YiZbIxls4K1jGwlUyJ0XXWIfNVkN1J7gRVTFfVQ22RkVpyIchzRrqOktxFm9aOa
JVuADRqIruZI3AcT8yjhbB7xRO3W1v09luPBujF1h+E3AvjJqaQdZpPSuFPPJx/tNSdRBUuBVNi8
DS7WBcs1mgp2Cs+a6iCWYcXu8OiRZrR0ON+lbX5Yd6C8d1xX+gFXZPhV6yV1zGW6H0e0uAemfHt5
8saQc9Vhth2DN9m2YHNOAmq0fFc1Hi7TucG7/pBpx8x/DMJsjcsCTVh/Ga4e0j4mFjk8QWizEab1
VRF9EYXTgyzqsLbMLQGyLpZOUOpZdzGyy40aJiC/72K+vFLelpT8RBtHfbFYIjFxGtvYEvtZCZO0
ItFr8gjpV/+YRnf9UsOFWxKOYytVOnJe/ca9XPpmbS6ozkzR+waEJApSME2b0cPHyHwJ1SKXuyuZ
SNnRfx+ttbPebTDgo8eysan9WGW5sCOaXWx5tIbJNpgvdOTV3gF3b91+pHzeqINRuKPRxtKCraFj
4ne9+tZvEVX1J7qVznaCrDDUZ2FTLEpyQxocIT214NDcIr367PM6mk0xtetxHWNyHyp5ImMp0Afy
lonXU1lm4B51QBVkUcoWMG8/tJIgzFMg14XdtsFSbjwqmzw8kOcFqBR4ahMwqNSs2okArUFHQp3G
zBPRfVuBmb/KRFTmVz6HfGJV5sWtU4dGQUl/fxmqhrUtUvXZaPCgP9Kcyuyj19Xectv4tqAPH82y
Dy/rDD3tFpOOFnZ3/SQC+bmz6HU96caUrcdytxp9/5+u8P9Hd/wPaxeJ/t9Nijdi+9x+KeX8HW9i
N/0vZ+P+H/3HquiaYCgDvGpoMdEU/iOl/49V0TH/y6bpTxcdiTiyv12+8RPoGjMWnxZ9YeB3mLP+
t1fRsP3/CnF/s1JHux0N7e6/MSv+2s/nz+xuSVwTqGLwgHGtX5unJv1EI/dALq2mZcQ58SrX7RxW
D9IfORn/9Gju/9OS/ZlG+WsP+j/XwpEJ5dnFSGS+tmjUS8AS2NAlxBWdLUk2hIsVUwktvo6suVf4
+HGq//2Svzah/7kkrXxsEiHkV97A3jv+qe1NkYounk1NwsB1nS6ONg4dgOJ/1Vz/z1WAUSL0R1iM
Xu6VhrKhBi+zPcivYD9dXAQIXBJ0uaRsFnYXerC9uu4trO8fXhyAUni0uy/xd5Ng0dDB96ZAAaXU
Ead/TQupoVK1xFNADsPfH+Mf3hwXwz67I2VoL73SYdAfkpZdh4rqT9ffOl3kfcOxIc/SWPrLuRyi
6I33tr+X/9PTDxE0cfRF+cFuBX0E/3z93pS5CMra8aIIDx71l7XI+isCmz6MlRdd07y4KuR4+Ptd
vh4s+0XRPHJF3ChwYV99C8WU0Qxaq5UqCyJcs/XXZGxE88Zg+f0qIblfgYtTFxU6ooVfb22RPYud
SUK2tPrltgz68gYYwZe/38rr0QEi1Wff6kMCx5Rov1YbrboLt34gl6RnlXvPsqHva9sXF6M1t+d/
fakAwDPIUDsgrOz1/YwunatKsY+qcrInEpiM9MpLR6uPjirm7Y13tI+0XwcG3VnmK1wDqHOYIX99
eqoUshUj7camLt0T1Rn5UvTL/Ez4sn+3zTUqIb96k6P7evzzOEP6eLs8h4eKtPPXq4JBk6ytBVe1
/OmhzLb1qgqj7tqBQMLBozO9N8b/HwYJxAH8e/+odlxv//c/zVtrRR/Z3A/vJTSSQ8T54xwGen3j
s/7zVXYCMfOj/dtn3TgWFLG6Z7dAqT+eKitP1Whbbwiq/vDwdpKyxSrmOax19q/3QjhzUGyUVGN6
DvIkas+4zWQZXNplIH9QNZBvOJR+nzsQ4No4rlhancgKXz07PYx+K3q58x63M095iWlOSdqM88e+
te6qEBb6NFhveC7+8MXtsQXoxrA2sxC8Wml8fC7t0BHQFXIgPwyzJ1Ay+9E5M7b5/d+/uN9e2z5H
2ehLCagI6fDuP+WnwYGz05gbR7vkZDrjDcna1YnjWfVvhyAqAtNHO4wriD+0J3T8fJWN8zo949ah
Q1dqwmMB9qU0Ga2nf3kz+yxlwt2lJWXyNl7dTCXDMiLUxqGO2IvYV7BpusEe/+3NRGw89iCPfYFG
mP3qA0bwNyHSQHG0azlSm2jWBPJMkP79Xn4bA3yxJpB4b58JceO9uor2LJsmVcuLcUPkNfW23Yc7
vazyx7ccmr+NgX8utQPE2VDZOEx/fTtAvUutqs5FXVQ4BLK1s+le6L4M7MPf72mfUH+ZcCMiAwgg
2edaPJqv4wqGJZzFhNEhnkkDtJjT9RScS7cdDdD2Wm3JZOOtTxCzNjsbeK1p1yvOXMe//4zf7xem
Il8WpzKTVxi8erR8r06VlwEl6XVZ80ud9ZF5sp22F2/c7+/v0EcKss8ebFS5zqvv2Mgqmp8eqQ/N
Spe2QCwVb/M2n3Ont9/963viAoTVIEhnl/PatelvlieHdg1j1Lr9XWC43VnUYfHG9PuHJ4e2mUMG
XUIEpq/1rLrLfeU0GgZX2OUHAQcK5hpZ4H+/l8h6/eDgDcKPADvCzpadzWsCvFdW1bYEiiBOuMHr
oWH9Gg+mKuS3IJyy4cUAwkonIJDsT9MJ+QL6MDlkbn7Kx7ronvxhDNoj7Wtk0YNB1nc82GQipnbW
1uZ1SfDeN8TGIKFiwLXD9yxrgAm5mTsCfytHc3jKnXEJ0KV3JhFzlVy7NrZyqx4uUX+Si0wPwqGf
dTlGSzBlsbYWakCxEgX+E4DKc67DC0n3u3yoitVdjmhVc99JWc/k8oCkSS8IsavIPVALm62HICBc
N4bYNC8wkOooSmhy6+CkHVKCruZq7D94hTBPjljqFoHIMNLbdyMjeCkGuII35tiSeeKi6icIa/Ez
MzE1asFzXUZWd7+RxKUv1pHO7IORuaU8WqOxrtfstzWySsJQSZPvVNVHpwVF3drFLqFtrKm1J4LD
hETcexTjmhXHYpxCN3E2z3Af6tYb6JHZmXwAG4d8AE4jcyJ1d+jI9cjmKp4J4CGY2hvt7qNNFJ15
SYOpdt7Duim2PIGQXDafm8Kl8ImzHvXrljtFEaPln9uUPEsJ24r2zl54EWhHBl/lQA5UCBtrWO06
bVerfG8WpbFdhFFv0PymEo7T1B5EeR/own8PYLnRZwKzG3WxUCD/sdESMSkX9wTSxk0goESqRQ9D
OpYtaZvAuooHEu0CkbQBBcmUdlHTsQ/lrz8Uxt6sMVof3YVD62dLisZfVezPbTPdEuTpR5ddbzf3
s5wd/512w1FfjCMww4zJrFVRewASXYE61PSxJ0R261gYX8JqmF0n2RwSZ28HJETDFTFjnnPoDXBS
38pWbxeDo8MM2nAzUj9DTEpMJXM1FEgbnZ9zhIw7DU/9JOfyCw3I3nHo7ZshkUCe00/OeK79iCpY
OmbCpFDbtTIPKFPLJlJ4r2VuLt8iR5jTtRvKZvw+E05FywaKbbTlR1c71q3Zhl1xSSx5Adp88C15
5keMX2sTqvApi4LyPgRv8cOgT2HFkShpMOYKpdocs8Fuxb20DGty94a/s3zdqqzirZJEFxkX0br5
y5fdstid8jlqphRlM1oeo/ZaP+5ENSkcMEMFuNDccmh6EO/XiwHgY5BsRSnzhxVhMEzjKVqiG9TP
/Xgq6C1+I+YKxldBcoT5tR0d1EQhEPWractNfd2smdEcVUg/4sIp4D0eCNLzVNoU1MAm5eT51TpT
DX4MG8rIx4HCJE1FQ0r7YDkorrB1o4GnpZ6FUKWzeukPNZZrIs5JfQxPdChb0gZdnxVsnXseg6Gj
jS0JKoq7lfb0B90Ik5xx/qSLLpk2bzwGRVEf4OQv4jzZpZMnE6JJkbgjnT2aRwu6hWwM6u9IlEo2
wAUFzLhvhWudvVl16sWrXTmiYvC86Fziq3HQa7e5ez9HufKfhZjn8hGcfddf+Dg+tpONyytnCJFh
dYy6KXpGVl3emD2C0wOyF/EdCt6Y3xS9hI+0TS7s8DrrRX9QuRs2T3IIGxqCaBD2FzSrz4h8JnRJ
NWIXoaomSroBHSxKZru7RRGOBWW2wlIjYxWIr9Fy2h4NHQ78Z1UXlpd2Y0EYQMTX+JGmIiImQzft
wzgPHRz3tQHKpGv5xMQfEOvohEZ+cuyFWaPrxmmIi7av3/W17FER5yHtz3zNvPG4hWHV3+nMBlVd
GJM/wu9GEZ+UjhGGh95D4ZtM3TqQEWz1ckDjVw3Zx5xdDUd3IQvr2kF3OdySQlJeCOYLojCR7+0e
GbvsXugDFNWhm7fohXI0DQeckMr/IREEQ+2zrG66ChBwL3GmC9Q5cg5b49qXZjnAg2sa+Hqo6704
VyaaSBZxbcZETMv54NrzpI8mtpstLbIpWJJ+dAwrtqJdZZmbYkKwwddiHQcDjUkSzt06XcolR6Cx
+jQwIOOOTnUhTZMc6rxBDPR+mgZC59bAzSPa4rmv45VWPDm8FIXYoyAmlkeno3BzqO0++MK0Js0b
XwTggHLPlTsvuzePfQlNNikCxOufFpISItTxrVlf6jnPi5g3CSjFLKDqxUQpcScqn4VIe1cjMvAW
sn0P6BxzEl4tSmkarRcpS9ZCluVGv77ZSblioJJn+zrZrJ5NYR/5w3ekW0ANXfB+KmFAUU3XkaPO
+BxoMy66sCWWgtrL6UhU7qdSD+qpovlAvIPh8yk2zWDc9UZGo8buq0XFDXl3BLdVS1RdNrVtDDSu
jBLkPVzd6hgUi7TTRa61i1UqqH7Yu3kqmSILpeg4t/pL2MuRZoTrqPBQQ1NkbvfzkEBI0wLCE/XW
OB9ss7Eb8rn7PdHAXjivLlhXktlWjZ0w6UYZM/LiP4dTV3QXZdsZ84EQ1HaIRacyPwlEqR+o+iGg
8mnsUbS3DcKshV81VxOKkzDx/dH9ECAyRio6WhxMx5z0Cir9gIqTts4U8X69mB6KbasDfk/hodmo
gdnHMvBb4n877GIJiOCWMBBVc+LERyc+2ix9fPLd5nTYNYYAlZAnnW9FMHQsgMqhrDUu5JrRI7Mk
sssWTweKXhaDdAirrknQ/HafCdQUObI0QV8vjHKWgsaWl4M5VCRaGJVqDntE+SHIlzG4dUZrC4/U
FtaQDVJDQ1T2eRbFs2ejWu5lAJfG1n0m73NIifmdLpqe7PE8bJGeDdWyqCuiEjbnYDC/l0lgorm7
qWt0dKRIqP/J3nn0yI2sWfu/3PWwQW8GmA3Tljcqqw2hqlLRBRk0EXS//ntYanxXUmta6FnfjSBA
JiszyWDEec95TjGttgxqQmXoesWlW7jLcKC+rpiOC0En2OzZ7FtnCaak8qxhL6Hu6iKi8JhZupvk
p76j0ybAGte7AdZXLEvmsifSE7onJE2lSs9tB6b+a0dLLhjiym7BLUcdD1JqmANUIGDzhuM2n9m2
2FQDL33fYnBm7rN1jUofcx6IK1IVT8RxbafFCysqqMQph8OGOICGW+PLGjuHy0nwCTN8qk87EdKv
Uler7xL78HwT6rylUExHuJ/oR8nLfZf4GowY8QNqF3Ona7Zsuhxwrpga+PiJR6gd34x3itW67w/a
VeLGNCjQjf3OWx4lOGbJHrzVLZGyzr3tKDk49foSDqnNCnWeJo5bbFLaFtXGSX2GUxjrum43KkbV
Tzq1naeZsy2Xmx1pa28mqsbmbFal2g/5zCCWv7fYm8Cl/HlNEqD1Y9CC44YjYcZOdQ0fG0cCZRsN
M+meR+NaOmdcmh3kRS75OuHHkzMS+YCmkO56Ky+eEjNjBTGMpMIX57BJjEEN03dCz6v+0vFQHzea
oWARD3ZF0oOy2vGxpSZ7YRm2xzpurMa/64tFMAm2LMZntiiZNAtZ5eaGjWtHYsbGs3GcK0swoaan
4c4zmJ9i2TIol2bbF1z7Jj6/2BHARTdOTle9becdbmpvYIYchqI++jXFwbw6w5m41VN4a41EQ7Zu
VYh2C16fEXSWtcNXiun9NE7nhtsQAkHf0anImJyEQaAeegqvX2XZIZliZopM/G/e+E6ZbfPoM8k9
usnqi4YZzGmJswCRlRSw1Tk+Tu5VrwPMyvNG0WleFUYBVFoHDaInx6Evo6ECmmvgG+2g8wh/h8ct
u55Y6Zr7KMcxsJkyOC9YdeYSkACZOrp6AtPYdxm1HnuKb6p6w6gTe2sha2IuA6jmDlNdsdzoukgV
dvfAPQ+MIU1Ps6I27ls/Dcz7JrQTUlZdOVwtLVXjE0ZPZxNmrnGbF/Rl7Xxz8PdRpvV5aw6ujpW3
Vg56ZSNfXNx+14PmyMgWuyTs1dt+i9lCZ8nM11/TMMLjIEkONtXa00kB8L26QfMYv6ZtXb+LZjU6
VEbP0zPHmdZtI2uqv0zw3VweuW439Zs6GWYrgSTtYciM4dUvVIA3Xc0yzeUji/4sYLWJno2ZAf5N
aRr0lcQqKzXl2eRrynuH2CcxwMaeU+oZI6Ja6iqrcbhRbU86hB56NkD8SWAmwUPVYWEeA26vHZx6
b9jrxhH9dlSe9wQabbhzOQp2MBYD5ZADqgn6tLrA8SvVFIb72bCGswkjyoRFY+EYwt2ac9GZ2s/o
KLJdlX3tWoPcRCPD5cvU9vqN2EU2bGTEU4fr1MCi0xit7jnxEC2DnV3WZx5VM9m+Iq6pNkld+clO
dD074KWynQeZO+bDULB6s9gKzDZRIPSxqGunJF02mZe16whszgYuAbhcafWWambVB0gNJSYz4WRb
yrfFvmzc3Nn49hI9eZM2mmsb3n7CyYvYf/Oicw5yd6JiSPaZz3a2drjC2hmeGFvvuJy0f581pIG2
cmAIinUjUPk2caph2KfusrhnOGS8O9e39XSY2ArStQ1QXUU3RGyy4qwOaMndYgAx3J099DQv2VX7
atHSwdrmA8KJA2DqHgdlXKQ7xCY25ERPUny6bcNJYegn7+iNi/Djlv0mTjRrWu6WxdCfUwwiTky1
tvUUzp6PHYf/BJeM4lGRkyJ4gFRm9twcZuvtuOLYOyCfUn0T6oaqU5rNtCSb1zVq23bESA6k2AK8
JmKoXyuc7Kx8TGmn2PeK0dpoFfSnTi1BB8yA85sNG1DqzkYt9ReDTG1+PmLhVsggYdAdGH8mScxW
Q992fZVLHtPhdFlbfRXtbNlSAtstVApgZLHKA1mjEpfSYBj5AdnP4a3qMGi4DEf/GASjN6BFIDzH
HnU97aXM84htdwhZ7HyorPSpBm6ekH5qGhUH+LDuDNJTNWsom924p+SAvZsoujNonhOer8UoHtjy
zWxAM56hUPU9bv52DKiS6tyadIqnLNwzZRjpAOeq270GMsVbhp8eR0wRUApzmHhWN1uuS5ZDOZHA
3WFDjdItBjA40qXOxed2ZJmJ+9llm72Yi7g32nC5Sop0+tpV7cJdPuWdOh2bYXjjukwdmts5ar4v
c1m3B5O98drIkCsr1mrJmE+TixDHsNOqPkBX4snZWqF29px6TfNzVblUrNdOUba7zlTLy9Ri297q
KrOuBY0BkvKbpXsm9d2xaRooYehiZyHnklwYc0hI4FM2a5f7qyXFchgbtiT60mzC2SZ9sqwogoWT
6ivCQVF9Nml6szZpZ/Xq0KcNMhXmRs7qdyXbONLEzWj7xpOgJj37xFAxwH6VNEvJfZp5puhvhSO8
aOP5MPxO23LMm4sw8cf3cSqNeQUdlKzTdsJpmcaMYUN1QH5eLmHy1WuH6p3Nrcb+F2X244ArXLwX
E7vvPe4ucmAWVinrZO4Bjn6i0KlpAa6HKrvzFd4FVIC2eFSpuq3LOew4RCjCxh6XBjU3bHYLA+9Z
5GVkFjz7yOf8mVLc87burmrpvnPeLbdYet9qYU/PRRT2uypMo4MfjKf9uuWEInQIq0mRlx5t9zUF
B5yd/VfDrZSUdURdB1GdGjtnblxjDXf6nWcXmodk46IZFkavnpElKOaa6Vfh5yZTdPVftDAkXcfx
jwM68TJKQAoTZGRX6KtIO9YnTmYW0TidsT2dx7C/biI58YxpdXn/91rqX5TUIAiZiID2ABy5Ytl+
1PZBSgKoLX2DA0iBTQKJcjOtJqMe+uI/FIc5GDJ3YYbEeB8G1M99mt7kTGrtA4oJR5YXKY/Bravm
6R+OvHkVRiImI2/GIjhqfhLve99zFSEsI9Zu0J1yCKrPMbY4v3mVD5vF96MKXiZa8btszhk02n9B
h6Sqc23VG3E0GiLZdyVPnTgZXKyLQV/Ol4TTw8sxMDlTlFjM7kMeeO/QdNn6/PMvEDQ2gvs68HR/
5q8NXuJahsEXyEZZb0YVRNSfkVGvW+PPccV/nFf/YiLy3af+l9Kkyzz92v1gulr//jfTleX9sQ5w
6Eyi3yAMrNUl8M10Zf7B5QcPmn1OCO7MCUwGZ3+6rmznD+yPVsBQDVcv9gIG1b3UKvuff1nWH4z/
fSw+DlwRxpThP/FcBR9Mo39fqVwXsGKBQzEs5KbgDl9XgO8muGzF8Wi3ckfS2R7OqmKRzgaptBSb
se28Nyw4qFW0NpjB0WgIlWxk3yrCvZVMSOMxa0fHBgdDW6RBK+tpwv7KfcvCOW+vR0gll2aRLeUh
weq8bAnsJI+iQeNCZJrqVw+99aXHYXARqdrC4etRh4NY0Tqn2uxk+jLaVpOeG7a1nIa2kgdW84Sg
YjIEZ7NZkyZMeGaTZ46wr5Obp2uxiE4QDpruYlbd0B89SvTuu7ojuyVQgLCUg0dYdiSXmYR4aZ0t
7/PSzMG5z748tsuyaI5EMYKCkUIUpOSiCwMVpGDMYOIDxgMOPcIbzK816ndb71GcB5e+QC3DgAf+
WEfukWSdcnaqoLuDgjx7lrHwZse59CVr94Y0Laol0dwMQ/oydCiQgeEl9ANJ/diW8whoiCBRG8+w
KPZ6GEBxjH443M4UwJQbs52ZAJCGz65L3XvAGtjcnkvpcjia7Ja0AI5NdAFlmvTIcJy2IC829m1D
G9te0TB6RhMlGSA1i6fZMgjWSCMqLtVshObGoYHxVWL2HDdqqrNPGHWduJrKCKZFR69QhfrxuXKo
aydtH+EGtWReJYSSu+6Ezoy22pSRzWkhmz86MmTiXpYi65ttDkfJIlyon61xVP1mYE/U2xllHDOV
oLlkCNFltn+bN27zCoYVbahjJ2XFpVU/zTyvjwv3V83IJlgeFlF5b7Q5RhaZLdALOw5GqPGOm1p6
Y2H034VWZn+qHD3QjmVIuSRHygr5rDgBKIysDrLEnRgUvZ2AqwM21W03ledVKsfwvHaJ1SOaeP7s
JIcl9XvnC9NtIq4xNsh+uYQGUc77TimOKF3u88Ua9mKJ9b4o5d7sXXm3zF5xhrM52nqlfz7I6YIw
+zuJ0hqvMvtvsgwizkR+khIX2NQESsjNenprUi20m0J9LmAUUsco6pfCo0a2QxMJ09Tc6sZk8DQF
4evYkXKAv4SXn01YbLFXPpYjG5LOmw6p3aBoZ2I4su9EAc2MB5LaD2TdnIN0ycUuY4kReG7EwWz1
+dSADRzRexTv+TiLhm1I8JCYzk7W+bEPAyOGbRLhvrAKFPtuokPFfOun+mmZ/RcggGe59HfL5DPt
Gd3w6yLcNwNxvwiTaw6y9qcavYXwztLHuVz9nUkFeZsuFWdeaVFFJoBNBm8Ib5wQEXbjzCb+4zNp
Kz32cqG2OMtPxWYtGkJhh9KxqDF/Gfi+z6aEvViVnkd9y0UzevZjLdNHJdPTKEo/E7j5NK5DvZGt
eeSphFBRBUzQ0JcNZPXnJqtuoPwQmQTCWlgF0XDdnS6BoIu1Ma6IYByLREBKoHYUFku9RSNZBWQz
ucfe5d/2TXPvNeMzqcUreoAZVqgzk1PV0ZP6AtBPdc+q3qKuK/nuF1Q8yhH8ChNRFgtAyTPnAP+2
GDnji2GQOyZDACpShG0h9IC449o7hEeKGvOaqN9gLnnckBTfJBMtOF0j8n3ok7mtbd0cC6E+O3lH
7M3z35gKlhct3r7LOuquU4IPW2tAYrIIGJz3hJo3Y2CLeMa+f2nWUOwb7XFosx7FaO4L6RAjyNzy
RkVwaggwgXTxTnoz2hVT8pz57gvkFrEBc8Mw1J0eSQ0p1omOjPNiejvf6bMLqjs37VpwBFmtOKYD
ChpTya3uWrZdTc+oI3cunDzqzlJG3ac6QP2DF9bs/HKA5dx/CjT7WqNgCWlyiAvB8uo54W3FLvnU
H0R3GIPxSYi0+tRJB8D5SFRnhEy0zZVtH61EHW1rmC7JoTlbKoNRWUxzmxOxVJO7U2izu740iud8
dA7ME16qUbt3w+heiaonaczMIWbavytaKzpWWR5uMzU0nMm7+37Sb5UvUYfzs7pBa21n/VBJ57kP
kdRZbIzLCd9VzCUnNspobgA8TOyfp3tFKS4ZbNgc43Ih14V+FIdAJxQa9UwrSlwIRF+RCoPkkLvu
ARKWPPpZv1dyGDZUDB+kF23FbHB1tgZK1fBGouJ0TttLx2pP+sU0TmjeumF9qy4DMAaxCgmNFJRN
wI1q3jhj3Xtm/W7386nvZruZTed2kvIcMTU6dNYs9ktt3AhzIE4X0fVlkN2sWve0GXr1kg3jriFm
v8FVScbQJs5F+2GApNm+SjlfVytrIW3Ua5C6tKJkeX3mdrmBBaeFDtHbMCnS24UWvG3QkyYcojdj
Wq6UEu6NLLxTfwwuFissUCBoRqrqI4/2Mm9jIAQsd9gaVftuKrO8U1CKge2kTEChfAwkYtlkO+7e
kQvBBImGKF8na1IcJCEs9ZuIAKD14GbVvKcZV6FWZBiIm3zfg/WbXgMHOT2PkUmtrt4tVoUH0UkD
RzdbcDX52vU0Mu8M7kJNwvCcaFVxQmEKJE1CKtrL/Rs7XKsB90R6HS3fbUsHgClblgx7If4SZTAZ
EsQ2a5NnnGq2BT9sz86Jo559lltjunx2zVZNwS7BtBdaB0rtImEfnNoYveKQOHAU6kOPzGowme7r
I/Ovwb7ny7PlcDmnhnkK7CK6nuD83/R9br60kBGR6nlW2Ggog5dNn7rAK6V3BDazYkEqAsQtFd+p
90hoUviI7yUVciRBuYZuhM19aOwkgR5TnbiFTJk28OT1EE+XoiqarWFSQFM9JTNhg20o5b1pVVRJ
XOUk1XvrRIel+TzVYhzUNitUuFl48Hk2cAygTjQKttN5gQ+jIgiWt5l7SyQBJSf3qikuSyNti0Mj
mMWRk0eAOdhRsZBExF4p9FYkTjdfVLapW4x5lvCqdsvMBMSahbGk9uhX47BOX6REKEXVJf6z6UMR
sC4Ai8/EZcbBur/uE7Njke3YXd/M1QwKwenb6jAppOpNyiE/fyap8lnxIMjvrbSXwafJKlR6Am8T
oTh3uVB3bKGuO0NDOwAFlATdfgVjXGS94YC+jLqBWd+YL2O2DsqyJquHQz9QmcZSgH0DVaLzEv11
GM05vx7LcFJPSlL2fJIMmIS2GXJZsZkmPnTXpUlpa0iBBkgAyyUVDg+ruFrC1Uu1yzt6SfeKEFVc
57gJDyVAi1WxGoqJmju7v00qLw3iFNhXx9CmIVCeA9RwoZ4Qn4pzMefjgf4gs4lVVCgEP2H4VDmI
NjhkiVmY3N6utcVeUJE/hGkMHYlgE7M96h7I17Kj2XKnVwDInIhgPgEHO0p7KFu9ahlDoBCS4evm
tMYSxfBGnFhNbbsPtJpp4qJjJ8ttQ7l4tJuCTEo+tCEsmU8syIMyF6yvi1LQ7/zuiZYI5imItDRV
luK0UnaPQWhWh25qlkc7cZpnLcjIMbORoovy3dR79mEsi4RQm5H2zK8qTbPDpE6iovdoTFPGOUxt
eeL7pXsO4n48Lu40nhh90N5KwWrnzYb24r4ft4qP+9RfluB8mUL7GDDQODVDli3epbGLMga3SO2g
HCQp5KPfkiMJl7Q8CwVJtiAR/d4hvXvXC5oxezOkz1U27gU2KvFFgRY6LTI0ymIKzHOCl917PVNs
Ggfs8b+KxPTfu2YB9YPFHs+PZrge29zll5Mvip1VrV6IsNQ03dJ3t7doZ2Xfk9t7MBl0KMPafg3z
solif41K04V54zvss4RVvfBYeWlI+cS9FsnGgFV23Vp++cKRFV8VzEG4ZmVxnCaJBabnUXnS5ea0
97L5hYTOeNJBEjl6XVTkZMWxZRl6KnZ5yrpopKV/gh5m7ud2CJlb1088dcTGnafmyZ2HlOZH6sWr
JskeGrOatqFQZ5Hu1dZhCk10suF0QsWrtY80y01cD87wSGq82xIrDrYZJ6hNOPvucWrV157M+L7H
1HQzju11VQ/VeZpz1S+jE2zKkEc56V5sI1VQch6rIntLDtO9n3J9n4xudlKYLoSZyl+RMTUf4+Dv
QA1Zp1YaESdo8/y1ohr4kASVvICKgt1OgwAisI+TBUk0tkeXqLg7NI+8E3aoRNOHA3HnmYNk4Z8E
ibVcjlXfnOikC3jjw4T9hDAy70SV3zSf/wgxCDHIE/97BO5DiPmpvnr9F39KMS5106iokUO3GF7l
Vcz8JsXY/AH9MhHObDCrEd7o/6/EWM4fIWU+PF1QJcHNrmb6P5UY9w+ERJtHBGwMi7AO/+of1Ff7
Hyzz75UYk8gW8Qqf17Pov/i5kSMQPYllVkQxFHkzHWZzYj/j2NKMTgBzzSFHlhQDxTRQvnrBZEZx
oyhGZycc8ugs7Rq/Zqpq+91doOucta4c0/Eqkl6WsvXOW3tNcrZmeNrAhWRI4dq2Lchk2yDttlbP
uTZuKxMyXWkHXXEMZreAu2UW0r9waw6kmzmVWGHTPBl9rBvgsXeRlaGoY42VdewTu8DYISQkD82M
/8L1MuPzYuQ+uzXN1pw9aDBfuD3nMqDaeLig2M3DBkNiY8WycpnbumPJgl+GadAcXUCqFWyrsVo2
RWKzvjhUNmG08SfVxlkRjCpWedbCQhl8zp9rnlZuDNqC56Nbu+IpCkr70s1cae1UKtKrblHRl8wK
vSeZKsL2iR11m34GuYNIT/l8PGtt+U8JrKHqMaU3kDUVAFp1Mdsiqk7HoaQWuZY86rd6DSGduAI+
wSe4wL7aLs0CN6QMFtqGA/Yjy84cMpAkBTWuD1L2qPaeJIN0weBBn0d+Ek58e4ZgZ5RTDXoq2qTt
r3o2JuKEAUGoOOjZ5Rm530nFsh+npzoFHMVaHmZMpQYKyB7QsQd3P+LVABWXZFA3Ur8tnF2b9+0L
JUnSipc2DF4zvyZkYNqz+zBWnno28Vd6OwtbwkEjPAPJgVX0irtTduxOc/ZcLHXeuGFXJwGqhR5z
sTBMu7PC84x12qJnb9+hksGacHM8pebsgxSrdcVaOwH7LA5e78PH6Zj8HpU0jDdavIGfTmOen9Hn
lN0aKu/fCZQCnUtBL2U9VnvatmmnjUUR5p+IcBPtpyS93QsaisFDLt3avbzYzqMNjwdlyDUxaASz
591qd4AePBTaxNqbiaWJB4FjlaMDEaJYTdX0NGH5MjfYD+pXMu85M2+HcV+8wNi8aQWmh3iyLGi0
tiPJmop64DCP86T7msExfU3wuV2RrLRecpNDxr5PJcZdHbQ15WIDMzt+zcfPIemINja1aXeHxEw0
fH9GjhiZp3r5QpC9uRocb52aITdhch4kwAiTQWQUh9RsLMgeeSFPbZgICCWmLfNN6vWMt8xkxNhn
54u1PIkyTV6rEVj1AfOmzTQ9xFvEpQvu5VOd2m5GyVOE0XhQdnltFZ59m8xNeW4ZC+pH1pXmW9sO
9rLnCT0BVh2K8KnwUv9G+SrCOBkI9nWNFeBWFI6SJxmWpKuWs9aKSWE6xy0XAEuBzZh+5RxpprHX
kQ/jD0ecOH0bks/xnPWEmEyTuB+py4tYxDKSR4UU6bMu1u8HVFnuxgh7obn155FFbyJQz4bEnyTK
mBNSZw42pL2IwqK6N21ebZcExfywzKOTXVH4SVe85fu6vO0marK3jmn4JSCpJT26NiXghzVSoXZp
509ixyi7mzHtSJRTxxAVNxQmeGST3BV5HCUVm9VSE9mJDcZrICZra93MDkVm7vM6zTQDuHJ9dxGt
wVvDlQPnITHkFz22HaCRBKvZDyxhk4BUcRJ/T7XP8GyYgQSn1dpQbUajwZ/R2lR4qyknJCM0UDF+
TRWjds7DV6Kvx5ceH/ZZM6WLiNPIoyS9nBvauXvfdW65YCdrBx0RIGlKK/u4y2ekt21OMZa5bbjh
oCI4CGNrq7FTwxkJi3EXBE2TXSWZmbFR0+WCXzdIb/O2GhQyHOC02m5Zk1uXryCcaT5C5mr76iJZ
/FqeKSbo2OfnIsVRytMHNNbiFRUkkUpFOz+p6s952HJRUFdDF7lqo+C2T4yEvBv2DH8rFE86Lusp
f85zE+JI1+MrxxYDIsp1oa/FC8fb06SyrX5XMgbFDOY2aEmsphAzeGboDu6R7YUxCGcaAidLGBz4
UolSKAu7egCjktRbgCk4E1t+wZwymc2DncsIS6EuufgGACcZBXiV95zhpEk3Am7OtvOLJduRe80o
QQoC941CbBNMpmkVz6GHRl6fuGPvjeMD9GVu6NjPOuttVFV9qZeF+iRmEsEJXrZqOCS5Xa7zaHHp
Tb53DwR7eRba7l4zg7Vwg+PWf8PQCX0DnCRcDVmwp3T6Tr67qZfhKgjkmbCW5XNu2foiwtkKVCuR
DixKrPRyyzkAMS2HiXULEtZ6xJvB4bgKZBnFdNUFT0nrgMmCJb/cUmy9vJeGArocsAygULvqQLP0
ogHGBdGVa1c5G1qTdBNAFLvNYhOIPUntbLBOPB1wzeixhEO7cNPAONHjgEU6H/y7EqUBhbNL8FeI
xFXt3i1AwWzdqRvx0HqleZGJlgD9ZJRhPLWN4248wQn1hqMc+nj/oZWjY6CbG2k4QjiZvunqbjnk
zhemDCrjHy4KWRe9vpqul6Xy0OJtf9TheRpZQ3nup8ZAfoEFNKnvfEHwZTvCh+MaKIMJEkdpdIj+
UVqZGAIMCrlvOvxd4Dtp66622P6YItBYgveAk444A2HISCdYCus1CNNxfLOAQbfnUiSCbN7HdANA
F5OOeSwT0Lq+A5pOzJnzkgo8qBvHnKuekbUPRg579jp5WWDMJSe9nnX26C8KC1BvQJy/U/NQw6JM
CuRQrBkpQyCfVR5Eycd0KPqYFGUkTJLPaCS9Q2BpnSbJb6Ol4dugSX4bO3UfM6i2ZBmLDaD0zKa+
DaqGiPk2YFySf+F5lKtkflcRgtJlzwLR7ZVThd1FXqayu0g+hmVZVFpMzoB7aeZoy8dQDTSODs7S
siBE4C6pxJ46uCJ9kZ3BSAN7nMnXVHiV2uBu5Qe1M53gpU7IoUwIRanjvulJaXEKgojB4Fq7s2xW
rcU4gN9meAgdkkGiOXPtHgVzI3/ffkwcuUyZPjqLn1sPlJLZ+SFtAzbBXMjedB8ORc2ozfNGZEFI
Cm3wHI2W9UQWY7IPVaiTd1NDlzjUZClmVgn62uGcmpwl7YWLeauGSuOvbLG7HWvRlfPJGhjUm9kc
8n7jd3jXrgoWHkFHtq2/0uQ8XoRTEnwO6tkM9lY4l/ne6voecS4conk31jllJ0tggWSSnp/SqLFg
0+NDG+RlE6IE7WZtmQ1MVi9ljskbE5vAcIj0h2yyp7hrgvaFNQGqrjf0IZe6ZebuJnXGIbxSwBOI
M4XCAdnLtqNlt6ZpAwwSG1+874fme+uYJXv3KK/Zf5dL6+x8bWOplnVWJlsfjiVMNyxR4sAGwV1n
lxPaSILbpYkbnpv3bpRTDsOt2t4xGMqzvWZ46W06CMr9BoL75O8a8Nrr+DB7h0JTlMBzSSzF0eTO
Zwo9GNM4W2q1JcLqprHseuZbfeuPwOajyg9PrSzlI+4CM3s0rGa1kPmE8wmndNBKa08DSRpa6GrX
ju5SfVKDIAK1gIVXnrkj8LJ4xn0pN8toFEifI33lG+hQC2Egrcv6op06DEaSChL7rIzkjHzndEa2
w4o65Jh7rdFAruRbYLjgw+UBH02sEeW/FkxR2wx8NJ7oPi6audYb9MY52I5Fhjhv9tH4OhgLIETG
xfJrCqqRgA6j2eKlEQQSui0iL4eLuc+bZbv4Vi+XTSsDYqoIqsrvMIkNSk9tvHhBYw17jh2RJ7aB
l9oewhfGwWQ3z46yNxVpgOje5yEKEw97tHmbdQDGbrwOt6MiOdHwkW7cunD6e7aehcMGoWsqtXzz
4PxHOfjXR53O/64cHHRef/2Cjanvv+gfrBxrDc83/cBAC/Dxh+LlMIkNMO1FWvgmIBiW/wd2DZKH
ODP4DX7FfysIqAsg+i0Tr4ZlWc53CoJl/hGRAgd3Qxw8RKn4B/rBjzQKL8AmiBjh0Ma7ciHQoX/0
cUwtqVArKa5SdsJkoHvFtA8jsHlI+Ee7ZjK6e1N0gHW+E1h+AdL5yen07XVD9BEbLxW7uY8s7nf+
EZQ22Q5NfpWlO9eSFwNzyqxSddyN57SGfHWFvesTDvWRUz7985fGfkLmHJgRWfe/xImToBWYVK7Y
PRB6hL+rd1PNJAgt0lIbZr9ZejFbY38CeK3DpuD740hyq6Og/Dc/Cd/ud8n0jw/BNRGWQpuCXdLT
659/9yEQwkp9fH9X62nBZhH3qcTrcUKC9V2YUlOntFgdFcm19UI8qSc6XnHe31iRKBsWrDA7swsD
TCSBnKb9P3xDONBcLlgazaK/NFZm0HEsgOL4OmlMj+GVze9ZQclODAW+7rbu0FX386SmeVcz0Mm2
UaQIGcx4fn7T2vVjfv/bp+QSzeZLW2FP1k95dm8OoW7K9MrkoniR9Em+TABCtwnng1OkaOtxIAJw
DS5XPpjUVHxb216n/06/yl9cqdycf/mOoBNhuFrLr2Dq/PgdVaaL+a+PLgvajR44/KoXm3PpPlX2
7xBFP8bc/3yfuLo4MTLpsFea1vdXg0/loydT47KVnnjE657d2GP0G7LIr96NhyjpgUrBofkzlYUg
HPuyxLlME7dhBp9CdEtNc6dape7//uL+1bsB/eIBgFkJH6sV7ft3U0JZLKgHuJq4iW7b3m+vQmbC
v7k0fvV2QhL7tovE6yPT/vgiIHVLuxf5VU1AEdihl1UnJqfS20Kq+TdNy796P7QzBdjqVsrHz/eq
HMfEApx65XaL3g0qSwHxplr/Mzvrt4sA0x8yrkf80fu5fw8yPDupMr8KonK5KypsbP26S/v77+aD
rfFvzfjjVSB42bTQWY7L+sPD6vsvhxaZtJnD7IrKONvYtkE71Ps66aMNAlH3VDuV+jTai2duiXcS
LOiLsCID3dhWcAChwW3+9z/PLz5bz3W4uzDihYSt1hXgu3WQwIL08AFc9qruTgA5m8fBKKfd37/I
+p5+fs/R6lsMbeR6uuR+fJGmAteatNalbeMpQTDXMb0ij5koX6ao+w1K5xdvyLd5mHoBKJWA9u8f
X4u9cMW8YLocwVKfYNWYt6aTer97fKz/y0/vCIcolwmihw9W5KervwA9HhH2vIzmwT6tViWHgEZG
gARHResSz20TmySJnBl82knhPXn+Yuw6t3DOF2SFEzsXyV3bKsq9inSgSQuP1oaWuOLW01F9+PuP
f/1hfv5hoWxh0Wa6j6n1p4/f1XbTMjmgEYRM7EIm9YWDDxDY2Y0g86bm0RxN7/bvX/MXTw4eG/9+
zZ/WIJWZk6bb4ZIYPTJujjd8k01TddaEZA1XYijbabGmnC1PzOd+7xs3f/8D/Oo6CBxAX6bFpAjx
8MfrQDdofywql0ECT2SAOH4xZVn+m4vtp072j7uZ2wZ6ieVDliHX+eOr9NJqiXybl+wzHGenJ2nr
rZ1ZMNbJMQ1PXtVnz00pPIoh2G5g+2Ius+n8sN65BVGxbeUInN6aLGP5mxvb+sVNh+2Ykxxe5nUj
+9ONsFjAilfPANcx7Q6dzG4tlQtwrYW9o2Egf0CCwh4HcpyqIFQbFHfP2mUAyvldFP0/9s5kOW4k
zdav0tZ7pGEezLrvIoAYSYYYHCRRGxhJUZjnwR14o36OfrH7QaqsFCNZYuvurlnXIq2UKRKTw+H+
/+d853o0lXKLpHfRylrzJUVY8c73/ftK83xgeqxwVD6JvErn8YXjbHmi89TjkKTaASWBnvp5No6H
buwoo1iSrkLbVQ92KauLthXJJ6PrMUImTTctrXBwRXbU6ntJ0sahxGB29/tDiCCOJWredk0+da8f
rl0PncoG4qiA+N92yPJWaeYOV78+yBuPCQoMaM8FBM+W4mwmiSYtorozHmmpjVnQ9GZ8T3Qd1rA5
RBBVpuhLfn3At75AEKYgtrGyA2vpLl/2n6b8eh5pRmjdkYyi/oI8NsrkGRZ6aCv6tUDQ5FG0XaTO
kyq0KzPR5A4K0XgbzmjH3xmkb138UuxyaRtAC3POVngU9Ss7tFuqsLEKTF/cO2CFNb3ULlJdfecj
9Na7ilOFfQ/SZYvd5dl196VuhFncHYtWt3xKkARytB19H/RHQU588B76fBa0mMXQBkzwxIqI7CBg
5vAg/HnqY9hirfrO03jjQ8JJsRe06GaTGXY2N7d96yC5a48iZl9BVf0Bl9YL3OQnLJLwIeZt5xib
dwbAG1MjWUg0OpgWMLt/HyA/DYAM8UhnVaA4BYYvpW6R7KWm5ZuaR5/F1LgPNb2ySb8kAu6Tssyh
xnBCs7PuteoLBnz3nXngzfNZJileAoyD5/S7meYRJJHyCHym3TPgy8CDrvTOVf/9ID9itVngszow
F5HBz6OeTKsW3VJzLKQe39Pa6O7IC3wvqPeNg5ADjHmI+YKYXutsV1khyCwaSxyLxY1oCDs7QI6u
37mS5Uxfz5oeutmFtwunEN3a2YxRKl6lWLY49qrQYQDN/T4kCAN01mhBd3pnrPx97cCGxXCAxXI5
zE5n43NCCozYpj06eVKCpXfN6BRLK/lodJIQOiFdSWpRatwDHRn2kl3N46Tp8cFUaWDq4ECAvHjK
EChlXO37tKdTJPqJIObO6Or3QmP/VtngnlsLR2wpqDBxn08nS9gvFgD9WCF6XrIRBlgqqjcmF5Zl
J6XvdlaChNHz4BLaglrvygacvUMsaOW/OaSXM2EjwWvmUeQhfPj1aIM6DquhmY42+gKfdWpGoT5R
33k45wOBg2BYo0eGvwLU1znOdKLDr8CjOYqyRUwiUnFl4wM2pzI9vjMKlqf885D7fqRlX8wSx2aj
cLZLoEqlAVtqjnbRmvkWgZhzSIRnbBKwbIuWwNm2Ij5B64+vAQAoL73XeLTFbfXhnRNZXqBfnIh3
9sFInIg8kqo/JmbXXfFZKa8bXQzXqiquCNaz1000xfe5TXjcMM2HOiIYFNestnPsSMfwoSvQBn99
Ssul/+qMzl4QOc0JAKH2SLmbbiST7Vd0gzmaNpuMkIxsuV4zrXVGAt8K3tDvzmrLg9EtOJtUJbWF
Ufl6nKEaggFidUeHCEUffpqOQNIq3plw3rrEZarBDmchtjonU4azSQ1+bo4gKWAT2Sa+5sUtRAtu
g5A6/txIMn0lQs1tFyfqOwf/22d7uUR8n+wmnKXW4J498lyhd+D1zbHrXIJipND1ywK03a2LUnLv
Jo51qdDlKldIvPH0NgjRSV2ApvVijfCofDsWs7EytApi3a+f/JtnBtySd5zNs8Py5fXNN9KSbnne
sceJvIt5LCgHJqNpY+JKibOjK7wySTXcKUSbSs8uApLCVDrx6U1F+NplVdTN4ztndD5bL/eKpY2B
II58Gv73+oxol7mVbfTHfiQYkW5o3D1oSeeg52YBmvpD6Ymrqpm6Zi2pHyWYe3DxBY4WgV8hA018
UOrEo3VjuuMSyzUM2zSZaBEquaqNB7Nospd3zvitmYUpm8mSaZJV0NnMwkdFrWRVHEenjOa1kcEG
9Enqc7UgEc4C0syIxvLbqIsb3+vU/npAGf1izIJNM4+0sINfn9D5F3y5g8uOzuWxqu7fJH1tPsjI
HuujpjRzgsdGRZiCjH18b+y8dd2oEF0iLx3TZlp9/aRyl8BMPVmuG1gD8UlF+5RVNXqRqMHCUTYV
khPadnMD8w7jUkDiuHW0ARjqvmpkv11q5bI9E5GlpkPcWTayr08HFUtEhq531bmTdxmhxTuNWhx/
gfAobn/7Bnsme36LQisbq/MZ3IlDM6NVf1VNjtybRQFnJmuUd4qTy+meTcqUJg0DSjozrmEun5Gf
VrjE0/ThoLtXdTuYuzCUQ1BSYj5lWd0u2eRlvvv1Rf19hkRTihgVyzYlLkjVr49XkrhatGK8IoGu
+6yC6jD9uRRlvRLuYKLyUaMWAglaTsFMJKav5Rj2yTsfIuac86tmlUa3Cnswe2k0s2czJTusWA5D
fQX6cKZjKsYmWgNL6D/LdoGqGL24tz2LXkac5b18Nk2sDMgvm767hv1gIkaMzNi6Sosw7FaF52Bp
ncPYG/YQM1BS61o1K59UhPbzYWpy9aAMxuKXH3pu6tBaAyKpuYgIKbN7edTmOruFato80zwA7WGh
Tax9AAztot4geggZihKPa6twlCeAV9kJ2EWGTJSv5HPfqdGxEnJ6tuwuMteIKMBM4s9ydnJCfLGP
ikx2V709SrFpBqt4ntD6K35P6TQNSAkdbjpTawmqzRd+l0YM9rBRkUNh2tL17KuDiCoCZaIpNw2d
f/L/9K4kO4blzD5LK/FQl0SvBYmuzBXJhBlmFGc0jC+agVFzBfSJ9lg0z+6HhFg4AD69oZMgrqrl
cCA8eSD8mYjIXV/S68IbSW68hyjKLigLSRyp6tarPQ2soovQCJFDm7jJc5+pJZEBEV8QRH8m3xI2
oVNJbKALbKPyWrfYFsQaeDioxpjUYX7KySPEnqqtLBKFwQWeauvWVejawOYJ607kJhwUT1575ehu
jbDjr3tm2w+7Di/BtzIl+QmPhJDRCvUkXMA+jESzUpcZeeXWoogI+GvnY2EAAfJZzpHi1lea7qLF
yiUPMMvxdYUar+Z9D95tCFIC4O700WqHYAmsguwVVrTt0esjQGnQbjZro4/Q0Y0dTyeAydqeMGHx
ydTtXD+RrqRrR7PDM4xVZbShBlmdlmP+HoZ2B61jfkC/DxO01+OOrWtclKGfktZW8oUaCAhGQKW9
dAqV33BW5JeKsLn5UKrVpGwjM2yfKzvDD9wkxC75qMH6HJZDX9326NO6YCLSD7UkpA7NR89iXU8I
Mm+iuWEEqaSydauhAVuLGEPCZKharyLxbqwZ1V5Yd3ixOxdNl7Cg5W2qqdQiasLGqK/imsKrj0AC
6eIgtMlbRygY23VcKKZxqefQvYK6SqNHs497dRMZpXNb2ZO8MybdLjZmksbjhu6YjNHwyOwObKzL
J5HEyiWHvBuvx1CMJ62ii7ca+ObDspKe/tUmzw1Y5Ojp62JOxgvHMkgvInt1hc2r21Wgd419aPFr
fCKd7ZUQdXqPQhiRbTi08V1C7tYlElrlAk5XXOJr0dCbF2492PtKKfu7fvCSD7IPOwTRccLU1lBQ
+tgDBTR8HD9evh5mQXzfjD4xggc5QkX9Pu3+r/gB8QOFon8tfrj57/9iaV+Vr3UP/MgP3YNl/UGT
ne0nDe6lRLBUlX7IHvgvdIpYTfOpsMGLLB/6fxAsFF39A9wF1SgPWwN0iaUU+Q/jhKJrf7DHgDlh
mOzxUQ8Yv6N8+L4y/uv7TP1FM22aTUsI0QJkP5c+6O7c2+niCyqdLFaOjsiIGXdl2SkBuGbb2ZC1
w/vD8iANfXMkIA1p+KSIC6010SyhDZ+ZSUJ8hlsFsz6glrn0iLuTOvakkbZKfnA0hSoWc0PIm+mJ
+QasR+4EHR2SGgV0rF+zO1DKYIg9WGCmNjF94DVqv0Zm6oGNA+l8E3ZzCn3AlGRndrmHCTYR6OPN
SBiE3Br1526wq+dISRxIdG319fdH94f6pbzt25eX/uqx/o/lxXgmBK1Norj/P6//2P34M531hXby
6g/r79lSp+GlnW5eMIXxoz968Mvf/J/+x38kVN1N9ct//vtzNZT98tvgSL4ahBSyfzluxWP5lU3N
yz/Trr7/wI9RazD+2F2anmP90N2wivqH28cltQoNAnRRlTAJKtd/jVrtD4wbiweIxesSoGGyNvvn
qCU+i99G32spW7DU/i2/j/kdvfPXsLV4o2yKYLRUcA4hJjofthX+kKn3nNs+ixHNJARAEjcXevum
Fu1HXe8RjhJHfIxttzqVM/nNQrPkk8o20R+JQQogjGdBxKrp2PajfNBlKG4ncKd3VmXUmwEp2x79
bYpmXrtj/M/3eI3BN8VddArzYb4wUU2v40nBqGGM0bSxG/5cplm/N4Aj+Q6ywUvYky42Szypqz5n
G7xJFXIFgxoB27rBEv85cwGS4G/FdRskpWN9sQqNBTKUPN32c0gAH8CpuxdpY6HYZyVYHOxBeLBo
GxvaM1mdICsK23Bywrm9jCx7KmkBpuZkp5oqzhCKlwCBrd6sT4VR2vG+V4fhI1bWBGG6OZmnQmTO
llPprgpCIdHfhdq1CdEFXR9k6Wqy4FVLgOirrOw1FJAq6fPwI4O+1g5oFUsM1smRfaJ6QcRIUKi1
vBbOZ88YrnuqUVNKAiyJOygtv2BnEic0wgeUmk+oRy+NsiN3/mKukoMY+3unUH0rG0D8SYdlT3ur
xuFXBZLpoWnF57oKi/1Qj/qH1kQhyky1wucBPz21n3RVupeYZQ/cqg+wKm+l19RrcyS0qxETov84
ekpTpIMx+bfww1o/thz5qBb9VxRDwGGhkzxIq3sA4LoXunIoWmjfcRTmN6wQcOM0svpaqvatXbbf
zFm7B3l1y8d6h2QM/HC76UIMZAQptxts1SalBcOEEZ/wq+ewajdp7ZLmXoT6ulXMG7su7tpCay5T
XTxaBoJpooF2zThxTwew9CBmt2NBA+zCGFJE3lUCDlUQSUZ/NcK2ISDyhqJVv5HO5De6smJHi65U
Ab6oAyIEGgxIZWsBM03GYd8YffpRmOF0kI7tZyiY8vHzCPt6+Kokw20bOUFUPjQWXny/p9O36oqJ
zfzkdvq6qWMXd5oJthp7FMtAy2pDYJ8ocFllhNNwKAHbw1g3MERcatBRH3FtlNfdGNlrF2jv3op1
vJ5traFWB4lDjSMtgyTuio/41CnQoUBAq4JHlsIpBF/+5HjXTop9RUzdDhHtJzx/69YobkgrCYpI
v01nljb5ZAa9Xp+GCISHJeFxWV7WXQwGTqfcTB6AGmxYfCMcYwG2ogt/6HAHrod6uARzHu9g/Fwa
Q1aQ8EPg76L1zmhU4OYRqPLBBsXIvY/kcqqHmRW/nxECHaBbsxCkKirkkZl/mLODu652tljEPzQa
nHVE++FlqUp8vkV+qdALWBUl3GrCK8c1Xze038WAeaCKbhckxr6cpH6nYC4/oY0L/Zo6FHxNd9p4
jsjZGffD1zyJPhVJu1fybxTqtTvA8c26aGzlY2mbfGIbbwcg/lNdmvomh4nkS0PbkT8bDLY7bAWa
I5+WgYVwpZb+aLeChGd3XkG8L/y5VwETdO5gk35g7kwZuhutFNrWALP8pAF72AyxAKNSz/rDJL2b
KIMqoaiwCOp0F5fyiX3fqYqFuaJKDakgSOOqvyWf2/OnIhtpWRL8bBVhCtmY/OUufQ65dQFpGZgr
Q+s5HrP91GRQ/+OPUd09m9OQPWVlt0tbFqqt0BfDmR8WZsLuFD+Zbn1IzAEgpnWjKB3xyMrI2tYc
dtJV2efzOqpetUuA/lc6zyAREnp4WEEKyHdlGVrHFB7BNZeD5bKak2NhGcMaak24U8xBrAnePET9
FGHMEVDyNWdnxglKuhmeia4/eIkueOKUTO76co4OUA6hsCY6DVqbtI2R7do9todPaWNuezU2AsN+
IPSpWAlyrcpdDa8lXDPZmp/I7vauDaM27msxMKu70ZOW6Ly7gHagKQAwadJmVc3OuDWTyILDOZrP
1A8Cph43Xum9pexrj+2jIWPlwlBHdXikMldcmNrQP1XSFnIldct6LnWlNNG7mwKRewK9DNm82gQF
m6htoiUjVNCWnGe9qrR7UjcaX5qpomwL1TrmZAocC2q28cpuQ+NatkhC+7YFh5VN3gZIdrsXLZgm
xPsDu0kDqT3BtPmxLUW8EZhSfSUTOS9mpwapEi2+W89aUeZMdpgjp62k//ipjlC9FsUR98euJeqw
LnaVHPMdaolyZ8z5OGBLhK7aReN+rMQOfcY3Gm7NhSGh0UQyh0vWAXzaJI2p7NxepBucduHG4VoI
h5kvYIZq18St+JENwWeRtY7S/thLAUNWJvXN3FkqsQ6P45wmm3CsnXtlmMKNdKDY9CoOYeAdYpea
XbgO3cb+GKlZ9agY+XwXQR1dSypNV+zH04/YM+M9DFJlaxpJdBBpFR8y3VOOZLxOJ7ig9UMyYb5Z
xSxF+HoSKLInVZ4cetHbN32rlJfwrcuPNHXLp1iz59tEGmGg2rILSjOkUl1Ag6K9lQd2ufhjtGl+
/v0V7lXy3FZd9a1/vZz9vkT9a637/906eOlN/uv92+1L+RI95q8WwstP/ClbZ7fFBmkJBSWhleYk
u7Q/ZevOHxYVPqq035mCNIH/uRRG0c62jv0ZyjdqgK9k6/ofeLm97xVXzUIU+lvbt/MuA2VVdoKO
rdNGJ7Rp8d7/XF2twjKRrC1OdqJon+3WyO8x3oreZxkJwXmhsTElQET66Q5d/1hm/xwAe16ZX46K
QgYZITeAzetyVj/XdN0IQmHpEaCoNas+spob0TbOO4KuNw/CTmJpSbi01c4urSHdyMVqfsoi0/w8
OW2Hia6R04+6xb8UNp8XapdLcVRV5bZwGMgBry9lcMOGwrR7KgYyXVauHpkn000I6PEEYrzS+fLr
O3feJ/5+OI2tO9o/NtvneahZqglnHpyTlmnNhSqN24h9yWU3uOKd63rr7gHM/PNAxlkB2i49nYaJ
cxLYFoIY9uJKbZXsnTr3W6OPshPbQGrS4B/OHpEddWMRx/YJA5x3w18CfSXFjB9/rpUNeDoYXiYF
q+DX9/ANOR3PzEHawRtpG3SrXj8zjG4JERTuqSuMNhAsUGEk9KbJMtWC7Vx5GVo1L1yXTu58stzO
3lgA1J+SyCbOwAgHuSI/ykTWNLgHkny0MMDfyur012f55r2hdWUA7gaBeg7/Hdp2aLzUOYGwg12T
ZTMZSMTn+IXqJt90Y/auayoy7zQ/3njqrqriilnE2XTNzu7MNMeYraR+MlpRX9Q6S3f6nOKdjs6b
BwE5ibKGORF8x+vbT4d3BHytnrxizPzewgs+j67Y/vr20SXl1/y0w0eH5VAUY4PPm+I6tMNeH6aO
o7Rt6+RSzqMDjR3n4mcvJRLqQPndrbgwjyV8rgH/CUa4YYB8SvoHK7MxtIHFIIlYFl7kKCALgcyZ
zjFrd4UpNEUgMZNQFxDvFhIHRKstEJVUUoJTPPsmI9NtooFthNczTWVlxe4YiITnJfU9sS31fWsS
QobHrmm/xWPXDysrctVx2RbRFomgDIGzUWrjkxzbsWQl1mNerVUefoGcCyOOgbFeHcDOq0nS6QF6
x3nN7rUkuksf5GVExMuplm6oB2WVZI+WliYkjywmW58cUnDZjWEs1B3cnJPiGTet0RhyQ5yzwVZL
a4vTwlydtxn/YuFbkzq06oQlvthavZjmmxJvuEV2cesDrwcjVk0Jf6VBDvRixoCNQXH3ynM06PJb
m6bm3i17Jw0sYcGUdzEH3nIfvT1UtcLba3Ph4VN2O8LumwpwGyLr/o6mqJ5uorIP96XqCIXwEJ3G
KnwhmmBhVol4C11jrALwoNk3NzJAUUSKpkfrpOnn6lIXiUFJhylswlltsXqMulZ5aSV+2ICio7Xz
7Cx1DlhmhbuRrqV/KUMb42NBnhk0rUaBh98SadBQ+ii9WyOxSK7Bmn8kRaTp/TRzciJmyAJYVVAH
7/moRDCwRgxHbm2LB1cRwyUxIa4RkCjWXs9jZ100sEMfYw8i1CpN41Lb2lBPP0OKKdNNklmj7Xem
HC4TFxYKsQV1i6SRjm24VdUoq4PCIbs5iD1Rs09SqQ/Utq0oG8dtGy2w7Kh8TLSRIqmhJPTxwPjX
T1ijMYuDWKmOOKR7iC8Zqu3V4JGZgeCDvtmKVMHo2RolxAqEgk7mR2U7PauiGVCTdyxRDZnpnxza
BAWhaSkoTLqVi922EUaDvFILj1VGY+aqEcJBN2+JSgQu+eC3fZL1l41RGd9URiih05YmLvQoEwi6
jEZDhwwQJchKdhOgUGO25cWg5WCmZpLrtmVuQW/x8IooADXnnEqUSd8JgnaLLX4spkqyAR3Um0Yj
eImyUiuAz45CD4PRq1j3T0B5iIRRY+ebgORL1sDo2hulU3lvusYiZMi0E9dFK6qm6To0BvmcSM28
17O8+yL6Jrl1hFNklPrsyfZ1uqOPJFTk96ZTWKfMmJMnTxbuGCSmR6ZL6lXZvpKM5r1XxPJI5GSV
bJPSrPZDUbF/4FrrJ3aAPKAZoMsTuV7RA2fQfSqxQ5MRX87OYdTRZASuVnlfvNwgoGIirI/kHK8v
8InNw/QQlqQSrHXuLXDJyMuywFFU9SrP1PZLYpJG5peySF8mHgP0f60c79gKVc92poQPLpGMNTFb
evSl7jTzoyTRKFllXlp+SMuICqP6nQdmVRVNJEAmluF3PPFrV7EoEimlkzyEJN1d6ZCDS+wNoWWv
HDHH9ias5lZsRMEuDh8yuZyBEjnWfWWO452aL2MQdfJH2bGP86cO5exKw7LLFciGoKtoNsVHnM7h
qYGIm23B50DNnDWsyVvcHyAkS/QhVyr0NnqCimtNQdVhiPezsKR7SF9cSzeZlWjfRDtYpB0wLQP2
arvIC3R05gAndV1cwz1AyFVNU+wnlqJd2izVqReNvaGuialqppVUvIjsiLyEkVuJMT9ljHus9m6d
l+u2N63rThSK4Uf9UsyNgBwdxlRke5TvjnslmcnrL8XQVrTrTT0JlY1XKvipALihwEe7hDcnuaRj
Du4EG+kMX6QWVkGjfXBaYdxaBfEQ9J07/djTMoZhRnxLESgjcrGDgme8u+ryjMzisi95c61aJ0LL
4f9TFuCtkPRLXcISHG9eokesqGXapOscuGJOckwTjn6hGYnzjTgRoktzSbtlNgQ0CDJFq26Vm03t
Cxq10HOTUb1AqaXLFXYb+6FdXB1mrbo01Qm+IAPNsJWvY6Z0H3MghNamQzjXr6tUTb4MRZFdq2U+
viixpb2w/iaZicodjx65RiwAsEWUepSqy+WacA7zVOtxXK7BbBKC8NFNOvWumZo0D+qJ/vmucWXU
r2crwbROGBllWwVvtqQPW0w5NJec0DgnT42vlky1KVCcNpM724KU7UvKmuABRKhKdv51Bj/TbZ1j
3snI2fVunuIdN5pq9FUyz5P1iLXD8KmcNp/StHdkoPde8SlU3alfjU6KvD7E4M4hEKsS+mEuI8u0
GzI1mqKGHWsacWgH1B/0lVGW9iNcjqxcA0HCdG9mHcQFkhyBXbV2H+ZwDal5bqRZENQj+47+mGFn
tbImaXux8g6DzVBUwbQDJ8rDZ0OadLMpiJBoEba8O1rLh2jD0iPHxK6HOJNYzbSGT9O8xHybWnG4
cgqDsq+VAL7zs3GmpuIN1aitErYVSHcT9AHQHhn1aycLBx1vFSGU2IfzqPFTJeYzT+2ma65UXYp+
0wFiBbbSVXyp7Bx+DrlnpHleqjmtlIPkU+CtK+Lp5L7oKuMT6lN3Dz23IDljYUeqLBXEqlenKKRM
T15QMEZJF1L2DlvvrqBVWdYfZg3WCoDU1jrNheZ80RtBiTf0mon1CTAP39WyMOMjZFDUWlkia2hD
YIqkGklRpYaFMCkfUB8AonFJ6Wh4KDYLB0OMBbeTAAg68gPkKZ+v0ZD68KhgWbSOiVwC0hPSCajU
tC2gCGnf5GAMw07/LrSQ6CS2+gTp4hoJHZIAtuzIMhS6lcpOaGlxa//QbEzCUYgD+i7m6LxKHw+t
parxfTiFiD1Ma/aKbevRDfIHPiLlJu/boecRUwUNarXnq9Z9F5CMP9QksQhBMovvMhPSIRs0J16D
wBtDUl/LbAPdwsk+TGl2CZSrPIwQ4sa9nM128BFGF5EvIh0Y0UKKQUkRgkSACtdShx4APQCMlMRP
4b7LobcOk3ZJsDdwFxpRHggFDRyb3+OcBEajNAtMuZ/tD6nG9xWsB9E62eyBsYvlrDAv44AGpaOw
zpZurNxJbJPtRWGPY7+HU52NwZwT7jYko5Pvv6/z/1c38O/6IlL9Rd0peWnbx3+7fKlKhJo/dWGX
H/uz+KRCSURKjN5XQ1xsLF3OP4tPxh+GSj+SlHr2YRjr/lIPeIRmoOfzMHHhKFnICH92YW2ICdSc
PISpDDPDM38LmnBeyzApOFI0QbuAb4zzW0orP1WB2qkvGUnuHkyz9jihqJpWWU8NmrFU/Rgl/7JK
c77l5FDUmthKYySj4GUsp/LToTpNS5umkfvWgqwiENyRldm77+zY3z4IHAo4Rmw7z7XVJGLFPZut
vePUYmPpCcRuLKzvHOSNm0YovbUoPni7KT69vhKmJZo4hdhzxfQfQSztyG8QJ2k24TtOgfPLIY0E
97RGhRFvGYahZX/90z2jUCxiMof2Kdtgohsj4Hd0mRBX/TRq/we1wB+HweQBXQexrnF2QT2wGuBm
9T4Je+NuiBH6ob3r36lrLL/k51oA94uWJ4xRvv1cy3mVLvXmQU7C3FmFmLaD6AnsMzq7z8lA19T9
ZNTNbxYflwOi40eo7tkagodFZfrTzdM7j/qNY+xsOG1kFLPQxZzlrn996966Kl5trCmYAFmwntXo
nJ6tMDWs3ZiQUapbDZQNYYqVqagJLLzsvSf168PZ5tmAyGHwjrOi7aBQWxs1xXnXQ8H5EM+DuWEe
aU6/vrrvEoyzh4ZHAb2HwS1E3nRWJ5pxEg+VLHf5JMovFbnLT/UwR4DvM2jgfpZoE2mBhZtdS5v0
1UBnJUFaoBxgrURuNCMCtEbSiMvceagLbbIDg/i3zJcwja5NcqCAvZKG96krmqJb1V3c7Qai/cbH
jMwA5dRKXefYXddo7zy281eYejszHh1fm60vbzHz9c9jg3VlyKJ72MVTZ23Z17cg1V1zh90peafS
9vcnhiCdEjvzEZMSa67XRwpZ8ao5rfAy6tW1AljfH9ppfEGqioqln2v5m5PTcmUcRoWxsjjmzkd9
3kyQbKN2VyY0adH1T1vXlWKXq0gdfz04/j45cSQIDwYjn1gl+2wsyrRLbTTYO2yVs9+VlUINNhnf
KU+/cZBlGucLyGeDj8LZg4JwZU9pWO0M6dCZc8DvspjWNr++kjdGg6Vxv4DJGpaNefr1M9INOi+D
U+zGvqqJSqfImEaRWKWN1bzD3njzSBwAyRPicvfc4G6B1jcUWe1Sl+jIlCrdpqrKep2L2Pjw62t6
68ahaV+s9Ax0Zt3X18S+XpeaUuwmXSEYj24+gYLx8M43/a3L0V0Nrav63XyxnMRPUywhr43aOdlO
lAh5BeLybdxrfEfKwbz+f7gc1icoKXUKXOeXg3h6AvCU7xQvmbaVMABYmoXzzmA7r/fz7nAlOhIN
vhuL7e715djqXJmobXaV4z1adT5d1Q76f1Ho9k2pj9NXDRjpO82kNw/JvppVBNljf+uQxWpkUSJI
d7DrYpKi43KDTbzY2dCLd9PUgwNWlKJ65zpZb3Elr+d1FqQGgAVP47MFjOj1lTrO0EcAIbfoyCJ3
PdpCfe6qBJBcx8uGxiRjD532KLbxI9T9g0Ho+BOYZYt8UYOEavbxqnqsiVn/ABdynlahXbUHWy67
TJcEc99lCgJ8yvmTlEXzfTPC93TXcdaRl54RTEDpusYge+pi3TyyG22H63SsRvCCVH+6G/yl+Mb7
RlWdIJ/bnl1XSNo01eBsjB+tVCvVGz0xkfJTQrRN36bViNBOS7+Bg226Qzhxu9dtqFR3ZLjU9QZH
goqeKhM7de4XmQ4WebbVg+qsu4ab4TtaIQ6GPjvNinzRgizsIhzXmpfJZD/mpARV6EwewF+SoVuA
k9qT1xl+a0yrM7cy66fPOZrBnqC0zB05nTR6oX5TotYBykxVNnGyTRQtTIIEE9ulW6H8X+kOxR6/
KuVgB+A+m2bn1Q26m7ppvdaPYqfjgTgZ9M6omZjEm3ScBDkermWhknIm8jMJCdUJCrZEDB94Nj9T
AWf7TLGj+BZ3U3akGFPnfmj04W1DrBrFviSsN0jWssZXSql9NaMRUUPe2eODGmn1vMYeK6lz9ZjZ
ie+cvipTjesiLLo0XQ1xESorFRTjRT9p0FAnUVElDZuyt3cRyEKSA7ye8I1SsQi1muGD3wymPcCp
zPonoLIz2UJmRCRpM7fjXTo51U1chyKmsiJR8+waqUxYOHShxeOqSSz3ksJPku6mDqXSTKascUUo
LHWkWNOqbetKNs4zmJhtWzd3NhEh4c6d+ObVDQ2bDd5x+jz12A3keEjoKLhbpxtX00AeGX1pHHo3
yz5Oljt/IUdJg3Upo08s/WW2NpU069Ys861p1Q5lcRfZPQ5nC+XN52JyqyHAYYfpaJh6tjO10yqw
s1P0uAzIvnuaEF+NgYy1HIh3aiePQ5xaXymrThr2hgiGKjEqdXGRFhmveGG1C0NVyPwbMiqmtS4n
gyZI+yJ+nGVUafuxtsLkvlY67vZs2URnix64UmDmbXpricLofYUNJcDk3nAqf2BK6ai9i1Il+hut
D0Qpdb6KiLyCvl0QKlpHZSODAQSSDDCxKFvWQ5ESDCNRaYZTRFoQDo6NC0c29NSjtp/mjauE9Zd4
9BJeJHWYtjFzWreOaWHnKzdPVO000y1Qg9i12082EF/Cm2SFMWWacvdj3hQoy8t4mgHUUUuP1/aY
eR/pQkJ4NojthRZJSHiNtSnKyM0x8uK+JremIJRFw55Ck9CUaG7j4jmTU3KbJ7PVrSfBi04wgFPA
lcQS9C2fqjJbzTTT+GcBtpN2sdVUgceziFY2IpwYrXnGVJJYZfhsd/SUfbhCCaXVvsrzTW13OD9y
fSE/O3ZMhI9JANFz6sKf3tSJQ/pYO+kTZOHw/7J3Jtt1Itu6fpU7Th+PoAqgcTuwCtWyLMlVhyFb
NjUEQc3Tnw+nd6Yk57Zu3nZmwx17JWtBEDHn/KtEK7BFt5zez6NyiKZSSIqY2hOtl8cXiOe9DQZJ
LaAs0zTTS2l1/b+zl6xfTh//L7MXDq3fzF6a6qF8HnXx4xM/JRvmG2dz+/NRE2/jFZvi9I+pi4Pl
JHx4DHI4bXG0ssCkf0o2SBbdhgZw3E3aVP/HiOI/3HfzDZ0CPNNgs+9DpYxNxH9o/z8bbBQD/4+z
EA/g3cOPUBKdzczFR0b2/PiVDUY9EOMtPFkX/YUINvxXB1Glr/QCz0/5n5dBtkkWL9YJaEOeXwY3
/S5Gbr6RivPuwgDjPdVTb+5GkSje28W7ffIE/maOACDwrK5g52TQ5eGlYeJD5VrOdtufFoRx0TPt
B2EO2wAwouf4W9YZYKuuyC0igcwAjfdEOyREG1WKE8XvVNqeZdA6IGA7PdTANKor2d9smeT+mWPO
TnBAWrk0/rHwU+q2qA/qAgbo2BuxQVWb5VPvblQCtuOd4aS2iHezR4KojRqt1BNMZGUMoz72mZk7
RP7RK5uQYu3B88ihVxzN07keCR79appqHLHiZ4nAv8Iw0QsIYRc2iMKuBHrAfILBFWz9T7quCI3a
tZkgLieahTDwj3cRtcgWfNbztBlZQeZXwQkxYAmgbVrUdvzRXaZ+fe+1ZglQMHemLU6QK/LvIr1p
NI/CaaWNx8G4egFAbGHj1B6OEzxjsXM9AyAsEjFdVxw2jVfMG58b/CWEH+IVp+VKvbcTmoG7tU/n
0ptQ8WdYUblwITKi0HwEclQv+I8M4L5Fa/lgzn5p6Bu6EZGeVcNoBEjE+eFxSHy9rs4rFPkfnKps
CTJiiJztc7WaDVi4i8r9c5eIqjtFMLJYIAK6sprvS97rOxP/U+vU4NzLwnZeCWRfWjsFcQaBDqK6
rXzrDssket+kTmoovFQx+WOT5OQwSmF44sg9N0zUnY6vDypWQfp1KjB//VY3FAFgpv1qAunm+Pud
95BFjN1KJ2w74D7O6H8pINkV7NWYDB3we1+QVRQ1gLkBbEJs/UXmTB6KTzCX+Hx25rF6p1bDaM6k
hwSAnAcxKrgcbdIaCEDmehhut3JWXpZqqNt3S05u7K4wwHyvSIuc7PPGpE6MsEMxZqwyCqvAzWGF
QEJSemdLxKPWNKIHrgC9G0w+kAeeyz5p5fWcpIoZf1fVqjk38iYgkjJz3b4/hW8vNBOCkgSS/QzL
WOm9g5q1IikztxRoU9kiXz8keu7WT8FoQ1gJdeEAyFdFx8Hda98hAbPisb1FVGsFVzrpFTBy4xfV
rZHZ2XDlQns07xwNfMPwyq+NU6ILaBnxFgpdCbiZ4meV7OuR2qDB4yUu6yuyyarsksDERHLTN3VJ
C9k2aS/HxJkG3LE1YJ6OvCkTWJv4ZAufUkTZ8iyXUPWvOP3xuB88Jc3d1A3jAAKM9HcrFtt2ys1j
prvMO1GmkvoTlXyH4mQUMRmWa4Ahyi31rAO1Xhhtkw9hOpTF54ZEhv7cGIvCv88TpjDsPiv5l/Fu
sAVpbyHW8BYW3OmA48L6bhoRiqzATVgTNOOtUzmGVre4UpHFecWeRcESQV1PyuEmNgJq8/NWeYv2
v6w9iTjraW2B/90NqqH7uG2JnUfBnNn2vKMFgnqCnthL8n0rV4ERFkLjttt7ucw3+lI+TmjYye2S
0Wiqya7CZrPWuoY7mdFwLSy+AB0uWvEOEzGRQIcxbJUcVt3G+ujh1iauA8xI87PVqA1jj3+bH+80
FCnjhOg+ZNU6NzKcuw0xoPph4zDvjcJoXdgcmVeGgw+V/KzolT6vE0HqXOHwOID0aW1oKBxr8XdL
DMqXRiuRhQGucTZ+iuSX6A2yDdeGpjH/RALBooNzZAIjiH5Q+3qKL5OxilMDFXjJmOGVfvX5LINT
BfMhJsc4EOHEIQmqen6qSCsbejiE5CFiV6H3VTWAU5RyzT78/vz62+v4dMSSsxKy8DbueDLO4NwX
pHGSA9kUCkE7JufjbY4y+R8dyz8PSdiWNrUJk+NfPDVzMkPIQwNIJ+NQnpJvCzWpPe20qy+Iaxqt
w+9/1nbo/tXsb7ePWRPwHxRn4pyBjp7/rLjxCEGWFrdvRTO8Mp0BUIRlglzU7Gg8E4FP2SIeili9
5kn4fED049LUBBvPGHEHOtkXT64RyyjjgjXWu3G5h6tRHvq2EQfUYa/ZVf3dpTBhA1zy8QMmHf75
r+SwdqvR5VJr0cjrySzSCxLq6F2S7pWZza/3c/sxFtgb0l/sKV4sk4F2Bhs51NtbojNmvTOtJoZd
7kfH6Rl9NLTLNaHOJyMtzB+P8l+olXIffOY35f7w+PBcGrv9+59KV/8NO6SkmN9M0D1G7f8p9tFZ
8zoD1WFHsk3fXR7lz2Lfst6gPMNqCHQWkxEqiT8h1uDNZlvDjBFnFUjrFPz/pNb/g7H71/sHRRx6
tYcXD1WHAzn0pUeL4xMDjUL7Y4fhsrxL27HFQoiU11zoC7+uMOChU9d5ukOW1Cn9mQATw1r2SUyR
CSSRmSLSaxMfpJgDeIhtVZHvzn4dpGtw7Bxw/ShWtt1bVzZ8rto6xNhYkbyWutS7UYWOt0NS1g6Q
BnGOhRsW97LLLwcmMXLXxbNtXeVzBvllNxhZPZED1wjKy0MrUUgdE/wR5JcEgstSHHycGLr+MEGY
LrwTD77LuGs7AorZju1U7hEFwiat5xVWB8EagWiOWCg1RKnBZcqSw+AuJcOXNZm3AHZjo4AW0kiG
ck9SC3Ui2d9tl+3K7VmeGYwI3ce8hvN/2bjaHZhbLZkJHSV16uzgWV2FIAkLFBG2hG6SMlJrk+yP
vCZsanXg/UUeL2O/U6yQPkp81V+2TQLdkXnZ0kKW7PJCfbdhvaIOXF282Te6ldd+yYc1xZ4tSRqc
sED96hrHSo1LSDsjadIhCjYYSFXrk5XsObPvn/Y4Sxffl8apLZSVOFgN56KrhmJvTDi+UwHixBqC
jTcfYrPHegIa7nhKdBMSQ3zLGYzosmzfDhtHMpwDZ7jlcbnDPQTQ3j7Hi60o0B3Wg30J55E0nrZY
sZOx2jk+z4ekkxFEGqM/4Dg98fWw6Rg9QvPEqo8lVLVHt/cC4sqhvpX7ggWMQ+eQwuTqRwgAZ5Ug
z22fmvxDHNVrD7flxvYj5ovI4mhCkuEMg0TxAY40haFDMZVSpZqqx7FuraDHk/PXh3RaZLLWeILM
ELp6n5tZYzlTI4Nc+cEmE0wVeiPs0g+wTB1vZ1DPqL1f2KMLCmhY7ryrEzMdGpLTWorEqoxpEwkt
K0d8bBRU/2upigxemeUb1FtF1WSPU2yn09GTNQ7hp6PpzvZDAinJhu3UJI0Xjq2hwCuDlWP1tG66
1c6PYzHF027udWOFQ7nilYDjmm3thiSzr+sAEeherz459Wae8KXWrGGE2jhuDesni0uNxi9QC+0o
vMyQLN707WC63aMzaCZMa77R1cB5oJgttoL3Oi0SoprJnPUtb+z8nlXLbZxEV6MbXogUjAx/6q81
NkJwgVLsXakhAVL3zbh0AdmvhPoG9kQd2WC8c5wMGHI7iPX9ZxplcevR4X9e6QDfMzauyDeY7fqi
1EwNTzYS1HQxpOnghR36RQSyUPWnXTrI2eENyVlspSrBq12Ni1UYVL297lp0CdmZh/NIRna5bE6h
JzUzxLF5fEdHqz+WrsLdQS0pbFdKY741Tq8sFQJmxk+twxZDj7+U0wmc+aW50KuxHrzJLf3PDN2Z
sYUdfeh83RPn0WN3maRw5KypIoqrnP2uPutlJlEETvli7/LGcvvbhllJecnAdeOnTGtTBQSt164x
Eo2VkxkaFk2VT13kMnhZP/QFUMU7oyfGIcOQaYrpv5nYbcWPhqThXBLQVFtm2FnYqO9wuGyzaFyV
mxytoGOcySothBh3ziRMfTpzO6rdNDZ2ts9QfctzIzGc/pQ48ba7JOTKN855b1PvbHIaGL67KSCT
JzK8RsgIlxDtr1Hvj7XNz5Njk3zFzSsdP88BJtIQ6EhJROnYmMaH2ifFcUl3pdLEjaFAgC5Blojj
KfPLlj6yFqc1BF6rkmRDa0K0golRwP0qOmS1SaU7CMmecz8JGF4XCT5P9tGSo9aEiQ+4gFQfrXZk
IwtGAzemit5uXVJxKxPOCd85t8juWiMi8voPeUcK+cU4WGp4V2eIDk7TtIsXuIiNlaJ8Hm3NgYTg
ZjfbGek+dkNAGE8fB5tDmZApAT8ac953SdUJL/KDuL/xTbrjSONVjxtwZeTzMVgUWWFtPlVX8cgo
ApGksB6QR6b6UCHwYXYh0orYLkeSVyxXOIdJsC1Jkbm4ttEitUhEJ1mXly6No0FUqZQ9JbVdQC7E
DP9qtM2Vw7Rz+2wIceqyrvuujJcjXX01HbuNgoAhMSxNuOPTcto4WjSRkH37rZNSfYQQvqLkRmxy
OcKLvkw4m7alIcRZlVRuCX1TBDla2HjVIZGkqziFH83p2XDuWjsm64k6AFjL5ECbKkscZdW4pAfM
1MYHA7vCxyQgtvbS0Bb5X/lQq804OJBdZEGfMUNAOXCRMunwXiV3UpxNS5PrXdZwADSQLroY7bdt
MOxu2ybwmZJXJKolk+/CPEH9fJ7Z7UK6o4dwBDIZPNZZB2l5iGtFR8PxzQg8HctERKmv4GTAYS3O
HC8hw3bBnpIUS5brSdEH3XRIcuV+npHzGMwdIGW3e98ze4UK29DriQAtWt/JtqOvBcG3j+NAzvcZ
CwojjDaYJRNzPclbn26cCdIs0kcZl61PVHa/nFllXPs7pS2/OdhKjfpqqGN9ltjxO2yk8RQOqqm8
CgIImSHeXfVDNXTqbjI66e9nugtctGgQa/uydRPWWJbU5nK/yNRId6qDBH4Sd5Z17Uhn7sjlQi1+
XabFCqeqB7yKKD7SG3YS+5PdwHc/QZqSfXN5ytzQKretj8SIOsN9jVRrOBoyx9xMG0FqnfmjM4pj
7Y2gdshrVvYghAfwMJ0W3/deVq0ybmZX2f1jVpvSmiLZeziyTyJYL2OdWV9SjD5vWxszUBjVpkBb
n0JUysph4LRp2mrYL9zrd9ZoA2XEk8Zx0vJTfScnUzxqCMqkAKaJx3MV9vqViB+TbRbP4hzmbQm9
OPVq76GYwZwBLFPaTbgH9rno3YIn3C0YtBlUMdPegkxy6lbciFDWDrYiRJOOl2lidinPTYl7jXHI
FHpNQFGR5MSS74xVmVk4YQ+7TYe6jO24L/nyubm2X/De8DAYEmn/EJhNf4akleizsW7emalcrL23
FE7OLteMl1lD4AAunx559yTRjt0+65my7GpO2NMuF9X30XXTi87r4+8d6p6PA6WfOi6j7R5lKRg3
6WydWjRAm3F9b4zi2zSMkskhTKz3Ipu676kbNPGHVuc2dvBCVWQ2j0VqfZpLqxrvGmLvvRqodai9
o5VpU+yMkl7BfmWC8XIST9oPmT9yM7LGMZsp9fPmNBhbhoP8qDBtrYbwOBQN5b4xRXcDMNwTQ9uO
jIyfNEh/M43/5Zp0vHQdUE4hqCFkftEQg5a4o88wLfTMAmsBW/nHtTBm3FSwmibKudv//np0WU/G
DLQ5XA9WFZaJ2wUh+z3/ja6BoKFkqeM9ktxIztuIezzsTfxm9zgrb8mv5rizcE3FmHQe/xHf5cfV
sdUG7GMVU0dv8u+ns5u1aJn2mvjsz40U+0D2PcHe9ePvf+LzGcN2EbzlMQYmSwpVI03n84vkvarx
hCyhuI2OjNQiW+xWYJTsCXpsHv5/rkVEIcxPZg2/EMdMrPl01kimdlWw6xOj+tBOgbgYdD50r0yk
Xshx//hhm4cYHFDGUs5Lg23DbKe1nJWkp2H3kYtXU7dWYj3R+FlGVV9CpKXq3rVz3p6havC/GNAF
96ndUnAqRoOcO86HeW77B7Q6C/PJDXn9/Q15Pp37+R0h0ElJehbuey/YOWOSoD6ZuPl54zf7YczK
E1D6+N8Jy38AVZtd579PWO7oh56R2Ld//seAxXzDUIXBBUxa2F5CbLbCPzns4o0JfRJOBP/5gjLU
5Z34C08F4WRoarrbWI4R5J8jFvnGZIAm4Z6DgqJqYUG+gE9/B6fC03u+92ClzsZjIV/3AXv5/217
05PJrRIrEQf5dy/D8fhYT6Vx4eW1s1wOQ0NBpb1Arw/Ka5YrG82reZF2M3kVUxakV3j1Vd+91JqL
EHOSGJHpHL/PqdE/p1Oh7puMbKK9ZQ12Al+9xZspTYRV7yUmeg+NYbV2aEwEDobCSulWA7NlTI2W
dLhW4JPwIoO096iwvFqHMcbfb+0SbciJ1Wqh9gvV6ify+Zzlax0v2vyAJCZOj5osTOYueZbOl9Iv
slMEZZXYgY7I9r7GHzTYAoRNeW8bFt7/yjT8g7MUU7sby4a0qU3P2OZR3SjT3nuTWgIO79QYTuWC
QPWIOVNjHmay+PJ3naO0E/UJDTrepo68EElSXSYqLzC98poenHBctpFE2ukvlO1re/BlT8OVFE1x
3bj0GBMziuztaDp5irgwNhkxbPl51XqYMj0u13qg1A5dJmQ66tt1DHZwP2hFMQ5y44slU5iOElU4
3JWmi+4xsKi1Div8RYwwOSvH7hHjMMRrpiHVvdvN7lVWz9mA5i3NQFsB/pLhZsPCHwO4TYwenKn+
ziA2OR8rj5oPL6Jp3/bKL4mSwhjxoBgTYBxVJY9OHKMOZNTUFVQFjqC5qErTP0DORRM01bm+JaY2
cI/wNnH30nir2YA9CKBo7II1PQ1idxXHJc/bi36lMQoTNGyYYQnQwciFBPR9iLtEhXRVrAK9lDEA
J20rlmp5AEOnadf2seOUTo8TDUoedqgXHLrnFOYIjR2ddNd2wX2OX3U4IvM2Qj+vFlLM82SCM6ba
+GMHSoFctMydB+af51kw1+rIG4lAuY6H4rYdG35YVzgwviY0WvQOrkdB7RriAzV315xvtQCkGODr
OUTI4N1LmwjsiPw2C9P9Ho5CZOukepSt7DjAV472HSDmjM2srxNGd1LJKyZ+2bc183PYS3ht3oA8
Z/aegUvzpSRY+jxJ06DYx3Tm1c6u3B7qTlvWH2fX6r/kCUBUhNOX980akdSfLgibviQBkxUceSqK
eo8OL2oLe2sfU8OwOHTkgvPxCIhHdK2T2WGRyuR0LJIMDFXUeX4+ZVDtMCxi/hABvyNLq10HJ905
R5OZ2/10mq/WSMeqGVVVImWGNRjzDGEMhRlSx14YYT90GxGtl+VnOzCKT2RUNhQWWUF9bQOGfSkX
u3Jw1vSh/jE0BcTzKg8SGsKzah+QZysjH4spAGoz56v2hiVv7Rw/INJoVP+FOVPQ7j1nxPx/ZSJw
DOYxdSN+g+ce/UloK1oCYXZRHBPUh06xN+57kjMNhKJZ/K2Eltse0MMl+mLFlJ75m2n3KgS2rG7W
wUgvnVLhyklhln+bU6e4T8sgNULFutch0oHqXcKMaWA6tMjjmlvQEUf46g/DkLafWTGz2Atw1eak
ZkcBB0xideZ1FZQSG2P3eyvIMapdG38mnNet5dZp1Ma5M8but+kHrYWxl7xozIF5sFOWyiKANq2T
PUWC7k68Ff1ESGDwSJxzoJ1jTYM67ty4cI9pVgXGiWwQQf1RR/yLofzPllfx3w/4I46ldfdteXrI
b5/4KVSz3mxICSe5SdAH1dVm1/nzkCfAd/No4T/TdBxQFj7184x3gjdUxHDmYRKjqBDeXzAKf+Ug
J7L4FLov0/pHQrWXMVtcYEsH9IBQYB8gRtlAuScnPAhOT1o6kLip0+BcGnHx3miH/MprjPR8sCt7
12euF8UJQ/5AdB2yz2AMG9g9fxSI/5W79SOM8C84h1KGb+Kb/MEtoR7ayqSn36SPqzr3rXpmblTg
Nz5mn2NpZxcBpIPv2WAQ5eFb6Wd/cdNrp0gTdhUUFEftTsmnvjMYHCVL7944K6Fs/ThWUGQw83xn
qGV9pSV6wS3fvigkNjoHh+RSrIi3gvrJLRslvuQTghucF4b8YOSGfdRU7zGi1Ir8B6iQ6hV5w8sI
uh+XBOWFQ0/DK35gek8vaUDtGYlqRL4PNbZa0xNPNOmtYbKVCrlAV5HMdEnC+JgVyIUaKyFLhGIh
7PwMZay/cFROuA5Mhat3P9b6v2/9/2xd6H9/6w8Puvn2f067Eqvg7umrv33s56sv31jIdyAG8K6S
KrrpX36++R5vPizeTb2KwIM58J8vvsQDDWdr2mDMWcSzF1/it0b8BdMO8HFcjKjG/0Fxv+G6T+YK
sDDYWLaS3sJByCeW5wXczsgtNZ2hdqgCsu6mywMi1XRyF/s9lgHjEp8GOuv21rCuRagM92j5eXaV
x6V1luVFfTBhGuAJk95i/eecrFl65U9efyGMvriZTe/tk5v7N0OXH13o091h+7bcF163ADQa5uXz
l27yVZzj5w69Lza793FNrmKkGu3f4Z0AO6hxlKRiwX3HUpu9vTO071ICqMFXvNw87al+un1g2tUh
T23/xHZLuMhpuQkggiGnjs5WjGHyxfhWzHl/Jdqqv8phkwDHsNmElpOvN6kkCndoVvdW+XCUIycw
iD/JYSi0UUNT7+OCGvf3aesOxKlKo3hrWhQkxEEoK6p1XH7GlgmW3e/vzEszKJ4jz9Ji98YYkvJT
sv6e7g14J6yOW7VW1GLB6jJ+PQSTrD6VVEeUAl6XRbkfC0q71LxSKusZXHn1fKfo2ypccZCMrNCv
96VYUnNfS2XdbAZ2FVNMt0JoaL+WG/6jaXz+KF3QBb7rJm9i5PDiCzOF73Aec81I24lx29dxeSoa
1/rab7HhBEa46ZmwVHyfMXjuQy+2/BMvtu+szhSK37JuVFLHpROF7hrJpPWMcLLF8l60dv8+rviN
0RAXYDyY/qfvRtXNN/M4DDPgysIIEx0DZHiPHoOPzflnzNMl5r+kvex7WmEoev2EoTPrJH0cVonC
Kx8pwhCg1v6mS8Cdg1Q5dbMiFdjHhhpaci2WYt5NXnrn1VP8cbDNHFPZtHrXZ556GAQ/A68f0Is1
UMNJDT1xjgCcjU+pRWLEYvrdI+0GZfFcpnz5ptLLDluL4BLikfF2Cjx13eAKAurQm9nN79fPj+Ha
y8eBAhArWvyKNmf95+uHs0XrWBgmXUybHbUXZ+CMUEbp2/04A8PVstjjPwSvqgYbIDEiOHjDQIY2
bQ8gqyFDSa7E6OjxbeblnoPDsTDvcHWASItTVHud+ACAkbT7FE7tlOSXgFQWbsVrrFM8IBTzBKSI
Kq31FGJrxkOCKTtC5B04Us3xYom7Io1clEB8yEAd0uJxt08Bdh/q2hjwamlWQPqi4Q3skvQSX1tY
RAlOWLf9VoGFM1OAyBZ5XIRYMDcIZZNl6SJnMpYLD6DDVA6CKj9emj1xE2JvCxyqMS6uwCSr7tIb
Glce2tFor5aiw6UHXt35gHIOoHnuS1Lz8Ji5wF7EUtEgM/ttZslro/MB3omMSU/a4sYaWsF8ek0P
Qi3JoVax90Eu5IYccM9Jb1HcaIQWmXFuWDEJtm3S7XRl+u9lW84XTmWX70jqJcXwlWfPo3356LGQ
QzpOFfqrlLu01gJDeuLYhpLFlS1aXBTkzF61OHge18mWO98tuy8Y/4hX8mTN51PH7fTBGYGjcWOw
BdCFXkwdq2T142rKSXW1VLN3DTV/QgrinWvXOu/8sTx1+qE94qyGTfUEKycw1A6+YnppkBa8DxRL
ZepE/Uqh9SNk+sUdIe/BRarAfBilw4vaDlp8M/vlpibCaW0PSDwec9UxY8q2yUE+rQdb2TKqsFeM
2knjq4J7wH3SxD19dkdUow16NWAMvKMGI3sow1s8LeLkYhJk0YRlbX+lKmgxmHNfUyh72yj+5Xfn
mzMvRE8h7JcigQUeri7SwIxiw8kvZJ0v8z42LRSPcWHe1pBJuijPdfBRlJWxeb3pa1RS31PSKyyG
FymGNN40kAVYUp/zZ1UJKm3cyw9yVskeGGc+lNOahwSIbpT9CZubMCY9aI8MB1QtWzvmgLLdxc6i
9i738UPpektkBpO5n7DRycNMCXXe6GV5tMQIXIrHynSOg911Hk/Xq9TkYgjpZXek+ODOIopAX/Pv
ygfkgY4ODTP1LvN4zna1X5WnW7//jiSC+QqLSlauIPmTzSpsNCgts8MVVvYU+Od4ZTpgfJbKDp2f
M3sv2Kkcu1s+WtBpbktiIz9WmWnNEIzScYzgzBTHtRsFfv7pyt209RjCxwh25kK4RvzjvABy5u9+
/zr+0gLxUmCwwTYsaL8pdl6ALTkSSnNB0hRtp/2dNZjOCTyjYaexncIJEfqyu3Z5xM4jcHpesxNT
MIqZDX85Vs447isB2JiXYH+QMtQeHpC5l4Z0jr//nj+IwS9WGkIfjmgyTF28NF60arhOL/aQCo6M
sSo+tK3tnyOn3SY3JlnQUh5YQfZRyMbcD4yPItCOTy30oLPAn/KjtWbIIYRjR72RI0uRJhjjMLbn
uHiHdZfkB9y8nft2Wd1dt/bePpFqeQs339gTbu1+AhPKr3pM3Y+VN1QnGrrvaw/iOSDF7oR7Koch
WJ5JeUwI8YszMctiv2rh4cB3td4Si1acicEZItGQOWZqT0Nr6LMLs2lxEnN2dhmOBFntpRx/5JCL
MBnko+A8e+0l/6Vf374ZkAAnKH0gU4AXVTteUzGBC5UZmbWTv3W8etxjOY5FoDeeomgtTzINn6r3
P0rBEWk6ZzOxGK+06n9zdzyBCwsTC0AG+6VDAdIgDO7ARiOlpq9u5sgTsm/MQ2Ul62v78VZ8PFtp
DquLSQiZobRQNCrPH8TcEZRRCtSoHabmb+NWddfMwq2zpsM1PuxrV73FQbP73Hh28h6idKJ38cx4
FXzbOIdACkMMip5JauFwEqw9hplt6cACWhdSOteqXI95g7CHyp24wqMc1XrjN2V+J9pcxVHR6Ac8
NvoyNEVGi78xS/aOnb8yUHC35fTiV+IOs/loowwBh3ux3GjSRpHVLS6QlDe7GttqjPZkfTGl/no/
LI6zZ9yAgzDj6bzHs9S5bkb8GndqQOwQQYW87XLPpWatxpw0NBQSXyG6LbfZqs8Fxn13FRMsnPAU
MspwqXz90Dqr/566wD2MRtJAo8MCp43AV8LJjH0TSrl0cOTKhp3PFDpCKLbcDJVnn8Ww3t4njfQ/
llPhnwOVeF+m3qFghg3qXqB+gldkNIM89wa3gUqTFnih9mULBFpuTE//TvbD/FHNZg2i0dzTd43m
EeZbc3QgkdiViPdYAlrZvwDknwAkVcp/n1Tc4fXWvVB02nziJwZpvtnkEswcmEeY8Pz/HFJsFu5s
8JQTEP895k5/zihs/mqDHbHWYjcSjO7+BCBJR4KmAJLJR2kpNuP3fzCjeD6iYPuliPFIiBRQZShT
XzK8c7JEZrFUcIVNUX0u8yk9W52MuJB4GG8noyxxw1zntx5+TuemobtXzrnn+9x2+Q31dD2mI7wJ
YmO5P+2sB46d2oUYEzpNKt429Tp8wdhvvg20rXZPHsnbP971p7bxv1wKAtRGsnd/OOazuz+/VGXE
8Kg2o1kCV8u7uc9l1JQDRD6zDF75Vb/cVAcfDsHkGP0Ko9aXMgtb17PWM1FJwu2ysDcN0K8iGOF8
p6hXgAjN8o5zDDcYNNbBt27qSLL8/a99Mc/kziKa2cQDjHt9Ft4Gbj+9s102JIAwmFQTSZo3J1OA
21Pk1uXg7vw1c0BEBkPcdhRdn9zEsUTI9qzeE1kJFotsE86iXQ/vOSvxWJBQeK19PWn1Wqz8Vuz/
tS1v3xJ/fYg+DOGpy1BJPf+W2eLjrgE3Oqy9tbtURj6eGTgqveKn9ePIfnEZ6FgsYZiY8CVfLjOm
7SpozbQIC6PO4lD6hIeG9rg23BJtiU/enGTX1WDQkyLendZjv+FAeuzl96mihb5poXTSeg+Melpg
SQMq0jrQTq5mcJvg6DxFSewD9Y6qT49FgNoQKVxvhzqx6W/6YHSXw5LaYx5y6jlff/+s5YubiLob
1YIrkX+xx0C5eX4TfQsnUN60KrSGojjIQvgH8sC8cFqqiZo2nV6ZFL7k3FhcEFyEPLUtqhlntBcX
BN4cJr9Zq9BMxRGOdQH4KndjPGCjVXz2Y32LrwdofRcGjfNpEvJMoParfbyZZY3erqA5Q0Tw+7vA
jvhsKf34UhJAx4JCheXXi63EAxUGn16qEJPK7Faxne2rePm2dpyhMxz6iODOMvr9NV8uXwtpzqa5
4xawhwNnPr/z65gyaXJQPgYgjacQ4ItDXXbjK538310FrR0XYpqNNP3FVch1J8DIordrS4V78tTb
UYy92Sv37++uwlHAyJAaEPLLi85omR0Zj/V2Fai1p6bbY0gbALf/4zvGQedzuOFUhE/Ri6XTBnVl
zLrhTczaB5LGps9mq53HVy7yywtPY4e7F7xFE2MkYLztxz4BkGZTdpi8u191MLDji3RyixOJxb76
Rog34mQlkg9bvStOEscx0MgXK/ajiYmjzK6dVDldodtsrCsyg3CTGUThNVc/sP+TTuZLEs1r37Sn
PVbLfpTPmoGZNXdQQ8hYL92bCoP+8hwvWd++SKyEzzIsX9RZGruK82cR5hqNXZxv+bt5XeyIOgL6
9tLauV5b1BbhWio8f2KsV04SPIeCY1tnUKdHHkhLdelixqOTfP7Su2aR73Q/1ei2K00aeNupKblW
Y2KfzIueyw8wZbdEvcYzuouSELD13WC3q7iPmzSxjkiC+nU/Bab+GsyGkRy0rlYfEYzMqxMvK6Ge
Fjj0j/BaxeSErWdV7a5vLGXs9Ngt1WHzQkqOi7PqD0Kh79gNuJP38OCVe123uhB7BMj+cBavalyx
bHcbc9eXcPIvHdW16W6y5mbZ0eHg+eagLL3z5TqQWOgyZTkYC7TU0HSWmHldbvnt0eqhu+4ItnMG
BE+twRkOP5/ZB9HsSdSNpn0C50DoQ/K/7J1bc9RI2q3/y9xrQpk6X+wbqVTlKmOwMQabGwVg0PmQ
klKnX78f0fPtD0wHRMe+neiIuegekEtWpTLXu9aztqq1zgxDuT/lQPjZLz2DP0Pw/2O71i3mo9yG
fNCVjqGOYhkxd6Tdfgedqq7GeHXpRhsRoWtMvjSur7s2w/yz/+7aGH3OP5QJA2optulpWbvyaz9b
GFNJUJfkX/jpH3pklWtJOPmtADlkvOEv62njToRbx3051ctJQuVaY1w524dS5qt5s7RFNsZiaUzS
M+vSHFebZuOzHFiEL5J4zkz8yiqrW2MaVH/k5AxJxyn2soFRaONR0EW8xkanakUGuK+ffGuqPyc5
bvmQjWme36xYt9sQfhvhHVZuFJnJ61eEt8VsvhodpNOY7El1nac9dOseV4w8wJ9Sz5OlNCR9mU9X
uSir9ZASFG+jmXa7M+plU/CbcCiu5uFaRZzYKEnR5GMpiSYAwIrtRd2PbCZBG0bUBlmfifH6RpyN
BC7CpTYyGhO9RVTXnSgnPNvFXFxmg1Y2tfIai9otFUDPXRtv1eKpkbaB1mhZCDl1lVFOUPjT6pHg
u0LOtQlar4b87C90g0eD2ZIBYk5lkD2id/F1DWHfO3cWdQWXIlHrdOtUgcNXh/GDjGQpE0nGEb2Y
6F8lKOucAg8M2Jq5eZw2yOqR45Rk5SQ9M+Nrx/Lt5dSsevNu9TTIJ5fwX3cLPiRNHsRIeOSiNDWT
m6lIi2kcT8yvh6nJyMkvFG1S3uV2dEwYqLMUaO607YV2CqBPYjoOwdB8XIN8vrOyKpMpcQrPH2N/
Vsw7hjJxiqM9IMDH3dQJonTtSoFjVnZ2H+UlR8KTpCCcthIc8bCqzQmmqN/oPbkXVAy3wWp1EaMq
e47g0C9sjHZHROT72WCHrU5psli2wNOx1fQ+MIGBqL+s6oBMoZ4aaOhV1kKza7OK5p3a3m6lr/HD
+1LZz2YBCPtkwztCkN9k+mHx1UTHwFqo59waParfrJxhQGfyetZLsDeoBIMR4VDorl3CSu/4kZKb
pBh84nhtIxMgEdVgHZaK3EJe9RykzQLZDiGice9zq7fPht+TEUOWsW/KjjlRqBIPcLgLUSk95FUB
AMnMu+Ais6rtb1w2Od4+hOqtszS75B6wPp94qq0UQ54Wrw16FtWZupd1jqCN0CaHy1rTblIFG+An
p5sVlduQrc+O21Ez2DhzAN/cxSwX1u6gPvWOv16btcAHZrelJyIK26v3YqmDNu5YxE4k2oWNZI0b
+ZgH/qAjiBCMDC1quElmiDcb7Rp4jgxnmGn04HUXppKZIUAIcYF3X1uv3MAwrhtFJTo3IujuKuaU
EESaHodhWs9zFW2ws4ipFSLND4VfjDCdqEf+xjdieFxt4X5qO8Iw4bwpWvq8GshDNGHXwoCWkUQM
PUqqphDA+VqisxscFZkDo0yZAXEWamApjg3QsGWUZdgBj3iixgKgTEagnNGOcbtOBuMgczYMMwIY
QNdiM4PVg0eei9DYMl/Tl1j3ZjwX3Szj0bLSx4J3VnOxU5mJyDFaBfKkdY03aUKpw6HWa3tP5QpY
gELkGQ9OpfN35bj4D8HSJd9qjUGR9Bx79lectBY/tMo1b05b1qXfGHxk9tkprfr9ysaOXGQ6OPqQ
LfuRx80Ty2P+lfo+hbd9jwk3gT7EV5tMMOGhW4QaqiGrZJL0LWYjWWiz9p/Aa3R3jlE1D2052ILO
zgy8LfntDr2nbcjjOYm7rjFwYcu/87qiWq6EXuzytM4rALP9hiDre+18yQYVTGDIegIiDumwL/VE
KWgoXFOVvFSNjvRbqZijd0w74bIQhUncEXWtnurJ55oBiwl9RKZxRcloydtL8/haYWJ4cERGuX+t
gnz/rU7AbF7bm2jygxuUC60QOu9JUNEZaOCx7UwvvUVtbhY8MDYuzgigwOhdWv4dkblVpCthz8Zb
+ZbJyk0Z2S7eov2zGloGBhhkrIS1dh2sbzqzBYE7lZIYj4cyd+mD+b7f+69D5l/EJ37Y+u413f+B
tb/+VFO//e5Ts31qXipP/JG/lCeIYYge1o6ThqOFw52T41/2GBn825Jk5zDOgI/lXPG/vjhjx4xx
jtolKww1eOR9/sIB33D2f/5lQBqj54l1zoE/Zn3vFvwH6tPPZw5/B2wwA0CXBVtGgeDLMweGZJmO
RkXfDJBfXKeBgjKkOFP9QZD5WfvZr4MLguU82EV1cAsvTlBsI1dFNJPpWIFBPCysWX+xt639QHb4
TzSPXz+TB99+PxmyfnBGfnHCKSV7MNXOgLNW6cVkIzskGF39IzjzX58IyY4Tv4fHIxAv5kMMQoP6
+wwxZ6dz5wyK2Aubs+xN6bPOASfj/PDDk/VH/Ywr7oIjD8z+sNjiL1bED0eqUtqDr3qkmsJmcQ+r
PF9AHRb2XqycLlf/fxd7cROVuW7zag0kRIW/LqeKzcJDybgXfsCSqj8MW375jZFqQ1FFF2IAsp+y
fz4sZiPMeM2ZKrQ6ZdwV7BwO6ez0f7jKL88gV7HkLkwwgUDp3P/7D/dP0K47yow9tE8V2nXJHujU
lwx5B2h0/0iW+P6rwsbItWC8IB/vHQw/XYpzm4a6So84Velnhw+Dk8r5U0ne3902jvG7p9VihXk5
Sq1qTbfPSrt239niVGpiCoId6R+0u++c7P/V7v76MAzk8OuhlO+QlJ8/jDQ4Q5hmWYVlStz3AM+J
czU3scvGEydhzfhpGyfEw8lRn2guKtZXJbAzcVrUDhurORf37+TCtz1qhkA1R7K9NInnE/nrtREU
E4kx0aSWiWKmEXV7LglNUBDUoKi2J9mMEdQI+1mk3+Z9JHaANNCSkZiK4JNbeZQ/bY2Vb+z+6uFt
UJhKnfN824iF69Z7SrFp6D/40fZP/PKO7LhHfsHo53gVf74jrAbpkAHWCIO1ZKfiQD0jLN1Wd20/
lm/dCbdWNWpxHBbToSHQyIM/TNP+5jcP0Qpp2UQu2h+wn3+AcZgIuiGpkN81fAAInIxNC0bdP14D
LHiWAKBQGZmFvFjiYKsZk0dHTaiVXiM5SefaGtlMsRVyv/z+Uj8rqN+fMZKDDFv4WADv7RfLTeGS
tCeuW9Gq3jfP3jIRhWkca+sgB1j5feMk0vlHQth/Lrlz7lFsGcI4L+4hbpy8zelnCmkX4SPC8jvm
ub/+4TXx8jeF6wfrBbHP3U6Ns/XFVXIObrklMGX1nSHKg3bygbOwN0/+4fd38NcLYb3nrbC/kFBD
XwLI+hLBLTMAzxL1yi5ic0To2cNy/8+v8teGAfM6j97+e/xhDaXPAYoudrrQD7Bea90VB8snQ/SP
r8Lcf5fSuYrFE/jzVepZEMKSuqbA0q2vWzgI4TZVxh9U9P3W//gtZrhHde3OMHd8dmIvh0RFkGuV
5qiTwbB1d7mo6Wuj1/BZ1M9yP1g1mYx//7kc95ffEq8g32Sz9f2yrnyhkTeLmzozJ1MSsj3aGe4u
7KAZLYg69snFN2dfB+4HfC4ALmhArhFCvh/kEMHVCSaxtkOQybK6ynh96XhCa/MPyk19IBa90nWc
o+j68TAXI+KRrtfPQ0DncCRq2cO2aPvy26bmyj5M7tjLgw+5AuuTtRVLGFgjZYiu2aTVhSoxCIRW
VyAECWvzsZQWkhRUtTVdRNuhPQKoseZ7J1jsj+mwgyr0mknKINOEuNkCc+aql41rhe3YIx7Bxkx6
qgoUGRPRzRvzfOmuUTLPbR+unWdVUSCmvZedl6a5+5/JBnVJlT1WPipXLAKAr0gAqmspfRS9jgc/
w/hcZAKsC4xMPEFMLEV52Zi6BVHV8B77WKFCg6GefCBrKMJYmN0ty47AJXrzxt9s77PdkaN8CEzo
hjDrZzvloNZyDmyjXjQQsA5p4+rtYgbE+nYOdut9oPCO8/mSLKy59ADmXYSZ0+lOGRJAG6bVMqOb
1APuBopi88gFu56ArcFYOxyk9glCJx0EFqT9afGu0sGijzHods8cD0F1MPzJ/YwWms3vAX0kn7x2
Qi0Cqwg+w0LNeBtU1PdRMwu8gbo+9Y58hm187uCjv7PZkuTROCi/vmpdMd+nvjOlVHjNcAPIWNZb
DIBCGQ/KbxZsqkYuHsF5ZR/htMMv6QLZPSnc0gm9o6M3pIeCXtASDGrZZZFqvIFGAVnPdqQAlPhH
t0ASyyKptLIuZD0ntDBtTB/HZjK7j15Zj3ZM2D3JjkXF0eCkt85aj4ZbAdpTw2QZNHqmyHj1sEGI
MdAb5cnOFBJXAMj1o4GwrMPGRd8lQ5rynAelZb2tTLKbiFSuGp/tHNjZNbR9yzj7joLDrcwq3Xnm
wBiPJaSrW+67KD7sQSPzS48BenxY+3agKwZhAsMcCTcBt3L1Hsnb0QBICLO4rwHJW+dm7bixTVCp
6VzTAGfv1pPUPDrmXFrYc0uYy8WQd943tzYpyQgHyy6+MH5YjNfkJgsP4hMK24WU3li8UlqnIrLB
HHWfERlrPCxNrzcVAGvJtiuHb3z3rMwOYzLbxd49oGcuVAWS7+nuVmbHtBEyuYGcAQfDQWnKEE1K
UbmwfrUNNjBT2h4Oaq3VA126tjo4VVc314QCfUT2gPxT7Fi57Yf9lLIHJkyQ1zeMcORwk+V5WTcx
zMI5tU+DVc8urjQOtHSftjkR0A7yT7UglJPabfDLqrK8EPuoi0PKUW+A4LG1H9cplee6QIO4ZcnJ
hqOcepGtYNs7B16MXyRO/zR4lh7Hr32uOcjQYuAUTuvFixukfnmV9U2+le+hoQkGPPOSv5mmqmix
Lhf21pqhB1QrDWLCGmqmg1n2MGavaUYkprRUW/Up4bb6YJl7vcRdJ4N3QboTsdJcL/ssdlTvF5/G
UdbeJXWIHlpVc2znahJkKdweIMjOc41sjgm0/RmWaCjc69mpBlnvAX2FTz9HPrMMeQUgipQRjmJX
P88b4dzImpQeruHqI4o17FKJ9uJmSm7slH1qDHtsdaKOgDf8+23HVQFsMu2rxaXsKTanoXhNtQuv
bMeanTkuxhQ4LmXC8EVU66M5ydkKbis7RfZUo+CnL9i1LNQe0V44Lo4/vzXdlGMMMWO1nFwnYfSr
pQ3JgsmIWiK368w7XGZbcumw78OeN7v0tnCr+g0ncqNhN53k9/wdsH5mkE9MikjGlNctEzROFevQ
JiDo3NmP5sLPxHkbTIYjomv9e+6UxBdpzPUj9A4viUTrVl9HpUBkN7NEJ6+2JGBs7zdNfrFaP9kB
EKuG2zOwh7AgOFN2OhndZ0PuztyRaco70gWjPi75pMzzKOgDCBNmyzfGnDTyNALenziN+Mn+ZamD
ClaSW70fvdHsDkjS8t3CgKE5dGIigdurlKPEUNPlFG/r5n7qeHVSnGDKHH6RIduPdTuKljS4UGfs
YBi65MBJCNuzZrX2hNjeG6BYraMcqXqMcnecr/lyOCoszKa7sQvGOhQ9mNqMNxonnSgzVYpFt6Nq
NFr6Gsu0NTrpgy4GZj41Lg4VmUtrZ19zor79Az+m0577GvYWD5BROI9btrrd9Vibnr6mULfuIvo0
VRVr6iQocN0xwh9t/pg+MFbwurMYxIwDFVzYfAhcbTNfzQgiRIUyZXqP0OlksVUj/0VeLyEXAVQt
zZuhNJj5wQsD2MckaKKLQpWyvfhV03qR2TFuilupDH0KUFTM45aB+TqvNFVMr5oSvO+1z8KTx4u0
1yJuyQU7H+nNK20zLCennM81VSTWkZjxmr/X8MkTsvSS/52hOiev4emMTUmtdYMlPxg8BUiA8PHg
3zmp6vrPSda6/be5SDSuBat0aibFcI/CloU5v9oGgf4JZkHK0GBtEVdoV9lDX6aJ4rfqzmu0DX7S
xjRX0mLkkB6vADytOUvqnIHZg6Wl01DZLuRBI++d4VKQMSYWMsoAqV/nkNKZazS8UNk7We9y09IW
Q+YGSENTcfa/amw7wFxkTJsV1dLR8lzMps/dNcoZtGU2zwAsLdbQXHEaJHZU8g7jkAw9t0IBni7g
hVju84VN2ZoZzhZlTTBjH0T/e01EKCliNOWlZwTEe+uky7Yg57R4kNJZZn3C4Vn64OEJ45lkpUiu
yRb07pHvPsAzw4T1QNfyEGD3cCXDNYQiUvyC9jI83m7xkJliBo1tDQ4pIsjtedyter+/lTLe1/XG
d8SvKthPhVN9p/ClkPOrnJSc3Y/qFbmmBMEwA6gUt/NiaSgA1vpeD5PxBr6a7x5k0Lv0u9vYtx3F
NDhmTpaYMSHPBAsQlTPj8g26lUMztelO75ZsWYyTSS90FRmZv67hlDp9H89s/T5YjNq+5I7ZNa/K
TrPKb2bDfJBSrmW9WDN95PiGjPJETq7V0NLzZohILFMM4FSZM0e621EIfZU1ISl23GDDkpuPhfYM
aph5lbL/XHpZH41GM2pIgFhC9yYAcU7hs5Jx70VNm1DvcainLgSgx0BxtBOOA97CsKVgnAsBb3tX
gfn6bHsJFnCVgsM+9ayoZtQyC7RBhxquF0syLgwhGnSdo5tOg/faaQregaJcqtjSOTGgppLqsuVL
psPWagVu0rZLsa6Vzadp9Bruz7gE31/E9ESXAEEkn4dOvLDvgZyHnAka2P8gR5616gELNHllN0yT
akFcVrfdI+3GBJfcaiNCnDclxUq534ODEy5lzZwwMl5FHP9L5FPPH+60xUN+kJNe6YQhUgmCaxAB
I2WeScqs3cF+39FVBJ/fLarribONf3SGjm6X0Z6WhvbsfL37/VHqe7HkT6c3DoZobMIE6oPFxH9x
RjQdNqeYbsnwjWx6LjZfjgzbRJKsr9q0T9xjno1GcAIVaG+kjmaVg9LY1tuNMDh7+RILzHHNWUwO
WVNtEBOW2k5D2+3G9rbCyda8taeBiQ7efof+GvB18pxCWXwaiWhOMVzSPLnjqJ3mETXQeLDJaLpP
hBoy753YPOvsjI3rHXzdpe9tWSzvi81Kgjck3IR5IpeSuicjgRIfIiS5AGH7WU9Pv79HL0UVOOTS
B+PFywpZhSDsz8foTNGPlDbE+vxGQHN3t+QqCUCwhk5dmA+Vvep3v7/gS4X1+wUhaBFyJ+BBH97P
F5zWwjPLlWEYvp7qy2b0DEqR/7KQ7NqfEGV/cy2sWNi+iKpzQfuFOFW61gRwHXSo05t2rFTjH6tt
S8+kGZs/HNt/PbQT4/L5cJg4kVvlCw0naJJ8cGpYLInfPQZ5ud6sft7/4d79ehHXlKAE2TnsU5+X
iXvIOrVyJzi3daaLb3Uhs9u+7ubz739Df3cVwgYMpPjOuN5L/QZbPEcbDjlhFlTTlcih5ggaVk6/
v8oL7ytCFFldahcdfMUB6RnvxYOAoboMnIGKo/2X1NKH5pkLW0ThQk2EVU8VuF4bNmWQZzw6qxfS
QvcFZ7mNantBYFmuqy1f8WqiPGTVRLHOmcDlGeEmWILD73/Yv7sl+NR8REBmatjDf35oraAzbE7T
3HhvfGt1wjgPRuv9YZzytxcheWojpCKlv5QBBeEROXYwCtyBcwgbW+pkD2vXAab8/af55WtBVoUX
GxdymbgRfP/505Q7VbKnICQ0wNgdiU2MZZgr34g2e1Z/KgP89WJMN/dZ2z6D2Ouof74Y1bEoV87W
Ewnc+nirMM9U2n/fy9b8wy/pF62OBcwmiIWBWFomivfPV5J27+XMpHTI06tD0MDzmddZ8SaHkH2D
FYE4kA7Mf/q931dNXK3I7PsM56VpOcUEIAef6UFed8kBvGV7lDaP8/ff2H9n5/9ief7h4f1ldv6Q
wpX49CNX4vsf+Gtybjn/JhOBi9S3GZ8zrGMG8/8m5w4uWeD6COuMWnjC/wco82/STnub6E6gCUw4
fz+MzQHzs2Oge1vgvLYtW/yT0AZfWh64H7cfzORR88ESWD4atfgesv1BCJ+rtRgYZL7lmLs15z4f
UWB5PrMZyNti3Kxpf6/cGbV0LxYkONQ58sZpAUGFa9VmT8bsoR+iEJoFBW+UHZ1GqfHFZqvwILR5
AVzrquBUFw7EiIFGOtC2DlmxzSRbW2c9zz4NiKH/XeAYgzx5N43jtMRS+WyO2cDVn9bvwkia2pt6
pWxTZcnJyswR5aQU8AXugo32Q1FFdD0N4gh6uelosHUlLKUsQT4RpDPYWt3PRCSq69QZEL0mavIW
yNMrP+qMgORGni7y+542gP4EcQqH0jRPmOznQbZZvJRUEJ7SfKSZy5xQyfgmifpx1oZnwTtrTB2l
EgRdlGGu/mYiWDwqN1evy6WGgpHKBPrbBJV3RdTUEq71VvluhJ2wV0cWiiUI1951nZC1MAVHYYIP
j2v2nVcBgZrplLhF+QVBqscr223k4uZkrMRxmk3ro1VI9dDpIQWwB6r/6G+J8uI2lcC9Z5LyJ8Kb
3A9FyVhwXeQ0DJ/6iq6dJzjq5RfOZhW07U1tw4d8nufgSZpG91QsVVkeitSS8rBi+UQ3FBDklrF2
PrBF3D55S85zYmTNiomJPO66I+eWhXbxqisPs1McklmOxcGrm21vx7bKVz3tooxeUe6plfLUlka+
BNocqy0Y3sxMlWk+4KnPaJVaBmBk9rq9wqIobWzU9VJecUKyl8OkmLEixeFs5RU0WPg7kU8IlnjW
AnJBNP4W8nQJfSxr6OT0expucuiCiQSi69gbaRWwevQhLQ4uvLqhsjosl3YOMA3iM4IqMmRfBW8D
BrUpQ4KQaI4Ck5hMLkzh2UDJDFI0AYTw2X/dS5kDwQ6MoD8sKD3gDKyi/Cyozrrl0FPVJ0TU/Nkf
xhmmR9Bk0FoGjoh57cm388jxyjrA6u5lFyO4mf7AfiKx8ODC7lbJ01qmAXWYhPEcg+EofuZzmqc8
HWGGI7XFOwnSBskjCEBoU7r6JfX17GEy5wx1ynjcxsgX4AcrCztinFLf4Nyg+NnIRa2eHnuEsJug
rUV3MjfM3scGD5cTe7UxjVHj2b15nPM1v8jaX545aXvIDHp05PvUy2mpgnSRVVfYDoVz3oApnxiz
UHA6cm7ItpzyuG2oqzsr8Ji9IGuNmJl9cjHXI3pUHq9w5q5kJ1MTySnIC9p4ltf+XsFxpA+0uLKr
sp9PNQXq72bokB7TFRl8Q+wrXwcJzuAbz/AV4AXwPPejzOcnc8p6li4V6DXuGW68n/HaJ4dMerUd
ebaK9aBazGdZMVIDQezyVdsUSr1tZwsXm+Uyuo0Lv+meHCeVbTioyXrKOAd+ULVlIowAl86jsnS9
FviE6d7OruS5cziXHqDGOulhCJzyIQ0SO3mNN4hqDVSj6tIzm+1OG1MmAvm+B2myMth5R6LL6vIk
xnH91rUWctErR3t6co+eVaJp71n9+i0MRKBxuivnTxh/2jdEAlwsJV62YcRHXINyPur6ptA2c6MF
PqV9shq1vknHkgNlos1ZHZ2gsWyUMupVo8TxC5O/OmdH29hZMdzZZuYacZ9zhgqhPAw0bOAVGA7G
jAZNZN3m76lHQvgflx4hHrnAX1jq7SSfPwd+YY9Hd8yWL4p1/pForPeZTbh46zaZf7QGDk8xcsQ2
3LZOZzd9NMBQvMJtnXCUrvLgCyOIxjm03kbc3B93xWNNhwq+aFXgBrSSqaPqTTnblQimJIidpON2
LEsBy4EfCbdyUert44g1l+69IJNbpNOKAl7pbsMMLUjiOF5WizSCHOwsPSSVVowsnQAqaSMMRHdd
kuAfWnN+30Hs9PecnX+x9ltA50kPlhzH2SD+2tv+d6f0L1LRv9sp4TXMP78wGe5/4q+tknT+LWE9
E6hkCQqIkbN5/murtHsFKS9iusV8m83Sbqv4z16Js9a/8Vkw9mIgjXfoO1PpfzyG0ue/QXOGU41H
kX3WP+LvvTwl4H/kH9xDJI6oWXjpH+rwxIpVjgivDITuhmX8OAinjd3S/1NbGcfCF9sy9unUle7C
kMt+j+P0z+cEMhli7VOedrPq/dDQfJFnk0sXVb0YERwm5p5ORd2HsrX72pyqLO7cZb73QA586kar
ec0zva/XWX32azJLk43/paAIEpSW/BoAmrjquuVD3gbWZdCDcZtrSc0vZ77bskrsJ2tNfcJ37etM
oO04ixPEgzN9XfsJYleTWl9yHJ4RbK3HJICsGbrEIELXrksAn3mygro0fOabvDenN0M93k5SjV8T
K6GHErDGZ5/Y+CkP7IGgkzGE9lJcKkAVUdISisRoTrtJr3ubWaFunlefvg+scKzCU99ZdCnn6r5X
lPMcOrTrLNZr4g2hW4/p1y1lr3aAzJkfM8lWs7ScEaBWjhff6EdGoiBMBe+4lCHSfZDR2CT8q5am
T4amlnbsSjElNySMomlpV2++eItvzI+UF/W8dmeqAMNg9iznTU9O+3YqhaZ2IPU0v6PapvnSbKxP
w8JgOU5NbZ85FoDNsNtxZZAyjMZTQC373VYn7bNGTXwr9Br4UZfkE1YGMfDiLWbGD+MG1ufM4NMJ
mNpJ7rmYQR5fnMzyHml3ZvtN7piBcjOby0UbPcYF0bvJFRnd4WFoQWGEDF9z9wJjUZUHocwC4krW
Y0Si5tFnAwQl4YNsh2K88FJeoWBUBErCVNVecGlprXHx6wcUVPWUMRBoq0v8mQEXpjKvd1hFx9oi
gUxHYHbxdGdghVgBw4TU0jbvHbddR9LJ7viuMB3qZ+1gHSg5MDVC+oKPHArTRJQnHdFvIwgiMKUT
uwYDhuLoJqFtDpIi09UEp0zcwfowFFPWYq2AWYVboDG+TsmAP6PPK/nsd6WxsRsZgg+jBeInBFeM
PG4VWWBEU8BAiDqSPrhscw4Xq/bsRCPn5A5nfGN/cltLtl+KWlRvbDNR/YGcyKIo6/GIPvWgcPb/
96iewS8xQ5i8pGxjo/GUe6DJT/cHzhlqOk4gHMb0jo3eyrrAorR2w9eS/tHsYJKbfbIrg5nMHlm8
dPRgbbHlZgHD5MGVDWOeSqgY20STXZTDXP/KG8f6k0tfw+PaZ9CmKotg2XEVEzenDiyT8pFySAN2
IqW5767yhQ7MxEvvLKfwv/BM5Pa5G/BCR6Ka2E+aXuGnLBjL+rmnFcSGnlbK6ljwUs5jDJesJjw+
9VO5mca9LLzSP8y2T4hQ2PSn5AN4scgGfS1PQcszwxA6nQkn5q4X5rmL+D7SeUrDkA3VrWi1fhio
3PLOY1uOFFv1PqOZAfAaBojZyQHpzi1a6mIOXwHKdIQA8py5UsPW7WqsJ/ImBlVTKrbMSRa35rTM
z5419Avb1t1Pl7V0LSE3G8ZtKlT+aC6JTh+tIrCeF+HoL6Iaq7d9ksFDbWd7KyLPmPItJIiQCCZ6
dWoflWNlHDNISlabrKkqXd3hlupHTqhDB/c3Fk6db1ckl/q3OxC+CDtBhpnsPckPIh8pHS61YXeX
rVfd3iFfTGXcj5WVxWa9tPqNyfGF7wujQfq3MGRg1qVtNjv2Wd63sZxVxiY8mTx5CYAUUiCL52eL
J9xQDABHYBwHURTyUVeIAdEsg4kOOpuphaGa/YuEAJG+WplHYo4L5tWNt8Ycl3CTpjLeSXZZX8aS
E1gI8TLz0SWDCZ9wPSYcDK350c8VzivBFgrcGgdGYm/SSHc/QT34H4bSgWlCUtxlS9qyDqC/mz1f
3mp638C6xsplinW8IepWpx9bLAjjVx+bUf2NbqVt+dwmsqgPTHMU1WCVEHOPmXWx/TvyHMZGnAV2
AEMxMj6WQ71LZ873gQGf6jXTB7EfuWnzwlRSDxJ+ipNkzdRFGKG90sVt0wJw1f1azG+4z0icgPno
LwqZu3UeviKD0QBTsVLD2l5tPtICcXnywkTS6vatMMixXI0WplxGYeNkEAhrPWf1jq1i7t9w+mO0
H9WGFps6kCdIWJFMTw0PlE6sJPa3kpTOe29FM2FxTgv1tlM2ZzjKn+V21axOa5+SwfKqeLZoMzkU
YyJZ/BRDyUuai869Iihpe7fGWLCtDWdJa3LEi1Y/0k5TtiezkdDkiReUAgzAHhheFagD5k50I+WE
dGZlvy2Rde2rpuy1dzbI0DHyp95ZFM/WLFTwAezVaMZNHzAcP0DdVMWXbRrl+K7T7iRvVoDw9Y3j
dEIdmBStPWPZufWyVx3N3c6JLXedPJil3KYDhSpTdpI4W2p+epobY0Jb85sZPz21F36VZzesv/P8
ddxMLDRwx2vnDtub9WrJWF+vyYExPwYHSK+cv7pL87YMAmO8ZFnifumEna4Ho4UAEOfs+b3DuA2Z
vtWrJT87CEb6W7+qJPuE6bXWN7auVPqq5RAqzyVnDI4xrRmMWTSzjJqcDptV0XowdUsxxfD8e2wq
GTYT+0ItwvPiACgnNYvRucjr166BYSBkl1LLQ792pO7rYHOudNVlOirqAVshnHlcVRxhQprT2HEk
Tnrl2Mu7AtTPE+V6uG9giXZxTvMkLZVZRYnCtnxzWo48lFuBZOPpHI5Erja+yajjdb80b6BoZEfw
grAHmZ+z5hqdHU/TrM6261anxbSwGSXKOXjj2p0nUInvmxJvYKhBwnLWQ36SA0L4isu4CXGEGzeN
WPxTzzifzBmRRXyir0HEhE3neVfg7+ZXQlBexXT2uVvL6YqULFqXyUqCwaA7YnlLjxCingGljydX
VoS3EprDQs5iH1SxNLfBUs5R4WXiqnft4rGZs+SJhA0V4XzWDFaD35Azo2wJ3FeyyT3NurLJNCpn
DlPPU7jrHA7zqYxtzx3Xw1BryQPdmdZ+8Kd8M7HxvZjeZnyhE/wzj8lwu9jCiEh2YkzpbX3TW3r+
v+ydWZPbSJal/8s8D8qwODazsX4gAS6xb5JCeoFJiggAjn1ffv18UGZ1BRkx5OQ8T3W3WadlSSBB
wP36ved8hyAbBVQUnLqaxJVuvpsKWI6sfOVFZRHuDGVA+Y0D/8qJxtarlCTzstlQbgMyf5GDVMmF
JMD6sbc6Mg1jG2IJq1gtt8QOvMHVBYlvYLYBmk8sU+jG5k1Lt21Nl/xrgtpuNcBtoxc4qA9loPQe
Uml7X5EviHAzzx7LYJyuA82prttW1vs8NSl+MtXyMPirm4i4QZZTyqe2AB0/NTwxjAZqAISpCpes
1R/H1g19rVikqiFyF9x5uV81WAaw04XPvLy1Z4dd+53UDRi1yqhfcxov3/JiCu6DqbFXpQGOngnH
XeTmX/QSox8ENmWXkhklJhQng4umkMrY42+Oa6zfRbe1YzisKUFI1SZyxQ+TEpdBuDXu89xg7iLU
lLwiZ+al9lrFsX52bmDfGSPbuu025rXFxrktteErfcns+9Sb7B9JZ1yko52wVFXFS+Xq/dpo2uKC
fme6z6P0EXbKtI4GPrjXBlENamDIfWmAOMG6KZRhzUDuixtXbbwSZVS8agUdGN+QCGh0MFOQ3HT0
xMCqXI9ABZVoiMRdFnkj9hh/tRCwIGeg9Mxl+zpnTufleaP40EBnthDtWRL7wBknNT0lSUwm2wQh
rFpjIN2knbo3WUV9+JcE/P+f9f8Ho9FTZ3202T9ZheKDucjyR/6ei8DaN8gexkRHj1XHA/jvwz5Y
KhsbGsNjR9iuqi7GxX8f9mkR2BoEWsxjsOZ0/ux/JiO6/S8m9sy56DhaTDSsf4SzYvrHEfs/kxFm
5IDAie3mM5DTg6lrOaK/m4wwXTbAKtDjC9VwixP/SYxKP63zPlcmUPbzjA7GsQm4yMWq62R+WxL6
cTnIKnlOGRv/GMEs/FaievGewej0CHir9H1RogaFkE/AcIxFP2+JsZDRN8eKkVTFvwC/GhtTiou8
JbHECByfIy91hPnEtcwtLcu9PtWbzgKRQ4rYpdS7566u7haL/XpyosgTo874pM+ejA6gtTHW4mum
WJUfcQJEB87BQoWEPPXdlqK+jZ5kpgcvdawBOIgFQ+7HER0JHmyNagEXS0oXIKO7YKbARFXFDKd1
NqjVTZjbGSEgdXunmBmON30aM33rBEPPKo1kJ/yq09bsntgFcY7HFfN6vx0irX8RFQrTldL0fevV
cYhs3OBQrqx61PI4gUpNixoPQIV2XUQaoTJWoPBdU+DO3zphTK5PEWBtMXyCoijLUM19HRs6sY9l
F95HwhyuI2qOlNqX7FvaBQMrhkELAfN7ED7BWao6QqLzbgsCgTW+UJ3wWqD8+qoHPT1q18quh1Tb
cu17FhrCjQtiS8NJNVaDCqUb3WF4xaPjDwne+olOL6eV2t0rKq17FJfBrnJigKtMKWTshSCFRTwJ
kBTLYKSyxSUzDnS0KcpVednWyRPDkEWSUVMFt+Um7uf5nrQ6jO5K/G023eiaZrbc1jG1E8UJ50Wv
nQR0bcDKtfbNQQmfoYHLyKHhTM4Yma3CZaNVcmFUyf/DanZbvuaPbf362l7/LP/XshD+Lspp+aXa
/zr8R/Kr/l4nl5npwT/4eQsR7544junhtelS/uhf6RPLf/P/9l/+7WB+mkoczL+LLm+Xvy1E7PR+
0UFUc2qduinq4ef04Q/8vUppJILQW3TIcoD4hZHn36uU+BfmLlaiRU7Dv2F2+t+rlM0fsg3amIuj
zmbEyx/6uyNp2v9CFgMNgmE8lDJkJf9kens4u0UeoZrLQokMg+VpsV8frlCOyAv4EeXsieVhtRSt
vINQbQPfZeEC8cHc9eHdrbn7a/V7j75b2o7/WROXK0K8hAaPMMoR6OiXFum7NXE27EnV69ny6Gfk
X0oyzbYRSM/96av8YTcdX4ZZ3+LnpuFIC+/wMm7ecc6NQpO6O+u+aY1QHs1JqW8LkkHTFeWZ/mS0
AwPmSm3JT45waDymbYkdqa+abOn3qG28zSrTYb7WWO68tM+KxkcHEf5W/9wcq06nlsnNCFG7iWvI
Y4CJGQDmUDau4ymdWw9GTzEzhy3UkXZQHz0ldQXbQaRtVK41vUfcX6gJK4Q5diJZwy5lGNgboRbc
jLLpXtSY/CeP9aJr4BIV2k8IxfLJ7SL07TRRkvByaPLhMYKKVPlVFKtfWyeG74mIOydJ2ioad5UZ
Q6KvmE1l/UWAieXRgKyorTSEmVQuGLezO6gMDBpnJ4ns3YwJn7TYKNEu6sZO0NFPY5OyhyTGvNZi
cFxTVQJLwbtU3ygMxBtfpiYm1CxsQ7H+n3lamhkZTJanppW4y2EskGeEIeiSrirwdUac3KlYlbH0
VGMxbp/+5T8+0XQkoAEg7ELm54oj1U+vToWhxYrhVUZh+F2gaExt68qrBArrWI3tM08aaokPDzTv
zjIfWB43CofDJy1yiiABaAG3ay5zcK6ySO0rJA09Ox7zzFuMPTogo1koD6TdKbQs+ySOtm0XYJ7q
YNZiAYrHUHh5Msln0+yiX8Yc0qVUrW4YdjSKtbdkIqZjAyMn3dSKU/Yrtez1h75x6uWnCm3y5Zlk
A04akOn2WR2gbg7ISlZI0UDnmiqVuwlkGe1TO3a1lWPPIxAmt1oIYFqhfG36pkQsC9GEqOGqrS+S
rJI4IfAmBKigw/jHnBfEqJ3+qQ7Loz9LwWLi11wY7Iimjvlr7qQVDBZszcuGfvbx/jTrTq0toobj
Jx060g4+jnaGX/dHjXK0MODHgVbA2Jj+o360MGgJoNpUDTWPdo79KysU6UWmgVTdDeFjNkMnH1K4
Wb6D7P2pEJymVj0cG9+J3fJriETfs4nV+QIekiZwiBmtWlEGDuk21dLq2QhmOyJrGY/AAFIaI5GZ
n3nA9Y8rKFIgW0NTuNCSme8cPnCUTU6IJsJAe1A40mv43JdZnqbwVcbeJfOgnYK7NKYL6puxOtMX
n+fcAe1FsLKfiSYjqCAas9LDKpCY62pm/Loiqy8UFEBRRdVRMc5ZmWXfXVqhcPAXlTgPcEXW+m0W
EzwNcLrp8vUCa7bOCM0OJ2TLM4GLRDfZ9MBwozk7omOgn0YOUHO8AkwzIYHMnwtitC+NmgXl9NOn
HQ7Ilks5yOgQ0XEzVcZxy31+txMlfArsUbPi6YpKfRihAw9WCL0LuTYbeHCLR6K+Mzs3f63mOL5k
dsgcIjFyWmunP8rHFwHlFDuwA6mDACH1aAmZlCmdQOBF/jR09PWl9m2uSOfLKgc7UThK4nE1N9qc
vuiC7T3aiRfYr83HxrzPUPTodEK2Y8Kopo18cM91ircDLSGdnLK8MQKF8b4qByQ8ZuYgEKGd36xx
oNH+nvp6EFvpNLO2mqPUnlApFL2N+D40b40WZhbxeaqg40SqenCF61wnPEGJChIdOsV56LFPMgdT
dXlpxCHBPEwgMi7Raf0txK6+2qTExWTIHoz4mxmx+qzKArSdT8/JAntl41UmxB6EE70cQ3zltJcX
e2Nq65AE6sAqruXUwcrH3TH6QxqW+zDU8LpkUma3WWm2SHqAzW8bl6bNyurw7a6iEkfmmSf5w0ak
cYykfOFHRa+pHeuL22gOA7cmuUTPevc16+z2Qgy2uRtlFGwIUfpbPPl/TFT7/HqLLJuaEKkX1eT7
x3lkN+C4m6X0QstwY9cOAZdWtQywTNynETq16sxj++FdZWKuAvbgOI1M2zoG5k6jHlpaWGDVEGO2
m5NI26J9mi7BQQxPpx/WIxA+L+tyrQXxY1IzcnJfPsu7l5XZWlMklB++NozD1djGNPGFnIjh7Lr2
G+ostfMw5IxXMg/KxzmyoCIyNYsU4Bqd/nbm03xYgvk0TGvY7BcOCB2Iw0/TRlZQ6nWZ+rygWrtP
XX26gdSJ9w10y1UZKsW6kMn8Mjpdu47NuvmCot7x55YzugGv6qqo42pLn/YcBPYoHuqv+0RsEZ8N
Hx6r29H6qWhmMBAJm/iI2YJk2ySFdu9oZKuuYvLygBslnDdX5FTP+RojCCqWUkuzHxgUMCIpmGMZ
uC/xs75uKrZE5tjHd9iMS0KZzIKQjipV0vYynWyl3p6+qZ88Tfy8YM50rErLienwngZjNcNCAved
KJO1K5EtXfIOqw+qUhX/eOmHd4BWjzYPKwRV4tG1TGzLeUMYOE36XPuFtLPdSREiFGXEcuNAUv0R
WaD0ShClNL5155cZVfOZwvGT93U5EfIQ8XNROh4VIpADcMViA/Mkm2y8GVVRPHVWJrczAFMiyrKG
cMTTt/goBO7P08GX1qmMWSYQoRytEVLlPA+3LcB1F5Um7tEM+z3yTqRmuRNnX3IjayHbpWnnIRiE
OtPQ+CbkiF9tXeTZqKNU7G284V1VGB7KX2JTOz3N16UR21/k3M2cF0pVfunzzCo3Zz79UtgclG5s
Gxx9qbZNnE7g6w+fkIJ2wLLi2J6pJiZCiWoE12kFdTcgZ7Vkt06ETs6OQX3XewR2BMWK3iCe5oxP
87sRhL9vbHUwlvCCgcza0x/vD7jr6ONRj7E88ZfSff/DAX63RIkSS2Vd9rbXKQnm4qGGXuclJVE3
QzDETFJ5Gu9wjZul14MgvEz4kRomRLGlbEZgiDriEAUZ4xS5zRVDKIbkZk9cl4egTIJD0CK623Fb
lzcpk8RmPWAXfVUwibBBKkYxeq0ObmGtcWDofdVtUlgL4BS6L0ZYj0yYuyh6slAtwn3lCv13BqYj
8zeCxzZBbMrkJrDS4alrWv03Sbzpm4vEUV1VlO/Q+kqd6UNXZoa+pL2keMBLhSZ9GprO7aS582Og
9+NrbvDBrs0w4jjT20rL84K5m70XHZK1KmsjZ70x4vpOJG3wfZZ2/9DQMgdiMJv9rpEWp9Y5CLPv
calYL4kxNq+AXHFKqmrEjMKGc/4zIjutWE0NQpK1HRr0+eFspDzMLRNCnDXSULaABsvWG5shPHN8
+OSlpTEMkIWFA+i4dbQNLZ4lRmIQh9N6LK+LWm+8vAjRrERNvg9H6pPTD9XHIpXTNk3khXhmsNke
G9faspd5PGUKRHOzfqyHSXiZXQabuEujC0y9HG/DyTY2HDqb32ZrQ67VKvPMRv/Zt2atpKxYFg0K
msMXz0ymXM9JXfUyKabdrGXz3hS4Ls22+7VAVR9Of+nPLrdsqmz6bGTGH0vVuxfJyefMTXQo7fUA
rRQ1KQjaXJt/Z21+Pw8WGaenr8cb8HFlsRwqGZhLC6n7eF00a0VxWR0UL6Lx2TO0623E0ZC7otGr
55TTEKemDhnEkA79TqOHiqaVAdxTDyIV78EY0E+ecpWX2gEFwpiOUszLLGcUvkrCwRNIYeDPLWTj
X0WSMnpmAgB6w4TGR/KzqHnXjUiqEeCFxB1RvkXWromiWEdw68YPSSVDBrfSzcnvzhyIuG6qZpzR
srnKPSCrM17pSGueUBOqBBgAGr0dQqX5UlSOeF2kvPfIa+QdxMsAnZYjXR24wEiPuqyL4D4t+jLa
2so8v5iskgDF2CFvIJhEv7rUwNGOITcyvE6TVMxDm46wlgOpl6uxm9NrbVDZv4ierbo19ZujewJa
1iKnnWf3oh+i4UcNEV9ZkfGt/giwa6herCctPZmoGH6pVQDEE0C48zBN+ditxoag7VVrld3D3Gjk
rY9Ggcg6iWFR6FUT/ygtUSB6kCV6i86w4mt7HBhYY3EwqpVdxuZt0XSVJFZLnWsvHMkjWA1pDqk0
mxb+hV4oChCG1kLiVvXgoddWZ6RXTlGTrMR8T3mOwVS/VKadJWuEo9YNL0D5bPbYGzi4FO0rgiLk
AEw6yx1hiuabljgLu0aI7G6KWgs3ReHeMXiuHhvFHr5OrpERK9IGoAlAOrCvNy7iKNQbyiDXWamE
3yZNT1CP9IqbrBsm0SGRWRPj5D4u6m8R6rxmE7eaZa5bd8ZbZsS58yRza1yo36VyLcyuAt81U115
cVGo2zIjV/nCsiZV3ckCe1him0B5RJST++oUMHzMZGlFhuS6dTiT/jtw5pMW78f3FygnjkptsakJ
47g6RrTZDZqLHgMOTuSzAzLk6IrphnAVOlfuMPinr/fx7SW2i+UCqx/YRPSuh8sTEwuBBBRXepcR
XsSPFDxVtZJ9bTSt/ucr4XK4sui8ULHR9Tu6VE+oUQEk3atR5n2NnTQhB5cwzbDugVKN9Af+6Vdj
cLCkCUOeYIJ4XFNovdHZhdmALyjBOTsEO13kYZhS0VA0nL7UZ1sNmxq1IQRKclCWcer7I5Yehwp+
F+kyV6/pbY2Iea5zpKv7QUJRt+NWfJlF2CTbfIiHS6rXBqkO6o8zX3lp0B6VUci2Ftca4w/OlkdV
noFubxayZzyvj5O7a2ptIBUgibK7LqKfteozBf4wX6GwcD9iJT9z/Q9tEWY1iC8MOoQwZfkch7fB
qVMtM9w6ANKd6vduB9Sh622b2WoQbNxQna7R/SVnDj+ffWnh0Cyg/yWcD4cfwowGsxhTnqtRNwaw
6XUFbUMa6N9mp1CpxWrrNus7d625JNGd/uU/vq94VpevyvX5DH92x3f7rQ4gCwRAoWALscVvBrID
h8K2WzuFtP7wIsrvpy/IWePjj8zcSaVrgCcJ1f3Re6QT8wQUvgq8gtzWeKPVs/ozTDosF10NRIiE
uWl0PMtMw9wjhS3QNlrEvP6+r42o9VyGrS9UJbBZJr0rfs4crxrwBKribhx1WcRzJWYfTCa0J+t0
oMZeh+Ec3dlBLX/lXc+ZoKYDep0abFVe7LThc0xlX/hwz3CGMMq1603hVtazaiPKWunOyG6HQxHn
n6Qgvs6oyIlgmIvkW+G2Q+exCroGsI4WkfRQCtNZTTILL3ub7ouPQJ8uKtbE9kKrkMVDnghTVudB
qjsI10QCoGKhERfT2vmdN9OCO4n14cdAAi8jMpAniNTQJ/GFUL4srpTip233Y7MJ+jE21jOQXIEf
uGOLG8MkCVZV6aBcB1Zh3ZBJgcplbqGt+G7sBMDjjBn1YqjoylPqJgtOIx8lSQBVy/i56SLlJ9sI
1vMymgAWNGh2xaqG5k/mAe15hUFF1L4WQ28+1MCJ3ihdYQ8MVRiGj7FU8eyh8CrfnCkO7DVc/m7y
yL8YHq02ThQfDd0EfKXRBBlxUdJh/YQlZKxkmcVMpxtSVq/KQVXvs8AtO4+U+2Y30BCkL0Ff0PZw
/0Xpdu7t5tWN0e6uVFTA33LGIjQoxdS2q4IS4yKoCKJdgVREsdfPcFZoXRhl9Q1i//Cb5Yeeqg3C
v1tn0VjujZLChVMU+WIrjXKjXhEFIl5YerrlVJmPwxarZZbeGngZSdosGwsrUAuMa5WB0BMkq+iz
ttdC2VjrNggDnXjEYh5QrRdJ5WO7oJ/KiNEx1wWxtvhGw6r/MWRplm8bO06AEIyd/TzGuNygGUOm
g/gScIfYXvGXwiUQ971Rz+POGpTxVwzVY/QcRRt/q9Fo/g4xecYrGG3uGxWaaV84iVEU29jp7HiX
TqpZXcT0dPA4Ysd4M+Z5bOg6ZPLK1PWoX5s1UaykjgbIIfJZTN97vRkvSx6bGCCaoXeE3Qr5rXVy
8Vubg9KFpqSwFMUWJk9iA4u62+lxhWRtckhf8XDnTdrKKM05xDvVo54y68kgUqVW+V4cylogXkUx
rytLU8y1GSKS9QDS9CZcuzx/4pOkBfG/UQpvS5lHY6+prYgvSURp9E1JeyY6c8z6uOajz1mUP5zf
HbDcR8sRIKc6TR3F8ojTpBeS9cFSdg4VhamhTnLfhAVRWkVzbs/9bBlcgj1poNK0E8ZRHypMbXN0
JvpQKWUUE7nIJvWgJ8OjaBEZKiaafmwC472aQbkjl45W/OmV+GPpBFuUCdyffiZlxtEHABMmW8wb
vNOxmV+YfaFdw+phLXGjH6ev9MktVjlfYQilkmHgt/z7d5tMW7ZNaKPh9twsWk4fMP99LR7Cl4Wa
sDVL09j0EzS301f9+P0oRckmJIaL31ezj77f1Ditqk7s3llazDv2hmnbEVbwhVHM4+krfdzBudJS
PpGUijbjeCo3jUaqEipie/qsFteJFY6ejsKatoSR3NoZN5Ti2+qeG5me2U0/+Y4GdRK5ei5DVOtP
6/zdnZUxAciyVrmz1qDdqAVqsTkSzteZ+3nmPfnTYjsszlC5USXie6RQpBN3+CuaOdjHTrSup7Rp
2H8vp1j1ur5F0pUy5/eYNov5Is5ta16ntL3ZvC3MK2tnLsEJGmWIM2uKhGj2CfHvZ44dn9wHWpu6
6TAaxcnlHLW+QZWygjgYdodEDtduYhq+mMx6KwBt/+PXRhM414nExZDKRnL0MEfSbAlwEYFn1zHN
H6T3zSpv9d7nn9tzBenHRYKL0SjWcUxRKSwCyPdvDlL5dJ4U4XoG06wQQ7Oe72Q6ZRqnaEWMa4i3
xZ75rdau015A3dftwP7n7xEOQs7unJWZeByXiIwCMm0s1QCmYJW9yVGJfhTtmNUriKXa/ek36ZOV
gsm2AZqHxHge56PvW9PUAwNVOF5UTFWziUaoedjVFYukaDGmfOtI/Wq2QXWmDP7kujSPWZyWLh7/
jzi8z2VoimqcdMerXUklaGmSlmWiVl/hToDJCod2G7fktv3zW4tWhZPrMu9GaXZ0eh0RJ1pVIGJ2
SShtW3viaaW4yguflOT2TP/yk1WKb4gEiyIVX/sifn3/LOWqrRDKlkhf0jb3nRzwWq2Q2un3pKa8
TFMr9oY52ALTcq3E/ukf9pMXFEeqoyFt5GRH3+Tw4nbSwygWGJzIawkf877p9vTuVcADjXvmUp/8
lhzO2dgAo3C+OB6+gqJPEDUhwdHmqdCuDFEqfpA6feBntIlBY+Ds94XE0P5Pv6LO1wPBRsuWMYC6
3IJ3a3GFMQn6OUNYDQ/Pm61WxTfVceReC3pzd/pSy+N4uBQfXurobhoDLN0BeIQfh5zoYWhIhaYO
iqozr8Xy9xxfB7zY0uyg8c3c8/Ar0ZzsdIS/iS/zKL9yHKe5zZlnXSn5jGIN5djm9PfSPv52OsmZ
aHQ4h3PAPZaAdJytpE6+lu/2VY8yRWZuDKW1lqL07VmUN0FcD4+VG7njxim69j6hV/iN0Vm9xbBG
YqGpaIrc5HSKIlRgMjdX2RAUXjmlcm9qAcPZ05/4T//7+BY57Iic3Zd0iMWP/v5XB1WRVoBB0W9A
67qO+jrGPI3P7Us0kAxxW9FiY/5KinG8DsBVtf5APfnW2Vlre5DhcgnZI82TLRlT9rOKyKIl15D4
Y4DShf2jTktGGkbSBI/kgUU/MCCndwBKzPoC0U//hZBEQYGTCSdeAarPsHF06KrObP0fX146Qkg3
NZ46uELm0ZOt2ZnBqQf8SDPG38NRy+5GJ/kZBEJ/On03tU8e7MWHj0CLhFHKU+PwbspuImVDSULf
oD28GTKQPInRO3etI40bOtfzXaFWw0PH2ehGFJiGGAYGDQe5clrbiZb7kcwzPOSBzZzm9Gf7uHzS
2ERdyDq9BNwCAzj8ocs+dcs4jvxIq/NtPDvfoVjLiyqjQxdSBWxAy8z72JyjM4/YEWRpGYXwCmqL
+MGl2EPdeHhlJ4YoOJYuE+usJbMKMIa2w0+JydBuAEFtdCqCvUH2mbFJE8J+nswwbF50tavcawzd
Y7omjo5+STANIl0hTbOfCfSIs23WkaC2PX2bPlFrcJLSNYoVEP9IUfSjT2trYdgVdDQam16GaCe4
PXU1pnDUiSpRCJxrhJdYUXZpGpLQk7wzGl/krrzhSOi+nv40nzxPfBh6iiis+d8/z9u7NZmN3kkc
DXUVP0u2qXOlfyUocf52+iqfLJNwJxCcgjsmRuo4GLfiqCHaOaDfHeFm5QFuNzr2sZVtd61C9cAZ
//QFP74nfxlcaKM5yG+IrDq8yRk4m6ICjuurhNCFnJfL9MkkHu4a7XOwUbA+3EUIgLbmVNZ7lz4b
rq3QhFzUJHb9OEShetXOcbIl7uFcufihZMWNQxMT4SNDS4Hh5PCjVbJTYe+BwxFAjGPmAGlB+HcO
j8JXG4M8nGKsnCV10rKeYOSbGSIpC43K6Tv0YSPhU6ACBslHceVyxj38FBP22ywrescnq2NA38bY
EqU0ghxsuZzxp+Qi5HH0T1908RYd7pccA5kg8o4SqUGo69F+2erhgKFYBtCCCKdaNUJgj6N6zeeV
bvRY/10MacYmTAPjQU+C6BURZfObd2H4RRZhSZPNcKq3CVMdPDR8LcEqdhz6XDNRjj/BCZaLhXvG
4T626fBmD6jfWfZxyG9CGfT3Qy/qe0pZMKz0IofIyzNEy2sLBNPWiUeZrcAQjb9M6LyqjwZGu0t7
NbXXM7CPed+D8IYfHE44SxPLxFjD54zuqJd78yK1A8M6U8V88hsRboLuh7dwKUyPfyOh9FVpwDaG
y1CS7JvVt61lhBsh1MtUaaMNJ2nctad/ow8rAmspPWfN4P+0Za85ejCa0Zyqomx8ctibXUG3mIiN
0baHM9f5OFJZ6ibYdxwU+R92tMMLdYNVlqUGEDJ2DO26Y4ddK6MZbgWuVB8KfOVJt5l2bkQcbWh2
pLxGo/b19Jf97A5TBtPX5w1gETz6ssjAjApybO3X8Dro88STz4KAHXZqDD+xRLVDKRxlZ776h52S
N4+0JHSt3F8ghEdX1dACIcwcG3/MGwIk5mL2MuxIeysKUj/CmbCd6uZnDYrgTEbXx6+7aMdQZjCB
dHHPHG2U6LH1HCRT46Pqdr/rTJLWSTdVBtASmc1eABNgXWuA0M/s0B/Wf77w8kCxnfAfQMOHP3U9
y8xesgb8TKuTm5FEw21vJOq+bzPtcshk9+v0z/pxj10uSDXC7V2wz8cqiVooQZvNcePHbqJOXi0p
+YKMEOFFLOG82SEGC0vWhB63mlGBKsERflMNI5P5WK/Vc0FgHx03y+ex6HyptPcAHh/dgEKxo5FN
pfGVCbxMDEykNqo1EuMu9AypyBRqd52TJYtBBOtbJBeddZ4JfV1kFaR6HNHNpVoXfXrhVIYBDKOx
G+B8Am2XH/VWqgCPgfUBfJCsnJVOXOvrnKIZukDELW8H6sYfimjqpcbWFd+14IlA4MMQ41Uj5jbA
gbGYr5pult+VDhXGaojtvvdAljVfEn2AISmFyociwdW6Bb0XPPHYGM+GMSZQJOBtfFWVBDhu2syE
BydCAw44hmq1b4pUb7ZlWEXPmCnMm3nIpsnDVR/s3Fk1EmS4aDJ93BYktplVWowvAYhxeO7Idbc6
IwnIDNWs4SSWSeXGT7XbxFs7jSsyislkLnZBbEzVnloZRg+pWdne4HzwJQdhj0/aGGZjh1kAFVBv
tJW+TfqOOB0lUR3UI9n0Nrl1XfmiipHInX4Il5fp4ODDb77E2rOA0xNEq3P40JchQ6QhLgu/xg66
Q51EWIKQZLjQpD+zr/7Vqz26GO09+vMcQhmEqUcbK4FHQgLWy/yEk2P73Csi/5468LyZKSx6OGVQ
7F8cVAMGtmM8fqc8MvRH3NvptKE2Un9Lsxl7NI1pAYZ+7us3TW8DxXNUZZ4uO6Liv8DAqO094AvL
ukgVddSvSLPPEIzXcolbmu3+yW1rYuNra7KEJ9VZZaNsk/xRpqqxYAIU+oHjyOHU61HdfXEbC4bW
Iq137uoSWbs/mpaReQFin9qrVAMHTgcFcd93UGPWvYq3au0SYr3YW1OET2LoTPPKBOFD0HQ9uLdj
nlQvaQwmBcV9l6irFEnjvTZNqu25qR6G66EVSAxNt1MeC1YClRz4qLhivgn2k+NAU13AzszatZHS
ZFqPPHfmOjSz4keitD2qltYqsAjB3rbW5mDZO7down6TjEygWXPM0F+U3v2aMJtIkMquJoM3wSSx
PCvjkLgJuozNDdOGPa3dfMh3sFFDfY2fR3uJ7ajKngW+aNMbW5WeMG1kdW/1VoegZzQl+aQkAOer
BGPNC+VMqfvmFIbXfdo634aWfhV/pxaLGyH4ddcCBQ7cLGFCMZjCqgRY2i7Z1ugbQB0kQvSMboz4
tdGTynkck6AdtxHoFYg0KgTUFfQlgW2K8RfVDQETwQpNQPyjjlzUQ4qLeKufFN/WWjvd1VEDM6gD
OJU+8bg3yW3dt8N9GkKO9acAW4PXSndmXjiWYtPIGHKJKyMZ3xVlNz6MRhiLbdvlpelZijV59lDn
Yk1dSJy2Goi+Ju6dvt2KICMRb11TkfNqghkjt02Q9dE6KCfgUw3/Mbe1y1Rq65bJjJUOuEniZbGo
3xg/SmeD67KqIdaa5s84Gd3xGt8n084gMuabkKyJh6ZS1ecaUUezFn0ogcHqbvxMtrUMPXNsmqdE
G/ERaUnHh2oCxk5rLG7TDXKX8JeFawKCaReQOVY0ffgS2hzpmFohx1oVuKag1ViAy++bMK2Bd3ZQ
Hlam7J1fSFcTA1/PMD13cWc+nV6KPtl/FzcLXhZkMtTd+uFSZFQ1u4PedD69x+FhcINoPwX5i4O/
7p4uwznN0Sf1zdLkW+aF1PtswIeXC80qn9LIgDkV6ADrmHhwwBtRptChSDofkU21wd4JswIF25nI
y+MShw6ASs2+CFSQx3z4qqFdRBRPQ7CWahE8uC7R4LsqS6dfY5Hdgr/M7k7f2g/Nhz8XRO3KWIWV
jyLn8Muq5ZjU2N8D6EXkqq3YY7CpSnOcs8sEalQ3r4CPZy3FbO12q7Y11e80WYnPQF6uv0ocVddu
A/INRrHshpuBnwOjvwDPapE9VWHZP/OBl7v/fqtYPjBJk/Ro6DNzn462imCetK41sOaPQWE9Wsif
H9n9R2CGoKb5eD2EFrvYcQ670OVUXocxNr7Tn+H4GPjnI6AVQ0hl/7GKHN6zaDIHdBYEkRIhNuz6
IopWQ1TpGyqygnjzUt8j45UU5Za8SnG9eacvf5Q7QDDycgto0y3uLrpHzlE5ZoNxGXQbNoSg+QFH
bM6rtcwV8aIDM72etNRokGXL4juc7fohEnO80dGUvKhJV5MaZ3RbM9JcdMXEsfnSrc5Nnj97iBm0
Y8HjiIzkannB3nVl1NDUWsk4gj3TdXyRgBBzQ41wvTDqtkpFRas12Tn53vFbu9wUFMwkAiCnpl17
VK+kIKiqJkA+0FqT+S0okUHC9Ok9vbRbb1Kted9xPlpLpY/OHEuOK6U/V16qYk4lOprmo5Ng5eBT
ILcKNrVGmJotdXbrLAAUy8Rgd/qn/+TOYqFkHLywRpen7/DOKpEe55PgztZAP2yg5sm8LioFhK+m
AflLu4jtYnGUn77sh8MuX5HL0qUUwqBYPz4BkSJIwZpKBVq5PTlI+AtooIuGh/6UKn2iOsO3gvSp
YDOIDnshfkEiX8gaPPNBPrnVfA76fYu1hu9/tDTPgzMuIgRlTaAlKgrTgbgIgWXqtonWp9vT3/p4
21m+NI8xRh66fpBoji72vzk7jyU5kS0MPxEReLMFyrRXt7w2hCzeJv7p78fcjYoimmjFLGYW0mRl
kuaY35TCUoKuy0Nirw41gQKt95cwlLHinLMxuNWFYXx5fcSt6S33Ggfbob9lrg5OX6p0lRpu/xoM
MUJPWfkllwPOTJO2n/9hKFoxAKVZS1o7lzupafAFc4I28CS9ocOkW/kZm0fdD0YtP/7DUAv4EPQE
MZa5er4DMVSgmbXAg+7qFG6pj4Ob52ER4YZp7tV/tpbQ5CkjFCBYoKx+OS8aXS0EFznwdEJRFJ6c
QW4wKUQfzM3tvO3/YUPyehKcUHKAVaxfDpdqNV9skAIPcbTkITIHnFgz7OtcdEnDnXXceqvxPuZb
ITuEQc+6/BircI06ERMc6H3V3AW4LL/X4zT5rFVK8QelxhpBwqnWHxctBPnYNmOCWlphkE4M8/iz
iy2IF2oVjngzJ46ReZMJgKWbo/7X61/8qn7N0YHqB6KB/ixvwJp/jJ/kFFkqMaeT5agPWJmdI/9P
BfSQIHLzAgClg9wyR9VThVvk5EP+ig8IK/a00kT3aMTj/DDjfWV6Uldrw85H23i/OdD8Q7RKLXeN
qgmFNsnIMcINCC3pIJzUutfpz7gNBLIDsFbdh3KFdUPdC/RJBc2615dn42IBFEbCyzlnfZzVgQjj
fHD0RJa8Ar27Y4Ob7LlG3fAUjONjaeTSzqOxOdyiAwPxZsEQLY/KX89xgzjKbKN0C7EDsTUDSl+S
LmGSyIaTMu7ZyVwVr5Zvby8DWbhOY1KyeojzWVbFIOcAPluELRqw74tsUnTjjJSfay0lLVYmo/uA
13X1ObSc4iYSvXnT9LO1095eDt8qVNRoUVFWQGlioadcTrwWak/7RKAW2KvzbR+MwZFcSuws78Zu
0hYSF6mCwfE0V/Ml/oFgFKgR3EAw7ekche9w+XVuaVDgaDnN3bHlR7tTOyvHWOmknWB0IyRAwZyo
Z3mlIFWtQoJCw79Tm5ZCHGYmx3wOnSPFI4j6TaRTkTJkFzXtvWbpxi1LOwyvoOVKZ+DVoK0Cwlru
GnrwSmAd4tZM/azKrEMw7N96GwE/mkj0ijVrsa9aU0Mbrm6Hkxj5FNvn2EN/yPykU+y8bbAnOKhO
Ot7rIwq+LXZJi8og+XcbIi7++pndmLEOlB6kFEUqov7VXooFWFgVX3OMbQfl1JYEldixZD86grW9
e37ZMat9i8Q96lD/dVqvmCHx6EwWrruIQ6tZCVN5omxoosBZxGl27nNRf8nS1lne00K90cogvNGb
avTGzAi+d7UiPY046+5Zbm3cIhReeL1NUALQjFcPK1wyoGy4a/qSE//RBEV29FPsg5n3yal0xPgP
602OI9NfoN5/FVTPaPpkQ6XGPia3CCxj5ltxPy9BX1THex2NrbmhuQIizaDPC1748qIoRCUkNN8Y
rBQy2evo3DtZYt+UBb17r9HaeefQbj2Q4EnASaEiQbq/Dr+sQc3iuUQyYK5k9dS3mnWyhCr7gRGc
5kZ6ypvE9EdHaVzQ9NOpwpfsSTS94ou4r28TTWuBdVXB4e2bnDyGYj9QwAXGdbkOyaRVE/jy2C/l
0gaeIb3gHVL5ggLqzuddjst6iwMCJD7DuIEy83IE/nqTJLAFs0Xp06d3+GRGbf6jBSHjalbZ3lMF
NJ8NCyVbvLmzd2+eIjwckKTOEhyCfLocGECeHgS4r6KABwJ7HNHQKUVc+rlGv+AfhqKFs5RyFl20
1Wq2Ued0LRL4fony9cno8/LOjPCpTOE373y4jZcOyC4NeRqf+qIfdzkrBIgNBBWYlY2+2IMWhdoD
IPxoJyHauAPRkoFDu7SkHLQ0L0eh1hghTA3yuIj7cDhUTefUh2SowKzEsrIz2MaZ5EgurWN6jNQ1
V08MqvoT/QeiFkmZjXsnxwLBgEOK3nztIHoZSHr79fXvtTUi8YKqsVg0P9aIfbibuVpoXPE0kIOT
3UILsufFMYqm9V2y9GPePh6JHoL8yxej4ni5nE0oz31tLd5AdS35YE/Qwy1wqYnmyP6Ii3K8s6Jb
n29JHOjJy3AO9FXYOWNBFYhSD31zIMRNA0ow5gTQTgmRA3x9aptDAZBYUK82mfpqpxQ12qS9juN5
XiNAiFpD44GTN54DXqa3nzI2CY0qSqYWV9ZyNP66SSyEVxBn1zIYUershkEnnWWEa45RqGpvL/Qs
uoZATyHsI262GqqOY8eCRJP501CLJ/zgzds+sof7ZAZk8OYFXHR3yGMpfPMwra4p5KHyBkRe6qsR
zvZeuogKUvovEH3u+z1dvY3bwwYVTW+brjP/sXr+tL6zwRYhCJUaQKL1VqvvaK3s3VFbRSQbQAgH
DHlIVLlW+z2u4w43+ib1RVDmJyLID5ERyOdhthXfLnHVshoFo5B46vCTT6pz1Fh7XMyNI447D2/8
wl1G7XA105pviqD7wLKaVnXsE/tXF8T5h7ob25tyTIKdDbP1zDtU1nX4P/hA0E243JyojmWYc9Q4
0ShSVCMIWdRAX8b5FonewR8DJ39oqSyepbawDh3W5U+AW4r3gjbIPcrBWMbQQNe+68YQ/3x9g218
c6p5MohxjaLe1TuoFEiya3mZ+HPcy8csk5qPRpTmj6+PsvHM/5+bA4rB5sZZXTnBRCjV4X3HJ59Q
20wlxD6OKqlJ4FZYppzGwTLv8C8aPCOOK/Pth4giGrcCCRJ14XWQkczA46IsxSAFH8vfBe4v9+FQ
m7exXXx++zx19NaWcAb7r/V9p3ZWX/CxU98pGlx16iG9ISqQD1TvtQNcs+4+gFZyIhzQz6+PvLGj
eYnp3wB24viu2RudiOQKgZfMR1gw/tMahjjgwABSujdqce7gnu4s6tYnpfZMaYcZIIq5upnQPjNr
zHIyP+3k/ohSQ+/SEEVnLcpAdCW1/Rz0cwVsLSyf/2GqiHgsmrsI5xqr+4OUJ24SFDl9vUdKBxLA
8FHY07dJHscTPgN76p8bbxhFX3ICEnv0YK4mOiFjgqtN5gNiLL4gqR96yqiEvhy1e6JjWx+R5hug
St4w8Gurh6UqmskpZjnzVWjBN3NRKN+LNsvf9cpidWBmzrfXV/L68FNho0ijULDkZlrTqWJ42KLH
rsM3Y4D+FToEjwLO087hv17Ay1FWhz/PUTEqMyf3GzVTkI0qqLApRftuhGx9eH1C1wtIBEXgy8vC
hwKefHnPKlKDOl02FxABIus9xPRvEtnVGaEK4y4rkCp/fbjlmbjMXhiOLgSxtmmRMK6G0wfYm6kM
fx1Z3exYkqoKfKXM6lEe58bTW4keqjGQwVljSEfdalJsFV7/CZszdqgQQIDBz+e/x/avsKcK5qSV
rarwzW62BXxEvfpAg7+7DXDfRbCU1GknZdv6nBa9gqX3Isuo412ucY8lZGDZjCjTV0P6I1aQFY5w
Ykv08O71yW0PZRmE/lSQ7TVvSuhVQ5UH1EXU9S1dZ5oVDypriN8jmjk7Lfetw4Aww5LW0Folhbqc
l2EYrR06Q+HjBhW90A8qINqP8V4osIS86z2DuzYBHbcXDbzVaUjBdQyINhd+XAOQb0OzdzPAMTSq
Z8iV2ugcJzw2DpXaTic7CqZDDLP99+vren138wrQxwNQTrmSCOhyqrKVImlsq7nflz0M+oGcqkDp
9cbS8LNBU3O6YdNPPgoO/U4pdmu7goNVCbAW+PiaXVHPoNdhl+d+m9qoxSTTn8zAhsBN48TE0E/d
w3Asm3G92lAMaTcRbS5s1suZJhnEmRD9azbr/GtAPKdzSwBLeA+1FuJP9Ci7CEPety8vO4i6HVbZ
iNitBi1D8uEM1wvfAUwFuoZwKk2AU+lYLALkUNJTGjvxJ0XqwrdXgS0FNS2SICgKS1H2cr5FXLW0
h6YCC5cuwjKhEI9TpJmYAUyOnxVG6ZlmMu0kzBulfh5jeu6L1Af0lXXnWyrsyuwdo/Qp0Y6ph2xb
pntxZmrfuCLC9hC2gVncSEmqt25jBeOirNU3ANL7UftRCcQ7jq9/gY2LA2AInHdkb4GrrAVmCoLA
LpGV0p+NBiPp1Jpv0eQNvBw04J/Xh9qcPOBrY5GhN4CBrL62UYXC0EUCdjA1B79KMCZ2I7XuK9eq
Gx5UI+7vyyGaP6MJQxRG5tg/T0bYnWo9cXbu5o3cCkoCHSXmTg8CpO7l98c/ao6Ehs9WJCrrZLRh
5oVO9RmmRvk4KkF8toNxIPK28xujsjMELkKxs/Zbv8F2ljaohsQQ1/YqueIey6UgJRMPCcvkhzoy
hgfdnhyDs2Z1vxFtlN8ZBIjNPZaE0acKMSDrRPSK29/rn2bjeab9C1J0WZCFb3y5GGMigdkrw9Sf
FVHddoNqn1MlH24xFqKcpAXabdn2GVopevcR7N60cw1cb0LQajRpaVfwNFNvuRx+inWlrnrF8eYp
RwQyDynNaxJa4zhx+q/P9PqaYyhSQo4gDyUdg8uhEGCpxhhOrteYqePBa64+9VU6+UENkBgev/FZ
R7hwV4n2+i2j4KLS76a6s5BvVm9ZWzbKaNESwSa5Vc8CfwM/1UXxAE1hAK6I/1I2m+p7w0EDZ7DL
O+xj8p0df/WNWVhzaXrxogHSWAuDwSsWWaspgzcpMcAvFOQi37LiEui33EuWq9iz8QLLPG59K8Fd
7UCBNLt54+rzGxaleZBOBkiKNZsRcTCI2GM5eDPQ2dt0asuTpdcJJEXJeh66DHdWZO/emvD9Nyhd
UxTYbPyGV/mXUCD29FU1eLpUVq5hRt05qPTuIKb8sxQG/en1OV7JQlDvolYDxFxHDwHbpFWsO6ai
18ypH7zFTfBTmeGpBh1W3FbzPPma0c3n1jGHWx5y613TJcFzAg3m3LVOd496j/atDlvc9l7/UVdx
zFLwA/pGA32JJ9agxRQkcKnJEF2yUrKPRVmhrxoWrYe6PPo7Dp50SL3jJdkLfWc5rs72MjLU5f/q
JgTRq51v4M3rdPTvATdjylY3OMKakZZ4k4Uf2z9McqmgEjARc68z+5z+rS6CoPcsMMyPMT17F+6Z
ck6iWJxK9J0PjVo3rkwvdidW3VzeRbdgqd4SS6wm6ZhzITkVk7SNXk+PDYbFD9gKFD8mdS5PpWI3
z5FkNSjq57K2E41vLfDybUEQ0G3lJbm80YIiCacuTwavn5W0OpWxpv0MqbumRzFgBfj6El9dn+SK
vA+I8EF7Bj24uqlDZI8LMTa9Z+cVJil9BFISPWwYlIMYTqWW18/YZOCw+w/DEjJYC6mcCsM6DJdS
ROjGtPcA1c+nQBvMs1qMCqS+OT5AGos8KY/3NLg3PqqKxuvSWIbNgYvK5cJWXYdGhYkCqkibxEvR
iPD1KdXc2giQIY774JdmDeFNOyd76skbn1Rd6gwLHITccX1N0r9WejTg0V4t5OJmglPxZKN38lup
FHVn5y6TuAj7+aCofNAQAItBNWX5KX9lxSmsnpYgFN0rXaAr0BN4+KKpxH3WafoDcr7Nx7d/Slhh
C2sFWihhz+WAqhoi1Cvq3gssfJNDTNRuMs3JAYkXMAObQPfgqxRvTY+XWS5QBCpTXBDrK5nr2EYz
n0+ZlNGITpza3A6VCO8kVdtzktj6drRKFbjVBk5W6y6czHKaRs8JaeouP8VJIz/YQ5N76I8FX19f
yv/W6urjOaTIFFDpZa6Lxa0wUl7usPekROmeUNpORn/gSYGKNShoLMUaJYDjpCsdXr+QZ7862O28
ZLqDsXgSJt2jAhXLBheuqZNfB2P2TkMHz/CKQY6s2zYTFtpGuNd/cXCQf0iKLPxWk8iNnmhpAKBj
2qKf/fqcNvYjnDlYosSjpITr20xJRSVHPQ6fdpfo953WihM2reFzIZvTgtvea6tfeQTwWpMGUpQC
es1JX8MfTWUKZ60m4myAOtiuCFsr+k0tKzPcJEOj9nbGVP2rxUrOZ4Tc8/w5wXlo8KlpjqrXWUH8
DiWV3HENtchVao9aOyGsN47BOTCqWHbRge/fZ70y7ATNWyvFjUjGzvnlJl7d+7RJM/ij0oiJHZZL
POJx+KvpjLp9QrKii9wIOeY9BbHlnl1tuGVfUzonhSNkX12JSmdHDWqFo2dUU/UcOs6PVi3VnW29
NQguBBTKgRNblEAubwhElGKlFSoRQ5R1yDHq5qGpivTw+kbbeMkoRgI+A2qwqIWtorS5quxYbiVC
UaWfz3zS/kbH/IdgOETVOy+dRRh+Twti43LApJMsh475gqlYDZogyejkM2FY2jTFn36ao/kYSHAV
0wT5k52jtDVDEG4W8YiCesga+i33s9CSkIC/quIMRctJr55bdPM/NxpIykROmqPdhObz6+u68WpS
5gVqTsMXU4m1SC+alXjDwffwxlJuWy8szPg5mdTu0HcD/tBOZqT3sp7GD9jhSjvfdGt5gdiBLVxU
WWgDXu4coHSxghzP4C3NukPXTDiN0ooQs5ullTTsPCpb+5QNylT5nNf8iUJ2RgBF0ehZRWF+5Zur
KjZB5l4hcGtSSOHizqWAvcVg5XJSs+PUuKOyUau+nI5mWIm7fqwwBo5Da4+3vDUWZlM0iwCQUapf
Pu5f0cDI6ww1AORxR+nJN6KRcEcocnOfpI14e2KAehraxoibITG8lhYuMKMCdOgsF68UY5SOKfVE
A/Z2kpVk5yRsfCmyMS5tmqoLMHJ17LphHuqKTNvT5Nk5iUoPoGo11c5+2LiQqevZXFloHnICll/x
1+JpetFq+URnVqkjGgxDpaCurhttjnNFVNa3U2aaO7H/dUkN1zbAukSoyNFRol49AlROap4ku/fk
qYqlA6db/g2nSX9ATHL60yYB+AclERUoCGfMZT+Nw/wk15JQ3VqUbbaTgW3snyX5hf+x3KwElpdL
EOUhSKiCXKSliuIm42TRsu/K06Ba0c7UN4YCWsXLR85FvdpcfdNkGNWEMgfUWySbT4ZozY/I3Gtw
2dJsZ6iNK82gRKcvNivqAj+6nBW6AUPXdDpgI/zRz2qv1G6rGMOjZKnjkzGn8tmGx+7FTai9e/0y
3ZokDy44aRMZNQa/HDluWcdAY5KGMUWPIdpXxBMx5kqunGvTW7uP1GVIaMBl0yRDsH51eyKPG2vI
TQ1eYYn0Y5pAZJUlzbgHRJvcvD6vjaOyuP0QtVKWAUG2GkqvDbOSe7R051QaHiehqEcUzGNfsMV9
rRn2gGMbTyHjoUm2SApe62Ckjor5i2J0PAxdfwypkLlIrXw0lUg7W5mDR7uc18fX57gcvVWsxL3G
tyNeAmm1hoaaktxgTd933mToKc519O6Eq0+O+RjOsFHcUuvzzxl/18RpsC4/qKj07dmubewfqm1A
OjgqiwvW6j7HYl6BXMc6h0aa/4x0KX2ZZGd6MHHQ3Ivct9aYohe9R3qeiD4tv+Wv689sDDsOdRSU
A3tSbzptNA4zpt8PiVVMPgQkkhJQJTs3+9Yi/z3oaiO1SqLMoUkGVJkF2iazNd1kcxi6GEtYbuAk
8R2c8l+owS2uOv/yhNGgpA9KRxmXxqtcNpUNES2jdykeP+WgVEdtLCWcQIq9XsHWl4STASaKtHlh
9F2ubqOHIbUkVneM+umsFCReGRwRWPamsrNxrzQHSYnAMpN9LQAZVEdXt06phkXTjnrnWb0pDnNT
JXezhENho0Tpt9LSRO86SV2/1J3qGUl37qocBaZcb2IYBpgPLdE7IfRs/hJlMick3Z3xPerkvYr2
8nHXJwx+3MIHWniW5urxs9FiNwFa9x41Y+mXNUZYchVolL4IXL2wNImV968f6Y2PAJeBK4sPwdKs
4whQ3UWbYhHvwRZDRN/OxENOTfloNeH8+R+Ggnm0QIZoyaxtQ7SBel+Dj5+XJo30gs0m+KR0yrm3
6l7bySQ33jceF3D1rCIR0jrnpl1Q54UBiBARJvkoaTQCBef8Q1ck0jHE7eVcgXZ0G4wGD6/PciMw
Y2TCMlJK4I1rWI06CQre2D17mWZK5yAtcPDVoj1H0es+G2AFigoLDMNZ2LjL1fXX1VRXpBqzzoaW
cjW/NZv0nWXVw2GwQ+mAxU/wMvTIao0ybKSw0gtXsgpn58Xb3Doo7HMN02+lhHr5E5xJ0wULwWsg
c2r10NZ9ySbHBc83+a8v6uZQS40fkwUo1vJqtiKUITElNrvUmewzDmGpj8cBphGq/mbQwLKwtM/h
+BB/wg+8nJUth1k00xT0nMoKDnFPvaiN1PCEtz02aSTQeKKVe0SXa1bnf6OCXMYtg3LTOovGz1LO
o0JDIaYL1eOcW+khjNHzsEtFPcOSsKYj8jj1EfupRW+oRD8fX+r+PpCz4aipyXDqJTSFfSvsokMG
vsIv6Prvqd8uc1/dTktkvnSc+BcH63Jt6sYOkzBTOFUoxjx18ZTwTJR4QM1W8r7KbMc36TSeX//2
G+8hXT4yKiI4ztMaxaGjZADEiW2GmW9/AyOk+Zom8/Qgz3Ny6rs8NVw16IL7pIHojw+Xqu1svq1Z
c8oWWDkuH1cYwDFpqetERD2aNNqnTNjjXROS5OHqiJu2FC3+HFK2g5XZukaWfYCWAEUp9uLlUset
KtSS+jzurqX9EEqDjDQNLtSvr+3WuQIzSrlouUkoUF6OMupqNQQBl5Veo2ymVEXxE63T30FStzuZ
5H8lrvXeQRUac0IKN4tu4uVQHdJpIbS5zqtEYOM1PUhP2Kl/Mc22eFSlsKB3qau+HEqTFwCAvO0R
ukc8t9bvC4ytv/7DvBfs3lIpowGzCj1KTMv6VF2eByNoj1or/egzvf9AB6TcaUZsbB6eIAOtDkqt
gINXRyak+txgvdN6jRE3nwTSnTeFmmDwFqfO/BQ3pfasB1r7ZuoAITIId4qAi9cqI1+u9pzga1TO
GLaN1Oe+KUFtu6PRmk9jPu4y0remqCHDvWAAAAWu8fRREsF8RcfKmztZP1ZVNH5EboTKhDqY3UJB
tXyrLkTgDq1oC4TQAvuYxlZ9Ay68OOHKM42uXSSJDp6wi271wCQIw2JXOgwGmrJv3/LA3ggGF8w7
qfsym78ezipTmioeHFRCI6qwmRPFPrbXyb3ZN29mLy15CvcFZa7/mvSrMzxKU9lJNbJfRdCeM8dK
HtoRAE7UVfGdaZXWzlbbuDKWPHeJCtjYV6K8TRxLeciQtE5YNZTJ8oMStOqH14/OVWQFJRCuHktH
hkAHcRWhxjIqNw61A88c+ug5robxAH2l8qbawltnpks04BrjixKtuNdHvkYhMDR4UCQ/QEgbhAGX
n24J4csSVUQPL0Hle4cUx+8gGGii6JPQj3ULQAQujhb/gtU0f2K3hQ7u6pXzGCTw3w9IxJm6y0Zs
Xl7/YVcHYPld1DMXMfOF9L5KLiwb7wSp5TYB9KBqnmrN2tEa+tgP+6JxG1EZh35SaFC9PuzV9wb6
slQAkJokq+FlulwOK0jbzolYDjMP0s9FYUfIo0l6tff+XT3Ayzjgm6mh0v5DeOZyHLkP6obNwDij
nJwyPbLRDrMXX6pIVduP8Rikszvmk8OLWBR+QylgJwTY2HPsbKBGyx1KfWX1TKUEfXnf8gvmMBr4
gk2LHWWJN5OFLned1OGhacyYDkSefXrrGlM4WZQPudsAcqmr2wJhSZR2rYhqQ2J1D2jLT+/ruBU7
O/sq64MwQsQJbp3bYimMXa5wF0G65ckUnkhCzJdEr59BDn6fMfU6R2O7l2Re79eFPsFrD0QP9NR6
UqCnHTrhSKrDWysN1Dba7jZV2/CMH13wEhiDettISbWTkl3FGkwSpssSAPBGaGtkYF71oykMvC1n
karHsMxHtM4xbkPDbk86e3Mo7iZCVcCQV+nCXNfofToJWKAiD75H5Rj8GpNMeeolU/vx+gbZXEtS
PS4AqgvEUpefDtPmgaUuW4T+aESdzaIKFT9HphFrishs7JshFFNHJxVyys6u2ZwlaQrfcekBrCvT
g9FMFSSj1rOFGZ96VU1v6EDKpzmJ98B+1wcQVQmwtBx/Jomm1+Us47HC31UtBaFZYJ8qvU9RMGzm
/qShPfzbQg8JP7zJsB70IjK/vb7C16kuG8dCMoidSrWTm+5ycBX90yiwBQ4Aswodt7em6lORGoPp
N2E1f451c8iP4dw3Hwyshf84nTMhw1xbvbFTNL++cPkh5NoobSy5/dW3DqJ0GANVeGkucrAJUxB4
SlbY2s6H3RpnQY8SNhrITayxo6FCyRrfzRYAS97chaqEC7sa75Xfti6dv0dZfsVfgZCVmUlfxYxi
jV2KdBjof1sE2H2WbdUeqbP2v3c+5LJLLlIAPiR9DWKuheEEpepyxNJKbQkXJVQp61RDnS42a9MN
MtV6LFp7/tpzCd/iZaxQt7AH7UY1p/Y+c7T4BVZ7fmtFmthr7myuAQ0C+mfWgopaba1ylLA11tBK
RS5YfDKlMrud0Bf9CvPW8vFh0tudT7t1ZgmHSIAWsu2VtKPRtXmDKH+L4KYUn4cgdXx0P9NDi/Ty
zevLvTnUEgjCM+F6WrMB5taaB9OehFdXeBXMVpHdRJOMiKMy7FnVbF0PYOcWLBIXBEHQ5Yc1c6lL
2hCDxk62Mss37ASkdxR0LaU9JFqtFiqJjJLsUZ615PTmaRLv0gCBu0zcu1Y9mJNp0lAWa72elOEB
JXD5ORwsTBDasTi+PhQFjo2jiR0DsQBxKKokawCCLuhM4smw1JELziZGsTYsktpcWEl4Mr40Ecak
x9CM1PnUKB0CR2BqHL+xG6nFH85avFDLtn0vpab0fZrG4H3ZBPgnawZBpD/JQT34wq4VxwXSPE2n
STHCHqdaK8byuTOqX3Wj6dURI+v2p1kUi4jXDEfcFX0snieZ/iyujZX+y67H9JfSjkl5BpGBI0gt
qvEdzf2udMtUX+L1RMt+Et4rnwqb6Mk3s8r+MgirF6dpLpMvC8mg9PDRFKbrOEH6EusaIWyjgg6C
gyciDMBbXX4QWPlWZ2S8enOJPofGRTW5+dX3jZk9ZqYlHScTu0dUa03wVaCugsAfs7gxT4CjDU9o
kAWOkTPb8RnpQCf3EruwelRvpiLypnIS2WGQkUP2pVKJxyNVkezsVNnQki1KtoaI3FSHz00fll/m
Wgu/F03RfQEQjRuqWuaVoK4/lAtddDYe4AOAYbYGs3+cs1aRfNxHEeWXHHVU7oIkr3SXSyL5WRht
JD3YVqS8NCCpgEDFVvCexFFx/C6pAoRGo0yKXSEXVvLS04pPDnZf4l+eGcX0ebKsCKsete0m/kid
fJrHuddIjkiPjbk0QhfnKvFQzGj7gdUp+E0dvkWj51hz/Bu+YgiATUmV0NPHdBRPVTsPFip2YVEd
w6FyGo/LQ32U6MDHt2I2isfYsgJmGmEJHhpSbhxzm+3v8ULpX0pMur8Ppax/SajQQfGivSJ7Rp9M
p7xpVO0QK4jdnrMxgVAb6KHheFmRlMTZgEIfKIpNwyEsrVpztVgZCzeMYMHeRnU35ae20sBMFWHw
uc8xLPIHW0Sj3wwYyR8tPNIzL46LKn2w81TR3EXm+LbGpaDymIVyDFscw28l+uqNZ4etnrqwVyIE
N3qrK85Gb8mS33ZCBdxui+lWIgr4HcczWKMqmvkIytw6w02WdgnQhFC2vuuDUxtHE7HBxM3Artiu
qlCffOkQ1Z5OsZON9g2ab1DRwfmUxkkLAv5nkjROt4MeG9JZDZLy2caV6SnIEqw6Mhqe9wnKyi/D
EMsUueFSfzPN2DBxOKXKcAITlaVeRHJi3Cp2gL8uKLkE1Celu+44C3tWgEoYwng3xTbTzKx+5B7G
1LU+tJhtD0dDCoEnUnZuy2M2YQsNRaQOfnamNaVnvQ7an2WgFp/JLOfIH6RBn9wWvkd5nMJJ+RMh
nngP+RkDrc6M6t7VR6vRXdsKdcst0Ex+L0KJnYrTXiqW5U3PI9uwdCWzy56DsKKkiJdBdztSsbFO
MDbIJ4tSLf6IpIXAOplIsHg5gP/URYVP3FhWphlQeE25OGZSMMzwerK8Ow+Yh/iOMhVUcSI7UG/S
SZTpch76n+ZkaB0oNCd9cWht2n7f5MMN3ePhY9NLpexOyMN+NUd2iV+ApG9u+nCMfpN0T18NvTZr
H1+sgUdyMkZaKnxk2a9sR8L62e6cl9bsh+KghlEa3kjRPIxYwUhYbKkFujsHzR5kxYejIM+uaAZd
PhN72M0Bseqgdku8sRVvmCh9ItVbSEChZ3mGvRFUoe0LuSzwGCiiBLFnueySxyjqqLWLuJt6f0qL
vD/HQTIGd05RDs1tjOapcCMLYKoXtmPf35S2lAHPaUUq0D8P6cZI0wh0xYpkafwWxeGYfSC71X8p
Nt4KoVtFTfmg1LaaRW46l838LPg5wwF1t0Y/Ufcf83sspq3x1M4gU+5YfBoE5lQrKNxBPEzapwl5
1PgumCV0fTEGScpfptab+Zcwygquw2mqpRAekmmnVnsyjcaxfphxKOwfoTK1aoyvVo8Y9CEIqcd/
VlOjMaDTGDNq87WOe/zviVCxgvQ84cl8kqNgVCQXfXY4Ye6oqPD5jlJlp9XkFmEzTCjxy6mZnmhh
iOg75Sn8iVoNRZ1fktL3tUFj2azqcxAaamjdBbbDdeUpsdPKH9qxU8ZPCn0OWmhKqQyPwAHi9lfa
qZH6WcLdL7uTeFA0T1RmGPxpNJh23bHCAjspTo3eTMmzOZIJPoxjNOm1Z2ROa0uuyBWk0Bf/Cqn8
HTuzilKng+FC955Kc1zepeNQW0gb2DP8qSbHO7wsZkOu2D5yFz4mAK900JXhWN5jqE745Xa5IbQP
tirBErB6vesDtxi0KnlZrH8wOivVVEt4qjDgtqtDrauR9J51kzUfEWNVPNnI9cMGnUUuWDf8eUN9
QvIoMsr+MxbmmXpI5MKeKm8UZMuxO4X2EJwR3GujxzZ3+up3jm8ltaZBY+s/Ij0xGUeFsyHXrmy0
qYTQPXWb5DeKPCJs/F6DEnUTkT1jKxWY+WOvjm17bsA3IsCSAuW4s0tpUQRycgcJHc/EnCF4mtSy
Ki1PseZJR1uwwpoI975Ix0W50susfdDnqXIeosyyQnfKOxE4rqlNTp26wMUd80MuYj6KF2bSkKZu
iyxIdRpTJxnPad7p6rm0DaHfpCX2PfemXDrJsTIVToKeLXFsKWnIVs5518kod0VOGP2yrbkPH1FP
M1V3NvK899DrnHRX7tB5doUEHdJTtWl6EhzMzEeJhZi0yrQScI46VHQRS0vOj92Ir61XDwHXMijy
NnZ88Jx57uJdr8hurxX0VwuQNcsDiQeYD/ZLxodQ6bKnYGgS/N07JfkUtY0WemXfGtj51fr0hGJ9
qLlqKTmd3/dq+1melRbKd8w17ktyONwEqtrJ1MitEfH1mM6/H6em9jRlo/iijeYwe50uKY1LGhSM
t0XlIGzYZdT9ILuh0o7yHjRxz7TaLHNxQefPy5jI/vgfR2eyJKeOheEnIoJ52JJJDjW6Bpdd3hAu
+5oZJCEQ6On7y951RPvaVZkgnfOPQzS17kFkazVe9sj2D2i98YUGm5juteO59WPppeNe2LWsn1fO
PT64WSbfI79NmSYtTQUpdxW61IMeZU/3RsJ/e6DlhrkgoUJqPKz0qoNVKbI/D6KCBsxHd57dX6Kb
B5PXOlMiZ0pMZZ5R1BeckDKuGYFa9BbkZh5Fekz0xMmshKyHg/SWGeLHXXb9LgZt5LlpBmu+mBr9
MA+qsG//qx1Df8QAVWXO5eysy/ZUmTroTrayxjq5IRFd/kzHXtOXZ7EvkfZLVIAqJCUdfSG9KnO+
vFW5n4I2Zc+HdJD71TXKpHlcz0R77U3bJIWLU9DJ9zqSw8G2qa/vxzlqLy5Ru+PdinAuzT2C1pYX
zzWuy+hNwsyxcsvRFjHLnLrf9bZvZ1pCfM1MmywDj3qrwyNCRRwM3pAB0cbDZnUee6tBZhKlBJOP
c22P2S1tsFgbxUiWs0mr6onD2Oue4FLq7qXRozc+72TxJ0VLjf100E66vQ21LPsLwszk2pBBLg6i
bIQ9hw0AGyGGSXQOe8z3dLcw8BaqY215meI9CIpayPRubh37XyJ852WTt5F0pH7kqYsG9aNHVTPn
iXQZUeSGEO0gQzPEeRo0dsnBufsv3hr9FXmG98SXVsQPwmqxFJM7xP/idKEvKIiNHO6Cbkr+rSuV
aceKw/NhUknE/4y7AByX2XY4eNHUk74os+HNcEy8hrPUZB0ConFPD81Y0ro0BoQhLt3A0yNX4lbH
PvNfN9G0U85kPH2zA7fbda59bloxtra84x5WRE3XxJGRIVFVHFkJOSFHAlHl9pgh8HokjTab2amc
tcs5UuV0oGUKF71qhvlXKobuhbOcDLhAj8PH1nV9c+ZNqN9KEfGXLnG76MM2Dg2T2eoQi2HaZmaM
q9B5FrHe+efnLOsuju+ZJCfqy8Djd9kNKp8dNjEM2dlhllHvHeqtdF/qpo1axioPzaBO5+m+2lZ3
+AEyN9PHKalFWVdPqDveyeRMXnIUfMZ1X9WXLhzo2IO7LT/WtV1lnm6RnY8ZRR1uzoDX/NKx1CdH
ZiPZPCuhte82Tgc6k6jPbQ4gwFrf9dsivtYgs/zASBeTvAqAiS865BQY2ilbTjJRdDjFTWKvneLb
ep3KtH7wVk7GYle+9e54NcvxCtBBK2Ao4XQfzGLlTKgmRMKpkyNUGwmiKKyiXa9BoROchj/xR3Tj
T8+48ZiPtRzbD8In4+xAiktI1E87yuGIRoLMUyGl/l05vTsalh6ChyhhWERy2EhMd8GufQbcdBS+
Jd2rN+ldrYKuOwyidtXPNpB7mldJU/70OVuTPKbo/HvY6ppCGWt+pDaUH3JPxqd9EPY3JFfbX8kG
cba8WXmSj/5AiuO5nOrxe1LrEvSz4cOjiKfWv50lCUweqLh8N7FMP2QdZ+ul0nP2lZbazucIc274
mhGXEhVy98M/peNtMT0yY5ReOcY5UqOGSVXZrvceIjrPH+qYoSrnokglT4lwX9eBXf3SY6AMnmqj
9Hwx+M84ZJJyGh9pr1q6iwlF69Ecuwj1jbI07PZibbZzO2y08MXN6tzxTW5/qC5cxRkTsRm/DQym
wUO4hMu/euhDdVQ0zFD2kuqkYRia5umwTC0aRB1NDi24Ta+Swpum2Xsu/dTprlhT0r+uu2XvPbo+
fQXHaPzctP3oPi4Id66m6cgej5wwXc/rHJSMYjrqz0MwmurSTG7zzVkHs93Ho6/NZU698lSDxuiH
0bTRNV497LyV8a17P/Dp4PdKImc8Y5ocr6g34/ZajUHwHlSyZ7gIdHdjhNLgh+daBG16ArTNHQ2I
eFBh1AMPzIHf8a9HlJeiRGepmFCU/1xMKVuEATyjLY3ofiF9T7z6RgbjgTvTub8ZftujSQIV8HTz
D+fUf6n/bsEHTG2lJkA/q/tmYbTV4We0bd1w9ZVQgH6xopCk1m1yoN1qC76R1UNBN/k+5RlXsU+J
Kj1zpLoicjX5OvAwHTlBOdyY/7Y/XliTKzLJ1SHPuUqb/6ZW7VWxxPF215hUsRL3XhWAG6OZ3x76
icjFPFwgnVndG0JHaT8bp5O7o/U7s+TplF+cmjXa1rwRxQfyh3R68iNa0C7w1oBobkhixwfbQ6Zu
5pb+3rdtdL9ThefmLji199JifLQn8C4/Oq2xUj8IsfH3g8Sg3JxcQIKKBpZR22MaV/3EY9wQwla6
5ZRrOTnemdfa984rM8pw2cJNRtewsntz3+7bTTGQtmWY93qyDjugU6eHlO9IXmRQJ+dlD7zmyKnj
UaaVbWt0IviRgL2Ua8M+qmpfdTFmk798aIc5sbD8OAUza0BbRF0Cbq0i6IibvRmOeEezKsLm4AKb
zPzTMm+cJHkjSXVMaL+phjqvpgWQJa0rqXKnG0uHQqdBPjcOJsK8Q2yinsN6Ty6d27fqCGTlfeMQ
73+Sr1lT4UkI/1fthMNduvhzlePudburMMyJNDHd2Iy2s+Frq3X3i5+2dfOy87L53AJPfCojgneC
+rr13PtS9kWow+jHmO2NpNHKqEcdcjn9M9oNv4ueD6QYJNvqUq2pZSOJgX1Az/ZflGmEKLbXza8P
pvXd5sFRfFgY6yZzFVMwT0VZ+97LgtHcIXsRCdxDBBOwHOthiu9HNdjuSPlfJk5ZSr9pOjiKAIjG
b1Uex06pWPr+/91akzl/AeiEeCPZUczPSYiyuJBECZsCSzvpI4vy5reIQ+I/uzKpHkgoG6Jr0M/r
d1f5zVaIrrJZkXLdeJz+6fqwiVnz5POenOm96p3v09gtX9ZPzHTUlDXJkxeaXh/qPrTPWoq5v66o
ynTO/Rl8DF5kycYdlrq8BHtYvlif3lhSjh1mZOO4kojeuqa7pyW/JK/nOpOHQJMClS9Wy4CvteJr
W0qbPItEAxvy+Gg/72VHEu2Og+tiVgSFuS8CwMltdCmACzvJmSXKZQyorp7236sTOeLQlr2h2CuZ
KNPqB12/7ubWj7PSVEgUZstoQ+f13L1osQbhCaBWvauowzmIQk2rQ107cJtNrdK/7DbbNXHYH3Ow
BHEeGh/sIdP9tHzpzJfziTDrQNyPUaWc3xbN5r9MNTR+zH0dPpRUj/9NwYQpf99N+H0hCPNq/bLq
C0YG+p0iQxxkDkvs/gs6cLOiXihwxAc8G3lgIoOJz/n2u+VVEYxuT/rWY3DEXtpfQ4bpvrAcge9Z
OW14ompn/siCkaq0mKun38GJaANS3vu012t4N2yif9l2U7qvMUPBcnJcI0vA6DSlvMMJ5mdaGDmx
OFrHZ8eyPBYhYajXFALQp+aOGfIx2vDSmyBL2BOs11M7XLf6hz/Kab72pu+fRD+X1PNUkV7PHg18
l3Sb/OZuuMlIWHJoyQPs6idGJ+4IlW+lGf5iVt920GaFF3bVAeO8Kc1W50NsdUlrRbr9SBHL93mH
bfHbLdaGfXBLCb9BBqyLhFik38ymfXtwNavbMWHGJ3jGS7afIiujb84k2+FcdUn4XaUhYN1KTJPF
TL5nIMBT2v6mWP72Vfs2KmIyyj9vjAdlhHZsKehzFvsyhgMrHMmUiz1at6yJY7SV/OY5NarxwSQL
L4IYklNqwtI8rbHMqDSbrS5su8Tz05I6TExVKrtHxpod00rT+OtxS2Lj5Rmo+ftUISb76GQ38DHZ
3p3fXBawT3qEU3sQAe6XJ7E3y0M4OSbibZD8bBx5Igzyrlb2Xz/BsJ33XYmnNS1jCxHgp81z0MQ8
cODMIm/99jZMV0ZO52qcSbAMKfgr/GDAeOC3nfemSTAd76OqKS8zN8rbZEf/gchY5GN+ukykuwxZ
aV+crKaFa8K5nG/gmRhkXEf4j9XiRF+Ag5G4ssdHj1ZOcUXurHRJkx5M8CtaZfdVcmIBYEvRPVCh
1Uw5A9f80QcN7aQhC+hjbCb8ySsheOtBU7NCR+GQNjMto5Xb5q4ZeD95VemjI2mU3Y6fLnnY0yoJ
C2/e5HM74lt5xmcPPrFnCyZWvoDUzUGcQif369S+CxUxWUhCu8aidAKomNmhDmixofUOlSdElYN6
8PKwaYGBMnPuxE0Fk00ZH+AwriSrCYppK+u3F/Dp9Y072vGO3Z5MexHXdm0eYm/m3tmY2+QTCOXe
PqxTxvqDM80X14E29eAYtf7+XLZ2+NXKRJ/CNULGTu+ScZ+IvOJjG32/cQ6d0L193IZg+LFGTGAf
/RDr3/3aRNFrHwQzok4dLd5DiiL/bt/CZi0MdQW8UWVAY+LcjPHfvqMbLIcvm+rHWrjmUc8zFMpM
3dxPLJUJ2f8gbC/Y8GySK8oP7kUMXHschpq2lLJdlzfKGpuUMslejXkYVALSpqzau2ojnfF7tmf+
cvta4/a4GjN9BokcKOVkE3aKYI26d7ndinP9hmjgr0ABxlUbAM2HMX36Y9tvP3QzVPiaspgGkeMy
bcuE2DkoBc18W7Ld92k3vuw8oPtdIET5PUVnGL6P05DIQw37vH3GolU3MwniF0pjqUYZlL+Bz62E
AuYLZ75mXuJX4UTpxUqjFwWVlxKY2LnQcRo4j32D/oAIxKD9HbdBvJ0rFTOWrGL27XEficI5mjVa
98Jx2uBXsOjZyT0nG+e83FbZnKSBSDvaMFAfQDqZc9Hdrr7wFZvwSQSD+htrt33WPbXGBy53DlXt
7253oi3SiEPSZASh8Or0B/pGs+ve2MZ/76IGHonkiH05opVPsh8bBFp3AVHe1oe0iec3yn/K7WsO
l6U9CIojOejjYT/2bAE7+x8LeL7aLY7u/Yz36VKtWK4eGisiAeyIPPNKfvDev891rZqcIUbWcDsW
OHVmwbtZ2teg4VNMdsDsuHsykQnHl8zo6R/urVDgEnVJlC6HylEXDUUoLqjF+YW492c+mppk+QvK
E9pMJzS6l92hEPNIHRAwj++V5T1sT8Q+0IzZI2kcOPqGJqN02s2k/IdBNgDEHWdU97GlCvMQZMv0
Ugbb9izbXm0Hgau75AYVWXOMYadAvzlUl2NF2PXlpvrCKCKSpfkG29qhIJRh+cdlY58P3pCQF4YJ
VNlDGnvqqUEqrfLaa+xvmF/YQYTbUZnPwItg29DINyQp2u6neJ2CyyzohCILhpNjaG31Zx6mcijY
ufnDJozRYNPWRVi6WEDPT+2Qln9tPKj/yJ9m2Dad1zCnj9ELSeCdfCJpCGh9FgFtqWvs1CfZyFG/
RKsRF4/5zoI+9tFEADAb0wnsPRKU/KFWBfoa9reA+CjvVbJ/y/O6Gecj6/Xu5fsqM+/c+MxqV8pp
GU07CtK/pbAubaHJGepO7Om7OUhrWVlAk7RbBNbjHLTz7O0/g32T8IjZuLGcpv04HzasXRthkpv7
utRbQhVKjffa/v/5GJHR98fN1SP0tzVed1yR5f10la09mIy5/zN6ZWyKyZk04sbBjc9rSq4xuX5b
+1ZJR3pv2biOK4Wqcz+fMiWD+ezrZAfhWYJb4ddI/e8JuixsgfldHE4mVKgjo6kU4x300yDyUkUb
MQWiCfEuVxPJc2Xop8+W/h5GQN7Rf+Oc9A+9BKs79267HMsOW0XRcqTcoMhB9shVeM3rTNymAGVo
PN8InJlPYtHpQxelwrkGwpvaQoAIiEdWz2rJ2fdZ5IOBmh7YvE3cZV0K8+yzmkJTp/46FSuXAABy
5QDMrYP+rajphvBNRy2KevQlm8riiyEfV7F9rkbN3Htb0J8dwiwtx+sQNhcyO9oZEfcY8Dl4twe2
Fxt1AxWjF7GDvdscyBgCH5uncq6O4CgVzoqgHMO8nfx4OpV1nZHlNtWZf4d3EN2EE1heemc0vVv0
chFPsmvgI5GV1GnOYiI+mZ/bPWdR7+PcSxjJiDSdptexwWtw35qELciZo80cswZtrojUoI52TEz7
EEVSDAXdTSkASrRV91nmdPuDs1bNwzQbi35X+1B44XbrbJ4ruUwXrin3++QP7n+Rv+MLqW/qVJCc
acCJ1Xsdz5tTEoWZsNCIghT9mXyebhw/t7FniF9J2H8iwO1WvbCNCjmUT1DLQdI5rPJ0qvk6SJBz
rg1N5ltOznBPaXMQ1m9dE/beSS8lXBbjzXIPi23q8+yF0HbWq/jT1YwE57oh5aXYbA81fctq7BUM
576+VpBR9MQPFQ2gplyh4QO7L3f7kLTNiZmZtlbCmVji2LPMNds72iWh2TpJxpe1r2sXJ+Gxoh4o
vfT10HjXZquiDwk/eWcszUuHCZq+YmRaTH/axeg4ec8yEbNWe+L7AK7yMdrdRjR539QJaxr3+lg2
c8I+DWUv7xwI6jfJ2BR+Zxucxbcw2GTyH7h7jUIgaSBvBgCh7dib2gPjQYbI1FuZ6YtS01mcq2z2
Gd0Dt7yWQ1sl+bx3YXMNiB6kbhRBWnCENS/3f7Fj+YMrS9AbIg3y4mww2yBH90NO6Cyz7NSkdZRw
ng67f+l70b21lWx+VQs88qGeyZUkRCJbLQ75sf0PToOOaGnh4hqO8y2dT7sV2j+CFaCBYB6nxwau
Kt7yOtPZ/birDVi9ljviqCFCTrROQnyxKTAK2DTp/0zwZmu+NaBQhTcQ53K/d11Q7Pjr1pOtfXmM
kL6LK7vGMhd9tSzOsQSKuvPDm/CAELN4OKC82LnhyLyAKRfR6BKVF1r1PO000oON9V6UT4KjTfZo
Di7rMnFepyoevyHkkeGL6/M9/YqF7e1l4SwnSshd6/itTYWfFE5FyN+vrWdpfoL34KyDWQaE82f6
TnLRlb3KK2Au3ta4H4FZBtIqmH+CD5gjrv5Bt5X6iA3H/o8+bHpW0Nudz/0e7Icl0/M7gv+yK8h9
wl7Ixyx+SLMky2Mzun57BWWB9R/+/6tYN+1DvmBmnRdsc4gNNmHbH7vYa1Iihk3RQSiqVj60TUOe
wrhYcd3ouFQ3mTVpUb4sPa5a5SQ/Q6AMnix0IcNh6xglTh7l7h7x3U7yW5ooMqDqqfseT1vz193r
tsrRm7hfFIXG9X2pZDIcIe9iffJ2Id6N2of/UtErW2D9a82DWIYlOzRBKmVhgnpfcc2YJrjzvLn6
NzhzWpMTWk86b9PBfWUHQntOfxCyTJREEURtigirjTzN/T1zpOMtKYUpeqOqPwuqqHeNit7wC7Re
fExD6jZyFYaOf6Q+uzK/RDJPb1gFM/RJlgbvE/4gH11B3cR0xs6aGFbwpd09up5CP2Blppsjbp66
eZh7siHytks1tGk1A95LoMkHixAAUdG+Rf+Q3JrupBshv+tAqSRvVbq/DbHwvJy7J4C57tLKf7CC
I/F4K22xdxp4uHyUagbin+XmJIWgMsb8WtbRDQ9rqxb3EfqdmqZwFCTj+U7ZP6fz6G8gVT23GFWR
dn2JjROjB1aUsty1GG940joVPsYl8Q8FsT4Eg1qKR13qvJVw8zrFDHWU0DXFlAplsXiibrvhs/vD
mM5efFr31SPGeJJiL0YqSmN4vr3/cFaUgUAEC595ZxD/vZRNknFgLyK+L5kT3sogROsVZChWV3Aa
bCeljM0py1TyzBgyfUJ4Beopnbv2ol1/M5dJ8lcXe9d3T15ITVRRSSGenbFL/sW2Z0qAcE3HEzx8
+KwYfT8hC5Dt45JBYBP1vi8PUmxJmkc1AohrGYIwOZWfmv+6oLZ73qIOgR01tHwfmTKRvswWCkQM
c9gUUo5Uf9TR0vyK3KpNITxcVqYc3Q0zqCtQfRcLJGCTlyXthYe0h6wpxmioEH9B579KfwLi0iaY
/5Y7x9h9q5FnHEuv99ajuG2SrLLtwmBdVs3zMm+Dem86pH4PTiDc95ue1OZpuNtLDKo8f7LOzl9Q
tUPwpPuSyB5UM2VUOEyuD5Z6Fn3wcD4/NPO2hTl6CJKFa/D95WHbNvVWRxFt4zzJHEG7jjj+0jUS
T5ONd3Knpd77fDX78Cselqi74z6Lvky5NE97HG3v2SzjjqsyQuiOXKL7XtflSomsC+KKkslNv4Hx
h5qGVy6eXKg6i/Nlide/tgmB5I0TVPbS+3X3SB9yg0oKLh9gQ83IIYhTSe8Y0oP6WHswIMc9roZ3
sxK8c6oHX7nPbb1y8rBLqr/jvrW0v5UEiMMq1yxiZd+dPC3aFgIRJPbHPg56zleHeIicYX5/mggE
Un+iyW7POGDX9MxwX3qFLvWaIV90sl9WdBELYe+moEqoirw/SYBMsOjWYDq7ocbAtwxBzehnsoz0
yTk1830bVJuGPTBQzWvcBM/CiZbfXLtmJ16VhtTC1970o2pJPTlkcwakMmbuVt2JbplhPOWQPXli
icPDXqZQyyst0f6lyvT4nd17gJLemuqZQ0Amxxp575fYk/aT6hLA+Bs49iMcZP3ellOQkGVtfX5n
jOg8jF2XnkqaF5oisW71vXfrybvEGskR6qG+rBDJTRyo1TbLV6iPLC/NNMHpTnMA+DQjaGV8SOuf
/dL0c9GlmXgvMcLERxQD0Td0sQi5PH6/l2GOsoijomqHfFEynB+Xwak+AVibOnebZipzSrA5ZuOq
m++C0G47OWGNWU5mXrf/QPU6Rgq92P6wtBDcRTfA5ReejDN120US97Vb+slHrrZRj46VeHiyWRf8
XLBW+Hdr6pk7ljafO41bZT37oQ3sSwf49btN941+9SVhq2DNrOJTs6zJhyUasH2iDdOv2GD78ZPu
12QptpiPhDO2sWwlzTy5RbInGuCn7gm8aJdsqlFSBNUVLLodT/TvtfdxgOgYTrznSu33HZTf2t7/
7Wwh/RJV31PYCx3jP7aAzA5PqVHiSHFZwL+z+/7PfQ76+Iyk31x8loDbuq/kt9Q4fl3MUcSTmSLC
+tTdACxqqmBENd7Xr41KquoglyX6M9x8kodhGaPv3jB6b03nrA4qubhDlJatSX+QCaPHyRl09Jms
uv/TNN76QdJoHB9i4tqYAT3HgmC12ZovUWL/rUhNlrMfS/q68OMGD/j9zc8GFZ88GWgcYqO9G+0M
KbfgaJQ46tB2M7U11GvsB8RZFWPxKPp7XSZmPKjZb7/j4fX2g9HJ5pztcKP8M5jtlwFtFNxJmfQf
KHjCCTWCxwflN3EEZcwe8a0hpt3kosnM79VtOW0c5ADY+lFYnsxuUpOD1VafZbe4CGidyBuIwOyH
ndpsmHeGxwy1R9WItgAjHX4OCBmRZmmv349bOAnU5LNN9AWAdOaU92Yf1LCtXkoea3TljQNQMasx
RdISxqM9bEvgX+rFc8eL9KLtOYbSaA8asU+SS9SHbe54s1KXbeSyJwBoh3TB+jxk35KudF6RSyHK
qGbdfl9XOLoxX9la78oJvgx9lWnQO2uXebdmVIQ4ckR4tkqHtLWqJJP8hRVyOvQPk80n9MM6r1Up
yO+YFYRhttd03Mu1Wn8RFCn/tGGZ/IceKLkPVASQ7BnmenQ6RLAdU/Ii6R4INt8/J3wG70nW+GGB
CG65Li7y0KcZvPOPkU7tPiHGiNa7edr65bn2RPoC3zmNpNMp/1tLnqi4Wydv+DWi90ZyFbp6ywfH
LE8+ZkmTd0vQPCAy0TJni3Q+YAhrJMdo1A++iLkpfDP0L5Nwki8zNTr7g9gw0CdMx0MIn2naR7Ty
gI9iCbO/05oCKwUoywqFsbTO0Q5OzSFddehcun1tLfrV3Y53kS6pPBpmb6BbB3Vh+AAZUn5bUvj/
06ZGAQwfVKV72uYWct/BE3fCo05x+MDW+uaif+1PLBbxSe21SwFgHFaYQ6xIVxRrC8RiB+k2FluK
FOR1lcv2Wc3T+rzEaSVOS7lICIJYyZIYWBc2vYvCECRgJWvlxBoW3VcG6V/uztm0nLqe0+fDjGGn
vhJn5p7bB9k6R4usrXsM0n2Ur9HQmC13BcMCmv218/Kl25ZjLFly8wjFu5fHGkb7tLToLk6i9BKY
GBH1T6TWWKZk5I4n3199LBCL3u+rceWo7+sVaZiahupvo4UfM3QDz9zzXAQFXSCchRCwwkd3LLnC
pVK3luYkkl/GT7EblZNR4SF2TQvokxIlzK0hO/nd0z6wDosq7KK52QxQkUs9nEmznrpL2Vfja9U1
5EIqQiJGZurW3KNxER+7E8n7va8CD8Cq4VhzJXZIKKndbN4xDEzqFY4gcP4xXYw7nrW3mPEipsbd
ifRgEgZpAgjOvThOuLAxzl1khIwbm3HQIcyavO6LpSjEV6Q8Q6ZDg/YFFX69oobI2vo+6h04oTqp
W56ENNgeh1EFfYEQbSzcJp4m1t1U8KP0m/oM8S6e6DEYpmvmC1hlngj4cMO3Mb/MokKIqfpQPGaC
2yKvnL2Oc4SjqnxOV69BMET5W/atzsIqKbqljprHZGUXOni7yoKr7qthZNyI+/VYb4SOQfNK/QDd
PE1nNtjlJVpC9GlViO0698rUV1eOrVmzqk3Tf2kCsIXeXpOeMNssHQ8RaqbyFKUTvCxg0eRdF9CJ
E6MHJ8laL/ZdNX33N0ngyQqxgcTmiZyXnw4we8BpyMJHFt1S7acJqdl6TkU7o9Xy1v6739SmPg1d
4Hq573C5Fk4tIohpuRpumrEiFCpuRfphUU4wkBNkBfrRbkj7DboB9okJYW6DPBfIrKQPCjGD2x13
cnajg4n29Vnz+2wFHvVGHaxdaKkAVRr7xxHySORN5tMy0tmY8dbyuW+8192+HSFf0WJoJ3bOK6fa
eppN4Nen2oY3jcFmyqdwWwXotCPo25OuWX+00ahezKQ0a+Oo6+YgkN5HUJZ4ZPJo6JrtEHTLYK+G
pxkwd9jLnxH/5LcgSPTbMK9lU4x8EDCGyYrQWPWJEnfkRPqPIFnLcgCDIAzb5+p4VsZ27SmtRZLk
3d5suG9QPypaq123Pd7c/NCmnJpfCaaBoIgFycQHBXHFOr5sHt7WqUI+3IQT4tks5FBAZChLVuwV
UZREg7Oc6nho35y1SdR1KSP3YfSXFGjNw8U4o3sEO4imIL53E/xXeBtM+7o0wQzDlozzPQnsCS81
KNVXV7pTfAKA5v8rOy7VA+CEftPMHWVOBnbzDKAQpUWzRUH3nERieTNj4G4/Wrp2/ateOmRe4xpv
134OlANZX9bu3x2mTD2NaqOEAvV7KA7a63p9Lv2tO/uI9dv/vFSa+J8r3G3KEQbUzn3rz548IHx0
vwUqBagTdo7erAqG4SNmTVbAsQSL86jb2yMj9gHo3VHpmZ8y2C84IZa7PhgqmqWC3kdkm1jCIEDE
tgKD7tDDPZm1u1Y4nDZ+HwXbXgLa/ayqkbPFQVn/b6xC929pJOIj36nj5xL7ElD7XmFebIGasvNi
gLUPS+M4Gpq2X5CRu234A/TMU4VIxLRBw67R30wL7CTIJlFPewiiP7UQ7q9SqSx+VP1qlx+Gi+4n
14jNjmG8IR9CzVEJSJ0h/sIZA0yrcDs3T/8j7DyWI9e1dP1CmxEgQQNOmT5T3ksTRqlUIgka0Lun
7y/v6A46oqcn9ilJmSSw1m9HNtZkp+2G0D2Zepbia8mno1tDF6GISnN/WzUNuAdl3uK5TeE4D/wy
KCFZWOr3AkkwLWlIRrudk0nkDCwCxb8Op6L+tfy4+skrFBwH3QWy3xrCmp68DLZNtyv7vwQ28Xqo
5nR5EzzWJNlkXsLWE67rvUbmu5x5u5v6LZsDRFzRNJrxC5ik6Q8uBPnMguqSToqTcelfC2Ke9FNf
e97AVOqjrXfXsPwTl659Q1gkEFEeMLhuS6UA9pIJNNlehL1ckCAW60avxfDUBxVGD+5OSm3csRqi
xSqRSMIY8q62ocuJLIeCs6cdev8h9YsZKbuVqNtOml5dH5gepkf4q843iWzD9KPUS6IjRsgcVVPj
2huUjXwblEAnlwxJYXvqx6BBy975LASxqphDXTduGZMJ+J+2lotDJVKD3S5MLJLZgl/CeZhhl/rD
mIn5hZerHY9a91ocEi6+I0wZQqq+6Z1b6jbs5XuEPoh3fMgIRd3OtdA6DUN9E+Zd3m/tgH3oNOMy
pD2NwyuJZjM7qMXITFz/9C5p1PcO8W7xYYSlc2/quVT7Qo+OvXc6nf5MGNVvgZoQY88gQDtPX5ke
Pl4BaRxM/+8o1mMK1myG316o9TVvkbJGdjtkz27u8zeKomvvrcVdzKHyC+C/yprKkpaMBIxOrrzo
+6FHL0CnqiYnLLddr/omfpQK8NBu4l9AFoo6c6cZ833T4RjZ5ISUaiacPPlICwGJxsw6hZuyWsFb
dADuvEkMgpXztIATDWUHSkudqoBmqMHl2Qt1WRw1XJZ8aK3pmiq0VDKaen+5FOzoXMmiT7m1O1or
oxWDNdOaW+KjzEAT/bt5xOSB0Y4DQTWOeEIYQeGlze0c3I51WzUnCqKZCl2XR3LHfjXfM5PqPCJn
YOQxmDAigv0WLArXNraBIjBcg1uvBzLe5hTVvCjNyHy285RFSU5WfKm5Lwkr8Id30qDg5CRNuHj4
dYkArVecFESIO+J9ahnRolI3w7OHIe8BFzz4STXGxafVj/GLAEIGh1togtk0TUtYfM1pwb5qDYjI
mAn+Cgm6CnTHJA/lWiwPzbqMPPQ55piDEkTwb3PupkdgFw94e8C5e1Aq9l4XqSvrNdQyZhwuA/Vu
TL1+GOZGVBZrxtQ10rS4YSNo3I01CqSFrV12dwUParELEtyP7GWTn90kBEDAGfE7AUqkFnsGUS5i
7w5KDK+FVwbJSRR9cv1+yhTLSDpLBlgmO0gRTxaR3wTZM2Ak/V2VyNNP7DFiBoerWvhDD8vSnjOi
qu6rUng0xEwZ+lEzLy9lXlkffDXVskEmV76aK6e7MTIJ/o3jkP+aVjDeD7KW3rZfVVv8DFWvvesJ
6kwG0rgWr60zlt4ZbfNaPcO/036q116B3WhL9D8tbyZMXew3jL86tRnUcuFsMsqXEGQtltZwPHl+
iYNRzk9Ib+V5aIkY3+Q+yoJjVdVWc3Q6gHimVzW4e1CEDMX4hGIIKlWHMNKt+90LWXDPBI6fHfN0
6h8oAcXgqXGkv9A5L/7KLlnOXWLngJo08nAClev8gOu3fkSulhhgDbJlHt3UbV4z41hvQ1m0kkBw
Vd7bnbDiY91Z1i0az7h/dSp8d5QUF+ORFhZAbKsc9RNToiQiOU2oEcXbLS6qMQGy3JAnKHJAn0gL
8GZxDMohMAeZJUtzcJdmnKkDGZCHqrr39ENIVE72KU3YhvcAA/N427YMl9t69g8hGWF+Pzhf7qqd
Z2gd0TFzd4t3SGMas48dxgZzJbuc3z7LYjDUWvePwGN5ekTUmN3nyzqmD4APipaM1Z/+FXPO8ZRi
VJ+tqJqnbNi7mR0YcLoqW6kmDLihqwp32KZ2Mzc4LDNA09ErvaDeFaQ7Hsq+tlxK1FXSfJIi7aUk
kOoWzlmjHQPfAgrYDovC4I3CgRWRTnST5qeiHpp/HN3Jy0q02rizCw1VVcsOn4wmCfaXatT8gmx+
mS4mYOvduNkUpLvBXuVucmov3zal0mq/2nmGm2IGsS8oczpY8KR95HlUU0LzljZGVzu25QmTevaO
hkTlmCzpc9gwAMXNi7VY1TeeDeifGmCUTIBlqCVGkRafZ2aMuRRJY9v7oKc9+jB12LTfFjuYeqgw
MGy4e5P5DPGey6BMezQHgRvyqKMH/ZuAns+s7FWOvhy/MvA4IYBRiscASW5jO/wq7ayyvRWPtYfy
eqQqCikKPi3G0eEDYrH4klwCNg8YCzUiZJ3syTvDZ4hCIHiBhkjvZkw5aVQVjWsOyqMtezv6KwGQ
VLC6NzaT+a9TBYu9X2loa6OGjJi/Het9eoKcy/85mYcqMRnH8ZtDpJ7R2DOG7rHJmT+ZnQUKnwuH
ToTHzWmjZcUQuy3YC3HyeFUMseyGwRc22ZJMkKxUNkxSab6DALt0C94abDQD3yVOepVui9Zt/zIK
oCEzk+uFBFxUpjpJlBJPVV4D1ykKRDxwytz8joNQn+6A5YFQJEhdJ5l570PL5Wasu65WB3oOkLQm
fjV/Q2vr5oh4jpRpJEDL/dojPTmyzEMw9r1YB1yUvfjBdwY4hk8hOZcCLwlCSLsoCBeWs73DwIop
M+h9dbFB34p9sYZYDQkfQOPn2sr5V6928D609XAHTwtEXqlqfO15j0vecr+8YIZB7FYNuKR0KeEs
xJJn91NH4s5+6RKXoyRpUdqniLvPlseNs60rr70fu7H+Vpnt/pLWk1/WBT8AdJlrYPQwPf6Ww9Wz
wF4KW6rcztpnQS+e1nwEZXRktdLTOrjtil6RLMEdvyC7LZKJ9YG3uv2L4jH2gDFhoqg3rP0jAwAZ
CpWxcCNZXYUOsUAfsk0b6XifZO0BtOrEqxyikcJ0Ocp+dcbTVOTVufIEAdqJVQXuEe7blCRsp6xn
jRFr9+FZi2OfkJPDuxNsUCJeQjDXIQXhwY+moJpv2PKy8GyzInW3IxLkRzO7pU8IQZlxnytm250S
JDJGWo/LrZyuEIytpzDYTp3r8o+QUZt/ZQSXxAeAcR5zldtW+0QckWs2bqzDS2pZV8At9vW9Z03V
P4GIRPB/z4KLSFXyxSYQrlEwxYV/IrCtKi51AZr9ZGeNlZ2Iy87WbYyiH4Er/dpARNhcAq3r/KHN
J01ZKFkRX2VIr8CWKDNYxMn2CrXrE3tMtzlu8ztMoNgVWStdzNr+NN/gsYR7Dxg8nKh2ygFJ6kDF
7mOXl+68dew597g0F+6buhvGGyfush9H9a75DNLZ/jPDC1V6K8omrnZ4j9I7BbxVHCgcCVH1BQ2V
jj0H9T1iDOn85X0q40uZGueOczLlcDbe1N8YDgQMjQV/n31TAK3Jc+4nmT55cIL3U9qPfwLUSD+C
XfKpb2GEd/Oquw/VZcm4S92+mp4qBN/bFNstrv2GLN9KDQHRrs6SHIUpJ1jPpE13FMyaZBugqE72
MnZVeQJzpZGhiENOX35/ehg7aODXIexEf19QCXgJeHYWeKsGrCEeqWI9DIDAZEUVebGxUdTjyVMK
q/d0FT6iRA9fK4WPN/KnoPlKxtS9ctA66yPj61BuQljkLHK9PPljKigZ1BNgn1EooCu2XCrzs9E+
71emsWNGFudae4p1PH54zKsPiV0YpgfXmX48u51eZh1jMMTQJ/chFq0v3WZduUU8Zh1F1eV/VNuz
kOey6iPYLGfeXqXLcptCYo/72M1Ss7UZAD9QPJk/lqfpMklIcMAoooOnkrqk+OLkk3Mh0WSWp0SN
DeQKpG15JiFoeKrcoF63GPcwpNREicQXtickN0EJ4R8tEA9d1Dr+INmDjPcJKRemR5vHniswD8o3
YKRuvEmQ5xV7f0GdvycegSIeVMRyY2L6YrmlnGrc4nZQ7rFlA8JG1zUGS4gzJ85G66ta7doqWN6Q
PDdO+zzsJQxuVZjHEhYSaMjWCln/HHvrbaUZoZlnBl+eqsYJKRUGC433iwdQsZsCeg9SkGv2YjgI
xHFx2Wxy7L4jxvJ+weW5ONZpmhhQdlMPPRUJ8BEUBYtJCZoYJ8O2RUhSe+nHqyDccbhtaMfpAuRU
MTYw9Jn6fvU8uCyp55YUmmkM3JuydNe9m2BzjURB5EtE3Fz7NU1d8RJ31VKei6Va7rs8Hu6YgyEr
pessyCY7t7mJ0Y1isbbijiFcWsO9g9PfwVfljZeuMuH6hvt/vQsE3WCs/g7KaYbZFsBtVRjJeSWe
5oAMpL3lr1l3x6eiAtJdOIXOWnHbH7y+JKbZgmrkskVIp3fkGJT3cVby0nL1uU/sym5FhyeBJuRv
NdVHW8TBZbU57iMG2/Ktkbq8HS2fnuWkILOWLUxhZAPkOTHoomDKjSkUrgKh9pQzsNfM1E9AWwdB
s/7UxkU1Ua9es6WBN74jy6RPboAKvVRv2lKE/FnN+GbliXeuMXnzqUKhHeZiccddh4iQ5mzgUoD5
LHDKH2dyl/QyaAxvY2Rl7mzeC9JV/paNRD1m9fZMan1rF/fT6HpzVBlpgj0jHcMPvUkcMOQSNtBl
+YIuEYLeTnblGIuLsf2rVQijn0ZQb0lkCFfV4yafkZ3jgXNcUFp6SphE6nnxtsEVhgGYcWP8c/jU
16hBidTfWQS8r/d1HvjfdV9LNPoMCO1uJXBWvHPD1eo8rznZJa7P4Ruls2mxh82+hR7C0+vZz+Fj
yEyfxt7a1w0T4bYXDSd4haZzI/D2J5sQ+SL2Ye7GzZyp8Q68nKbxtGGu27c5PtVNWNmzvCCnUhOx
BAktoUAC7Q/xtn3yinI07Qh/6ZGd9KYhWEjBbmHuz4cW5y0GwvRhiJ36CRnRiB+WXVBtyOoI/7rT
oPJTYNLxp5yX9HZQo0+eT11691SbeM4feoBY/7HeB15Uw24M2+vQzlKQ5hgP23HxJxIDpquLbEn8
R596JORsjlUDhDpD1z2WOe55fliFbUz5c9btVNa4T/HVCsvELdxyxw7r4k7ukGbgYEqNeERcgTRu
FIm5u/qOTnOJ1ANopQThoMYUe1MT0nrP6l0F2YGxCV+D9JdnvyYl9WtJcICNY6jKh8W4aXVK47St
/tGui1AZCwXkvoGn7o7oc4Nb9OzUmpnGwdsQAqsBA8Uhb36JdPAR9p/BpnUGIn98snje2wD3SCQX
b3kBC3cf26GdvzNY0M/ZsuzqTYbNeBqNl2LGYg0GoamrklEgKH5tKir+CYicOOrXoXvO+a2u0AgU
8DZPsSiykGXiozNB7MhodVvF+6n5k0d4s5oGPSB546HcZ1iCw02o+9TkZkBLAGfs7MRHioRyt99j
HxLnZPXtzBw4ONr0zHkivE2KktnfOYgJuTqFXL8RFo3rNmtCpc55Dg65cd12vjQll9gud/KkIZzK
MfLZL5q0PasqHv4Y6A8MUaSqvF1trRl5Ctl8x7HI0BVk3ND7Ni3BntuOlZ3IDcQWOyRXafmVWjUH
70CvWnjS3WQ/psvQzEeblyeJkiUf76whXMjKJ3+BTcPrGP+7ph2oMKqu/lGIgQn/ph1ipy9cU/2z
UzIHozLMvX4nK8eyNxqnAIiAmGIwMMdPbnqUX58BrAbMQJba7calvjDcJgSmZBtNH+SDqTr5bpXL
2r30kseER5XXHmloXQ6vbPF6eA989On4YNf+1SKr5x2852rgb1LzECc5fw1c6XBDPEcjNtj0kemE
Ve89h9Q9lZsp0ytXAxs+okjcB2oTaqHuQ7tvcYHPSH5HyIPMdDduIBVyDTvpH2RMRe/eJqjiPYCI
/sPHLb2jG6+Crb3DvLoXbT77R3S2+mzHaWw2svNskDMQAoKheiS/dAelsMgJu6+6DYuZnXg0in92
8an7vDRmmW5MkjTdecriABpNkRWzAUlS4CPAD/hg+V/AiSDqzR4zAFahsSNJboMPZMDKlYt12jLG
kt+RLg6v3DImsbvNuxSV7tAm6ADAU5lbaxKUEQyQl2bvZkxBByQXjb+z8PMxGQD1iS0uS6eM1srF
US6NIx6bLsaOzTlpdhhgU2szDAgVNlm3rg5mIqXb4zT5HDK6MIn+W7Jg9QTv2I4XjctUf6bLGpoj
Aj/Xj0TfJC+ZPyavI054CEwv7D0qEar2D3gVn5dK8+6zK4SAIsJZQjOOzNobuHmogb5dCOJy5Jyq
AwbD5m8+kFhNooda4mjIKswfMXbRZT8QBP+4unyYML8Jm14KcPnu+9KiKdNUdsK7XKm32Oe7OBd0
rE4FJ5xAJEk1MrtlHVreWeETrs9ZERBGUDHXdwf2d/28dBz0mwQ1Wx+xr4zpLsDUP+2LiviVSGUk
wm1lGsbPQym0fW+b0j+hCxiyDYk7yZ5E5rw4LlXaZxfkd1xtHZpWcQ5HMOsIDq3HqRESIog8yT/A
S7btjU3Kmr1R7WheuskNX2zs1O6+5e252t+NdSB4vEkOPKPX836wWs7roc738LsDOqLZCd4JDUdw
2M0WUqbR5cUMB8c9TM2AcqPInFIdRtMN/nbCXLq/Erc4XjCiXrFKF1AUq6Oo93M/qSerNcg/Mrfq
CxoSm+FzIcMr2Baohp/QpMM7xXiPEaUvLrL3oXa8kmiUFDXz3La4eyw4kxC5KQYtBrGMlW320BJi
NJoJZ7vKCtPGbnTUk8n2M3K7vs5mJXUAKZLT3E/8rDt7xUmxI0bDSvi5RXdcME9ZF8Ba6W9m/OgT
It3cO8VYVYdtUaVApxwfE8Wn8GDXg7hR2UOpHSDQBp4qsmEd48u0DHTKDAUVN9ekHOn+62gYuFNN
304Q8+TooJ6joM6O8DEHYpPRFv7IlzcW0BqV+Q7DzPuokfYE50DGWhwJTF5CBmjHqW7kPKw+r5zn
fGH0Ct6463N7N6D9ZO/N7PDbbi37mZgA9uCOeqarqjHj4c7Kn7DpVmdTEiwznNc4sZMDcHb4r/aJ
5D/ZUiQEoQPHW5tJDvW6ayQmhRviJ2S2ZbRiIi7N2L6v9BWnUWspg5XZSm2kLMpjes9RY4wn2y97
3qGwKOe9NNgJtnUCzr/zPfI9CN1bJfNUQv/nM5kN2DD8BB3ufgVkBN7zZvdkAwbXUDIuEWwegYrn
QSVsyCSPkXgwz90cR45wFecI0sVH3czahZkeQLxTBMMXqbC4EwrrEBWn4Y5I73Os+Q9ZK/Gr9K0q
O+Irc76hjUjnZFCbyOIcHGe3gMLZG191nYHx8rAR52NO8lyKY4YLXVBxvvHGaxI1EmJGvwDldxUR
BFz9uhi9zDnwmNI2uuT+3xEDHVyj/FIcm7xXIes/SSTDK2MX35KZ5nnduktg60/R+N2MfK0mGiVJ
1/JBhokG3WAe5gkHISifCOo0oJarC6qQcyx8WAXq8yNC2Y5QyTIAWlRMqSiyK8ePcR1TFo/uxeaj
vi9aSIoT00nhnNir5vyMfEd0GAPHnPxRr0gVDl9FhAL2bIjAtWy4zjks1vUSFEOFa6RcC3WHiZYW
DqBo/zNoIOdeLPJg1G4BweMHWgi8iLhYa0xSstDrwcerCmo2ZEnzHSKAPJfYuJYbBG9iPcgJB/Fh
VLSx3MOsxveD8fNvUfVd9oQcHAUjz+ACWInnmH2ikWLZiGH0gi8J+K/PeOcyve1oMqAoii/QYPV0
EIVdux2tc+rE4i1fUss/5sOsX4TpCTsYjZkwFOQJjiGlsuLCBzM+hJ0x2Y47yJTfumPw2XVWtjaH
wcuWW5TlBJAvdut/pDlCw5n3m9c2absUMWyQzPfVVWcJFqWeBEFVGH8dqfcNuD9Fzpjnm6eKlrZ5
j6MgH27yUM7BXlhldVgFuxBuXdEQTsG3cbHtemw2JKOF/m7U7qj2I4GqKPc90vsxYOihOk1StZ9E
gNaQFZK76FjNZLHvpo4V56iJh9gtOuzNfej11YeXrfm7IjyQbciOl5dl1drcODPCuh2zjXJ2iYOS
eZvMaxJve7Wgx0yJZuLdSFBtgTHbcEashDD9s3IQFJaUUKcECa2XmSih4WDCJHc3fH75iMs3mXlY
TVs9FZaerFeExh1XkPbX4CbItBPv0CEzPGM9Yl2yp6kqjmxzeXvbWU33IGZZj7uxn8YMvYJOvZ1N
BuZHjkYr2wdd2A8HaJb0TIIdq9dcO+g9oEtKLsLV0uNuCJv6RkpTuyTKBGtx6OLZ4S320POygVjl
8KcPZ3RYtUcaIGb0UB1WhI1pxGbhsFmudimJgcx78z5zJyH8sC0aTLEKVfBooPMzfitXlwRgBEMd
IW6V8wNDoVNvSIcE0qXF0Ds7Gqn3aWzNlJ1qvgsAA0Sw9Q2a0GmiUS6Ut7kaE+9+6vMwv53mbIaW
zrv5gJA0+5ksKxD7ItZ8abazOidwNGKfHL+6vuCd5f1W6djMd7DAQbvvirILz7OFJxAaYcIODsnW
Jzub4E8isTpXvFnGG8BEVr/n+g8WYB8SdDQGUj9T+Ba88upWs5TYqL4SJAeu8JJgcE5i33d1mEwk
lvmBt6tJ++ZI6Bm99nYNekR2ERF9q7SmH3Qb3m9uWpzYqtQYkKUxyy0OuPSHKaQurwb4fhtOM0rA
61m+Zf+Z4WfTOXkyrQbpRcYBNihaIWmKiqv2H8ll2bdeK6ikmKHvEIAGpDf4xihyMOjQBlo6+mJ4
zibDhtenMn7MG9v84NMhv6bBIz/vcrtzY3x/K/CGrWzaGAJwz5BUB4fALcWhwUWE0eEtLRujznFi
hre1Wtdn4jRIYmAk/4dtynD4BGFXE8fQhUfZoeMitmddXkTeeFdZw4I20Ofpeuxkqo+Z5ScP7E5Q
UX6Phf5ceB3L0jV/zGwICiNQwW1tS0eqH+3gVFNT9TM0E2ZJp8VgTyhtg4tJgUMsR4EvoX6rC5Jo
96Vc4z9ePvfDueLdPeBbjvvL3Ff5L9hiJ5CZ9e7FQ7DRE0SKG+U3HPFNgemh+eX9TZi+R1XKZkc8
nQmjVsblIdRh0m7w2zfFeda6sKH/VgcE18OzgH6mzu9ILUuKO+JqOIrNmBPA4EvA321TsDdeN9kx
PisBxbgTzhqYnWhDgmspnl7yyCVYFqUmPvf+zvCmfblt2P80gYlviACiiBvfGMqQrm7sa5o86w0D
vp+vu1Wl9iNh0Iig2rCoH9FJQHZ3fM3HjlAwqHwWxS+BEj7fIugl3ZkMWTLY17i2852VS/+XL6u1
NxVB3OnJzWYH3KYmEHETe0XuXbjqhuRAMpGbHvBT8hXwX45HpauCm8mTQXdD3yE3RoCphEewq9R7
yozSHhNBlrVdVdY/T9BnclyrIXP2sx5Wc/XVlI9oX0Fl+YzKf1Xrgkx6eb/+liWBe7cEubRyn46i
/0uaffqPpWa+yxA5PrqTwQBYFXb9litbvnLohXfZUPYfIY7JYZdYocIsX7r4tibnPWGQfPPWdZqi
hESEnl1t1dYO+Lw65eib0MZlwuU6F0vfbXP2DPztSqH/7+uBbObYjb176t96iyNUD39ZmuExiymz
/2SoNb/GQQafoh4pjbi2qAZs3In3XDgDEikjC3ylS+5PF5KyfLkpQCeM+IQcK+OTMYmadiUAmLvR
2JjbPXiX9bzG2frliLZttzLuvU8Acx5zP7xuSkTQtg8LiQaEGRDdAgmOMOneTYDEI4YYh1GpsrM7
q0GZGYV9YqZdaPkFGBqs0LZrMzVArcNFIFx1pn/uoosH2jdj9M5cYWRWxW6HhC72qbvwgmnWN6Ry
itd+ZC6wxiIuNhgwADGFgnGbvKCyNnFIw9udWkOb/M3OE58+jodHdDxpuskRpiqUnAqpr8J7fYQb
wdBfNZZ6p/oqsLcWM+AeWJNUoqEYiR2xQ2zB+4obDwUBqrwNPqlW73CHgWh6JaFsTwjvBa45ckXw
odX0RlvzlZSooHsxXRQ4jabVsftDisDgmg3QFexcGWxw1HmwhCRS9GV/Rgg1vVI+4fZfvVyIdkSo
YzmHwp7pW4qBIiU68dov3wafEC3Uzfzsx9bvriG6Jb/R0rT9D/VrSkHh0el6ZpYyN3rqbaI25qn+
t9Dte+MA1ADqQ5Xfytyph71aQjTWOS+svAEwXPXWk3XIqSu5se/sBfHEbi2pndrXxaDe2Q2KciNa
ghcjKCbu0mxZCfNrdNsTG8MEOO1LtTJ2x1KZ9soyJ9nWm/A2bF3tXAlfy4tfF38pfvuKKf2XfjwU
7GSS2sOlbIi6iYj7Iyh/bOATI1evxt9VFX8SbAP4SZRmrvc6pbWBeVAOKL9uMszkMEP1z+KvtMCT
BN5N2wzb6xiRS9Z4GyYY/1+J2u/SLp34vUqMksge2Qk4fYAgooGcwav7CPE+4bBL+GyXyZg/TJYa
0kvW1T6WPuz8vI4t9tfGGI1Bqk36Q2kEPjvfDQv2T2tdvzNwHWLwTGvvTeL3LriOclEK9kQq38YN
iTqRN5NDcJwCD1gLZ5poo7i3vOeM4OCf3icdmTCXcLrPwzZONp7sOGHjjPd376WIFvZF6y1etMja
3JG7C5NvkdRCkuws3v1Odt89WeRoaxzG0IPyR/FP02lU3HHbmjtsTSljUSzsYWe1sUAyXWBV5A9I
NCAoed1nNfX6hSAUmCnC89rX2m16UvoXPf4lq6sx0egG4l/rGhFvCaCA0iD7TD30hZ8yHXDakmrX
uPo35BUkB9gZNfyTO/k3EwMwbqV0CP6WhNmOJE+RohMVrIJBRB4Th0BViGnCe9/irAshYM8rfZQz
q9cs8oiUHv/H7xB7d7pt441TxNweRrbBLTp0rC5oksJ31OXp0WkzcnnacsKUrD2iuXd8H4hDiC7v
ke7MKrgSbim6C1s2eXUvytr5a1AH1KeQ6MiStPJO/FDvYcnNklQS82jl9/og0K3fuWou+0PoxOu4
KVpYzt1CnY44oL9b7nw1DxhY5sSet9RW1n+KJMk+YySNr64fzkS+zS0v00+Yp6I8kAI1dJFfikQg
uxmGx4zSiPio2zzPTqgemKmR2/Un5RqbOCmE5O9zlal3Rb4+88s4zghgypG8aXsd/2SlZFpfe4qO
3cJl5UQa6b2syg1ANAnowpDo0bcCG0PH6T24uPdqhQWuYCt3CyKYFUD3QJaBj2qibH2UxUBO1zHA
oEt/9vqVQ7Gu8dzBe3Zjt/fHyvscEjqsN7mzyhd/RVpIbUIidhrGGs0GKRsOLLTLdso7lHokj2K5
2CJMDrBf1jgFgTbCxoJpFWjY3JHw2ygpOVq3KRjYbiKpiULYFs5+MwbIv+9QhPQkl0EHkXEtsEM4
2YafFTY7MUx58ZKQORITeD1DQ6KiDMcdybs4EGI/nyHmKPkuj1zIWbIFDnGLo5To6na1M8pvD3q9
uiHPn+G6bK1rrFVviFzXLn0QPGeW/LDbxH+haNFSO1naa4FOCY/bVgYIOrZId5hQsTGam5m6lLcS
UcT3YFqrgv9T7mvZLSNRGRiwQSaS2v4ggL54UmO7APAj9boNyaMgBbC65MVyboRPi04ICP9bcawu
yN5MqkhUHGswd3Kw6dUI1PxajsP80awo3i2lc3TI3Tpe2mwGY5auyAjEReT9WiDGcy4zRQSYwxiv
rtkCeK0OdDK1D/bo8GxM6Opelloa+wIfmrEsYvO5I6lxQlRFwDg+DB85p7VHZUS4VB9I+5kMusT5
8vwOzHyi++su5QD/69qJs+x9TUL1rYXFBKx4CZXmZCXmHRywlOrBLVI8CAMujma3OineSp0uctkm
6DBPXCZDQSqpQT7dWa73NJTewCVWcC/VGEmHKHMaK2eU9NuzP2ZhuNVVGjCfEBMjd8Hcj19rsMg3
O10qZ9tBzQYbMTaKJzqh24643GwBPa5w1ki0R+Vl8YQU4Cth3H+mEx7uG0aV5YyJ2en3rQTTTzgN
8NnD4RMKjqfXPCAAZTuFv01fxyngJAuHROotdJACmI+BO7ZsU/mHRehHsyG3cgn2NIflH1Xa+TMJ
NNZ8/q9hJ2ERgmUKCo8LRhjSOsa2Icn8vyYNp6mpCppolCzFTUuPyLe0Uw0AXAq4kzHGoEA+dyP/
Jj3OU7xoaNgIK5iSp9qD0aHVRYP00ZBGPohgd0ftMhAO+AU0PqiHpk2r4RY+22F8N20Sv9jDLNat
k63uCcNRVmK3adIq+i+cpFwqxrotAht9gVcICQ/nUc/3/9k1YEUNNrhNg9j/gbDrXyups+vshBZL
YE9+/29dcTSKUWIB9jsnZqIVKBYtJK7AIHXp7//DQdmHIoiLnfGdVG4E9+ZZ5JTwHDVC5uX/aFb8
X/qMnGuvGv9KIEiruFYr/X/VWB1ax1zUzbWAy3H/h7Mz25Eb19L1qzT6XjjUSOmg+1xEhGLITNvp
2a4bocpla55nPX1/ygYOHAohhHRhA1XYBswgRS4urvUPXxMToMtx6JtBPw+tnzxN4Oz+Gr14vDRG
E20Y5a5YUmkG/W/SeMMQjrrwOuzJZiRRjrEzJOZHz5JuiPQ/de4ZZR03tvuf//F//t9//Rj+r/8z
f/5f+63/yNr0OQ+psf33f67YRDGeYwBxBG/i2AuHQz8aK7yDeEEpGq1WNBl/KW1TveWtMWz4k974
SBIwwKAbQuf9Y7Ky16va4xObo7Bl7cNKCR/7qdVOXKj93lBwiTBT/e/K6pE7x27jsTbbH/eneePT
RyeOIVVpCJN0USzczsqg82NY+ThJZFV0KUSIhyXCHcfab+ALGl2AIk+cvHZtXwZl1kIAr9OW9srT
WPRNYIKBm+q2+CJ0ZLKzolTeIY4fvtZdkYk5pqHbuNpqGJktPiNds6HB7QC6WVHUx0w62QHianMY
POyV7i/lzY6RhkpdRTX5t2laYuH2ZXhaV6CIj/SktD5WTpS8GfTyl5F26dvXD8R70nBMqdJJFQt3
tkS1TGBOaAegmlvvBqoC7zTC65FmOFzN+2PdHDsmY9iWYzo47tkQd683J3xb7FdSx9hLtEdRlh61
XaznNC3ADO+wx+gO98e7MRKbx3Pmz0WA0WDOXY8XFY2P7BnjVWDzTyhAKq7RTun7+6OszAqHT82h
USEobyx9rtPSn7jWbZJOfMn2Xh45R+ij6OQ2AikUvbc+3h9vZWtoUsL0dTRJV2h5xFUFVmwqQOQl
oq33mmnR1S0RKzJ6e/pyf6iVqcG11Ez2u2QNjcUH6+byQBpiPjFlifU5KlqaDrIwfjXIFZ5ArwYb
cXllarrQQPZRIuCAafOf/3YnKLgDcFOCqVOQ5j1Pfk5WDqBqzzW+5cy4NpSK2IVAsIkLZnnAUDxo
ZhoD8jOogp6xd+EEtLQQYLK1r/UjlDj7CnRp5/857PzrWWkePBUYRfNZNsqdooXi4gEnrJTI2AhQ
a9+LmEEsBHhL9F98r0IDcjgETKUC0ABfl0d27w/RKTB79NemMjre3x+ri0jn1LAsTNDF0jMY548+
6Ry2YoYz8mnodf9gYB52auro1x+MpDk6wiO2kFzd12sI5R8nHQlNPK5ozU+t77lVrnduNPjVn0xK
h1wpWELL1BdD+eT2hhoORKleQzUP3YCL6UHCQAZCbthH3t7W7AxEPumtAVfE3fZ6VgDLQd94CAyj
jJMBbe7R0Dn6JOY05TEO/dVXFeC9RlPohEyglB9GR+fR+wdLawts1FXb1m11sT1zHvBZNaD6oHlK
iSMS3HMKltVZ2H20EZBf/q4rd1KOAq1leJGCDjBO9tcTFn7a5DTF9H02ZcE3paKLs2sGjI4KMGfv
RJDEz2FVGY80yOonXPHEO67cyaXdbl/A5MifY1x0PwFpZzZvfEBadPjjcxSqFHgVyDAbF9ZNjrr4
uYvvoyiAVmPL1vcxPQs/C+jCegNGCNheuIi3i306NiHKw8iG3P8mLxnovYXSrhcKnRQILz0j10g5
AnpAZy6131kUz/alanWPzgwLoFDwy6v06kmEaXAuW2/jV6wdb4I/38uaA5e9CMdQiYxIB+YD7w+l
SS9EcbwG/H9BMrzcGGo+VDfzRU6BEw4o2LIWh46yS9RC5DP2XvOXCWLzRGMmo7WLqmyBpND91V0b
TJ8dRkF7QIbQFjmPU8SNMavh0nrMfHWfq0bxpMioOpn9kFCPN+CgbcxPXRvTpmRARqJZUlv6Gjsw
rskiMONEzqVG6RdnAvDYXnGRpOuXEe8vACmadUQ8sH8GXdS8G/Wet9AUY7tHNdLaKabvuCNA8PIA
pUYcS6rmp/sLM98Pi68Az1hFUcWm6Mc9cr3rsvkb5KhqgZGDa2mXQPANenDu/VFWthV3k0NWyy2l
CbHY29400IZFCWFfjwKVXQPNFGlqO+j44/H+SCvxlRiucrtrLLtuLTZw0usd2DsSQNpE1WUKMu9S
0ObZU1SZexFWdupqNUAe0lGeMBOpXh9ZyaoJeNhqEyVu3NgHyKBhH5h7R8mV940loFuIscifYGEn
3+5PdWV/mRgeGzwX2F3q8jkNXhJacMlYGkDhcwtKeVdRsKP8GqH5QVqwZdS78hUtrkc+IX7dJm29
672Crw76nia1fdBr9QMe6cgBFo39VGm2s/EZ579qsS0ZylE1chuez+piw2DcU+MV5HEjJ5JeUFKH
LaqlYYAuOD5rbm8I7Q1mWcpGmFg5DRZAJtsyAd+Ypjr/+W/ZaJINJWa3CO+ZEjMi5LjCgxcU1tOr
PxzdCdTJNYoxEvHR61EsBWV5yKYkuZMnPhplEdE7AIB8hmMZO2DxulLbCEarn86xeFVy56vSXkzM
1BuVGMheEb7flK6CxNgbdE7M6BBCNH/9c4UF5OtZtqXpZMDX82t4OAEryJAv5A0B2og8R2Lc7VYF
EM/7S7k2L4KW7WgGvrBSX8wrRlQ7B4hs7qGfmdgNoUWsJJjVtgAQD/eHWrug583P44GSDszPxbRg
7gurbZkWlk/S3xd23plABWR+RopGoLOcQIhKeifreaeN/c+qAgCPs0/1MLUqyfn9n7M2c4u7jAY6
8dQ0FzdaneARJXtUM3HflecWPtRxcOrPbQ9F9g9GchzUscD4cFHMcei3Q8HrDbtSfgHZooa9AGQx
hI80sK/4422s8dqxl/P7DI81er/24tjXQwVMqwZSUQD5vaDOSKcNL6tDRR/nARlp5QJR0T7fn99K
HCULITPlNuba0PTr+fkS1ccRGW1QxYkP7xYoRhpY6vfRSM/F5HgbL97VOdJCkgYpFuqWiw+XQ3aw
tREVJy/M2/cyNKI9jjzTGX2N+AnOIAYUKBduPBPnc7CMp7apz/AqlbTOWsxxQpAOjB1C7gl4VbSP
HaTNoFgF4ff7a7k2OVva7Ej2pUWMu15L1NAMb0DLY2+NZv15mBztocoBska4kn7pAzt5antl/Pf+
oGtHgbIyqqIOjzjDnCf/+watMlkaPWoJ0GGGQz4q495KFPgB9IlPrx6KaieVGGqBc+lnsY6YbM9s
M1oHUIDVQ0CN8omycnxMSq/buAJXZkWVHKqTkLwUSWquZ9VCYYKYVaMW6whxjMFU0gpJLCSw7V/3
J7WyOaD6sRVJmKjBiMVHG4Tn1XGh1nsdQMnbCuPqAb5nhk/n/XFWcrM5N9Is6HIUR8xFALVlmcUR
8rYgXSrnnCi2ctTTRuxJzGl4wk9/1jvQCgWXIEYIMv7n/vAr51xKYQEpoU9mUZ+5XlC7ylrTlzrn
XJj9R+mJ6QN4bmRL7S47lmOmbNRZV86CxO+UujiVLd1exs249aAcx3QUY2ysTqHmyF+1ArEzpLGP
iAkWlWnU1+9ePUkiNRIwuq4LwfPhepLIHyPcD0p73zkI1OUoRbyz6Esf0YRE14R35MY3fVm1RWTh
KmR/2rrJGZSLkO0k/UiXtEZcrY3jf8wglT/mwP6PkNA6oU5VaLSrwRDAYJqge4Dj8j+l1B2tw/2J
3662KS2HPEInt8JdfHFcoHEg4RRSHhWWor3HODH5RSMCF1SoB4/IJZhyN8KvMTau4dtNZbKpeK1w
AzOwnE/xb7HHQmM4tDFWwsMQ1zGweeMBM8r4ASbLTzZhuDHL1eFUe+4sOarDVXk9HLKFKswl4E2z
DuAnEDzGpUq0J3SvQBTh0FnI189vXlG8viDCq8zxekDbmpWJ876G/aPQlYw4sB+n1rAuken1mGjm
zcYMV74jpm6MKblHSFYX16NedmGK0xL0Tyetz6FeoGCPvcNB8bz4HASKd5kURds4NXPkud7EVPKJ
57xpeLbxnrqeJWXZnOYRRxVfD3BN1YDRYEyeI9Wi+NcKyvLfqKnxEIBetHF+bqP8PLJFPsAD3AJ4
dT2ygbrQWJUmFyYapi6dZ3mpdFt7Qusn32gUruwd6raqTi2OAi5B8HooxdOiIjAMEA4Fuo3VME4u
/GpgzlPxMfdw875/IFdnxhekmgSuzjAXt0qcykCZQkAn0JyzY07eCMDfU47I5yQbi7j2+VTKOo7l
0GwScrFJI22A3ZHOGjIT/L+uUnzXQHsHlW/9C41f7YSo0WyVMCgbudwcVK73DY9hhrQdkkdWdLFZ
437EnSitGsgfVJUUnIqOIZWOjSNx++F4dVA0Zl8Sam7OYKeiSwL5u9nXdYSsDnSAA0I0xRG1TlSH
cIfZWE513gnLacn5SUa/SSMnXhyHShQIJTd6A9bZnEVAleg0poHhUijvIIlDpDmJooYmYIn0XJYp
cqWh07hN5+tIe/TlG4Gw2uf72+n2G1to+GkU8Og3c4MsthOYax/y3fyNDZGhJ5nWyic/boYTWkHW
16aBiHmOBh2lbBDcBMP7o698AofXJVkf/8DYWIR5R1oDtFygC0o9/eUjgUy7BaPpETITIfB4f7Db
PIkopNKc5dyYOnnB9UHFb6dAFBGHCgGo+4wpF0I7curPXoptLpU0ecn9FEHJtmki1wSA8PoqsOQQ
MT6/wkKUfXGehFnh7ZVl7T5Hy+II4139IMpEP6A9VG8kSbcniKHIyKCQcnkz4eu5tjP3IDbB22hD
BuO4DJpTSJdzY0evjEIKxrtyzg1oRSw+H6ZC0NkRHt9rNkzdEQegBzQFO/f+d5v/lutjI+ei4zwb
mC3sl+u55AjXIic9oNE6a3qNgd5dLDX6pvfTdPqDkSxSPJ0HHXWyRSrboVwGcaXv9r1vjejTRA5a
Nd5F2l23MdLKXqRiziNERamafvry+wQ21jTWrB8Dc7eGH9GaR2PQ+jeqRpV+l+p1/CkdYezVsiu/
1r31+tIxCnQghjRgCRb9zcW5R6SXqk4KimrGKz7RBJ/cvEebMhaD8Qff7wWq4Lx8vWUbEB2YrpWt
hqyEH6lPpYzpz6Vt9Izi4VY/Yl625VaRzGiGrwhEpRcb0vYwqlJHeJalPukf0bwrvhaKpX3VFJC9
u66xnUOaZ/mrryt8eQGu8aBUqZgtPyaSPcOQ+Ea3H0BSPmKuVBzU3jE3DtvaMcDkjurfjCKgfXt9
DPoRc2hhINMO1xBt0ElHr1Wfqj1+fq8vTTEV3pOED9qp1AGvh1I1uMrAqwE7SWxLJEKtLm545s7X
kWR5/ZGbKygzdIC+t7k4clpVYwzU6d2+9OrxNDmoYwe0h49JN/xzf6S1YEX7jWtmBlXRkr6elNXo
qTMlOG6UVdFemqq29pkNxv/+KGtfiQtVN2HVooxpLoJVoXsU/CJYl6WNdQjK/MhBV2Z5npq827g8
b4ZiEmTVvIQx+gJXssiSJrSWaqvF31WYnTxhkTKey76lxgD/yL0/q5tzNQ/FylmURsl0jcXNpWDm
DaMIyaM4S/0zwGcfGaImeMaXrf4OSR5JAkedWWWvHtYiy8ViiLYBt8wyStLAZh8U+GFyA5BVN9+w
TlRPSRprP5FdtXOEoMxy45zd7BMeDL8Putj8JnI4qR8MM5LZ0Eg+x+Y4hn13vj+1lY9H185hcjqY
GbHEHrWVY045QglzB02/4HA0YpGEnVtVIjtwf6ibFG+eEFhJ+rMsIwiJ643vgSYJ9SGefTmTAWc2
lF0NHf0d8ArKqeg06y9SsPjjIOuNE3dzyS0GXuwa1FzA0hvBtG8atT/yBES8KDThZ6pTVDwgth4c
EPKCdo/38BOd5HTjLK7sWmuuu3HmaZlQir6eOBp7U1M5OJ2IAA+qXShQtTz4QZI9eegCRPAySjRB
RnQtLn+w4jTgkZ2iY0ayeT0wKVepYtKO7LeH/oAWOvY3DReiE/wXeSiFnE555dguPnLFRkF6bcp0
xqkGcv0B/1oseV8ojpp5+TxlMPx7NOjD/gk5caH8mLpMee6COlKo4ObVj/tTXjk1PKJ4ALPYjg6o
7nrKVj4Z5YgAzr5FA2NyoxZZr33UZGGyERPWBiLp1Ek3HTCky5Yb94VW2hXUaYs61GyrM1beYxBA
Wdn4iKsDUX6bGycCF8bFjMJmkkbixWIWRsbBNceEYaq7rY7sShyQRPD/P8ricAYxQu1ofog9SiDN
SVoeUu6BM6sQyVfXRMB7kazTGoGXSV9mcV8gJlWmXaCBtbFy7XugjOp7rZU0uYARHe7vhpVtKMlq
sa635m7zEj6HW47tZIkn9si+IbmHcCXS4P14iWQ9XKpmANmPytTGm2clzpGwoHcz50dgQxaphJCB
VHDaUtGZS6sflF7+RhZxetsTGR5h32cHc5oN5hyJsvz96a59RGsucVFOoOC/3Co43vlNGrNL2tQa
TzDScWOMIPhpyOy8/naSpO0zDpL8/QYj69DsqXz4PfCU6vyUF5k8Yja5BX5fmxDVQpB7EuKivWwY
Bn1lt2OFlRtKUuXRmWR5acrcOOMPrL+2nsWunKshM5xT8jJeBGlnwDIOmy9tX5lZ6uZBOx5x/hpP
sBm3aqCrs5LEDkGqbvKSvI5RdGoKf1SYVaC0xSUPev+MADpCPkk5bVw9q0Nx/VFTpCxIm+J6qDgE
n5/KRNvXeGJeoC0YlwL3lAeLbZJt7L61w8aXIiBqZGi0ta7HwjUhahqLFdT16mcMQfEcNvDkYtxx
Dw1mERhXT/np/o6f75GrhxZfjafOS7mcWsoSIFAAb/ezgXA/OnOnSS3j6DCWfZrBmseDEQHqbAPd
cdsReRkS8I+pElNgyF5P08S/PusDoIIxSsnI01FxIJrZxzAw0ZyDUKgehxBHeVhZHc4pRagirDA4
6saXXYsyTJuXO/AuejOLKBpLFYuoIATsFtnas4IXiwCQYfUnqmj9jyxvTAhLKNJ3daVv5cO3Y3Pq
Cat4+FHFp4R0vQSF4ltDN3o4deVReWgNY4hRx9tpzhFGUn0ojaB3Gyp47v2PfXsTMqypso2NGXu1
fN/C0Kec1UJyw1bdcOUYeW9iFO/O90e5PTLzAEC7eUBzP4jl5GJ7GvGQGwDOeuZF1318tNB3OQ5F
+fXVI0mDADA/pcnPlikElujU5gapwUnUNdeJp+DU2055Uqfe2pjU7dmkfz6jdG0L5MUNmMy3QlPJ
6hAcvoOiup7lCIcLBR2qzPaOoF+VnUT9eyMg3B5O2s1gL3jm8gal+3G9TVoJe7s1AevB2AzPRomt
bYXD3HlooNrWIaDh167nXEXiFc/zkBbTcj2zLo5rrKfQxQqmFnLvUBEYch4dTylgmo3NeHsGrgeb
t9FvncGi9YK+n+FCsmrQoLZrxCH8Vj+Iyexx6YWoL3Md7y8MvTfKPGsj0ztjl1q41XKFXI+cC7Mx
fTqeex8xpi92KKGXFuicokSKX+yAZmlZYXFsplq3EftuP6jFDQlnaiaQcOznXfbbnOHZ+plf46lG
hMe5AwTsZVATGOMoK3+I03La2EC3R5HxaDrDVGFAyi3X4yXINaL044xY52jOG6rLA+5ngX7wjXar
snC7qFIQWjRVs3gIw7W4HgrRmGFCEqM/mEXVYSbQ1c3n0EGkXW2buIUePJh/4bRSPfrYr29spdtl
ZWy+JeBlgzLKkkWVjCraqUOOekcRFR88PfLOE3atD72u1adAqO1GVny7rHOOSNeXfMcGprh4FmKR
MyhWKPtDpZeEbCcadqhm4Gwqqm/3T+RLf/P6fpYzfNXR5j7a3OC6XtYkqOCiO/54wCsWNcY+BTy0
qwy8UUHz6e2XDmmsZwtBnXdgbkfE/SM6IbtZERpTAhx1d32SWhuN0ttrRGqEXUGCPF9gS6AfGlGt
ACTMcnsCl0FUe4K93mfjr/tzny/gxdShaplzdsKj/yb6wQnHZks1OkD9HgrWKajaAwifMjypGI0C
P9NBM0CGsg9Iczb6Lh2Rx7v/E1Y+NGWWeXQqc2g+zJv+t/NqOB46sbHNpjZF/ERi0JxFZYoHMPH6
xit1dSiaZ7BsiPTgeq+HqiOd3KNW+4M2KQ3mZ1mgGvugrpF4lnrfbgSGlSSMyjCPKx2w2/y2W8ws
6PgSAmUSBI96Jdu3mgo3GumcBx1W6r5rVDjq+hieoATbb+up8p/9Sd2idK59YeixdINsQNqQfpZz
RipQU/MBQyFVfRo1HWOYEC/sLJ2QJcT+FUFLTTkkCVx+cpf20/2vuzo854rgAaMaXun18EZSe0FM
4DhkaUYvg7yUFl4HB9qOzAFZRNDvCbQ0KtqcvFyRW2jqtU/OmwwkPMV5XoKLb9BY4DjaoRoOfpcW
/xRYFJ4SiiLHMtL+IEJy8bCXoX1SAVnyVny1tRtt6gfUUGIUM7BMPveDpR9RtAkRt9Ga0/2lXZsa
KCPatHQtVVKm66WNcMGMDcn2Kjtn+GQxwAESY/MYFeEWbGMtGs2FkDlJAti13MlNK3CKDAE2xnqh
5Zcgs1FVwvkMp4H7c5pD7SIeUY/g3obWCol2yWqVydgVfs4Nl5e6/Ygbqul6OWpDedtMHxsTgWtU
tRz3/qArC8nFPddeZhiF9gJF+C0CIWcqez9GN8/yix7XMMyBDoU+uwJVNRpfG2FhOcW53waAAtw9
6EPKf4sdOWrNIBSL5zvd7eBo55R8UflszngLqHu/GbRvSYS77f0pLm9vBtWJd1Am5hTe0BaDmgg4
F1055K5iI12u0SZGa8+2jjZ91C9B2Zsbe3NlkozH9Q0cji3qLKJO2xpDi25EjoSTP50KS/d2oYUo
mh7VzUV6nfU+pgi0MegNOn6eJfhbdg+fksxhDka/fUhYGZWAZZC5SqM0kod1gM6YAE2t7GXcKzGE
FF99yP0mV3dCx1L8sy2DrDzbSWx9q2Oj3wLIry27Y8/kc9Ugh1nSfWuRWtmI66srkf3/Uk7gVbDm
cXBqqCeYpIO5EW2XO5kFgMsG4YHnDGIM9qKqF9eUrSNptC6N8ehDWQ7FBdcs50kN1HBrsVc+8YyV
mFmktCQRgLhe7LAIJGrDUe+C1NHPoacmsJws8+BBb3U7M21c0gjlCD5Ede3MxwkwUcuPdW3SKY1k
TEKeWeOxtLR+9mu1iwMWJ+lRaI1pH+5v/puLmGWhLAd2ifyV9/ISz9dCScGNE78L7vrkCypU/rsi
yfAMwF0Ufeve77+XeSBcpG/Mj07bNWeAs1vh+mWU32Pb/CtYJ6r+KutGAe16wTx+Fw+FsIM5lMTx
yWgsP/2U+roY3STP55JEPJYfA7VGhLvDs0W4qDmmn1t9Ur/6XaHph1JPi7f9MIY/iPHiYaJ8hXc7
Vlgl0sR595U0xPtoYOe6sa1WPrUDu8sCgMHG4vdf//I8RJ0dBa7GzVFjfWzFiJVjF3aPosgKF5xk
9jBNcboRlZd3Dss1o4hnTiAPjxuqPNoGaWU3POGkHWHtirPxlxxjnmIjMq5tDoIwogYv6iUkwteT
awQuOcTNxrXyFuF4ZHOz71Wt+W9tlNbfxRIZzXNa4jg8KwMXR3S5wydP9bI/WGNat5QHCZqUIuaj
/VvsctKsjU27aN3SqcaT0Qv1sZoCPKx0ET1l9fSvmhlbkKTb8DSTIVV64ty1Nl2w6zFHn4qdj6Wf
G2ZRcknaYMQ8AwG//Yg6tJsEnr5RFViJ0NRcYUTyyALmjx7H9YhwByxE8afWxd3ewP8MYbBwVxhJ
5WEg7AXPamDHHkammsad35hhuRuMQH1b1tL7S4lb9eerI8NL05PceCZ7gt68/j1xO6ZeOXa9i8Vw
8PfoEyN0FE7PSm8PZ6vmNZRlonsTxRh6m6kT7pBI8r/f/xEvrdXrwMCPAFZJPuCgUrJsbztOV9WY
x/duq6L65xYTKp97Lc2cx9GxIDhOqCNqB4R06ZJIo6rel9M4prt8tI330jcx4NKwYvUQ462q756F
79gsBKsMByA21XdclVDUtxCCvcRhm/TnrorDeB8b2Nld7s/khm5Mw5zaAJU7rh5rTvqvl7PDNw7X
sbJ3i1THMSef6nNqj7hDI7nF2o1YAwQKIj2ooc9KWKGKZePs6IN0IG6+vqABCisxv8i6SB/CQBQu
2lHF+f6vnL/pYrnJ8WwD3BpxBYmW6x9ZICjWBGk7AFvM6lOFHc+uwVXPLeNc+RB64fCM47K4pDjb
UiqPqo2Dvjr8LA4DSA8GyJLtHEgrGqhRja4VdM2w6yIdqb1RttJ7SmWu2Pu6UqcR/FcC7jUzkF/e
0SPzlK1W0ny4l8tgkC7wpcBVqMtlQOkqoWiPyi7XUIF1cjZFwVOotq36rhvmAqUPrvrZM5Tue6EA
en9ravhek7qkzgOOKll8tgId4bMg79txFxt2N7mJOkHeLsdyCHedmqGq6yiZU+3xnxDaRfdM8Bo9
xbHyYiih8vcsF9bsMlGSkw6ZgbBw7+V4U6u9Ep3LNLZp7XYAXbWhBfM7Vmbw6PdJa+4Q4cx13A5L
/4yEce0h1DrazV4iwQ8XIYsql83jOTsUqKf6oWus+m+7GYovldcZHzACjuPPvWfEl5LaU7mzRhJj
uNFGcRoBkz/JzsocOBxC/HV/592mZ/RbeauBZXSgpi1Tpm5sHHw1DA66NYZP2KuECGDWbHIt3+JJ
3xS1OIpz6wPaFjiu26ZT70yO6ISH8K6j0evYCXWsI541BdIeaH9o+MwL/A7fqoqPAifXQIt1dTFM
8odaV6W4GGrTaF9FpojP9xdh5dKhhgi5krQRRMKyIpCFZlvWNa/vFin37/hQZofBVsp/+q7+SjV3
OtwfTr1NXige2oYJuAXoKP2g6+PO61u0TaalbuzrCjqmEZZt2S6wAlHtMcFJ2qPkJa0/eE1TpAeH
66A6dCjP0SHrMfeh5WHm3T7tulEly7ICZVdMevWJeFp3z503eM9d2uM6fv9n326VmerCXanO+A2C
1fWvlk5IKz6ZYhTiPLDVUYMObFv1/WOB88IWb2llMIaaMU9zjkoCcj0YqEJslrUpd1W1lA/xkFsH
Kaby6IfA/O/P6zb6ccWRA8/hD9LwUpUInIOpaH0GPARfDVezi9lYEdMCI+HxvWtkOjOZneEIYsHH
BD3Dw/b+D7jdDhQAxawcNNekqDdez1Vim5i2ljO5Jon1j7T35KfByRVtVwWFdBXcKrt945m53Lh1
Xg73VbyFC6dBfeUhrnHxaIu7Mch1tfPKiHcf1m7NQ+sL8baqpzh+Y6YD1jpBRWUdzWuIgbsQ9zt8
9ros+mSqMVLYIuntnyisBs9FTB53NGNzktzvuL/vorbAGQyD0Bo5MzmO/c7w5iDOPNHuLGmAUNgb
sQkbp9TETSo3UNe3PJwxDKWxv+UVVn0HylXl9BCmYvhQDeHsQm61RbEr+W0/rQpgNT5sXYvTo6BU
cqlrGWyEhZvvwvKwMvQWqJ1JPJCuv8uYqoGhoWPterho4jScpwXgl3o2tO9bVe6aXvGPNjaJYmNH
zs+u5XeBTU97mvoolZnFhhgzEy8+NKLdQcPf5GHwNLg0MvEzvOQ1x/+ee2h7Q7Gwwn7XGrby7f5+
vDl7M0USSOrcz4XAvqwaxr4yqBhe8dhLEPMfbXP4FGVQbCbbTzbSs5uzB2aYgiEQSkpBBln/9RKb
hu9rQVaxxHWWHkdkV75gxz7i7mYNvRtUiDWPBq8B5FB16hSef7o/1ReFm8VSA98EWwjBnSKNWHzj
MMQotkAC1zUpRuFOqfY5vmZYSD3lnprZhwFf++yA0Zl5TkJ81fZGj1k1yWMUBWcCvBmDVxBiuHSe
3z8aYpxGAGBYlrnBYHjdzqoS4yPodQ/J42CKmgNS7N4xlWouDo3IUQ6wwe0Xe/DFxbtp4OLbDbVp
vY/gWvv7EjN0/6BVab2xtdWVbzyXnmc0GctP0W+x8L1a6K1nqq5jt33xIBRV/XfQZVC9bQO/x+Kw
atV2X0KoGPZdhgntm8bXqZPQ5hwKtypHeUrrCmdKpHGnM17byGBXWUI16f4HWjmDM+iVfvhMhHFu
euFFmHkIjGuuWWNOttPDakrcsMbA943QSmAbftdCDbA1vAE2TuFtvsKxn9tAtDdBNVhLVmk/SPym
y0Zz1T5TJoTHQ/tz1zXjL5aGcAQ0c/xmGxM1vLGWbzFAUot9aAX+d3oI9JEbTKDvL8ZtYYBfNNOK
4X7QLgJQc/3VbERYIluwW2lAhh/yrBsvEyFawyI5cs681fKHhlv6UKWN8iFH4uxDGQlrIzys7R3U
Z2bU81zXQ5Tz+legdt6PVdwJF055JQ9Kl/soo+PBjY4CpuTFAUiv96OQPqYI+CZP5y6rTFiqDRyC
nWgL/HwUL2ieiWt44OolJnD0Xpzq+f5q3WR1KHMgoIgagQ5pFpGXxc9s8fRIc2m4MyL+bW6P2KzL
SP3QllP2OUmK5J9XjwdUDLQwNSICybLUG4ceVrboMSMXZXjZ3jdwb4sUJf4uMZUedzKjqrRxOm4v
CohVFIrmj4E0yDJ89jlaFf4QGy6n1YMH6SA0K1KsATAgxU0iisb0gBf1dMRmYpo2GiMru5HbCYwB
tWQIIDfw/orqfRfmtuF2AQXdync0yBKiqNTHOgpCD2HyMUM8D1NNtTeKhyhsRfAIxqnY2JArH5pH
M0vwovNLz/b6Q5dxW5hI6xhu0fbYzxqN93fNGxqR/SkRsHpCYOwbJ/E2fIKYoahAz+RFLXb+899K
Y92EDLVR+ib2gdH4QC2vzQ55UimPFdJt8fHVG2uWYNQBPFncl0tplDjXPAgAKYPZLYXpOlfwSkj8
NyM2fBVQ/A0M+nI5AeGSdqD4gu4unXh7sZwOdmRqi3XjMTJ15QOCHt7DqBhjDSnKMx+CRsHo4f4E
l0H+ZcRZo4AnN/nGst+eId1e0sNUXO4PC00wC8dp8KrvRYfzZ057b1/brbNx9VNq5yP9fvfPwwL7
RV2YBhQ1osVEOy3z5BD5tlti7fOWTBbnymQoh29qOybeDjq4/q8hPCUCbpBTnImHSX1wUIFv8K3w
nGHv865+Bu8XYnyK4YWAeprHFxy3Awx82oFnfKabxX6sR/9DGejZR6tIRLQTIm7/7es264/Y2xfx
rkOH/e8mFO3XdGgGfyfMyZJk3Fbr732lFgmOhSEM0JwU/O1k5+XPCR15/AnaQB5nQ27xUEdD+6Bl
pcQxqguDv4IwS81dbhez0hqOwcXeGXuK9DnSsnsDAhDeUUoxYS070SHnv+vub9/kej0MjfA7OK1K
xl8VOMNPdknr7dOJBBurr1Q/jnmDiEaAgcXPGGmuBsOZ2Ui28sYhcuMgYuJVhbHqwStr5dkZcJhw
vVFGT6PZ+ROGt1lzcQC0ZG4UG066txQ9+sEjQY1xnjZGbzegpv+ZJn2du16pFXjPm6MKmKivqNv1
rR6/UfATCNwc+z8kEBIU1HdhnY7mrsYXQduNNXzkt6iYRNO+1cqOl4KhK9XOp1SJ2mw9vfdSH+M3
R+sUH5OWjLdEgLcSZq5eqb+f+raxjl2OwKZV22SF2ELW33JpxT+bLpfRjlevXZ5TTIS+aenMdtb7
sXzE1cRLDr5PoXZnRWrwi8ipZodosAoNd9rBGY+x7tn1bsQ9vjiUPJqRzAfg8FW2QvXPUSais6fJ
PtuPaiqUHSlP4e3SSvDAJ6ogj4ILXYNoH4TFEehREjzQGvF1RqNniCMhBrFfuJn1bNd2NGd2SThk
mAH4DrZSkYYR+EVHcgspXEfBRBVptUHuCzMd/52EV/F/Y0JmINEfJth8q/qn1mqnX5Hnmf/adYL/
O0o5lNysOBwORMYueKKKG/8VmQiAumraWyPkkSC0dlpaWD/y0QyFO2qdfCpzJ/qHhXPKnamExOX7
0WPlGIMAmJsycx+LnuZ1LJ7w3OLTW+ER4kp+CH1HHNo6r7E4V8anOh67jY7BXHpYhA2aL7wLAYGR
HS6jlTnOxKtEBEfPokBJq8DsniD9ehugwZWgSBMEiUzEzOb6wCJDt6lM4znX+EednqnqKn7svaO/
Ksu9Jbvm1GFO/alSra2O9cpqwkckcyLdfuFBXq8m+FCFQnEYHJEtyFwB/Oecjq3+lido/VbzAnPr
873wvxfriXILLHecTGl6LKlHUkdkyDd0zwWOBYetnYbmO8/9onKdUImcR7v0g3OqzwYFFZq535oO
XSaKh5Wu7pvS85IvEiNh/OaoFL+NM0drzmaOjeq+8xB7P2h+rRT7Gtejz6qTashF0Lz4EdLeRf6n
GGKKEDQ87V0fFibOh6HCUx/NMf1R8bCJ2PnZNL6jGGVgYYHteoZNlSmeABB1WMVHCYZKiih75VCK
NDuSaLAjUiw38l2CjQbmSKlQrb0eJbixKRpvhSBp2q8WIoOYcZYzuIjGxf9wdl47cuPQun4iAcrh
VqrQud12O94IDmMlKmc9/f7Y+wDHpSqU0BuDGV/MYFikyMXFtf5Q0Z1Qhw4LpDrK9L2YIrzR0rmq
PvUWUhrHKek8JDS8WPMQ8Ky0X3hHNrE/Sfs3/rvUqXx6ZAl292atjaR9hUPcifLovslsrfNx3MYY
qyr14inUItTlVYlzR4EkX9I9ddZxPnI6vT8NwDcMcC1KrsESednvWRXFo6g8tb+5fmbfBAxOPzqp
o0N30QVbw8W/unud2ppCTR2yw2LECNvNIF5ewQMqQR5ZuAgJC+5F06OL0seldtsuWEZ7fQZ0XpSu
lfKsHlXAWXXS/VcUBu4xmB98Qy43ucXycf6EhYZz77nNzANcLZMdoi4u+jXocBRRhJ6CbU5PIrKK
eZc34d8JscTD9fmdtZ3g3dDJwbcALLzM0GUQ+SdB7GVXNR29/KD3YCp8bcaszV/igXJOMuiVR2cM
Yueeqlz1V50ijCxDkvXfQz1AMTTbMf+Q1EkU7xBJdW8qpDtgvbjuYkMGwch+I4KehxoLDRE4yOTz
MtKsIqiVtXlihFV1AJUA8rtGBC9xnPFnL5KvQ2x+Y5Lq6/UFehOfWW0AgE2y8IgIjlTaPV2g0lXI
d6qmOqg2JSzfKMPyZspqtdxXYNEnap8abk5o1Fr53lSkebul5NO8K/QOCHc76zUORpEjXru+QEnT
Hjs7fLbrwT6O4UTKxvGGYxE6wv2c6KbId/ak1RVFGBtYg2vV4kOCyXz3aMzeQm91Kptd61jO8hHD
USN5xvdlflAK0xmDKU66lyxX8H/insy+4KAU/Rf1kfXVEp2b7JAwm+a7TBfVz4Ueeb+Lo46uoeN2
NJvUIRbazk2j4gnvyu5XvgwRmxrKXuLjxN69zp1pimPBEn+0Bd/o4GlZ3qKLXzhfeYCMw501z+oY
9GBCvvfjQFnfScfkEVMyXGitNi/+NnGs0tzikqw49XOxw96ypJmB2doxx49VCRS4uumuxIUZY/W6
jzpkI8LhWzVpKIPGBpDHW62x+/iYAEvHl7j2xOduacrsOBbY6vqdRizcbewAPvDpBoBdhdA6JDig
oGdw/NgwE3sZXHEwbejvY4cmGT92V9UW7Qynye87J96SkHmDhZwOyoOGxgLoGtpetBlPd12TL3h6
D156MFI9jnd4OBu8MlSzlZa3884ZptrBpnoQNxZAY1DsiGN/xutmKY56DFI0qJVa/9EJ0VUPg9Ho
+dMkPwHQLVJ9XmVDaT2GaI3ih6rm5DvGPE+6r2d5Ph4IowMptRoWOCsPUffoxdk87gRNIM8HQqVQ
3Y0U57+uEcoHlAfsP4adV+XGWT+/38GV45hB7kIBB+nv0xWYBqzZCnPODtZUFnfzAgUpjShpF7Dd
j1Qao42XsjzHqxWXSiUml7uN5/S60DiMohmGqs4Oeh7H2mNOStw+egKH1Ovbaf0iJ+BKYhURRTJI
KRmezsvSonEpuBoOQ6p5j6nTlAehNu3z3Ojzxs69MJSkBkrYCP0iNOdOh0IuQSpTTuLQogt7tJaw
3put7X6gKKRsYO7flDNXy8cRkVUlmhA0xVdZYKhHs5O7SYKsbGPlB4Xn+OBjFBffROAAvKdxmNz/
Qq0Nb3urn/9MPRd23+OCS0Wtt3nYiaTCOE61ZtXPFju98Sq7Fk9h6i4Yz1md8cHLRE+u1AOP27Fx
mviu6/A63DWKFt1yNq2/g+7hyuVqfTjtqDH1X2rLzCO/yxcaPjM96g4Ji7b5PJetYcPZozD7ELYw
JTa20vnWtSV3RzZqgXCekeNrpfSQne5YBVWZimAYvd77FDqKcq/gREki5g7jpryxTEROP4DEjyAP
S3sQAMkaBJXkQlNbPFcPqZLBq2g7Sz/ClrLu815R74ystW7yBMkfLDb7/zBemOegcZMm8IzCuvGE
hjOfk5WPTbHo+G0ONu8/Lxfqt0aTJAq9NaKN1Or8MieiIi4HyBMMBUn86e4kbpFMAcuTsDD1gB05
sKUW/KPVIYHcqGZyFJPZbHya8yPhoQtOZOHFwl/rDCKs3CznimkOI2wMeJuZZX0uHAFMrKIGeP2k
n38RtMagxwAPcwnia28cc1CFNZQt3vVL5e1b/JW9UmD1mlr7Yc69pzJSEToJDfX79XHP5kh3mJmh
hWxBE6c1cLqws00Uq6axPjSz+5maQ0rbwcywVR2M+uP1oc52OkPRB0YzBcgEgXd16hV30lKacNVh
iefsPwPLnCMFpvwXgAAqNk60bDxpz0q5QL0gHtMEA29OLXddSDYJ0S7IctSr5xLAZ5i31s7JJu1L
1dbjMbcQ4fAQaeDfc4Hc0RMtDjjxuhvR7tLPQPcRZzHKqoAx1kCkXAxV7+Rxc4jTRPmdaoOLAoFi
72crnkbqZqN5b5YpVqjT7Aq/V4FIzW5RbcT389WnFUlCAh4QmtcZZGyWYsCLtfQHVWjzY49YxY7F
c281tPZUfgV6ohuX8tmWZjvzdsfniXtSbu7TraUN9ZKHSdIewqxcbnDI9o5eW6fHPJqWR8uDUIFY
5BLQPxQbVYbzTY2TAJ1e4D/k4GdKAUNvmM1Sde0hsftM8zvGvistklsSonRLQO8sNDFNGhbsbeCr
stR7Ok3OrDLXi90e3NYwfgI80G7aVi0hPuvjzmuK9hZ6dLaxthdnCLoT9guoGzK/00GbwaCHb4ru
4PKA2ql6FO/rytNvBOYn742CzI/rCTlR1N+BU62ayUW28ObWvfZgqLHt9/3wU0/64avZOtE7e1tw
O9maaF7iVkcyt5bGMWo0MqpRJ6mMFecO1nX3kvbqrziN3Q7kHg+P6wHpfIMCWJK3IBGXfpq9CkhW
PylON3f0dJRR/HbCLA6cJXRt37VoTvtI0RkNcvSNQCHbcj9dH/z8PCITLV1SSIKI+eunYpy2XgcK
kZRVE+4x5tgTlnTvwVHz8EG0y/9hOE49GiSeRIOtUTHUK5pp0HJxWNrFfDQXHG+nmsYaKtnZ93Go
m/316Z2fCqp2fEaAcW8p7GrXyAxvwE2D6bWwb+zenu7Uog93dQ/LSGs15b6YjC181aVBeQhJdAso
BXON+8tJPyagiNyb/Yx4euG5x1Efpj3mzNGhNUvxgLphtDHT86MI75AtJNX26KyvqVSVM3tuZbYC
rJCePSuV6wRYrc47j3bKRgy/ND8Ez3jqYVxGfUn++3/qL1Hj6COvZXEYJ214KDJeYbBJ7cc8zt1f
hXBHIJWjt3FKzhADYPnAKPCapQVMm36N5AIb5CzKYomDHY3lS5QW9nSEbUnde3H0W2sxpl03xiGt
DHMSj4lIe6QUPeuXi89YsLip+vP61jo/tuDaKLHgJIgAJwt/ugrAu6KiH9nKXq6WH4o5VHa9wUsA
oHuxz9023jutoey8snmv0asktVBM0pCykhvbW23qmCeKO3ct7Jkqy74MLXUUSy/72yRxtwTfzhD8
KJnwkcEqIQzztq9OZ2l1GqkIbm2HtHO8G55BzhNdpOUD5HTlRgyW0eD33LuHMTXgi1ghjKdME19E
oW7Bas4iFb+EPYBkDGUtFcuj01/iZJpT5dbggBsHHoRK7CuN9+RlbiOXvoppbVzeZ5/3TURLKm5I
NinQm9PhRIqpZmTY0wFqQP0R4MhD6YE3UNq6uq/pbn4wy7751Tu6cnN9X53PU9rWSa4V/yB4yR/2
z+lisXszTRest1AHpdvP+8dMmu7ZyaKfWaFvAWYvDacBqiBRwXuNI3Y6XIK6HooplXbo2mr04T/q
x7DJaVCNlFaHvlJ+X5/ehR3FMxOiIHh8mjxw/lcDeoU628qiHVTKMB9Mb0yfe7RAjkh7IRMxi6H2
Q8/meZxm+bcU72TS1MTZL6aYv17/KW+iAifvT7oeJsgGYCXy6bEO1GXOz6SFusD1ydX5OUqbtvWH
iVuC5scQRTcl+NXug1ql2jdoI2DlvNGKxx2vr870a4RKDm1WztUDjULUA3phLF90h1Cwr0NDW3yl
Vkd8gsakBpA9w8jx26K2u6DQ9TgPCFYi8QssyLfqUOd7l26OJDmxyLw31sLVYuLXWO2oHUqQ5zPg
Ksf57EK0+JCYjkwzRLpPSrXeCRspx+trKusz/y4pNkUa3UKkWLmGdHdNSezAEvTaTG84QykiiHAO
uEurodyAUaxvIDkKMkOkKwhkkHmu9hCuPDoKCeoSFJq+/E6d5Ecx2eKpSzzlkc4Qbdy4STcu2LML
6H8HpecATQoKmbsKu6OLt3Q3mAumPZmGoVU0GKBF3Xo3mZH+ikF8shcV5MgA7FryCXV/11+8uXgy
i7I5NslQbwSKi4tACkX+zR3sri9Ec7Jx1/KQx2MjEnedDkpEzHqhYxO6JdLdg3GsgbdsXcQyIqw+
MbVylMnIWXnRrk1GrDxs6Mh2S6AkqMWFSMcepcfma2GW0Z+0BsyRYlS1awd1OsICLijD19GtwCjL
t2kLPQFKQzctBFdsOkV+o4UD4LG8E9+kbJYfCTfe+nLyy6x/McxkMnrqGlyYK7RaWraTiobgFDRm
5zzYBm3yKO8cESDbD/3EbhyYGcLD+amNxwNSIPbOAv6xd/RUeQXkSYLTpVvlxzOmAvuJ3tUbQY4Q
REA8DYSaUlKTj3SJZuzGH7pohx6YwIBp0VK6d2USKuquXTQt2qHJRkXRTPRG8fNK7W8nqqH0P3mu
Y1OLReizIorsS2UnxgcqhMngFxZAkMP1o73OMOXv5Wjz1uMRTQa/OnQDIKCiG7IZpF/SfhhpxNz1
blzsetveSmbPihVvY8HVclXOGUWv1dqMwiZrE4BGkixxvnDzKy8KDnKPkRj6X3WEpwqgrZTtXSX7
WXHaw9LbVfD++fLclAAmmXKsddzsqCVwdeaEXNPyJy5i4C2h5r1qXWtOW2dqzc5ivjLBovYlryLo
Aqd7oeHpDBGasGksPf21dkang7rCDfiELPGnnte1XWbOLadNP6IsDydqmubaR1N5fLk+bfkZV4fF
4EtLphwIvLOEYPDynINcL0FOJyZo0m7ZRalZ3KlqO++UZtnSw3xjnp0NSPuClzY0CbiZp3NXUNkO
GQ8p3DSsb/URxPeTVU4tDTfYob3vtiHQQ6G05Pp90ac2bkqG+bO34Bb6pjVmxj4z0ga9vVCZfw2p
EnGr9vEw+Y6xKMeJSKMc+8ZsfmjVaL5EYsrZL1HV3Vp2Z40bUfnS8gEmZN9SySQsr/KpaG49S5QT
Nb02FzSeM+UZO3qFgNNKpmtobih7XrgFKEmDZIHgSDK1ThftSaRRWqJqa4f1FGgizvYKHiu0Iut8
pxfK9z5K0405nkUCCjBkpqjzIxFCkXgVT+slAiymmMUu6k33flhyaIFuFt2gwl5txO6z6cmhZFUY
wWDefWv5DGzvxyVUXIbSW+VBd6fxmBTFDJvNsnepV9p7pKK7jTW9OD/eVYDBueggD53uyNBNeNVj
j7mjk1z/BEIS79pGLR7caCg3gsxZvsT8PFw+yEFB4fMZT4dqUrb/pDblzint8lsK4SSwE5ByWwHm
4jiwElAS42zTGD4dp5qGVh/4+bs8DJc7qiEUXjwWdpctSfhqhFkRIEld/bCHfHiOtRk4W5tPQWHn
Rr8PO8f6TUZsHjLkpDdW4OzAYE0BVQqcNaUEbmm5A/557zR6PeohXj2UDw3vE++/aQ8ZZ4b/OXvH
oSy0jXr8hY8LuhibUEC/NBrXzCP8Fko7Kenk16WDQGysAQTxuiSIFozS3hlKmRqb9m16HNF1VM+S
dAa1wDkJezTatRQgZxvFVdChbn6sZk3ZGO/S1HiqS0kQ+O1A70+XEjJZJiyYFbuexuSnOI8FZJqq
vu8dd6vye5YEMjUEG5gTDACawqvXuEvHXjUXMIGI3szJbkzrfJ+Gk/GLw2I8tPFUPel9NiiHWrHS
vZp1W4K16zcOdxPXJNBE9GbIQ9cA47JTQycscnREnHp6BH+lPBdNXt9kVTg+LfOEVJ2qZDENwWlL
O/08c5Njk/3KihTHac1+4FlbdpoNk3VMu7Lc22afDkcYJXoDcdQIb2p04+Y7ihK0dlGbUx2MxvMx
v1nA5Jp/s6WoD46GF/hjvQjzcz1Tm5WWR/GPyDacLkggBW1E7Ath9OQXrz5XlBdK1PDM35mK135y
7Hm4hf2WwoU1Qezki/tpMMnKr2//S4PSaeKg8VpgU8qT/8/Jtp10SnkAl7vBC5O/c9OE+PJlqPDk
7fgM7q4/REAY9tcHPX+m8XHYljSWCaoQeVbxBIkHqoK4MuziWvPi74kn8JafwygsjsuiQa4MU0CX
OyQVzVsRt9mPdrG6ZA/zfZo+LE3YlS8udLVP13/Wpe3KGpDe8MznZK4+QClSEKcxOc0w5s7BdMtp
7w4q6Q4yqy+ZW5RA12tU/t1KVBuf4VKABR5BeoCVDbe1cfoZtDTBGmXGeCVyUP8DJIPgDKtvfXGp
fz/PWv3z3VPl7ENlJgeSF9sql60XEqAYWPSuzWok71wT+eOhDINF9Oo+n+I/pWqk32oC58anvzBR
+hgI/lB2kJIjq/CH3E6SWhRjd3nk2YFmdvltL7J+pyuKeYy0zaz9wp2KFig9TA2oCun76u4eHbMO
yzBiYUc70w+9axXxLdIrmzIq8gudZMjwOMnJeXDTmAJ2sBqoQikmdEd6saEh8WXLnNrHoQ/bh7Fp
RyRsJuVYK1UWhDFtVH8s+u7RnnpUAIoot30qE7E/anr6cv07XzjeoCHkk5A/2NOr75zOXtTB1S13
JjSAp17vMpR8XfOmaML2I+g646FJy8/Xx7y05KQAkMpkc4U77nQvw5MWeqEmPA3GttiJSNiPjhLX
G73ys40EIEgjL2NWUnj9rYT5T+BKUmpyCs0WVrpIAvCRKWLhJYTVqVfvenBDu+uzujQeUQGujLS8
orB1Oiun0ltdHRw3KFWllqVH70iD0n5U3aIO6mTcRAjLT3OyoZig5O+xpwClgjw6HXChZ+Dok86A
ugLXRhGx8xvExxTtW0tRkl2FWMMzaKQahM1StVTbIxS8YngSetDlSQt9GBDIMS31xtgrSQZuXhBj
sHfu4wJTcDeZ/doQTujPlRqD5hvV4Yh1YOv5CvZaW+oXZzuR6fAWQawDjgK2IquQb0RRWxRV7gau
pUBK04GtIqMDFXFfzJV+1AotORjWu1XvsH42yD+oD9AAIlyt4o1Kpwu9b3AU3OAoGtUoch+zrjCW
HfAwbze1s0fFq9pyaT47A3JYZO+w2aM/jdfl6cfLZ3UwU4thzXyw4hsXOcM4aBGdHzceDZcGQrGD
Qh+Sk1yqq2WtFF7StZJ7kJQBh5udPX4sSyv/8v7NT4cF9UAZ31jQ0+mMdmmoYp5B3+tO91EbXXZl
jzPGguYZzgrIU10f7yxJpmsmOfhsfHpJdDFPx2vifoAflsO6KjLqfn3Rlg9dPNiaX+pl8+v6YBd2
JkGEtXvbnTh5nQ42wtFJ0ozLzwJH+KgZ89/FGFPfxG/9FheQ/EGweTdyvQvRxAQloUn1OQqM6+r/
jIYZLw3LC0p3gNI21TboxIngrBvJr2XQN/H4F6IJ97zsy9J2kLzN00lOVlYtJcVXjGCUBIh4ngch
N35Q9zlPn6xU95FQ4n2Hi0UwNU4NiXfxjvbYDDeoFW4pflycPlmW/DlE7zUmBYkhJET1OJQgiv6Y
D2RWoyyw5rHzjcQ6OVz/wmeJHdtJ5lYudAsdQqfcbv/cFY5KkFxiQqlShJZ+R9LrPGXeODyksHp/
Leai3tSt4d4mltYbG2Nf2l1QIE0HzwfSkHVSaRJlugHThSANFS2wkko81Ak8uSJv2k89Vt8fx2Sc
tvyn37orq9uDiAexgDwLVNva0qWlkp+jnxQGBXYr8z2qMVn/HSB9wWkqlaktA9itM7IC6Gu/uC2g
8GActO63smBmguuH4kzQ/iBRHl0HaSx8OEP3YxjqYxMkPEWKYxLTdva9LurqoPIUL9+xtrDw6nCK
9V9Lrsav6dAVlLlp1Q2BiWdB8s1EuGdf2aUN5qEPveI+U6ZGQNCMYuU2apTGuEeWbLgpErUc/abN
8892aNWUDQ03FBsNqvNXiOzNywYJkAxTStyebotZDRPkcid0pZrZRl4DQUXMwcv8rgZZu2v1Jf+B
Dg2qW71X3eL51fpp5Y2fhEKLxBfR/H5XbWLBG6OaHAMBkjPkTe+iANJOOkYVRf91qUdbXo7pcJ+W
wgqyqYqijULLWYmAUtP/wxSTIsI9Pl2CuqjqcvRSMoapNYN+oasKnFvD1xfgoz8oHSXftMJ/2icT
aSi2JTBfrx/OC7GApwDZKVkzcsZrV1nQBAqFvEYPMM9wIN90uKanrVC9fWMa/ZOCBkj+3tohFjpM
F7U32SUEsnA667KYG9q7lYEHSrk8jPhK4UXfClid/XL73tkBW6fuyyBSM35tRaDHes+Lg4ajSEfe
O2oxH5w+/ZW6abLXtfS9GlUEVAjyxDqszEwS1VWYt5VRNRL+DgBxIsQwDfGxwsLqy6xRfb4+s/M7
mucUCer/QlWReD5dxHnQm6isbCyCMsfL/KlM+l99X9jOgXYRlJ7ro51vVEZDBwXJDa4LOsur0Zw5
0cY8NkgfM/fezSxoyPCU5sTPkGU9LknstbsuU6DxallV/tLFqGzdWue5loSVo4FKIwjB+vXDxmtM
p4/MEfRt1aj3i8CilV3Tb8z0/DyAeEaKDhQw/Ao0405nOlpJE1UCql46lchH2XOIPLsBxbigBvR5
8Yi615f2DO0hN43UPJC2Y+iqvHH5/rke1aZG1irJIfdUnlsetEnv913fundW3IKhobinBMLOcny/
h/prSNsBKYQi/B6JWv9w/bdc2lQQBlFVoXPGo261f9u5G+pphIPV2bGLk3ke3ySdrR4NaHsb63xh
KBxt5Ev9zSh2/aCbZsNQHCgiQZhq4tlM3U88kcOHNpper8/p3DcdHgLPRqot6CHQKV0FWc/U0yFN
GzNwpqb4SOGresVXsawCkbtV41tFmUw3WR21kz8ljdP7UQuhyNcX181o39Sl7Vs2PNhAq6HPv/8Y
c/WhHiJB5zoNvtPt5uqK2ooBSLnAujwJegxqbhCFyEckHfRyt7EU8ko9TUvkJuOVABwC94WzeoSF
WEnX9kaQqzmbwC8rrV/8xNWW+KObzSbEhTRqvk/Cow6P0s/4X+7SFMScMcP33BzLLUuq8y62JIng
3ktw5k++zun85dWj5k2Kq2Aciz3KBsafPtLzQ63Fyu8OnnILyyE3UbnqeIlo0AkP89K1GwtzIbyB
qidi8+4BcbBWRIyLRYpDYsXlVuG0b71Z380oNvzB9DC9XYoqrf3IUzB3F8gjfqdFunUlnokaEQRk
JqQiTomhACH2dB0StDeV0MnVICzEeKeaXXovUrX5bHXRfEd1snmJ8qkM4nohBRRKpP8YVLW8EXiW
HYumFZ9A3JQ/xlIVd1Zppf9d3zgXQi/a9WxTah48C9fAQtdEojQvMbO0q6XZGyiFoxLS2PGGAuul
3QDQG7EtlMkdSQk4XYXZDct6jipMM2vdRmtvBLHQdHAs/AgfL9ik5vRa8XLTpQKE+pwuEO4QaY02
UtMLdwDdIfhWUi1U1mlPf8Zom4PjJA3OdGEev+K9Wn819ST5AnXZvp/AkfrXl1cmPKtjCfVCakRx
63DNrm5XDX0br3J73icoDDwXrhPtexx07nRvrG47owE/RdPx9vqgF7cchDJOHxhKtH3kr/rn3hmZ
TbXwYgpsbryfsil1V41ifm3MJL+ZkrQQEHfD8K9tz823XKpYAbH3QA7wPlefzGjC5L6L1DxYMrd7
GfOy3yr6XVwXim/UImwJGJDb8p9fWC70frirsU8tmvhWb9HjNKowvoO1hkYfnOv6xTGXZmOzX/r6
7EB6UcC3iZSrd0mSef2IUbUWDHoZZYGDMe0LCU9moC5pJ3WgDwNSMdc/xqUDBhxQsjdsHh9v7bR/
Zqq0jlrhgKsF6mwun5Qu/mKY2fj9+iAXrlzy4P8/yCrGZJg/VBOdqGBuYDXt4JgtCPB5UZEjYtlN
/5dlBL1qU/WQjdbVIQqXhpu/GLQAhVgj3/MS7Mc9h2AOzLGm4dXGW/r48vevj5GUIsM+mKItbbXT
7aIspqZg3EhKnOj5bdXP2d2Utdahryvt1qiKP9Q9qrsC8PXN+xcWCgWMIqocoBRWA3tdumROi3YB
cF1ImdiRoy/aDE9w2tqNjXJxjhwGLimSUxgbp3NMgS0oNuE/aL1oar5ruRaOD1Naag+0egsDuSrU
ng6RMShmoGtTFL4/XyF7gFoA3gsM9roUmZaYrcUuL1YdUapDNCOJ0KhL8aFGEGV/fVUvJW7MEOAD
8BJuhLWiXUUjq4zrXA8W256mexvXsekZYbUxChBGYJHr0ARTXKhZozwOyWh297mYdeWD6JD28LtK
a5yD08X9l1glqG3kDJfCBKq99E/pbvN0X4WJELOzMUKlM9Aj2F2VluDngRftQ+KKP7DPlo1H86VY
KJlWiPKoMlNaHaeuBwBiTdSw0KWGdpgbX4aCPnrYC3F0x9rZhWbcbezrS08TioQ0P/gIPDS91RwL
x0qMQSMsFUvTF1/dbIrvTLzhpr2e2YKGcF7WdC4Xpff7pFCMu7GVBrVKDF7Q56kcl1t74kKg5CUK
2pEnPc/fNRkLGIBWsvNUTHinUjmqkaV1B3DGdfaNlwZGtVHM22bXVcYyHuMogY9Gap+yPIMwv6Ua
7oo8zgEq++qEEQ/Icy3a2riXfqPcsdJDBR7Omkba6UrOc7lVqePVGjWbUD8I4c6H68dDBpVVtOP/
jiQpogNYLa7tAOl39kM4WDpFa1u/ncrF+pL3/YuKc/TxvSMRVNkBsi+PT9P6Gva8sGm6qLLh8Y/5
MYlcFDmolP9M66H4dH2o813OULSn+IxyxPU9GBdJZLRGawe5oyJunCjqgc2EW4ICA2DG6vwwWfO0
sZIXBwWnJ7t9wNnWIgf1YjpwFns74ErqKGDYVOKpAbgHD6HphyQ3p1uvVt9tsyo7wtQxwHVxQxLe
TiO5wELG0GvHpigNHZT7F22USbWOCO/kR6cstpBWF5JreKG04CVcT5OtndMBUZIa+4wCT9DM8/I5
ziu630CvxCfov+0eKG/4qCG+t08b3XgMJ2d+bct566o8s/aQSD4K4tI2R1YB1w+dWPWMEbk4m+yq
0pwM3SupIhWl04D4CkTr2tf0zriLemf60ZWx/iwWqbRlhRB8fD21679qabs/rCKtOnTCx/orSgZo
XsbWNJd+OyjTn7p2Mcj0hOneJabVGHdwPZTP1zeqXKzT08c0KJmynEBYz/rRWjybnYEOVuBo9age
7VxLXF8x9VIa2/WYAM1gZQ49ISzbZ72RlEFJjcLcyOHPIw2FA5qPlDZQUkZT5fSTNrrdqqEBeU9P
GxiNVpq8tMhvbOQc55FGvoyhmEsoG4WK1SiLjfaAsrhmoE6jVn6sh0ooO3Mypl/VwoN649K5OBpV
MJ5dUrTFWm3TKqr7LLKxHzaqvjLuclszi8dFR5YocOwWycDrH/LScBSh0B5AUVWKwJ0u4aJOkm2F
ucfSJe4P202LPR7BybdSr9ONdbzwtQBNoJ2MlR/zWpe8OuzepOeEE9hVE//WkNX7UkXJRp5wnpZA
RNRYOXTbebwYq7ACFNgF48ggi1opBg4JZYbf4hTDtJmaxb7NEXfYMPG4FFlOxpRJ6z+vF08HDuIO
hYNpBmSmScUqCe2g6dDBff9IZTP6tMyamwaYb0zHdIrV+6Gdxq/v/pAnP2K1b6ywWcxh5kTO6Ebu
HYn3HpO4eXEBcLx/i9LRhCgDIp8ts8aGgORrc2qKbgCRhM7JwKLfKUtNgFKmZas4cCEJA8lDXUim
PPKBuFrdirZh5YnKDTRlEMaxioXxwbTaxTh6Wl5nOy/RUXm1Oyztb5xmbL5Ec+YtOMJE4y141zDf
aFpdODGAzcEH8zwGW2GudhjugWZDj5ptnLX2H8iY+U8e8NPgp4Y+bj2MLw3GWeEVDpiWGslqsIEW
fgHHgcEE0jFNVLuv5A/Nje7O/Qad9dJQkjYM3oGSCDW4011sRkmSDlrqBNrsKNoOqQF39Ou4wQY5
LnTv2/Xt+lbLWt0gfEyuEOQ8oLCulzEvqXe4HgfVjXSz5VE89l1Qd0mf+LoQ+qdkSWaq0Ni1wm7J
kuI4NAYVmAKApMCk9sWLTf14/TddWgG8GckmIRNAu5Kx5Z9zvKBgGMUI8kKsMfvPedQMQUVPHda0
pW0MdSkWoizFUrOlTW/NXnKR9E8EpdAgScfmR0qV/a5C5izeiO5ye6wWmeK/7LLyjgTruto+oTPj
MFkAkIktjNV9sTjqH6R3USLqFMPwGyVXf6R5vaU0ciE7QFoQ9AIPNVlaW10qZmnMOcmAG4yV6RYo
OcT1ISa7NA/41i2RP892vux1tYpeu2YSlS/GztE2rptLqRYxA5daSZWWPOnTz+m5bl6FRu0Foet1
7t08KNqyaxygvD7oNeVjrOR5Eky2E6lIJlX8rtLVElrvozY8qeOy/DcLUX4HAssC9rZWJYHZO07k
Z85stIGrtqixOnNa3Sp1PIJeMarU891u7NL3H01L2vpyLKVp5bpLUnRRo2s9eK7Km7Fs8kYsIoS6
/GlJd7+89wzgOMJIIDfodJJVnS5aOxpTOYRdvKNT0D04CdIw6BmKPe5wxcbmPL+qGerNCRoQDnzB
1ebUOier5qiJd9bQ18fMlqrKrlEcs7kRLwA2trAw58cbWq5MuSmagv1e43AUXlYewFglqEJ47F0h
ul1lVdaD26dbgKfzoaQ1pjSc5cWI1IY8/v9EknpJCtF2sDcUQy8oG2dc/lSqnoyq8969NxiKggBc
efmaWoPVvGlwMS2b6JGWoFuaqu/9dMH6oXWN8vDevcFQciDWENzGGjcfDkaNhgjeuXZohwdB8SNA
x07d6xWiY9eHOt8biM29PYGhI9ETMU4XMO3hO6ZxpgS6LhC7Sz1r3idKOINecp5z1fz7zuG4amTp
lEBJaQVU2Olw9TwCTu0hVnSqjstzMebeAyKT5vdqwokd7blmY8CzDSIHBM4ogTYSLrGOkMBBx7k0
uiAjJt+YZveqKQrd5qTdCoNnKylHQuqXIwbdATTo6dTMWFR1PTJSCE73pqq9IUiicPJrgW1OnyJl
eH0pz/M1OSBAZSmPRIFqDeqZY7juTs1aFrke+n2sxl8ncsg7wxxonjSTk2B0bC4/kEdP77HVVZ4U
N0pvhqzut5wNLq0y4taycsclC0v0dO6IpzUDsEryirGpn0WYY0UIswvzyz7dIuheHIt0UGpsybVe
RbOBazhboE8EVR4h3dDAWLxrS5IW31Cy6eP1RT6711ljQosEaXCpU0o4ndikIFK62AyGku3yPcn6
7Fvdd95LGSdZtxttUOmIG2re9+vDnmUtcljpS8GYVMLWn9Z0Wv7PltkF+RQC5e6y8KD0pXq4PspZ
9iBHoepKVxwdKMq9p5Mzkt7BIZtRUq8bd+GYIiHgDpZfzciMu5GWPYSd+B/OzmtXcltZw08kQDnc
SurulSZ6om8Ez9hWlqgcnn5/nAMcTKuFFpa952LDBoZNimQVq/6QvuC8MOAtjVz1fxmefIGsgZLE
9rmvxLMSRTUaHD1arZdqtoSfj4txMta+f1ydfn3qLaO/oAqi+I1iRgfn5/bT8jLm1PC4gu1ILfB6
9u00N1lvglHPtXX9Po+FK8mVOfrBsycav4ycCQOS2jmShL7dv1Tz+UNFRebAW05O5do1Hr/JFNDn
Ju9FOf19Z7fv8FVSj1L/222EVQCn0gD6KNOMzRQXBfmRrEtGiRpvrdOkusp7LQXx7Cf4J3xXWxuF
Gd1R/pzXrHqHgoD+5KVZ8tzVSEAIbVReeHy6f1RqdBTh9hYf8BOpPyVJdH02h3hAnNfInWgIrCxK
M79Did9voV1g96Z2MAWRuMXqYrUOMqHbHc9hBgUlk1RukC0GvIdk4phAbwLPy8vGr1cXN19el913
SrbQaaEQZRdjFOOfyUqeipHFCjDk/ra/jRP8Bh4kGhcmj7Jt038tO+HMTjMGST02F1xPxrdp3Isv
emEnn4AbHPk+7u03LjDgR7jckNVuNsHqJLWObdAQTMjg4+bFSx7vuSEwO2EfHKmdoZiRxc4GzKAC
G7w+UgP1Cqct+LsLwnHQJKiJRCi3hpVXtQeruDsUbVCMrOm3IHF9PZSS9ZXdmCpoIS/B9EqCGkpP
q55tfTgEBO6OxTVl002SLNPNCuqj9CQUxhAopa61z7M1Ce+hzuF7qV61fHn19qADqUFPlOBDXqbX
E0sSZGRGj8FEQxciSsy3mSFN35LJKUNtmfJXU0vYhrw/EHug7OMQDK4HJAqkBnyAIXCWArpuxA2o
CW6C+9PaOfByw0s9W5J1GmrXo5htrlj93AzBwoN8RqMAdXdfJE3+sMyO9ym1Wx2tmoiy2v1xd65A
6CwUKaVOMImgez0uGC8bUa2WiwaGPb5+aZ1eaKipR6z+vT3CFUu9iksNtOHmIaIOkirn4hMPjGY4
dV1fX8rJwEkI4lB4f0q7Q8m/TUpzk/9thspFEaGMzw4xBN6JZEnaEx65P82hcg/wSbcFV/aGB1wM
eg4njYT9evUUwNySeMBl4XYNkj1d/XddrW5YNFg416tiv5g9ts7jpP3I0nT9Ci7hqH219wFJUjgT
0rb+5sqmImX1nkakSDIDKyp7Xc+dO2YHa7oTGEBSy/KnJDMClL2eKKCkskZrdAxc7CsJA1P0OFpL
eTJqd3jTN14HXq63A4+K2aUxvKMe/94nxQ4cAjuFTorpm11qiNZIrLEagean2XlW8gbHDnsMGnvu
T6/fPaS0tAVk7sH3vZ4pcgCKW1b4Kk9VhsFEQ51jxNoomM3m1RoIcvfIshDzkvfZZqPGPQ4bjUpx
j4pn90MdO/HZS7LyMXHH6GCn7iwguwP2D5VbSn1buf8Sewm8K8UYRLxCQrNMEAWbnckvJ3iO9xdw
J36D2IMkx5xkEN9slUmNRi0p8LRSVyJAqvcjta0Gg1S3A8cViJw27v0Rb0u4vKmgxwHXQjaZ6rTc
vb9VOdrSKlADJ65WGaAivyzW2nqPU8akndDTan7avZn2weIMleXDaXM+NDivViGwbufdDDs0PsV2
pQ1/HfysvUXXaNX90gKF7bn5WdlsxQqad4T7am7OCszr5jz0E5goLg3xj23lVRtQB0r0L4h5waHt
k3QirlXiRdHMDu5dRqPhZbawdzPmolT/6A2Mig6Skp2jLTGllGVNtA9QqrtePK2MZktNM1xNPFST
7CrLAiqz5slr8ndpA9yRYKU9jEsznCW39SD+7K0RGotSkRni+I0Abe1YvMvtkXCepJiXeJbynMba
D4j/2mvrU2wShHxphFLmR+xoc9oyr4gxWQc/LdAw+MXwDc2qTwJrxfzk/pffCebyyciy4m1CW3oz
lEHOleC0Q0qZNMuzoHNBMtsiVY5dXYwS2AIFpmnHg1Hl33pVY4euz7OJEEvY4+WwyYycFDV8vcIk
3IjZRpM+F99tq64OsME724VRsMEmkSUebNNlYAJaNprmGGhA1sNy7fVnlCmMv7wsc85KbyZnp+7t
MPVi3a/Vzvx4f2l/yfpvZ6lhM8pZB5BKcf96u6YjjjfllGOFPsJEedCjSNCiXqJo8aNOg0sZNUMW
nRzkQM1TlNT97NP36f7JzHn5t7AG9c+mSppLDRbgPEZR8jiZTvm5U/LUPsX5ZKLaPSVYK6UIblAl
mrhMUaDsbHFeqImlD65VTMWTYynVCUKsVx/MT7v5iiQSsLRVWXSgqLItOuSgbnqb/Ag4kfclFePF
i7DqG3P5KIVfeM7dErDGsgjfKjucaeSFR8X6W5naH6jPP2JL+eH+kssL4GrF5Y7C9pgCMrEDOO71
is9R3mgwRLhAiz77kvN0+VQ7xozVuqcD63PLUEm76LNTFtb5/sg3oeTXyPCsSWsgc23ZusIBElQQ
QYJ48SS1G0l1s+tpqWMjeRqHvHu8P97NZfTr7NCfYiyJtNic25L6lUgWCx8TN+ou86w3D6OJJEvv
6vNBvr83lAZyjiPkknxvUWO8crPOo78RaDMuQVExVRdTwoDxiXMOAvLe9wMgI+W0aN2QgF9/v6HS
rS4tx54ktY3qIHd6868y16Kv/Vh0IZDV+lFk2fx2WNA5v7+gu0NLkxZyHPgl294qQgZ1ppoTHxBF
mVPWYPzsQuS8oI0Wv8xaGgclEvZ+B6Xzcn/kvfUF3QQ6lvIv895kITnymJbV9dTuxLpKP4M1cCZ7
OkVFe6SxtLdLYeTR9eDEguOXP+W37CM3WiuzvKUHgNphs+kZSzh76eqXllWEK/Shg77/7njUduGq
oYfB/7kej5IkH5l+QIAFBSo1WZWfGhPPL9RIuxfb7pODj7g7Hk9D1hIKNVfS9XikXtk8rankXeXT
x35ovLDTuvqxteMhyPE9PUgJbkzzwFIC5kI1HBIwD5vtgupK3VAXL6UrqkgRX1boDJ8TZbS0wBgc
612Z2aUbGp4zEHo8JX5Xw9OZ3qvJsLL+WTJNftUZleu7+eDONNiW8iv/Uf8jN3vr1U8T+WNB1v/C
1vMw3qwOj9BZcxMOck7EP3mzm72NUp7PvHCLb/f39O1zk7HAZPJSl0QMevbXXyLGMrdchUILBeuj
b5xZ8S03V/PBGRbtR99WhedrZZs+cwvYH03FXf/R1HZ4tSqF/BUkfeDu+EQIgV7/imjJzCXzmLFa
RGs46G7211L1euILVy2+3J/y3t6jQYrAjWziA9K4HiuJDXyXxpYa+GAM7whF/eBHaMLQdkavMuxT
caTxeRt/WRzSUVrcEl2/zaJw3gQO2TbcltiUfPLyVfuQJNFBErU7iCyXgaEmVduW9umVruvkYJgF
5XD+bOWK/SafR/3h/uLt3YEwA/5/lM120TT4aKpb9zigpmWYpLoXJF6RYd6V2af7Q+19J24IKlj0
LSUo/Po7uUM5OmUvsxbcNl/II9QPNUn4N0EWV/vKwq17ENX2JkclAKIu7xb0jzaTA7U6Vwre3IGG
lUQQwfu4pINL3bHNjuhPN+Lr8kKCnkWqBxqJh+1mdqvDVT4bRFCUWvGbtvrO+KBTyrHPXpK2fyiT
6DPQSs0stdn6JT2Rz8SOb7VV/xmw2OL4tllrRZA4U2w9clnMyP3o+pj4dSGQXEhxGHqfJV1PGa7Q
88dsGhTTH40y+3syAe/7Yx91+sEn211AqYBORgHpdVuR6/gmdm0hxO05qx6Ax3fACebqxaPLHL5+
d1CqpYKDJrMsQlzvDgdvJqeyyCCrOV9O7VhaP6iL5cFkW0qI+PrRk3ZvapxdIAJsDNn7vR4PtXUj
1aJVqtdT06wUiLa9gwazaUb/ZRvCj4SOL1nN1AKvh9LiwqTWSGfXKaIUWujUvGTLYvhdV6UHD9id
ZEoCEOAmgsOjcCRn/VueMVqKPZpLMgQDrKJ/Ih3tXl+YyxjYSHE9YfhZniaBpNxkDc0RP3hnRXmk
g8ozaJLcolnbzs3TWlQUCXD19u3G6h9yeF6+o035+f5m2R0K+SHJ/6UHteW4OtrSGk1FapGm8b9j
XxtnXQwjXagpOxhJfpvNwwZqIYoUNLzge26riiJP+jVTCaeIuNanrMzE2bSEenr9fCSKkeop8evm
UcHV66EDx3x6a0ToOWna6VvT69PI41IUP/7LYARK2OUIf27lxRavU3E/JlezgS0GyjB1TwV0i7do
KGif7w91U+SwgFagKYYUOOgpVCyvt+MMStHO0CwMNC+NQl2vvYuxjsM5zzGSkDRzKtKH1jo7cUYS
n2X2QQmCh9P1oFkPulgMDAqkJXpBOweTd2PSz0ukzcGoL8PBM21vkjzQeLmw9+Ur5no8PcFFxkkJ
1Lx/m9NkDtNHaDjmA9vJqSCJtvVjqkzV6zNusl8OGuhPkpEtbHGdzc6i8salQiaGf6kMNCJf4Fak
rR+jF/4ftqgUpEMllyYClavrWeZZGtepLOLXA0J0uTOoD7Uy/Vyd5qiPsLOe0M3os4IQo+i3lYGS
zYW+c5SOOOeaYRIJ/Wtu4ncc1mi2j76jtgoo2143D6DxO3cnqRbzo/hN6rylMHKZRk0rs7q5xXzJ
zbAk0OaifoOvyhrMhWVgDWQl9G3K5uC1tveaIV2Xdg6/lKi2PpVtMVReO4Apttu+/ihVPt+owzo+
NLkWP0S2hhlSM07v+pEydFcSqpxMLc/Z0Nehvrb9hw6v1xDnTuWnWNT2FCtZfUQs2TlVXFD8SBcY
PcFlc6qEMRuDVfNYBgMznRSr0R9jw4j8yuuXRzu2jjRHbqFZEJGBW3Pxco6B1W2OldG6WFVn1AU0
hVp90Ck16VKul6n7oIzD+lFbqs48D5kXP1GerbVwUvIxC0yxtP+O7kgmcf8u24k5/B7Jp+XEsQry
v/8WWrUmBfyt8nuSeej8QlQWPS7NDERVzeH9ofbWmqMtJe+AdwOduh7KGNKFQktGtUCFTH9ZG56W
WPUZvXkWVpm8zTyjmA+mt3fqiKW8NEC6ADrdLjfA4lKvbcDtnTXxlIJmZuT5DEm5Xj92AMD9ATWE
g4nuDiqpAvRkflHrrifqlnhitLAIgzzusq9FNNoBVm/NkytKeGboNZ4tZS5eX8HjTcDF4vJQJkzI
e+C3D+n2STMUvdXBWzQj35wgfxqUfC56rySX+x9yb89wy3uIppOsoJ92PZSyOkViNRoqXZhuIKHV
pG/mxfsbl6j44/2R9rYMeTO+V4RcCWe/HkmP1mJqISwFq2YnD1Y3VS+QQr4pdheHXs8j4f5wuxOT
SEXiOxisLSQAe0ceOTw4gmXs8kBFlyfAYawNdY1/9x+GohUjR0P4ZQvyLh17KBYtIVHX2B5z7E0n
nsZ/4wUl/sPGkABMUF4gqgg/mzV0o9FZSrqAA680oFNe+r3LbdavG/M/7k9qr0wD8AayPEAmCJ7b
ZrmXWl2GjFCHOrqDQp6gNJjisXRSWi0N13wazkvvKqFjNgnlk7K7YFNoHjwW9vaMpfE65g940y1u
uXfbhr4iIV1zqzxAX7b8SxdO6890psKmsbrT/UnvbRp0yTh0LC9eBZtrbVLzyIZvxg0a2d3JzGLv
ZOPO7WsT8ob/YShSB+gUsJFIBq8/ZcqbQ3P7HMOX1ahOFMX+Fm7cfBSAPg4WcS9rkF1RtIfRA7mR
BaS4iA6SQR5m90UZpLDNvkdTW79QASkpQ6Xrs5dXscwp4oM9tPM04fFKgksLiL20bcrac+64oqd0
k4yl9hVlLAG0w50PVlJ+lM0DiFGka+Avl+Mt1gGHMFJeQdVGNyflAShA+j01KnER7jSfjKkbA15O
cKLLUaVPMaQHSdnunpHQu/8bfqvz2IoptUuPSZYGpPaFfvn7xdPawDC79OH+ntk9DpBZ8dHgAuXF
cr1nykFrtSbm+Kfl7ITJkmkojiujGcQx/QANWfKDpd0dkKmRVsMBBQd0PaCSpcPKtGHnKHEGTG1R
QzNRrSAhxQuWRhT+/QnublU5mlTP59behPjMarK2HRkPrbjirZeU0WUZqzz2icNzfoqQMv2YrUP/
cdXc+iBg/AIybPcRmRywTar1gKHkh/4t6tp9n5e6G1NopM+yPE4NYhX+Wq75F/APqg5vbYBVhR5D
8n7KhkSqChT5qRiTSPebXjQ2fkqN6kF3ABLpR7nX1f48z+rkdw2ulafF7NSvWGhOra9A/jhSid3b
hzbVSIlehJW/TRqmwnLXtOVCGbXaPOnxOidofpq4n3hxo3YHecPel/p9tM1NiROaVmU6N2WrOPHZ
bnC6Rhav/NamZfq0OCg39hDeA1WpstdSksm6KQ2gIMKL0eHP9WeagMJ1k0clQu/xzOKFVj6os6EE
brHUZ68Tyfv7e3LveuHzwhMjvhMQN9sixmypXBTat2CmlWfDbAvVN7EbgeUWY1EZNOaST+GgDcmX
jG/wc15MOznIQvcuUkkV4EoGRX+jRZSnSaLYeQsGZ1mNz5Hee58RUj0Cjd2iElhanngS0wtZCFmH
66XV+ZRZhHxwUNfJml/SQs/+jtup6HyFY2Dgoh59KqsSUQIV/+EwxfzqHwdDxpS2UTsoVA9jGirT
PJdvFORk+lDD0W3xJwWTNd9ty/VPMYi+DFyjRG4365TI8jPbYqPqilaKt2mna/gCFTDkwsntm1fD
dNgbUiWSEhYIPCjX1/NzGpG3mCkOwTyU9rvRjTgbQs3Pfa8exNydw0hop1uMXSTF6W1BtVkbp8kF
FZe8sUwfXV7rgTQrQnICoPT9/bl3b8n6ChkadWlefpsNmpYTGY1LVcCLsqwKHCEWvD/iQvyZZrry
gTZr5vhxVpTeo2PNmfHYt+bwqYbQ9rYX8IZ904qn0k8tmycUjD7tjUupDJthVQzpS9u104duYVHP
IkZY7iB3lqd1c+nK/AAEtGzFQWK4/iQrkOGlyygHF7mZnoSyLA9Fb/+lRan3OYuQ3OFcl4fovr2n
O/KolPxkW1+CQq6HFU5hN2nCC7w1CvOt0k1WSBMkKf2a2skQILxF87Odxjxw82Y6jYuCs0Dr1ifO
uv7v/Q+4s1d4XerUc6jO8Y88/L/FHbDv/eqsXhOgX238SJNRP2kNejxBNy75UYTdWW+EOgHzEdHR
o9sCj1yFSoTmjkTYqMFfLe+NYOzG+MzzD4XEQi//NCwK5K+eIYNSCOdiIR3c9lpbnJT50CsNrqkp
wnoY9EdzUNXA0/r/0A9CWZKqqgzi6FXIjOa3xWzUcdU7lNJQSxrLkyvorI7FrJ8ig7rI/VntLaU8
3sCVwaTcAF8RdJ2tEjsnKraZcgYKA0sUQtPFFsCHReolzw4iWgcZ2c5mAVcl0cvyLQ3d8Xp+6+Ta
sT41ZGQDSur4Vvdns3eAB6TdkV7X7lCkffxDWCDuXA9VTGpqjSkC3kmpJ5fYq4xL7wnMmIfqCPS3
99ik6wp3BaoMJIUtBD1FIh4wAGWIKuWkYXqnBjSJktOsL2VoI9IWWkPdn7JUzKHn0ThXp7w7WNpb
CUsp2UJhAg8aKcWztQY0HaGKMaqpUCxl15xraUZL0SL+vLbC6X0nd7kmRY4t6oPbjfAeZ1UI4Zd9
X7iBvTrxs6PNNASpANqPU9VaXthm8/L5/rbbyckxSSc9pZ1LGXgLgh6Tpi6oDbSBm8wVTZ9kPRmD
8blrteIp8qwj9dKdXQCDDiELCuskB1vAaa0u4FhsalEAdop3AgMmGJhR/CJQ+zyKZHLzboKBpMwh
LyAt5pB6vN5xZH1jZMyUHEQzR/bJWBy8pBCOHwNrbKqHuULf3teiaLpg7KFcsmWIS99WLOX86iWG
UieTBRgRUjv2+ncIO0EeGMeuQB2XBHlsAcpaT5eT5Q3tc1018Zf74+2usWSB81JFrGyLiBEqz4Z5
5YVueOiGxSs5O4WP/mmkPvDqxIQXDqpZ2K9TT6Eudj01fFIRxLKNNjDjwnsQPTqDuZao57Lpj3CP
t7OSQzEI7TVID9uuU1eK2QQV3QaDWs1nC+awr47RcC6iQ57Y7ZmgAi/NRyR2XtrRXc8KuXg3V3Sl
DVQc5k8qvuGP5Mz52RRGEegLZt33P9itGAZVIu4KdiSoUnoxcu6/hZmkMp2aNhpzo8Zv4FjlWvV5
VFpkJEfOyLtFLI3q2zUcX19Yvflc56ZXnZAajTs/iSfeEMaEt7If4cidn0RpG09ZGY1/Z26pn6Mo
7fOwnWfthbWb8lDoRvI+jhVkMe5PZOfipWJJ8AJtTf+fV/f1RKJaWWwVpf0Ao8TpH8r65WPtdPlj
VcJH8x2l70/5rHgXbIHURw8xqK+WsNojbMreVoEu9osHzVbZMsuTuu4x70079AmS9D27JH2Lowly
IJM4dJWXNYvrSwY1QD4fEEd4QORb1zP22gSteHmh5fZivanmifKCgdv4gygS3y2yc2Kb04tld/Up
Tr3x3LNlNavyHu+v/G32wM/Af1YHf04XcUurMBcjcgdpj2HE5uQnujNc5iIZQxzmpHNfnz7kZnZU
7d85JySaYLMpBNJI2Wp2CB5Hc9FZLdKyLmQgp15eIiPt3k5eng8wwsfiSG/qtk6AmAZoS5i1nJab
fGVy1KqO5rUNmkIBK9CoS1BMenuiW5gFqaJYoY3FReiMevPp/gLLtHn7nWmdOGBNJGp3G7goC85i
EhTilmSWPbA6e+MiCfRwf5QdpDsThGrF/3hRuNsD1Axdvkazx9VjNqhNRPZSP2InvsiaMSmCtqAh
e1JqYzyhMl0GWapkn6Yy1ULVy5MPvTsW9bmNkuS8JoZ7sMd2jhUxDOiwDqGVz7CJp0qX5pme5iQ0
GMd9MsG7nhxsPqpQi6j3HUTvvQ1N71USRVD3Q6no+lw1VM6pmDGYovbVqUxMM0h613nXe3kUNApB
26JSdjDo3ob+fdDNi95q6rW01YRO/JDb9CeyJvQU8gXTjvR3Iy2gA0zD7XbmyEqmJEApXq3bd72q
TtkU52Mb2Ci3PII7a5ENbpVT3earj8jkhN5li/elur7aa5N+BFQcikDURcnINzMVqbPY9P7hxSip
0z2YZhuX0GxbhPCcaF3EQ7XO8Xi5v7tvNhCvUdIgnm7wJkGGbeq/0ZpkxRLDGh7gW5cXfTC6F5z3
tOfK1qKjG3F3MOgwUu+DOuxWfnLp8l7odQ3ECNz7M76TVjgquRN6TeUc3A2/nrlXlwO2CNLrhkwa
5qy+FYxZOt0qEWocw7TqzUnz56jyBn9ZK9U5r82oraeJGFwz73L5QffE6s5WkZm5rze9mp6mRoV2
2KvZEJ1ztere1s7UL5dyMbX4PAFt+XtN0uHPQXUqYPvZUGfy1rPXD4oWKxGQynh0T7aI5/6JA1q/
yWOSgSAlVBzs15vzwTwpGbKevx4M2+ZEBWGrcKxhCr1oFn/gw/UUT4p4yYbCeSpMq37tfuG6lQAV
WV1D2GgbX/IBNmUCmDBsS339afXq8oQFw/TdnN0jw6+b3cJQaKdItwFSF7L06+smtkTRKNVghjr6
qB+MUiufe7q8D6W2xn/dPwU3N5scChtfKSnB23RbcR66ZJ3tgaFQg5qfeyt2Q61fk6esSKcz5Xj9
hRalefAa3flyoFjQhmElAbRsCajGqrcOZrdGWFZ29SF1UqwZK+9ctJPySFZ2RADYm+Pvw21OegW+
TooiGOFa4ijx0LuxOvvqGjcUezs7D0aAgbPfma8HFrK4wNyochE9gSdvCoDp7OqROZhGOC2z+h1J
cO1bo8bN5yIv14NK/s3lTdqDBA2lE6Ib+l6bOXaaExWxxOE0y6qeurRRz/Ng/LuaSXrGyEdHq8Up
/23QKX5tpejXwMgzyrYWLwa5+L+9FqysQHEHXl+Y95gxrpOufBpj4996UMe3c2/aj/aiVaf7m3Zn
/0imKB0Lqr/ccZvJTq5wqPsy5hiBUwqqrujflJ7wkGHRzTasFtc53x9x50T+qkFTdaN2Qrf5epZd
0yfesApgTn1sftfUvnu7mJn3ozKN8uAVu7NbEQr49TWlGpe3eaArhaKpZeeSN2JLL0q/b2kXfHD6
yllPcDnxE2hd9/0kxiNpmb058nYAncM7nReEXPXfvmTa4GtnDLoWZpqxrqfRXZevZLat4xde2R7A
NncHM/DSk1J0mMFsjkbr4PCc0lwIrWmdv6B+0WFamLnm2cbu9yAi7q0ozUNaIxIrcwNpBBcNx3Sx
tNBBn73z+14bnwcPe556AnN2smnGnaKpGA6aeTID3cRhj2QRPBctbcbdZDXcqmvWtKYeWpZQxseF
DtKDE8VFF+DcU5AKFLr5sSRb/YT17vAv1rFH0Pe9SwH4L5hR2UThh1x/UV6ZjjV1jYHhdKtNvr1q
3nAxsWj8q8hblRRvqk8J9LAQJ4zuSN9mb/qkdKYOKw0R6i39w9DnYa7tyQitKEEVEgBd3PhZpDd/
5J4D0K2O8mf40HaIoMUIFMV8NdKMmwlGA80jGkcyjF7PPnftolWoSYUtkIlwdHvVT4VnPihifXU5
iKEAmfHWBbxEpUvu9t+OTqLlWeJ4LHQ5JXFYJC5esYWXP5bg4v/DfcsQIPYAndg3crB6XGlx6WT4
l6BpNdDgyNtQEar5g1oK/ms66daztMM8Gvf2zkVih+ODaQvkblgO11OMrVpElmhXrqVpfD9QEjuB
WCg9n387/4V66quByEgsSE9xWh1M19x2z7w4b+1u7NawwG3+W9Poz8jGKJqfq4tF4mDxOsHg4ODy
vW2eYdlIlkcPjOOCbt3myMy6WmQjIm5hWscwNeZx1p4n04r+mszC+qOIluSljzuBdrao7AegfRO8
MHcEyuGpf7825pAEkjVI7g+fe0uQHe0FT/BcWUIk3IxPqjMnPyq1Md+Iqqm+3h/q9qySBNLokRGV
x9A2e9CNeDSyNoMrWOc0JkrdOyWIvVO766xPqQt7gDGJA2mmPAuBA/X94Xf2Fjmo1CQBzWTe1Mbj
xansvC9WomubVkHT5DpCngtVzsCYrejieUV9wO+7jQnQIgnlpHbUbsjQrrezm5n2CBthCTWv7B7G
wsasbVC8U1o46w8t9VCZ1Z0P96d5ex0zphSyJciSaG5zbcVIgGg1kI/bLk0/F6X+vovc+iPXofKg
IUTht5S3QrABR3zd22AL2BZcANcFb3tK1teTjcsir7wkV8Oi1eZLP+vxs1LY6znv8/ggrv/qd15H
PcbickLzHOLzDW0ehlxbTNa8hhghdxXyNTgWukgihJLa/rYr58mnP+2EmT7Nj44WLx9TSrif2nKK
n5S+yN/ojfNqE3MONVBLQI/gEaU53/X8u7nMarPgKklXtVf8xO6d2jcr0ml/0a3qsfKs9EiOfe9j
k0SBTqD2S+9/02HM6jzOJSs77ISYXrxV07/kY1xQPzPKv6t2yZ89yk2hllOQvb/N9k4TNxflDXBE
QF42cU+rUQdBYkMN4d73b+dOq4Oo1JSvUED7pzaJo4PLY293cX1wnLB2gpqwSVhLkIsTDBwiQ1wO
53km5JH0DZd6do9sOeWH2mwurilWUzavYDdvUqq6xB4E2d05LPO5/5DC8+Ez9tPn+wu48+ko1MjX
FDbPZMKb49Koab64XYaYvSjnBgEEw3lsKtUATCKyB1VLHL5q2iNRSwlcOWi/7FxMZGq8AHjK8aja
1sImpWrGzimWcI1X4a9V0zxaYtLfDk1SP4vVHfxZm4/Mona2DOkEYZ2HBzVVa/MJcU7SrDStljAu
OzOsTDN5SvXUOquj9Rle4ZF6/t4lQR+UmgMVMYpw6iaZmMBniXVsMFdfVCdAQsA5ofFS8Xy07A/o
FNZ/auZkh4vCv5vVJm5Obaval1SP8k8pCiC6b7v5kQL+bY8c2yauCcCZFCMRJd7sLrI4Z627Homl
2tHf556yPjrj0Pxhc5H9iNsqOqlonb7kU5t8E7AVf2YSWIoLklmf9QmID23y5aXnBnpQc8QB7+/K
23YWP49al7xT2ZjUFK5vsUVZBKrB4wx9tO6a0BDTVISp3evfOxWH4LOjAJF8stU4/jmVcRMHdVyp
2ATb+ZFY8i1jip9C3QiZJkIZpY1NvoulhzfT2JrRY++Szi/JOs+Ir3bPRlUj1w+ywnha1GJ5sKtl
upS1V/1sFVx6T8aM3njjKNUbu5jNS+qI8iUHi/QVXWLFOt1fsZ2shguQ9Ekqj8nM/HrB0rFxsmpR
5zCL6lnAfTTTZ32py2cipPdnbaooAtZZ1bOUuNf7ar9EX+7/gp3DDEwO90EpCCERBte/wGqcQo2F
yrlKuTqe4iQqnpoxGT/bhatUwdj33XiKnNV9fQigBMyQ0FqlHN8mBEjf1xF/5DkUyiCKc9uC2Psn
aQ2lPle6WYmHtHZK/fHVk4VcAOgftjrO6dv3Lj1ws6pkw2tW01b8GStL8pCpRddc3LzA7SkGg6Y+
4Sv36r4/ywvOjbhAmEUQYnMw8lwzZ5BdlIPaXOCyl7VJhPqEOkV+kkXG6+3BGI+9z0NII7zfoFTy
rNBho+UY1tUIrADamPIX2xzEszcuPwyoBudMHd7rcew8mlFd+FOpDn/cX+vbmEtRAg4x0R12NBKW
1xvLNLIVDSyc5LEU1L9SHLISH4Kg8qGr1vGgWrtz8aC2CCSA8jdUV8LD9WAJkikjzpV9uOpTVz+X
3E1VaBSJ890cgFC+KddlwQLObBfQ+tZkekEXdYr5PPdlvR7cgrcZAPgomEgAeUlo6Rdd/xaY/KsX
dfYQOtlAI7LD/fqy0s8/OLi3AfF6GPnff3vQ95MwtMw1BrAxrhv7pecOz51Ai66Z2w4ltdE83/+g
ewNyVqkXoahD3WKTLvaZPVhzmY+hahf1g1trziPeiF5I7T/xIy0eHu6Pt7eOhhxOumuxhTYR2MVu
1sy5fUJjbOM3Nd4vn3RrPgz08qK5TtioUOChgVILPTZvq2xFVWaovWIYw8Zsy38z0eWfPCwF3o+l
h0x7U7rL85oMBj4pWfShyRXjTS3iMuyHyX11gZxaFAJbFneEdILcXIkxCro6WmVjGDV2jmS2yJSv
Wak7T7GmFaXfrW1GkqdH/5Cv50e1sJ3UgtEp2CDTTv/opjzfKIZixAhtovGSdlBXOy96drAAfa7U
3m4QUlBaJVh6XfuW1EkRRKYYvvTN8LNMeuNTl664qohkxhlvdF7o2fQf7++G20gpfx6FTlmvAzW8
iVM1KIJCRyEmNLtBUGFGEfWjYtfJZVEE5j+wdRxAVSOeVWVmIHLJfXG5/wv29iMhGigelwyPl80v
iNzKjFqPXzBZGBr6SVQC/Mzc7qAmu3fM0ArArAY4CEDIzfWR9+4y6iIeQ0VRx89NreY6DrG5tly8
dW3OI7zgg6i4OzEqWTaqIFQ3tjSjLO3MyclBlVZKV/80hrJ+63rL62v3ZOiSwg5IwwGzsTnOYlQq
eA3cV1jVqKdeiZwQQTk1bGrgT/e/1E7okaLvrJ2Entw06yOiuOcmoBeV0c0u9TR5oY1C6CmKPXGQ
xuwOJb+TLCEz6GZTDAjfFSm4wRCEPkA0KPonPdEz0KGvdxii6AUzin2B3isVoe0C9n3rCov71+R0
vUvxUHvo9UGFA14bf2T1dNC73psZIUxSbtCk47hcxxe6DZUYFBdXiv9xd17LcSNbun6Vjr6HBt6c
mL0jBoWqIotGJEXZG4QMlUjYRMLj6c+HNnOaFEMcXc7Zd70pFlhAInOtf/3Gipxd2lT6qOdWJJYe
0xdOlh+7WVw4KX9hRG1Mmac4/NRZDia1/pj0uPxQkKzR5qaSJyW1+5ktIsp3w533wMfpC+/0j/wh
Lrgd01A/NzzoaQR2Zq9WyVRmSFwj697WxRLIxHZQbBABanlnrYqsj3OmzC42vXXFgnUC3uwWKtSY
6L46j1nMw6dtBuiciS0sJfnlpYx7HW/lluCwCe8fP4VmCVXHbGtKXE/6CP3Lj6p21rNV+C/sr89s
Ao8u9ORxdyl99ZQ1U7Iyxp+TNW0y7PF6r3sBffux36A5hKfEqU4IKWOCx19oMPsWYypWsb2u+ESN
o6YntYy9dg0dh2ZtXhs681646HOHGyoTH6SeTocIuW3T/UexZAPTQ55px2TI/azZrcbS32L53wL8
TbX9xVCVWXP13knyRckplrgD3NaOUneqXWAZsXEMBUVOKi5yGsIjb8z8/udP+rkbgwZlG4VBayXw
8/GfWCir8F0FBTG3DP++9GBxERtg4CcbgXfkKE5nzsUXatVnXnI4mGjOwMTYm58CY+bQlUYepGMS
spjP8qz5BPkTgGAWL6n0n3vHN34eJH8wfPCBx18vzbu1g1lEeRGJ+qPfjB8KrZojtjj1pdGP6TkI
SxE77YsRtM/MSyhXeQHJ70O0QSrI4yujQ057y98OVMzfu6TqdHMtl0BE8dIsRDSTw7KraMUOs7TU
dIbXypRMHb4axB6F/Qvv8zOn+9YUMTGBtUwX8uQpS9wqxFhaPOWqK8/HvAOQyMz3faCXkz+3L+lE
t+PnSXHL5Wi//lQPeE++u8EQYcwhlia2lY13bYZykCQg5e29qZ3nncxmeSHqwbsODbd5bRD398L3
fW6BbUAM42XmNtQmj2++zWuHqDjqEyOwrkujcN4tYlLM5QiP/fn78+yVGKQyyeYsMZ+S5YpKZcyO
uRKl6LzH3nk9M3zdHAovGH69UEf+ysQf7hoV6VMYIa/Xpah61oYM7Enuu9DD7hxIMm6crjuD0tY/
kFdlGrsuD+z3P/+a2wJ58kQZFuMExlgIWmD0ZAHZtmiKSnDtoTb8w2D00biv1DJdhfy/7c6t8/40
+224//lln1lIkGeYOrJbbB39k+eISQlxM7buk0ZIvz4rTHTVuWvQ08vUmO/mwJna42gbzpsl01GB
OYb7UofyzA4CGwMo1t+mYugaHi8lf/KKcDXSLmGZFodoKd8E6IX202oPB0J11XnYuFnScVr/+sqC
ncDcAMR1c6J5Aj2nMtDR1BOwiCA//KRNwz3CKlZMierhhVPYfvZL+hCHtlcG6vT2838cVLW5hulq
brFnc+B90U2fnRgN2Uc9luP52g9Zkgk/2wWWrN8Nfen7+FBBllhNdzF3BQYlIsb/ajof59lJaryE
MUZe6gDaUe50H1rlZEcInf7rCecJJyHkbfyEZiOauJ/rdBpK2RIpRJsQAxLVu4KI9rNsIS7j56vp
2W+5yR/B4dA2PeVFhmE2NVE39Yn2jObemKdTGVT+stMssZjhNqmME7T1K+DP9oVmZ1slT98ffO1N
zoQwQmv2ZBXZtQwzHXR90ttp+JGN803rNKhCUHbniZfZb3/+TZ8pq0CkEDEBY6DbfZptN7R5mFE4
9omPNL7cIWcc7Liq5y8/v8wzmx8FIp0BGmQMI54O4oO2S8c6M/rEbIcZD4SikiL2VLecVGi95OP4
3F4ApXU7xEK0Z/b283+s0d5ocrIyVjo5w13e6tDV9e3ap6m5wyrQuWJ0Ui7xCJTg7Ba66f1UeM0L
zcmPaR3kYTA8xEwac07q4ifviYGZ8jg6Vovy32vnHfL41M7jSHXppb/WjtjhGqXf2U7jVldBhgZA
kbMsdq3dW1/H3gsum7yaXljVz2zNFLVMZqjU4Ro+3aBweinb0tEaZ+tgutx8C/Bc9fpDJWryPnWH
u3E04oj280f/zFWREm8cooiyitHQ46eR2QXm/oXRJqPq/Pdb5JoTZ0Wx3FvEDiLyCFR0UWRD8/XX
L4vh62bmybj6B+dGHeoR3mjGZfPQRM3TRcNl0TBL2UWmqFBbFHAlOKleeH2f+7aQXhjogGsjjt1e
hH+sPceUVuanq0rG2ovee6090zm4aZ7goC7Uwezr4eDP4sV0mGe2DWgfVMjbxBM9zZO2xawtXYSY
iieq4N26cqyubjHXjcovC5j2XR5pp4hLZyjPhsWtfSIVCrTWxD22NkzzbD2xr+fM0ldsSWMn6Bod
F/3ou/HaGOLh54/mmc3gj2ZxG0HzaJ5WQpZXZBOxyopWvbbNMXbLSC43qA6jFb1mOuAO8usXZBtn
4rcxOACSHj8UeGQKkLtUiRkouPZU0eWFLpU8Vb0WL+FIz6wAXi6AiW0JsOSfrIBhDrsw47hP0jT3
3nfaf9uotboKZSWSuR3VQbbipQrgmadPEAuV3h9oNAv+8RdcmBm6BUkSydIYKRTBkqT3IjJLEUu/
nd630fQSLP3MHrvFxKHdok/Yev/HV6yE6a59X2mAq2wicLnM1/4sI/IAwaiMoixeLSO7ChCvVadp
bV2DnF9t259/+cHirY0klpHzVlM/udeSaUBa6bZNrAqC7xJoJzZEwD6W2fP4wu753D0OmG3Tnf9R
4j1ZRFEJAsDr3CZZrsc7YZXL28IcK8zow/BYryp7Abl7Zh1h+0UMnceOjercfnyHAxdsAyYIDWFp
tbe+GmcDRXmezXHo9/nr9o9c7XAcX7KAeKYiQBMHbQMKBXKtpwNXvOhzz+4YVUk4MPvMl3ZihfTF
v/zkEMgCVzNLcIghezJLkGYkg6hQXYJVaLNrtLuc8i7I8W4v2l+/kUyiGBpQU23XfFIOrM3SV6Mz
9ElUe20biwJmVdGI8I478ICmJzigMBD7n3+/Z1ZL5G7CWX+ztv2BMC3zZmyqSjEY92V9hUHIfFpd
v95Vy2IfJsw1XoCUn1ktEVoSCqw/z/cn9zMsCmKeW67nD332vTYrmLo9bAFlOst1m5vFbd3Y+sOv
f0nmDDR6Wz0BZv54iQ5lrfVgNX3Szm7Q7zli8/WMux1dmHIS7/rKtl8CDH40IWLsgFjU25CyzVz0
yRe1Ck+W4zKCGNilMuIpWKblMIGAV3ks8bbKk7YznbeWDNbi3BqBVw9iafujGE1KTrc1UyeO3Maz
v1ReXZU3RctrcB5lnWVhs6fz6nblpZxib3bSG9HV4lvWqz6KcyNqLsdxDd+XTVihreucOTgwQC5f
slT44VHyOnCMQ+qB8g3m/GRrpX+bBzyQ+YbwUG5zzqlkdjR+Uspdz3Jv/MotePvzB/njJbFFBpvg
hUev/oMfUbbCQyzqxkvanFzFCzLtCGbzRvrVGKBArwejoNY5DVBrXioPf9humGgycKF/5RhhevZk
C+9yMyToSXhJlzcoJYUO50SmPPsXXsjtcx71Vdt12E1pCph+Ezv8eK12ITQCuy08HOqmaYkXPetd
M5Pw4kOIy14oOH54+7kYuhPYgRxLVL5PLkZuVr1lc3lQNGvntuha71Jrh7S+LN031cBh+PPn98z1
tnoTKi5dI/4NT85/O6i0YcvtJpqpjUh7zbzleu3WaYVEzxp+Ezk1Cu6fX/SZRcOcjGKTCgCS3dN2
QrfKjBahvWSdV/VeLNYcK6YPzGBbe9fpvrhQxGi9cNFnHiM1DnNg4AfA+aelXOOE2dDJ3E+6rDXe
jgLS2FleGx65RErow8+/4TObDWMxdhu6F0o6xs5PFo09lKYqIyeBFlyquOsz97ItIRPGlB35rRm2
AmqBLWz689bWigY9N15bJE7cSTevvtttFUXkXyyVkyBVIUvAN7txPtqSMPQdNBfjzB1lr2Iy2ubT
kKNaiu3ehLUYpH2Tx6aB0dqOR5d/8pti+fjzr/cj8syIw9x8fQHONprXkybVzTwqtmhrGoQ0LyHr
21Mc4Vq0MXt1ruNpDgdvT2+nLgZPe+0uWDydx8YsA8xIGieozn7+F/0IL21/EdJpJgzABCAgj284
UXoZeSJuk0QwzSZsClXRHcgTXI19ZC02I451pSmpO6gI8ajb8oEg82Ld9aLJJTp2E3cY7beZjk1Y
6DUWG6JqWKCmax4kQoBiJ7s8v6lbsyT3zvGXj+DdnsKNkLzVTaYd3S92IO3NbyyjYbL8/lyuUyTj
VXoWGpusUF9//p1/XNEB3uBsFDjOgRs+RSuWskX4tNQqQX6HQWhjl2e66iE4rOQa/PxSP24TCIEY
4NALMbv/QTTaapQZhFjjuR7q4WM2uj46Kt/a+YTeZrFJN/jC2/rsCmOuRZOwVQiO/aQt1RhmVhsZ
NbH7fNpzsBc7t9TFnsAeRJVjjfCmDU04Zqu3X2FsnNWEHBIh08g/GVj/8XX+P+Khuflzp+/+/Z/8
99cGh3Qpsv7Jf/77tXqo3/T64aG/+qz+c/vV//6n/378n/zmX5+cfO4/P/qPfd3LfrkdHvRy99Dh
s/3HNfkbtn/5P/3hbw9/fMr9oh7+9fvXZqj77dOEbOrf//rR+bd//c647B/Pd/v8v354/bni9940
lHK/vRm+ff7xtx4+d/2/fne8V5sUhfRdYJ8/EqZ+/2162H5iO6/wB+N/aNyhagLM/P5b3eg++9fv
lv2KtoO1iJ8kjQCI+u+/ddul+LxXYFlwbzapP6UmpKTf//72j57A/3siv9VDddOgku/+9fvj8wPh
OYIctld0veYWkvDUEUJkOFSRFP/Ryy3z3iuEs6/nsjyB0fSJ7W6BkNBPX/J4ZNU9KgS2y0JMZ7dj
+ePjBT74eIvxosp1lnJ81+imzvdDEYr5yJwt/eAqtG1Jbo5Eqy34zdxGI7L9XZUNwb2t8v6L46/L
UReN451TY8iS+Y3MraMaes9+N/t5IGLb7+Zvo1zkKYDybB6c3OUjcqvNvX03MLY8IBK31bFjAH0l
mmH8kPb0ETuMDbV3VTjUnoxriuW1AJPDshj7y+5oBMMUxGlZhF9rnnZxRUMchDsZzkWzqzR/y7Br
DKU8I/YJ0Cm/99Ls0o/BkDoFYIBkx+12AXfbVvu2WGfd7GGZIhlfecRM+cIZZvEHOq9BxpaI0s3b
cM4I/EsUwb7R1whQYUqa1Vb1LXYE5hcyh/OPTSZVfWSaob27UDbOlTuFFP38aPaJtwij1TjoVpLX
PQ3WrGOXvvJNYw3zOyMs7Ww3Ld265X2OjiJhytV+F7fDGJhGLCoxiGOV6flOlToND0SshvttiNol
WUZuR8ui6pCirqmIxTR78jjMhrIYlVbGlcwJm4wHe3YUAxBP2InZNf7rZtITJsirVtbZLIws2oUN
mUmxNQKq7augTnvCrOwCwkrXDe50qyRG+/dZUH2x9cSJH02IPYl8nTrYqKv/SRUcFwhuBcY1eGBQ
Q+KksHmDR0MF3Wbtwy4uGKcWSEfWpYkL0GAntlVVfMhcf/zYB32FKchiLSFmL2lRJ3VvuWpvGoPO
ENU4pCv2c745yEmMJy7MvjQPoDnqLb2B/zHNwsWIR5/7dmzqpgf5GPq2jJu0zPxYY+Pdns18xnkk
XHGxYigU21mQPwzTVD1UQ7EGcVRmqcCs2cseOswu3ESYmb0LRF0nbca7uFsbZZ+pBtXpTlUNFL/U
dnHW9XQl9M5Oq+lSz0VPMe1622EZ+rMVOzKV38yKXNFd66T6w0At6sRON6lvohOAz74p1amulvat
q+wWwtjKoRXTI3hDbFbTFOCNR1BoBcpKkgk+SMcgbVkva5gDbWULeff7skgrN6Fr9+4iGJHfqLLk
3SRS6jBzrvS1xG/rnWuOPnJ63DsvDZ3zNm1N8l3jWVPH8T71pwAkrjqOvSoOeWZ2065Rc3C0dC+4
cDWvl1GFeQ9EkBonrtJppnkXBl3Q7KKV68URppGY3kJV9KHvy7GIC6Jy4PcVU9ej2hrRbmVkWQ8H
KCuriFUz6PtQS3WbF6IZYwiL61U7V+PH2eu8T42I1vdOlKownu18uIGoIN/kxVBfr5WximTRU/R9
XJuoibm7gXMilstZ43Bq2w9uCvM4nko/uLbKeblfMEto2Qz66M4t/eVdQWjkZ3dEwLZPIRuku7Ix
6IZxFzKLeFMZ3DCHsJddGBldv1fGXBhxuVq5H4dzh2UhkcsCSyIzWypcOccMsXdOXvyhGMK2kTgw
MvrclalHDuq+NW2pvsNmmt4Ungj0g3SWFdglWPurCCcDKsewsQFGsFhpdiqv1RhjsmXbsR5Y7jt7
DWl2Q7urvNjI3Foe4EbDfIgxFvNIXqr5qldCK8/7RrRC4J060badTKjKyW8oV+yWlr0pMO7CjkVH
dAU7cxauFIdwXdW0C0kdCubDOHTGOx6ybONVj6GL35eT+XvYTEEY8z7Z8ChzDz3LGTZYddcfDBVw
X0g470L/iz8Ya3b0/UoGxSFVsoDXqVVYsxXZwqPxWzPKt/yq0atEG66nHi/qZrS6s6y2M7fcDY4e
stid26W2+WjH6e3rgiacGPkF2Wp0VFUVWhl3A2dnlTh2lh5Qf+CKOkVBsZylRj83GHVlje+etiPK
2hFQjYrurMVPxt+vYRWxx2Vtnpv6MugpYq+WjtgV8rkhdfj3oqLnd3YOvo3mtqvWwVH5fkHg04LN
63ifjkVmf9TYJzDB0LlTYGrS6vS9Jafu++K16buJkaIVD8ZoPjT2rOxzAsCmNkavMRQY3U/ecUwz
l7OO9PMP7Hbpd3AFtL90Od/zIg3P875v+0QYhlvvuzxk8EA+UWDGs0qHq3DB4CxBcIE7q5jq5s6X
bfZeCdGfDDPrP6PE8/vYCIr2i7v0EdZZ1cwXHluxiD0DGAu1RD7lCiUS53hsjB6gTquViXVICndm
sUdopD5lf8ziNdlxIdid68CiTuUQspmejC2ehJtM46K2Mrz0y5nIrlgGdfAZA8rcir1Aubz7s2Ot
B1KA169MOSWMencgy00WlfmNdlXfD7Xp5zuHg66I17II7nAZKYe9v9gwe2xH8cevUWl+1Y4L2T9S
Jf26lvaXed06zcWf+KLDomazxyhr1By6flhnBwzpMm/nwwlkt8ny+dabwvDdWrSY8pltWXmJkvUY
7CkWFn2cG6cad7prKxKgcjF1+7Luxo+TE7BlNfmShXHZuRYbXdtWkHCQ6L01KuicB9S9vtpHQEBA
qLJ3phg1dVkeRNjkH51l8jyMKYX9Da2ijWH3OmSfhc/7E1duHdkEnhQKr5hyGPIkinAaixUMmPLg
Nnlw7c5FXSSmvTZiZ4fF7Maz4RRjzBYs+5jJt3kRZXOU7gYtqUHYkEfGupFU/lU16pJTSGGyhD84
2xclzoplc2Vs18aiWfnniAyM98Xk1MHOWxebYBINrhD7s2u1e3eumvYsFFkTxXZUsKP7mvRvZrV2
pmKnJHA8AZtql+Mq2ZgOC9Zot/OyBhqGa1eU593UjO4eJgzmfMvqDbShpNIfUOEF/kmasiVBzQM5
H20i3OChDHhPipAdl8D1kRzFPE0va/4xjra9YWEOt+D7v/ONjJU6MtnwzgSoHV7F65y/nyYl2Xxt
OMnxXFndt6GHsnSYrXWs43nKlmVXwVxuUATM7k0O8nlLEh+q6NW0uq2rZ/8QLSQME0fU687J6k9R
lU1Xbu+zd5Nxt16zNOdPWMZk9sGdx2mO3b40TowYgtfm7Jt97C1CPqh+nW+m1TP6w4zb7Xu+uR/E
YS7GexjhoEzdEpAubnWZ6GN/Cd3PTdDUHFGR8wCtRPF2uqmV73K0Lex2WSVez3VufArzUH9dCDZl
CNAMEd4EtRYfEEKpGyxds6upW4r3PK3hXI2eJEYtbK0hBsxU32u5rnliG9K+1+1qOfSYM8OwuZz1
dGy6YD2mbTd4yeAZEQl6TZh/nOjsqrgcKtTc4xSKlPffGNedSJsGqNUci2rXtLVXJWQnBm9K8sjE
sWG0W+8o8QUrtJjL95AzJy8uC7YYbDtzn3qQUp8dTBq8SdJ0ctJP7TlPCXcfQSwC5QgvdrzWg4HU
zP7lNIj1ziuzPNuh/WKahDbH7g5RI4sbGXbGd88WxmmlU+eQZGz/oWbB33R4jd1GfR+ej6S2dtz8
wiWJEOZNyVIwuu68jQICCnUqnBCoc/XxS3bS7Nor+uihroTzqWKvGXddZvjGwaxdNgWPErzA0pPx
8GGb0lvn9GzFZT7P29GzSeoPVTPkRUzsd4iFXsHmEPdjjd9ZblhVm/CrVKFtj3X4Pqx8fWfJsjJ3
MhV1tJ96b/vn7aAkWawpgPxgDQNAjFGRJCvobYieafRrzKRyDH596RzytWZrIlO1fh1MVvSBaQpZ
JgTSIKcgCLQ9b/opdw+56Pzm0CLPfqjxhiE+QIqhuszTooNtxfXWuMC3c0p4/zL/TcgAoN6HlInE
VObV+hoyzqYPkowVqARaYUJFGjvvUvoainyat+E5Y4H2hjgHhAClI/o07gofP8HCLiaG5asXfbPS
Un6oeAnezk4bqZjmBpqLCha8lZSRVl9EGMwf5dhxu0Pk5V/C1V7WeHTtvkt4v81PdRZRtyo7SLEs
zty32sbJmAzstLkZV/6gXYE6YWM8yfxL4Zr8EfaYRndWU6QGf7EK78sWen4y4eh2dLvRIyt9nQyW
hTJHShBrYEza2av2zwKv1v7OyaM62pXKpO/pW2O9FNTI1T5yhqnaG2yrNeExXYRtIr5+ZzDnkG5V
RjvKeHKygageio63zdSCuLXztk1JhtB+nLmGKU5s9tzfKFrsKuEwjqq9WQnjw1CFyy16wrLc80YV
474PUoubPKkgi6mpPNosf8mXAxPsUu5wmVW4WEyECdNc2c3RsUZOxDmw5mAnKF3CeMXRvWPVZvMH
DAKXv5x8fwk2upJfddM13/vHGNFjrOl/HbjEtOVn4FIs9W/3nydZ/hOQ+uN3/oKW3FdwskNeDlxy
/8CW/oaWHOcVQ0+CzHHsBdhkJPHf0JJtvyI4hPkdU1/8ZWHm/De0ZFuv+Bx+SNIqPJaA7LJfgJae
4I4AqvhGQKiHNQ5eBczzZIYG5F3YmG85+G6NnfUl5d/Qt69FpL+ncAxbnLJ43wKxs/Kit9TOE+4s
RLyOOfxSohpH1Ng50Ip398dN/KX19L8Nhgzwi2DOA2yGLTAmFUwnf7Zy/uvL8iD/uWqe/f0/V9EG
dv8FSAavyIDA+mKjzG0MJpbG34Ck+eeCArFjoTHyBbH7C5CMXmHWB8/GYhiEoRJeEb+0ah7j40CD
JCcw/9xIcsjXISc8hgZn4aXYX/aflnpW/t5F8tNqJlnCpM8mrIweC7lyrc6zLk2ZHiz65LSWy0YF
uVuHdx39bpnCTB1LpT+xpegmjSdZ6CBhUzYXkbRm5gZ/zg/+v15SYLL/8ffr/QOu/V/fRfa5JpDi
Ma7N7/y5aAL3VYgwh+Q4h6Ex0DFDhT8XkW++ooLk8THI/nt/+WsROSHYNewIaFkE5G5uC38tIZs1
BNMXKBxTiT9/9Pdf9j/AtDfZwiN8Ga0K3AQgCLRwDp7WCO8eL6JBCbPzDCPdW/WUXxpO+LBkwknM
dbp0yZTZld50avs8O6XNiF/PmH2k0TUPIWaE+LIQ7qI1kb3+XMGMTn3vYNQUSvEghiIglcVE2DWE
OroZvCElS3cEx41xVJxgMuQeVght5nqtyae0dgAOChja2F+9Trn6m+fp+WKFUmS8V5HdiPeA2tWH
sQ/Gq94NvgRUZLdlXZn4cURdid4oq6Zqh//7Xgx+dN76UTK6fUq/ZojwNnMXw7fiZjZrdTWBXqUA
o42OUJyFU094pwzXM+lWu6FRJVZGaoDr641xp0vrNGY9OGILotYb8iagAMLjrhtjmqbryuCrG61z
kaXDp0X7TTJUrq1ia5b6RI182Xn1FkUkrCApZwgfta39o1+vRWzhk5l1zoWVDfmxLMy2O4wtyv4t
kQqakRHVVrUfU8BB1D5xvdhJt3n7WAIUl2Jsc7BYcaO0fMId2mZDPqoo6VpR+q/RU4Tgk9b3wViu
EMdMb0RbXeth6cS1qqalij0z0O+wd449t8+vOj5ywC/QL6zzNCy47mJm2Wu7sCW4T5lVDx2Qq7c5
danpoO0swmY46zM7qXw5Dhss+87QGuR+EkQ+7BxzIsSZTqK27QlIfPCW6d1CruibIXL6C51N71o5
gTD4gwvOrcz8MJiuuvC4bTdmrs6Hdk3EqG6aGg3oYrU2E+nAToT2D9bYfS6aEcqH1ZlHby1j9lsG
r1k56OOItgAZoUWTHHrWa4gNzIQLu5l86tvBGk+U9qQP0JmZMfqZaTqHSL68DSDUYD8j1XXnBWdp
n58aMa3ZIRDCZVyxlgpymV7LNgbixHlB5sRT5+F0lablOeSBniAEt5nUbVllmOkinpEYYDnhpLFa
nujBvdwJyakwTLAFLCldZAZx64M27+wukMfOEOfDPKWfIhtetczIeRz1MPrJ6s17Xut8N7vm+oZY
7IrAvRnPjaEc7q10DV7nwyhoPAK7+cY5IA8dete4t2r3tRPO8ZDWNRRS/2JaxZD0KjQPNTherOXy
SY7V99qRR2U1J6H6y60trYroi1848wGCZh+j0L5EHAF6Rru2g5dJy+ilXiIpQ1hCdV90vEwSzk/u
N2l/bOjhqwebN+rAwl4gCRS5gk++YlPj1fUhK+r6jYvyU8bBPAxX66yiNc7Yf4pTM7bzDQOyXMZG
PoZL7OQ1LS456DggCReXkTXvToZtVne1DoI3UKQufVvZdZyStHUa9HiRiim/aJy6a4m+wkIuzgaf
wl4yZ3IOE/kVGw+qLQ9r03THUNIOQug2s/I456v+bJJS4h5hx3cgXN3s2HtXzh40oqG4NYeSnJ6u
04o5WCPtmBFEfWMP7dDEalaZcexh8nwZhSWKQ6CnmW49aAIAr2hBSO+Gh9yoxPc1X3w2O0aGVeXM
8ToV/q2xiIxGlEFYNLn5hzIahvQ4kpwVD9lg1THTAOZpYVrMe6POGBwE5XUO8f7SXovsqi3wzDOE
49wXZTadAmPsjmZnO0ckCxrxYzgZIAOyLvb0u/p8LZuIiVSkPrmMGk4RPJCLQC1iIRBI9BMQb5kf
e4wfgVN060yH1isjtr5ez7FdATSlCt+Ccpo+9yW+AU7XiwP3lGUmy33TjBrlx9yMF4bSg954WHUd
T77Qa+yV1npqhqC6zgNXfcDNd4JTEnXHYsh0Mgmpz/wmvHfCDlXO7N0bfhqWMUMYYKR01m+Fa78u
lQefYwzPfPpcxhVzeKSu/8D+qk+dDMbLiCxtBilFdyYWdYUIxmOwUJLl6sU0lrOxxIxL0jCpWqKm
9OwvbdyRst373nCZAZVdGMb02ouyFvEsGXPkLbu2lLsK2YR/pqT0bwujUienk/XHEQvQt+vAwDhu
bfujE7W3g6HLuM5o+iqt3rLAQ2DZ4BaWg4jxrLn1tbWY0J3aK7KNHvKl+GYH6LB2gWGGSZ6l5nWZ
U9LHaDpnNgrMVBgwVHrwdlO7CUpDF6JOFZ5kXVKk0QRctaaq7uvKJoTGDau9Y5jtpbIiBh9rWXPq
pJpWNccI43OjdDL2VdLQWzN9WHN8hmuOXFl1J+RDdWzLdtlTUVexLiAsKihg7c5wRT3Gylj9pExX
d19FEG1SZlSN7VyZs7pjPrP2h6lza3ZY6afpe4zTkNhKrDaKuPajQ2rUxxLUYdfahjgrpSxUbEhr
+LRaY33fy9A4h/tZv15buzF2ueEMC9Cm1HInh6hcd76u79NA5jzIbGXXjOqia/CeX7GLMJ0CMb1o
u/yUcYx9XnoGEbuqdzJ9dAkZeGPnko0KBtZGVbKHr2PAO3tw28ird6Hfmu/WIZQnB1fy/eJhEKJG
y2lPOJJfE1nFwbJ26RQHHcA3zdvlLEW+d5gKzGFAspeXZT2ngFczyUYD9bEIvIyUUBezsQN+H9WN
vwyOu09Ls7wijtXvLwA3Z4zHZ3UZtfb4McDy1L6cO/saPcQGlDVHgIwiycv6a52biUSUgzdIVrTk
cNVtf7/KAidz/FovfSwE0tikRCzw2AKc8atcHIs8yE9250T3zjDP3g4+i8/pWNaHnKOyhpUtL9vM
uZOpja8cyyRr96KropvM5OEcZEq5yuh+Kr8IqwccDX0rZ4awKk1i6P/l7kyaGze6bfuL8AX6Zgp2
IEWK6puaIKRSFXog0SWA/PVv0b4vrkuuUMU3vROHB7ZIEEDmyXP2XtvuiZj0RZw2zJUZ6oWFSeDh
GjG4JWBMuiOEY0R/NFP1tE4ekmHxfpS1vI1znZhM0xq8ZW8LKqs1d3AwSWdcBHNPQZOV9irnD3r3
vvdmQpQ6iXH2Kobw9RRfp6T1dKvMJb83xHcUICkfQWuGk4lVJ8q7TFOhPmYalmPGy/gmbW36mRte
XbB2ak9Z1fjrhUcp0nrd3LoUKHOoDbW0tr3DqF2avLQ+E6N0zpPj0jT+gQbVsM0a+dylabcVhhlq
C4spwY5G0MaMFWo6/zxp62KmCVnmIudFcfORW9WI57nQGVQvrj4DjLL1m96gcd6Yy1Y0TnwVV6bc
arGvpevaH4t5p+BC6OsEVBadcfAvxHVnC46cmeMZIyCl9q7fZIcpT01yYeM2GkZz2jo6rzwtyx9l
RhsrLyzzOtM77xQvcmrJfEvI69VqYV7r7KLvIETAnaqyP+lVS7wbegSM9/ltOtOQ5UVYkgPelyun
MMwdd5mi3ars02I5+BtH7b6jr52spZf1h0xr5k2ed49mQhgWVWz6XaUL+LuqXutz3z95U33J6oWl
9D6a8RSNoI1+cmNFlJS5uwsm7ZYjB+3GrM5qnxo8fh6EN29AAQXf2tbQ5Tad++yQ0OeeHlm5/fEw
kLVyQMw3IUed/MeULboMpS5gSTOcnt6lpmePFimu3yY1yZXbWMMulqWD3kJY2j5orPIttYpiRYYD
agVEwuK7amoj30CS++lYFDCbOm8PhTbaTYhKNBM7NTtLeRwtj5UybxNXrYMpL1/ULKuP0vLkcqDR
aZe7ehpVsPc1oW0MaMXtWqiRYZBqxuLBcJXEF+9V/He+WY31Ci1KXzF0nN3k5JvKcU6pc5HzN0Wd
WRHjhHojA2ueVnSM7fqaXBTsePnCcgXEtGnCePIxW/LfSevezQWLhmdU9Y+ahdGg9A4mywyZiLYq
tILBXHYmYeJY1NtgVWtszyukMYwe/Nl9z2Ulb8p0Sewtlhg+koAoF3oejoOsU/c0ohzxjUYA5bXd
dnsWgqmqw6AV4xtkMMOIxgxX2rFXWROOVa6tdNzTodc5RXtb6tn8UXjEzDGfC6hCl9h2HgagG9SV
o+eIjUCXaq6XeTlVyGP6B7aRamSnTrqYfKHy3sjMsjkMSaokg+TZYFI0Ltkyb+Ju6D/aVA/GLTOm
M76snWel1aPeLf0LE96mXGl96j87pmRhz7uyxVmt991ZMDm8IovMeWeQb3mhDAb7VdplPWzSSSbO
liFCjbuwp56quu6ma+i3LVYavGUlp6MV9fDtrFoDTLHLyLJPWFHWcnQAH6BWnmnRObFJxRkwu91U
ZV6kSChExryCvYvoJJ1bvyPoMaFLbqPDJRQtT6JGgYNnbD643radchiS9UgTm3C0wt4OHBrdb7Ps
W3tTYIbEESYG+ynWKuYrbUnGzGYx0aaEqOKc26po2NrSZM7GY5YmxQpBRUKHu2M0QG+6qn52seOW
2ybIjUcKmI5mkS0vVVJSRLWU9XVcJc37vDCqCg0t059dbSo5Zsm0Do66XTQQMoVT7rI8riniLNCC
gD7lFnEFcVQErQ4BQ/LcYN/vhau/AHEGcSwMoZ3KLHEj2cj4Gr8AUg4vzZrHOsELvV2SQd6WsTG8
dy5BmUJZ8U/cgHILo8kNvSDVa56WmWK27IR1LvUJU9pstE3CPz1BI55R1rXOIGO6A0VXrhLDUVYI
8l0H/dXog78ZsrjOT2OwZC0lqUcN2aZ9M4fx6HM4Ihh9sTepH/vJxokHO96O7TI+z0J0d2i2RjeU
asoiS7IGvDTozeJDzcGup6L3ywZeHN78FSakk6cp+84u5KFM9GJnCIqa0G1n80YGAiP5Ei9jv0sd
ioJwWcpiPtUBijA8jAPk3r7OnjGlzdUhkJlW7AEe6NS86YL7p1RJckRKx/Fn6maLyOqJNGCAsV2W
3l+SwhesesjQz5adId1qjcmd9ggdvDmicSKGU6o4nt30SR7kay3Ize4wcs76ntTdBNEh1eMtZS47
GbKn4TWwY/Q0w6i5V3Pum5ucp5VKvcy12yVFno9YTnPZCJc7t+NYNfp6to5t/Jp5ntnXppe7exox
/U1XIucDetmEpebWL541JkcqENwrHFfuO8NKvxFgYlMzlD5CLM7oF8tnnFc8cOgiQkS3jJ19c57W
hVmZRykMQgirqtm4Zt0fUPOrc2ZzH6BuXA9MoQnLwoYSsxys5xpu+7WHnnGITEMzlvtSlPbP1CIx
+qpoZVlFQa4VUZK1XkqfSkqkITzmRIm4iVvf+ChQggLdkesMhL97cx28axZYR5gqQVt8k1Mljl3L
e3f2ME5U0UTSK5lLej1GduxvdGuK1zSx7nPR3Os+tzZwPrSRwMGp9HgnjfZhbtDK6Vp3Uzv8Kb28
nfQkQkTDhcf5ch4p9+4FlTaiEecUiypyfF9rKXafhoJtr3bgilbv1KxvWt7eEhV/xwzuR2XkR3ME
sVvk1abp5zcz1bK17Q37JFaoz8ogHPryra1A/wJ7fdYs3kbpNDfEQd/6RvXqdPZ9pmvniUClY5PE
KR21i/E8bc7V3J9p3FxNAQ9ZZ6g3p2nQVZYQzD3QwZUQfUjK4xCmlfMd5p75URolh4IBfyXO1bfZ
RLNeF0ctEHRoAtoopTevnBGs8hBAZrV0ZCy+hkKPZBknNPoyXlVWHlUie9DxTdKGoejkaf8xWTwl
hjTv0rx56noORE6vkJ4Ixvl6nAMeLfpurwmOOZGe642T8TQBKX8MaqHaTS2Wka/guZ2dPBZ4iDe6
6o7sz9fx0rHHWUhUAjWfnTaIUuXe0dM5NUaN0s/d+Dkdj9Jh3TI4UjhLw8CwiESr9/tJk9Y6NvOt
p89XWl9fW5TwMdCHULlSCwvlIl1Pj5OrVadaMHdfvOasSySXaINekevAZ+8yNGNtFuzNfOabzOJM
vUUKHd2A1KmnTUUOw0Yfhsdg8W46I2jOzOiPDQcpnfWJWWMwt4/t4Pw0S9c6srD5h0lyyk2mqb3S
ilZdG+58Tallho3nRX5n0EYb9FXuxj9grjjoPtQbHNRXwyUXYCqLfZNp2bFvkhs5N7tpNq/lsNh3
6E0mTh9LFwp9DA41T/O+b7Q6wq0tQ1dcUhBH30J3UIkrs2+zvZ0vL0GqbYXgC7L7h9Sth5RqdRUr
bVoZrUdkZHndGc68d9Mc5WPvrTlDxjx8bXZsNKe3NtblnsccUVUl32PShkJsKjwTGb9mU+Jjr0gn
Cs1yHvaeXZ8NLb9XVUkDSYrlHBTQWnvb37tJ/DRa6lvWjIfKcr2dhYSZZkIb4hK5g0q1wtOSRYvM
s12F6trCGRTlxBIdU8PGO1M51krv1chzJtXZQagcTZ646HllyDbE48TqvUKX1t/zMWLj48bYXs7T
kdcZb21J8YshawJJKTym1pUeudjWaDWbp9qcxrNPLy0cRfHQudWdk8evkJYFaqLqJ9UGfQE9/kHQ
ycUyfXIrClPUAAO/a8Y2NAa3BIbXhwYpItVICT2GKLax30weA50+tZyXBEAyCbn5eUj9b1bcXjUG
ck5PIiQjse9SF5FfHyRT6NfWa69V3SrJ1DVSUh5Yoz9Clx6+BaksNrad7dvSPuhD66N0RaxxrhJv
4hiZu2ZMKKadalE/JqUT0eanT1o7blJ/t2qzLT+6wJh2Ki2CYyYMdd9fdCwtnO/bLvWtB1fl6ijr
xFx1Qn8OOGVtUqckwS5vtDXKBgQoCGymaCrL/nlGyBnWcvE2XtZ529Eclrs+BhJgifgyz5+17Yhv
JNTNznsfK/oZ2AA2UlAWpblgp5Fze5/HRrXtGKuu/Iqs82kq9kndGlsvz+twENldnGeHpmge/Erd
AmB+SCjzw3ZsvSvZVUtEfHNUUpAyYd5RzZ1qC8eezmt1AYDK0AkWd+vmKZQby3swiqFd0WZCs5CZ
xlVLkRL5lUDJl17x4rphQWMOqUb73Okq3xd9VkXVkChOLkR2SOFVGyNTkVUNJ8+iOVEV2Rk71uPS
upHeCwF+z43BVIj2h6aoApJxRp3N2Wntd/aRFHRiENKZFIRxP3nzoa+q+D4R43JMktzo1l5h7RMi
Y1ELF/2LcGo6hiq/xl4P06wqTlY5DZvOlMUxk4P7mrXld9tXThgzLkXoNDwqwi0emAQh1WyRK09+
d5jzudslaf/QeVW9Sjvz0NHbFHgmaJNX9bOZeXM4j817oiXvoq/XU8yBvnJmVHzl9BN1YtSgSTdC
rWyqbWaz0ioOjZwmLdobnEj5q4UpeZXGPtmWCbwkxNk2qqbuI5+0b94y3BCGsUPt2u8zu/zggMMG
r+k7XG8kxKUvsx+vHGN5TKqWA3QyPsKPc18TlVhbnj2+vN8n9SqQxQn+27vyJ+djctQOV8i3OKuf
R35Q3zD4ziTX7OZF7O3C3c9FfJKx+gE4Aj1KO1X+GqKxV68JS0r2zMOqVT8ixyL107JhLRRog+YF
eTAi+QscsosPI8vUk6WPLzn0k43f+k9ejJ/BS35aajwXc6a2cFiuqQuXlbQcGjqjtTLojazrlIYN
f/MeCz4Hnphb13XqzbZZgMa89W5a5MBtY5+kdcn+NAzbfCtzcFVhrMNtRzKJhIlOOr5i+pgZ2R6j
16/tjuNtNruoQTOkZJd2m3ee0oG76XNaMPvUORLo4G/mQdvRgPE2SRo0L6XfuCds9POHo8f9m6E5
LzoK2z4IO3RHvNVl3p8dxlAa80YnztaM9oJrKq7aipSMY3Mf291cbcTET7CKUcU+zW1CCyPPtw0U
tIPEK+aEyvfUI0ahJUdgPiHfnhJ8L+NqLpH1sPGVsjlLmgoJv7GjqtgPbcLC8jup2tnZjEY35ltO
UlN6V2mmU66cgWnN4kj/0LF0/Cxo3p/0ccp/mO6QjOEwGdn86BSl1FkRvDryW6s/FJ2aynA0MHsU
J67OS89pa2fOoaRBu61obSVAZQYLaeyIyY+wloun0VnFALGWqjoV4DkrQo/ZSIlxDgRa9wawetiR
y23Whb+dsMxYoWx7ca35zqmKa+17xrN2Y/QLvSzaO525oIWdYjrNA9ua0g+4nuItiZ0fLDfXtbI2
pTdgwfUT79KRngkdIlgPCohNAyEoNrkczA/HnNI1r469npu2eWk52YTLOJ3bGLhh2CQNkqbA3wmr
EtTfPGGD2IK7ThyGJZ2DzKn6mbq60vLjwNHZdDlsYkygpgCZXuRxCaNQoIiiGiB4HCGtVpr6yvEK
tR3pimI/smX8IlRRvOdabUssAA6mjbRGMj665cq3479BD/+VPOH/poLK/FLFEL7VSfn28aNP/6mF
ufw/f6sYAvM/Lvx7Vzexd5rQE5BJ/a1i8P3/wFUDqYpLHe2MezFW/4+KwXT/w+SVSHbMHzaU0EtU
5P/XMaB9wOcHvpikBggC/5US5pMQ5i+QEH/ewYd7yZO6fLd/UoyqxOR8ogVZRDK0ve3nJWensbwV
6Kpyl1h0Uv4h8PgfGcUXVkCUNjpOQ/RapKPhOgw+fV5tGUUv6zqJltifV7bRxw+2TKv9giDrhIZS
P5olZejXH/qr8RZoLh9qAEVG94GeBDHrrxdp9v40gjhIoqF1tGNfFunaqF18VPzrH67vV03IXx9F
vMIF90xYHjcdcdM/f89adosSrkkFTGOPJCNbW9Nws9kVimJLgc6uOnj97q9/S319evz6Sj99PFZN
7JoXdZ3Bfgmb6pML1ylsVk/H76JiQEoylZW1HRql3ZhpzwCvxaQS4nWzr8EHtu+0Yv4E7fiEtwVJ
ACuQ+CibX+KSxvY5rbaYpEPbx2ijeLzc5GI2H1GhZN8Ktus1PSuFob5L7Sthtmxb7bjjOI2GPJlN
N1vJoTfuPXecd74xTi/TYpXJ34vUL+bgfz5/n573v74fsDaAG2QGoXD7JPzKGge7Qam3UQteICyp
aNe9M7uRX8p5M8B6vvn6hnzWJ14+EJozhGY0lExwnE8PvNZB55TD2Eea4mMZy4ymEXJlLp2OuLHv
0qbN73JmQYUOMqLyTfS+9HmX49wUxbD5+tugrfwnG4NAQhtk/F8LjkHBR/TYr48nRQjojTEuIknr
TYWiS4ImZLDXH1qYzDOKtjSnW0TNkY3iA6DNsOsnV236kgRXJtV+emepWP9mN2aXhdTpeK6QQdhP
yTCKfUdlLJgbeIZczYPhN+Hk88I1rC/HCgH4vkr9iXlgUprbWDbxiQa8/u3rS7Qud/B/8R9/XyKg
GiL6/noPP7+BYhgMbMpU/VhqaI4RCtWT6TmI+bFE9r5qPDE/NcFFu7+MRnCtl1TZeGiSYzfaTNRj
Z9gzHuzfwdtrN3QVy/vSGfVvM6eQy7G2xKlniFefedTe68f8wzJwkjSEzb6NSguScCZjS2dgK60n
u+91zqa1ou9RSRRbSVDef325lxf6X1dL/Cz8SJY473O2iSanuGAeVkZqvDAnxouFb3G01def8vmt
4bHBCK4TWIOxDMvtZdn5B+sOja03znyvCKFZ8qKlPDnx0O9lp5wf/mWs+vXHfVqvL08p4k8fpspl
4f4X0c+b+zZVHR9nVU1yKpjg8cXmFcOdP8GpfvM+sDFcdlgeGUSll2/yjwurZuyOVt+XEWOM5ERj
bX7MXb28V1rbH0YrK+8rA93I15f3eZG+XB7BO67NMsQS9JkDgeseYNtQc3Syh+QdXILvb3C38SYy
DTAsOvyu9bTQwHol55GXiGrwTzf0d78wAdTUJQ5kFXaKX69bm1wvl3ohIkY12jpz9IbnZqyzZWU6
VfwHROZvnh7u5EXPG7j48T/nmpCWmQ6EJ3aR0LzyHtoHK202eWTecdJIy2H4/vXv+1fs26eXwqLM
MkyWOh7bz+jaxtHzrA2qJtLbVqmVLbEpbUBNoDSzh0Yi8NAKdWPgf16nWh4nzDr87LiYHYobmWZ+
vocaFZzqOOvfR7cb3ytTcJpLpxgpVOZqx9gexOvXX/q3dwQxPRAaHn7oRb/eEbPCZ2KmjHoX6D7Y
yalMYq+sr4LEbh++/qjfPfSX1C5KR1S1nIV+/ajaz1rMgXTeLjbPk8FI9zT2kG+xQvrMsov6KrWk
G339ob+5PlKuCEwJIOy4wHZ//VA12QSV1nQ5Z6u2t55Vx6dl6t2odmLtDxi437xfSIXJReHDsAfY
n2qwJl3aUqGPQIs4pXiZ3Dw/knrkb6Td9rfjYCx7FBVDQv+8cY4TuOo/PPC/u1Y+PaBIJz7SDz7V
m6OuvEkjZyqqMNGH1cAVGosIzrQjgj9ktFyu5fOj7hoQPkAWebC1Pn0UBTqyjVRVkc2edZhrTtC9
y3CLCAFlPSUIJPO1T2LRAT/Pn27pb35nAxiliQEEvwhI+19vaUtSmXIml4C0Vpc7y46zu7RdUD7N
XhmfcrWwdmWTOZcY02C4hCV6qPXXT9XvHmXU1w46bDSC/7rVCtiXpCUhIjvV3SghYWA/DbG+abL+
FhuSgWXPLP9U0/3m9rJiOiYVBoxR1KG/XrdPCxO9MYtnktvBdaxJKjqPVlhKwGD8J0D15Uf8dINh
q2OUoHwkNeLz4ik4IfnF5DdRS612nVXdI7SBP13Rbz7EvBzMYH2zKBC5++sVVYHV0dBJWRES7M4h
Y+cAsWDS/ynn9Te/nAnIj6UZ/wW0mk+/HKmyErHHJCK48PZTkfV9HwrEhStZWHCRvn42fvNqAJyk
8rYveePG56NI10wF7PEBbSRXDGQkgG8Z6FS0yvWrq1RrtRuk4sxJJ819+/qjf/d72ngMIKZdAnk+
w620nBJgmOsuKgtXW3fSftdydr2vP+Q3z/4lu4SHHyD8v/fwAL2iN+uQuVrN4TFUFA0qmfsDWlSU
zEU7ZWEWJH8qXn6zmfOuo9nkytiqPh+glJ3O6VLGVYQMzH7Ckq7d+GpuH3yrySO0gn96wy99k88v
gMVJ9gLzuQD2Pr8AieMaVancJsotq3KjeZEX7m2mpT95GbxHFoZAC8cgmB6V8OOboJ5I6UEjIS+w
lrz9KWyjvJ9ylH3rrl68HbYfC1HblL47dkbtXzjDZK0oC5i0+m3AoCxtZdS0Zv9A4SKev75pv3kD
SA64SK/Yey+hz7++aXAL+8Gu9SYyBS5kNHmutfbaWHtG/CH/ENv9m8+6LIxsDCb3irPnr5+FFUb4
kNQobl0tWQ/GpLaq0/pdcOlF/NeXhVySHYhwMz7y8za06HgvFnMpo786Hj3yiZWOTm9tx2keff1R
l87XpwfC5mhHm4EV/0Kv+vQTIs7WJn2OebnmhBP14FoT/QJXwHMpcdcOSMNotDuNOg/lwuYzLr77
oadFed9rU03LmOfsZvGlOg4E6DwyBAX3xi3Bp99ozfvX39a8LGm/rt+X3EkqbWibLHqfIVStvfTO
gmghqqY6uYJcIt5Kr9SOgngIbDRZlryPeto9DE7L3LBABwcj11S3iZe251zZYHsMfbglfwFtFdqf
O4ASRNe4Q3/APeLfTn4974CwjusudquriYZ9+PUlGP8+UXPAZIenoMEc+K9yhvRhjYLVryMHrCZO
+iYQqxxFK7p0nYM9y8816no6GEM6rfTEeF9gRO//8CX40X75JWlaUM+ZUG8vdF+HW38pR/5xVvPr
ZhFZYjSRN3R+ucpxcKfnqbY7FDa52GS5Np49VqdQDdOTlyNWCp0uw240p9lPs2iewGHl7Yp23HAP
RQraTJcDJSmaOfKhEawcPXWvACGc/4LVqQwKZOLstMl5n9IsjFN5RfNm3fWS9JrkrV7SR9e7PF7W
vE+qYJcFTDtbNFKAzS/SqOJKrwEr4eVCcIfqV0SyTTd2Wp+F0TEKzne9WB5xp69k8M3EFqWVJLYU
+e0yyasJ5NUe6wx0mem1I6dVBuqMQnvO127t7v3c88ICGJiZLHus7E9oKEMxuSvh+MfezFZJ0O1h
g2H9NjfD0GKdJ+Knr36MsYY/G4F3nzNSTjeOJ1+tARlrRjVM8yLF+AGJcTXk2kZDnQTxQIsU+ocZ
oY4+9cnG7jDFB/jM9XywUME53+AC0w9QwYOtx+uivoF1GRYclwi/gTeS9tfZYCRRrbTj4qR3dgd+
oy7r1zoHYcDEqHDid8trbxcCUel3v9DSWAtT33rOsRjij6zS+BGTh3aR+9Q2r4WntkYLNc28kn73
OiOj6F1ccyivoW0UOy0PCCnMVobmk7IXb0a1XHXgfNZKttjnnIOokRu0d5O46nXnRbofwDplaHrO
2YdA1C0fdqMBWqA1vXKFeXCF/sMffyrTOoyXARFOsiFNdmV3mZc5ew/cm1v3V1kwI1Oz/CdhIJoP
aPGqqTshxPQ4XBYHozXuynGIPGJNNrJJHszW3fIUX7hHoaWj59HbuA6xn66SAjQIjrFzObqPCY9z
6eWPY9df0pLWblzsK6UwKhnfh6TcAh3x18YcX3uIb1TvPkLR/DDhqYW51zKiTewdwvrQcvPNXPWv
mm4ijMEf0S36N+if19YiOf3G2s7GvdVdTcSJMg1YBciYtVzb0/ZZoXs4qt7aKaT6Y+1eJUzoLaag
9YWShbT10HalGSI+28rg0UMPwxjs3p81mE5lfQowx66LYobWYiEbyrKNZXWvCCK/M4s4SZFe1aDB
hxKdk2tWV3gcT06DKDCpps1sINdjmXzMVXuvT9UtZsXvymh3ipprNcQ/Ol4u0RkbY+Dd/p4ZxZXt
FGsh86dcf6kRoeHkxcAw75ZMPgV9HWlB/26xbSCguUTVpz97v9/HDRI6rflIpXs0425ddfwIc7bW
CYTTJCCKMvWvxgWXyyijxI33TYH+k9lBdyXzdFtaw4lUCvRR5KI1DnlpkvEiTkTvsoIELX/D3OXQ
mCxN3tXsioyC0cUJRnk4V8ypCmt0NTo9WX1M7xQ/oGiLKwgtIfaKAC9Ny3RQSgGAJx2qXUlyJYPv
mbYjVbNAttrF4lSmzqtJ2INX5hs8aiGUUewuRYsdJPfX7VKGoEA2vSvwKfWkLMc+tQdzCsANwMwG
170vPebp7dJcY795l/pUPvl9u+FEv2314M2r5dHuxrsW+wjdTNcbtFUl7SnKhwS9vfR2iDbCoh6O
9aKqFUwfdLhjcq4Lzv1hYX9UmvEQqPHaSfnCIomUE41ti0+rLqC2MvKkXg4zkd7qxQdob7wS8qUP
LhqY+XYZkOhU3kvOsor5B3pO8x3xbxc1CdA2w1PAgazUeXaI79sTiBiLnd9cIRoqz+XswDhpB0R9
VQ8LwKocgunLvn9IZNemLDiJec6RSl8w316rVh0C7WnXTkPz7qToNtdN7GbrwQvQ9Cx2Eo4q9w5x
UHiPhj2Aphm5PGU3wUZr5yg2jX4zt0Y8IFRGiZ2VjIxxfVhUKXkpf3i9ulNF/VM3Gvyoi6c2KSPZ
bCmCcSXcBF5SPKo3HUjj/gJYQwHWeNelqalNs0jx4KjuI8DOcwIkpUf0lpHDE9xgP/KKIhYkZNrd
E3MtT62vqXGHaczfo94tz0nalnA9FkG8dh1rD22zZC+L2QJxavTMjVJnvvBneuRWKLtRVBTZMhzB
rwcPGWi/cw2jg9LFrpsNPFlfrMQgnO0gekdtNJT86xz4CsxATw6npuSgRSM6lm9Ba0GOk9JJV7OY
viEbdt4BxDVLODjV8trNiKD6vNVG9E59sQNimeIm6VyHfM0+v6OBUg705+UrZXT13ZgHVCI60ryy
KsVTkEi0wM44nNy/tMAgWvCO+VP6Vtnxfe/xwldEr/FyqcDemjYSihB6zXzup8oL87kMOlw0aiSU
JOjhPpdZ2WxTnQAZNCQFKEDThhupNzdaW/fHjMPcMzJflJ9dnB38IW72mlVjCK1s/7QEFa4WUHL+
q0t45F71l7VHg2uKPP7FE8iD3UpLD7nlfOSddLbxMFtR5ZLzxEHh3p6bN4+IjQjkj3Y/yKJ7cNCI
R72iHzmazWyFTVfJ6wqbbxEmupVuesNlO+ta853uVX+LQaMNMRkXB6Y65j5p3fwR6a62AYXVHfU4
3WBxelCxzNdjduEhunYH3giNOnmOJgYoQ+EPAQKyyfoYC3JTzC0/khtk6RZVx7KNjRZlFeAmbCEp
k80Q5fk4bgZsbC27XUkzzV9A1cAVRFPFeWZnDJr/PrdZQdcLC6dbp2pVzLGzEjWSaKF8HECqTI6j
atE7eqk8pSlsPOjLxE4nULj3ShmLB21b968sG/9Ondnkx0vHR0KcU7djAVoTDDv2K55xY19RBGqg
7C3tyV/S06Bi9dyhJdrNpCn+AClX/4wTJ3nUdLd5V+1trHnEhwwU0TvS+hLYfnZ+nlUsjl6dpUSY
VUPmrWh+NSsHtxt7yYTuBfEy7tdJXJN0qL+LLpujGt8AySeaftfbZUI5pJkbWU71fhGzOtgSZlbQ
OZyIJmFQOw7S/OGO4JKoV2Mw7vOwdWrzmSgDBqZa3TKX7uZBoSZM9eWq8OwpxVYj+LmaRozUJK33
CLxifLYLOn5J7Tpy4ywkHCBj1GU0Y1357qO67ldq5mBbTBDiNp6QEKOqnJ0HbJ51XhzfxoRc2fNt
HUOjHNHSRaStmuvZG7GOZ1atUdq2s/Zu5Eu2K3Uz3eSYnp9Eym44Iy1atR3P2tqWal7X8D+LFTYN
q1/Juhh2aZ3lm5giO7I51x4ckAEPRPQ5sL4cx3J4iE1x49RWSpB3Ko0xLKrY3ib6ULCb94iBQmcC
QLTlaBwc5yqotvpIzFeWCOvBEQGlEve52HPzzBaHvJC7pKiqD5e+1b20Leu9r3/ChWTaTIz5D8ZU
FgJH76qYjsil5TrIbeeWWAeM+F7srVKlNauy1L371iDSYhgwn3po2QEGTpLFPLXa+M2VfXAeoFhi
+ZT4HIWtxbCKEJe5UzWfDCiFK0emV06XlFE15/qqhqq1tTo26gVIFzLdrt3x2o5bTzPHjVI21+qY
I/QyqW2NyrX3JLxedhCOk98mBCUFFMDJvc+QuRUvxKNSLHvmEBk23CYefFGF7bD8cDQxnsDP2vul
XMQrjDbm52ARbk04mrve98R9aTron2EnfcD8Uk8CN9ambevdQLTG7ejZTz0ELBT1E6G706U+TM15
YfVqYqpgfOhcaUyn9f8xd6Y7cutmt74iBZopAedXjerZ7R48/BE8bGsWRc3S1X+Pdk6+tBVXF1LA
AQ4QGDvbiUqiSIp8udazvti5bd91nhOh/e1clH7ZUG1Gc4qvnAlsAYJmC96bhi3jpkLrhru2NIDg
NVp2u6wWHmCQ1/IairJDkjg6kZ0ZjdgHxjiPHmcbrrtVg84rNMmXzfGJUdM1J3k2B6EfAJyNz7XU
vCM83H7vOegJhImGy+4BFuCD5NCzTFrvaRbSnXacb0HLyl1oWbEYi0fZhhVsW1OLk+PQGhQqGmH9
Fet1dLBzq9F35aSSRxck3g7JujI2VSwjVhqEOYIzkztaP7+1dS2YOHn+jtHdvxoLQlM3aP37oxsO
+B9iOIW3/TQ3P+NQxXBsKyead7mtKo7DByp1u0gk5n5kHbQtorz8lWudcV+5sfPSk1izkAf66LYn
xTtnKWSi0fIlEMSmc2HUyNLtHvsITO/sSXllFkhaR9z0N5PvCShpbnxfTdbStbv5pi54TCLUqZTB
NTDYIaGRxmjyraEktPVYmG8nrQkX76ae7QaX+KhJOQU5OS7OfSeGO2BXaibWof8rtvxyP7NauSFe
QgUy7ctv/RjR4UW0q6TWX7Ut0Qe2p/rbiDUne04rf2DJFe05EoQ0u4A7KtvCNTfUn/QaezzkSONz
0nha0Ibi1UDEDLFXmRsOFGAPxjClrpIRr+okCzIRSj8N3FnGe2yN7S4sHS1IhsnfgQCxbkOWCOYw
SJwvVBFZeJpE3Tl89zUO8be4luInFBXFMY3q+G5usTzy1315UKK3HrIMP6+VDfO9Rm4p8xccYqcT
/sca98hTjTSjRRg79htZ6Khp9Mm7ou/LT7FVa7t2qMPXMVXNozbIFJOtFPJQLE3ULNhWx0y7ncA/
hnB9iPZW9pmvH7N4aUbGs21kMxWgiY0rZ4EUEYyoTO6ixr3CzBRdI5D/5sUEUMII8A5mk+mBUeJA
DAeFplGr9fojC5xfmCFISZ5L9iFx/anD6f9F1P53ygr9dhLMgTjRAiIPE7Y0xtdQx6oCz40NQlTM
H0XWvmpDGB5SaIqPMdjgZFOl0XQEdjJucMXPW6Nzh11XI0jpTGqsZOcWd8Qu+HvbbdU+VEV94/m4
/2KZ+4coHLZFk9ZXNpu8O+pRx4kPLDEO1mSg652jT7UHqAPb9EfbKp7zCVl+37TVNfvKCUJHWN76
Fj5GxgApQ6H9vQOUwdpudOGB8weLzX2JneVLUrqYH1g8IvF1Q4z9s9ypOfb2WtpoBziQlBXcAtNm
MjZ7E7MOC836bkq7elPW7auv92xULKfDBaVX04boK29rGAm4Q2AwPnWHMNwliMBf0qkgV6LSFBZE
YVTYlqUBMSyL/H2Jw+suzeHkGbPsj32haaBDLehifSHuUm8sHsbUqX5UZekeRTk+dTJ0DkY664e4
S4pP3RD1x2FEqgpd5Vn5o8l5f+W8Lg7/uzqKhn0DZ/guwhi105MgscvpmnwS/crMBx0UTdsfYym7
wFCRt2kLL9kprWquZzZ5P9BI64fWha0YKcHirPPGF9uefDKktWoLxza+Ru/T7cvY+pqwWSVyKJ/3
eTvQw42wpjosiaVIZ3x5CV9FKNOskrSkvIcOU+2z2un25qDsBw8n6BVZez+MJmlf21DZATN6f43L
lBOk1MDkgMPz+wAbACtfGSOJsbJXajXdNyD08tFP3OQzqvONrZzyCC/QumkHMnURDdYb0/F7iElG
6QdJSVlZ2mO1nyqr4d3l4H+KuC9/kYWQ7KwJ61SKlrzjxDHRA5wK8b3vxgQQY6jY6hoVLy3u1HU9
sZqO+7A/CEPqO15ZDjFRq1mCtwbMd+9o0aaUiAwPtR6mQ9W0Wy3JSKiG25CSucjiE1CsNuX1oViS
8KzGrz6OWR6Bt2AuHIqsJtyTMpYvmHtc9jDQCAp552YjcnvdY8/sJ1l5MFpg6Bpas4NGNmi4sVnY
40tMs/6OjBAgSW7v3lCurw+Ta830U/d60XmXO98a5IORLGweVoCBxqruystgB0ytFR6gF0UfIVe0
G35g2EExqjcouDBte6MX5Bo2sVGvqHU0Cup2ON/mMvmuT7p7nyu7fyywKfQlC/xem3/acKu2AtG7
l5TggAbT/CVjZPidKqfHWTj5waRa+tlKJu0mlwQGbKYlymqju91L2JvlreIUfoft6r7t+68cD1cb
u9E/lVnWP2idzHcdjvyNWUHxbWBJBzmONfaybfZY9ZLvNuehG701vtl5BYW4Du3uGs9awsZchUew
4zGjfcTYAmv2dTDMFMhk8iNzhvlWNRxdIfmexRZLS7Kx+3Y6OnNc/OxZWx1aBG5XxoJWHVJJWInJ
nCt0FisbygUtLCg81V/tPoOxXuTaPoTp8QJmNbzxYAMdspBoYPKPXHQkIUjaMZrwMLnfvaiadt2c
gI6uY/E9U5Xcsm8yAuIO7OfOYctbFi4xmNTOKbcUEJASNxd8PtL5q+h4W1he500Eu/xF+v6tkXUU
pcWAa6wZ2/vcm8uXomxLPigyxMRiZdcDsigKOhO2ytx0n90+PE5yaK58O3aPUGrrb20XgYeux3uZ
Y4THTCo3TudXj26Ex1DP1atpDyVOIYHRYcJxM3tjcu0XoXsAMCN2GXmAYCHcprutQ9k8YVIatl3B
/nE75COly2pMshsrRIQfRfEv4MMOZnYt2mNc1Lfz1BfXesgRG7WwajyAFTEPhAXMu7RIAxyB/b4i
PHsLbdTfRF1DlS3tssB07PnXyIr0VguFQaJ2eKclVvtkYak7oDZAIQnRYgcfV/60wkhuLaU1rA4Y
eX7sOeABOCv/kKIUQ9zJ7PhJJONwdOzqustidQ89jbJxPn71s/qvOEnFAVeZDAanng767OsgFkix
HHuJfyCv3P4vDj6glmqR7F9Sf4o/5V4KXU39SmvBXtORemCGRNtQeiu2wpyLLxHAoJ1pud113Q/2
dabG/sNsTnxCBhe7PHzoJgAo7lHuxGF+BDNmb8dlL1/FkaSU54Yfo4HJK4zmPEjaMn3i6zoCvy7D
XRotDvgqG+XGErY85LJlJGXaPGWUjxsWjDKrvobFMFJba0MqUfgQ2y6JaVZjuiYB8nsNYOW6Hvzw
iCmeYwNEnw8wEP0CQq5+CwIvuh1knm7Rrkn/UGOA0dmh41w9xOwwjA3LaI3vqFNhAbenGq6rq0DV
7R17wj5uRLUecUOqGnaNOVFvw+3ElC6HeVOzBXmmZFweJIeWVyLLPsSOsPYyYgkezxzo2FPGqU42
q4Mul0Q/qi98OLzqdS7kNBJ3gZMdsBu8jq0JovfgtnU2AjLrjIlidWzsuyT5SM2Kw+GMElM1sRwU
IoO7ggluZ7mzsY04kjnwM8N96DXh0QCLcj/CmNmaMYCevBBbA1Hu1lVYT7rkW19iVMSq1wacPSUH
w9f2anZx+Ic65QnldzcDMQ541+wPuMFrqjRYR9g7VS96b8ut0kdILSF4lb0kRPwT5+TwkBx20lJ3
1S/IEeU38mjSx1TrJ2rukBLggcVHw42sO5KEzM+li5+DlBQRWZuiMNO/oOIbpGTYX/2qKvaDX5qb
Dg/BlaFDKReacRNJ51PZeOWVKJpql6juRRrUxXPb6gO/aJqdo+wZg4zXfundzvWOU4ghrYIjAYQQ
E+txgEb+RNk025EhrI5WlXd3I/rk6wq0CimIdozxkZ64GXAbksAIBcHMw2Yv/IZTNi9J7rVeYWsx
waG7rPiuO3rpDSsDGchK+EFjR9q2bpcsg2LWWcO21gslBUrMQOWB27nNndOP4oPvR5zdDz69UHqs
wztK2ge3YciynSLpEZ/q4xwm7geCQ4Dtx1R0nKjulrWYc9OMPYGGePG6bxmneRKT9GiTtkEbPumt
lWgbGJ3uzwSBD0E4TYKT3AQ0LGoOmVrWDddhFzV3fKw5vPNCcaNat+LUytBE0JlZcVVqPikWQlHf
UU4Tfp5FLK9S0etXnoyMV4Ma0yGbMwAmoR53TK39zBYZ0ePXOkRsniYwcgzdH/fEq5HBRnAJXrFS
pJ90z6qfjNpW91FXs+aGZj1H25GZTGKr1uqFb5VxVhKlZfItkhPXrt2evOGJcCMcrQBIQdWMP1rS
6Rg84NmyaTmQCskYe5g1rX6UYWbe5GFZPafw1lhNlBN7QU4S4Em6/U3mDnq6jdK2y3Zi9jk/mTPD
+Ak+uL4lS6D4rhfELGxjd0w/9FNMRX7x+7q3RVuyCCAjJL1tvBbhV6Zw3u7EmJifbJyKv5ouA4Q0
wa26MeG/kxuUCk+Ds2OGH8oh6fj0suO+1XGKqbtalJq5NQbHDZTSxc8pwUwxMy/+iibyXG9Yh7kB
Wax8V0fNiAkNIKsE91NWlzeVWzpUihpNPWtRbL/6edH+gFy5sJPCKPWYw5DLDExVX7sGzgV2aG63
S7FqRx3S34xM9VdcXOqXbdv6V16y2HCk6tf7gfABUAcE9ewQq0Te1sfIh23e0lCEojOHXMWWjvp9
ZgZhbJlPFbjC+ynWrYIvYwKyOjJxDMZNgWxh0NuG9ZJNkXwXd4tDxI/Gl3L20M4DpMSyYf99X1bY
O9sGy3t6YIGpvjTTCGcqyXr+rFpmPJhBPIkh/Ac8reGdAxKO8ogfh8E0ivFFEhOpH4di8iG6zLMi
uKrL1F1UCh30XDMmDaCFAe1cSAbpURQoZkBnxc1TDyLHONgF4HUQNWWMyc3KnzirjLKr3AvjZNty
AAvulNMwAvmK0gLT4dtUNsBhMYBSMlqahtNWPggx+vliMshj9cICh3CTPykvbQnUKnAOtqKjQRr4
muzEUJ4SruVUhn2gl6bGAe0EK4uiQcUDvIz2riKqG9sQus4TJY3oM2V4dtC+VtmHzhh0cLyiuaZ+
nsLESvNXfUx7UPaOPXIeKoEbEbf1oxm69t6AoQNbMe2SGx/lzz0FWS6fgadh1ka84rU+/ZQdfXg3
SjrmFqsWmmy/q77AIA3vfCKh7kDjoNRVfRp4oYuip8Qs/t3QovTWmdKm2fTYQ/p9Dek92ZI9xD9n
FC37LZGareSMcZJPouBcn7jCbCp2bQL0aRNBm/lJFBb/WFthcttRGn+lIgBPD74S4FGZw6eQvqOe
06Fsf6R9aJIb5lkQLUwU+o601DNVTY3N3STdXeJlYHswuwwvtW7VnxQoui2AQe+VPYML7CPC5Jxn
Pik2LusDlTcuH/lS40CxYb5CQcN6PCTLEkNxFXWEKKUIhxvHJHAHNhKhivhNGQewyojwQGOTdjly
dsuApbUzq5DDg44IuujYiUH/XOVZQohQixicChY9q+5T+9WjQg+PUlm8CELUOJSA7MHLhIJ50yc4
NaAwN+FHxHZ8dykGFw8JRoed6r34zs/9/IPflmF+gOtp43QeGfQz75sCaAH6CDHbFF+jFXZeLVXQ
CTgK/ZKbrfuTLKD0Nq4ikzLkNDA9AFwL71rNhqEGgAmSBMTNdOKMQWfw5HKRLKbVbAMCzB3/OY41
ujzoCI7yK0C8+OM5OTo0dofwtk8deNKl6aHE7X2jCKhRDS+al6QBpDsGLAcGTwRyAg0Y6Lh8FsK7
WLj50+QI9Zz5Xgw0DJbDTzY7A/jBvmVsJC1uFBYEM2ggEj1ZmbUoq4+soyPcvDYgpe1MHfFzPs0m
6yxZmc2VCdjlI58i5e68OgvTK0A6aVB7IkKJwvgotgNHHF+hwNK/Ob26R4fSHidHZgeQvsy62RQt
gRQ0pzDMqXwYGm9i0RFHM8CGcF4ItGiYOrTIv0jtkuYeLgzTvVuRALUhp4jxDamsU/dwUtBogV86
LLpGOK5NWUJCxoxubvkRLupPw6fc8ikLD75ZP7XkznAUFQKdTJeZueQDcIAwMt7qDrQJv5TVR2ho
IydHRjvuWdTzBcpc/pqKMw51sFx3ru7VtAEWkA+NCKXzNcvrPGELGbsUUamrLxUqXhIkZjisZcxm
qC4K1yM6KHXzh7gd+6NqlbzStUqCRNP063aOeRd85Ejy5AVT5BZ1Yx2ckT93RLkytw96Ej7kjssc
mcwW85wTSiYRXWnWK1tK/Qj8Tu2cSIs/1vTvB7UY3gecivs2dvpAA8a0rUbW1FtgljQSqTZFeyN6
2Uw7UZZUWkvNC7XrqSDWayMlHc7sHcve9lPaH02TM1dogYrFtk6V9BhzXIMCp5u9DRlPzCSl8FD5
YsjC6dJ26nmsDMYigRH+Q19BsaQd3CBUPrQMC4TMbqiXGDwCzK7JV4YPZ3koTE2jcp5tevcxg3cR
sS6TzrecDwqrZGNWQRUNd+D1m/6Wo1A+Wa2L36S0EYKzeEgDf0ytoEtHB4WSQ1fpOaHdAtrNtgi7
+F6QQza8kIHhsm6s+Ug5noXUnVTHJxZahCuz7KHztsCZWJtW3hI2KHI+mKwOzRu28d3DpPp2M1Qx
ooi4aXB0paPxgRrVQ4dlH06HbmxcFBNbTRtxw1SjRqIFcayUJngaJ7ZCQKa4RoMxVywBC9Ezx/dM
/48dm6OeEvXY6Depz7u7n0MDA40Gz8Tej6ORaHcoDxaoGi504pLU7PxT/P//wHF9/EsuUaLN/1mu
/eNfsamrYItnWfCf9f/kt//H/y9xqW/Eg/9Blb+bvpXFt/o3MzYa0n+asbGx/cMQmFRJPQVPYyyG
ueHvoFRs2ihKSQ7HoeTo/D3K53+Zsb1/OFSNQM3jK7E900bk2fwzKNX/h4vnlhgLXcfb5JAm8N/k
EvyuG9eQxQvMddzj79LGeS7H2mIuCWo3l7chC49bGzHyOSXnooz9txb135dfyfvLtIrYyGdVQOFX
XoXpeDtZdhZMwwASneVSLLZQWfnUqbI848X5Xaz7r5/U/ZVYMzah4lSNqBbNqBq2OZuCz2OcsRDI
XakY88qZnQ9togHbe/OyP/zzcd46fP/chuhUf29DspcgkqpZBgjYQns7MDPd8EEr5zO2gpWj99+P
tDzqG/0pFVGMyxDjArvp+u7KrDjJOQ61F33KI9MdblgG298daT40ea9uiyn1PlRar7EXazT9jO3n
d2n3v+9hUee/uQcttzV6aKcC1x5RyQ26Hen7dMi7F1xV+X8l6v73j6x043HfOtRChQysyOqfysEz
fqW5IjjRjSBqnVEXn3pdy79/8yQjB+mENGE5AbCNK36wOsmKB17Vhd1hZYxazvBHhxM8ioMlJdDR
HR4dvqL/DJs+aSc/9R6YEN7ePWWatm9rTUIBS+wXFu4zR4ylBzQHVRcg2Mu69Gpa0CM/Nl0vlIHR
93KvQfI8uFRXz/SlU29gNSukbOqMRKRVwGaBo+W+Zr1QFMqp9+/fvXGikdYuGIO6L8kRsgrQTY3D
A5SWSYdy6aLbcVx0PFuAqJVOUU72HzOk5cmVwVF0dS3aplK3TtHYyX4IWwprbeK7GsEsBPVR1SkN
49wt/q4t/9+uvrZPT4kcJI6GKghn6HnbjvzheJ8BnS/QghGo+QXU6PyXUfXoUvjyx9fwPXy5o2bO
JqJRpegvexneanJxbJZHXrYcHmsD8ipkheKjBs/0+/vv4sS75iv1W3/t4LtlZGSqIJJR+ZFDf84N
pxrd4mWjzVu6wJvRHCWAZgx8AUHuQIvchEZZvAjc/q+X3f5qsmgHmBCYcTBRkGv/osV1+oO4xuLM
fHeqcVZTRccSG+1PppAHT42NiKVh65LGQlw2jL3VZJHPtYDY6FWBp7d6uPGNSH0ykd21Zxr/1Dhb
TRN8YOeQBBUVTHXLOe8ghtmmLAfueKOFkfbr/XewdJX/XETo3mq6MHXdnnL4w0E0qPGeE8vmL1Ro
hnfT0HXz+7Ehx+DMt2Hp9H/4KbFaPECbJS2u1SEiCtRIW7x9WfskjHEU1GTBHe86nldDRG2qeDgz
FZzoBGK1fEBspwygd1Xg527qH0Q7Kn9T+FGcnnmoE+0nViPcqscB1ecgA1JSywhxi2lJbY9PGFl/
kbNzYMfkttMZHMapx1nu4s2A7DnrN8NRqaBrKq/ch1Vjh3sCW8uX93vDqeuvBvxYUT4EAsKKlfg1
BMBVI3/aMKi9M6116vrLv39z/xQ8KrSQCd7ivwO4PZf9p0uY4Pt3b/xubfrfeV+shjybNrIh9FQG
Pn6SozUA0v0RR/DICGVf0pA10GCw60Q8UAgriF65y0kMmzRKrro4M+UvTfWnXr6aFhAC9bZh8Iq0
qvc/h4Vl/hz0mTMuAoi0x/cf9FQzrqYGV9OEq+qJZTh2WKICZs4kh1CIM3PCMiD/9AirOYG09Ayx
FvnzHiL2ZmtzjuvvI6QG4SaSCVol0j4UwSfhwubtsin7IkLX+vH+s50YUGs/GBaNbFI2ywt9OaVH
YoanCvl/3GoPCSZj7UnErZQf3/+xEw35H1QZzYxCUeZsoRpcP0nmwurlbH0Oz8zhp66/mh1cAj4S
NbYkFOSTtrOKmPP1Fh/q+3d/YkJ1V7NB4VdxNy2f59i1S6RrftdjL4n68rpTlTuQZpyIXz0w0PzC
x1lND5NTKCTmPcNXpxLWCfVSd0Zx5uKnXvxqbrDyMG2UWtaVQy+7QxxG4xMFwyI+ztoMPpi46d37
7Xaif7vW77MQWQCOBCEJo9YBFfWCoUJ/Mp0iBitAGu5nlA3eS6sVoTgg0gkJpNUptJ95ylM9YjU9
IOoyJWraKsDeYKN07rx0q/cWwTrvP9uJ6cddTQ1+1SLz0NnCEGFEXY8Vrhj2Hs47TlOb0XY+vP8z
px5jNUVEuVUhwDSqwCKNees3LtZIOt2ZhzhxdWe1UpB4tSp/GZajFYZPiPeNJw1HwdVF9+6s1gSh
25IZAz+YKmY9XOMTf9LQuh0uu/hqxIND9pRmtlx8weDUoNQOOFqNC6++GvG9kmbRRzXN3pBqLzje
2loyv3DFvOR0vv06x5Bi/EKjbyaoar7hn4LL3xtuc2G7L2/7zcefU2RCCRPqsWkxyQfpaNNe+ebZ
ldipTrMa1e6sGRVaHe5+Gn5Z4Lzw6tTp/rLXuhq2U5nlPino7ITqQlLid6PtjK3heNnVV4M2xfdO
3cSXwQhSmYg3MhAq9+Wya69Gams3bThyZBbEwu72gOFIuXex/V50dXs1Uruxz7HHdTLQRidCDobu
rq/q/PtlV1+N1BYZep7otEupLa562BSkrpNUftnVV0NVECtRWxVLd9x31iNKt5uIVdUZaNCJ3miv
RiqhCT1yBpo9whsXQ+GqKYnCf+7OwVdO/cBqsJKpkjcGZ3mB4dVId0nScVm+XzYB/wcDyKo8ETem
DNpafbDrag9o48JWXw3TuMSK6LvAYnyigBB1t/T+W2SU9XBhl1wNVc9RKB9ULYFlorPdVaGGCNxB
E/Hpsm6zGqzOODlGjewyQOY+MRHL5mNHNOiZCvup17oartAaYZrmdEoUh01+N7g4qHYu8UznFggn
fuDv+Ns3s/CEKmW24gVVkhlq2ra5mgg57AzHvWyqtFaD1qlFNBvLlFBYgKolmIBbh1zQy6ZKazVo
47JJYnL3qGJ7rg1jRaYcwEbqwntfjdrWqbI6JUhs6ZwpOhTn1iid/AzA5VTLr0ZsVY1CH7DvBCbH
n8c5bfMfGJlIRXq/Xy7t+4ddm7X87JsXK209hgs/0jJmaDJw63rD7uBziTPAaf3HGRdakKnWOTMM
lrv+08+txnHR9Bay+4rvSlKlYjuNOAo35UhCmYZK9RyB9lSbrQbzjIStT0luC0Zt9LZ6Fdl4dWxx
2VRhrYZy28AXKzI6EwNaYLSU3ZVPPvJli7W/kaZvXgiWYoQhZE4ElefWR0j+9bXAQ3LZ1de4SVOT
TmcZTBSTnRi3LtiDDyGtL8/0phMNv4YtmgJykTX5OYZ0EACRoc/7UZTNuZs/dfnVMOZM3wVvDrvB
mJYEAP6r+qxhQOr2vQLviPNv7LvrUYZC3qdFVD+WRvNRc9JFsIq9uDQicoKlnczZbgIDSqDMYmbZ
EpqxVHMaP/0rm/v4sTXrML2jSk6hqfNKsntmYPEYRroM+3qDAyHBxuC4ScDpw5i9YBrLX3CRky4J
X9ardp49c4rhuD45D5WjHdBpJPqdBQq3PI5RXmMSHNsJ91ZqZ84P0qss66oRrfurr8bGIx5twtBn
uzU+4SmBIxLHZtbpZ97R3zjvP4xBc9V/YWFo89DoeQCfTyL6sFAZETPcSCgms8jVkQCbiVhyxK8V
IUhAXo6pF9bRDng0cnJzQLi5iD3ssj6zcFjWfX+6o9UECv7IIpqqKNlbze1zW5rJPYWqb+EAohrC
PmkIaZNZRAxUKPPCusK+/P7sd6pDrSbXaYqhA5OMTBBuoR9BRO4JwcjPfHSWu//TUy0/+mYkEzNE
ckKWyGBuWoWgGLw6eVMkzRDWmF91ZBs8X/YUq0m1qXUPlXhWBrmHQ8UwAKnMPsqyCxvJ/P05xgYZ
xGyTnNViyNhppbB3eu5bl+3v1rjB3MgcoCh2HsQ2odfbuW04iBKdd46peuIVG6u9BsTzpLcjbGM2
9Zijbnvtto3bc5/PU1dfLVumsCcdBa5akAKU/hJGOtItoxbXF73Yv+lnb3pQaGtJOzRA2zDzR4e0
n+qjU/ruuen0z/1zDdPrwBS4yoBGnkWixKLZKPNnH0+Wdub6J771fx8Fv7l7DY9GbplzE9gkuabb
vEKeubGTzPM5Wy3y18vaaDXKDCcZMhuyVJDJwrnBGDkR5ZfMZ67unmij1dCKc3t00E+3AfZtYAy9
Uc8h4ljLhMueinIrq7TuzsyCp/rSapyR6uR0XZprR50821sMrD8Tf84u2yH8LWR58zJmo0ubWI7h
EQfleER3U0PsJg3t/Zdw6lWv9h+Z03AWV5p1gIEZuz4xtZGzR969SMCLEBfN+z9zSnajrwczQV+5
j+g5aDCg9FdZ1E3mUc/N7AsGmri6caCs41vrKzhPuemTB2NbSedcj45jlPdEC9XzmVv548tCZrz6
cmAsKDrOZmQAUY7QF4FT9hNfcM0+8/E4df1Vt8YrJ1zdB5Hsjfmnvud5pItD7/12/OPFfXh9v8/o
Gqs0UD9NHERK2c9kgOJN9S8ckPpqkRYSSsNORXHx0huDybOSvUGU2CXtzq0vA/VNP3YaXqeorSjI
Zgbn1mIu/0JApiguaXeuv3qvXts5Jjtc/+jVuo48X1dYX225u6zhV2/VwHpRqNb2j5iV7M/DaPhH
UkDnT+9f/cRkpVu/t81YIPy3tYzlmoRLHo0YDjcyxUi7G6QkCdaC5XsOrHuqC60mK1+5PVkDundU
ZeLuRuw/QeQTYvv+kyx95Q9Lp7UG0rA4BIeKFgUjttHkL9Hjor02ZFUORw37TrunvjeU10LXjNf3
f/FU261msIbw3lT5GGcTTRlbkt1sZ2NVZO+hqDOQdAOU6KP9+7/1x7Zj7ljNYv3oxTDaUu04hCkK
7NgfarLnLL0xzkzHp35gNb4BIoQYj+AQ1CUmso0t2izbFaMq5gt/YDXG0auYdQUJ5ti7YfKZQOvp
Ua91/8L2Wd7RmzGuHFOm41RoiKoku7N+MnYE6J477z/VOKtRMvdjMpj2BABQn7oHZxr8Q1P44sKW
WY0Lwq8zFxYTfFSDUJCatfgdISTnNGqn7n21dfOjvCD1rTCPWPWckQ0Llv69bSn7EikjPXM1CiyF
GJppmxzeeQCuV4lw+M6KZ5bbERnXRXOHB0T29/fr5cD+/YWMFE5pEgjIyLgSkvCyZ1jL+EpAGbBM
RAZwHyszmJ72FlCG+RxFc/ProgG8FuhVWDytnkkpsIekum6FS7BA3UbfLrv6qvuH5rBw2d00wM3X
d4cyH8FzsUSHCXjZD6y+cUXdOaoa+QG9Ed0rWBRJbJ/hlBdefum8b4ZvmuBxL7RwPJZ4Mu+BR8Fe
KdHU/Xc0/P+r16H7rAawNAkAd+MmJaaMgCtYc+V8g90f4uX7zbM0w398fLj+agj341y5bh4mS/cs
MTPZer7TQJcQHijdc3T4Uz+yGsmijgSolZB3YMiYs3C7AxNi5sqBexVRktm9/ywnJoy1UA/laKOb
uB4Dq8OIIgdlbs3GuOgE0vPX2rzMhXEnxzoNSo8s2Y0TFuDFUuV+vujm1zI8s8dJM5RcfqzNbyqm
oBEp+5KTNm599QXLo6EFMQ1+Ymji6gM5VmkA9OvcCDvxdsVqCA/jbM9NTYEQ2qYAnlRO3bgtcYs+
+6mhLqpe8QyrcZxG9qyqCq6Tq8dtDpLRiyJ8YCS5XdZ7xGoka+Mg4tTxYsiuRB+rDpVnP5qXrOS5
+9UwrkTswWZ048CIpvYIVa8GwDddVOjm6qtBXGX9gAjISoKudxEhkwfo3JRxSpH4sr65Hr+6Y5Id
7cSYL7TnqfBJdam9c6DzE6NWrD7DI4Lg0RiiJDCloYH7YrvD8aH1/P6t/1nw6PlrsVykCSMC8xYH
YlZ+vo8qL5ZbkbGD7VXle9sk7uzvsK2K5BlDpPZtKgxdLf46atTB+/dw4gnXEro2I/ijd1ngz1mn
vjlDm92XUSpeLrv6anAbFlzVjNP/hcZhksymSNudsDRddvXV4HYx/EFA96KgTiP/xhoc5+hP2VnB
86mmWY1qmWuWLnJeuWan/o2DuXfX9qG85DiRd7/86puP8xgqJ4JIFAWGH/5yQItvqJnE+8taZj2k
OdWw25itv+oopeshW/8RUMOZdl8a4A/fZXc1pItuahNP10Nc+wu/yAVPdB8rzcZiILvGOvMrp5p/
NbBr2zbRojT0TMhG0TFdQCkAR/LmstWduxrbuA7d1Ipm7SigVHK8ZGztekh3F72AtQQOswx1I4B0
JMI3GO0KG+rYFF42qtYKONUzlaYeF8c4iE9fVtmNnGznsr6zzgSr8Qn3Rqr5xzhRya01zvqV0gDX
XtYwqzFbcOo2y8rzj11buMQJkCIftrDdL7v60mPfDKqkcB3I7yB7rVb+8mQutx4U5QtvfTVizbTH
iqI1NHvpx7eEz8OukWVyfP/WTwwqZzVkLUV8fBfO1LsqgaHKhhjRAhfAI16BVh8ubKDV0OWQbR6w
HrCjdy0z6HsgmBLsxmVrOWc1ZLsUE6mfSv8o0hTScOtHME7M8swhzKkWWg1YwwPA3IYh006t/BKq
Y9qOW0SUvUmAtjFcVP0nmHi1KY5m0+xjLEFQgUuBZz0m1PzSSW2dNERgJ59zlSyfrAy2ZTtAgQ7B
bL3fh5ae+IeJ2V59bpMy7UFOcrYAMGT4XIPZCubYaj9cdvXV0BUzfowktcLjAHV+g5P4UzO1xoW3
vhq5snKAuc9cfNRiE/hi+Gqn2vfLbnw1cJc8MRYICxFyJqnDsqL4fzg7s+U4dS4KPxFVoAGJW+hu
2nPiJHacG8rJyUEMYhBi0tP/q89Vwh/HVTyAMS00bO299vpuvRYKiX0HFdus3GhtLbyxSZYyv/nh
r/1V3aGav+/VN+vVwhgkpEURwQOvrG4HA1Zj7BcBtMn7nr9ZsT3NYZfcr17aVwt/ygoWvdZV9d4F
/q35uFmxDWNztKgwSh3k+rc1MmVnNZKdZ+xWCqflOq/LgmMQxqfmSlfMg98loMl/H5nLrP7DWtrq
4EgDI8YA3i8pXTQ9rFCGYFOGu86pq/R8qFUVXv39H70xSFtJHKlUA8mFuRwraLbN4DU7u6I47Xv4
Zs0WC4YbZoheWndkSW0lHvX47q30rSHarFnSydIrIdzG5PHti7Qr7GXJtFILn2r0aNzyfoEL2L4f
slnDJSxHp3kssrTugzwBaHQ6COhfdn6DzRIOo2llaILALxGGLDEiiOZHH8hsX6xPN6sYjv4kWgXk
O01J/SuYWxU/kJTI913htjK4tcH+xuCPlDIeAlrut0k2LTtTxFsVnACwtoo0SllwEeyPxRgUB5C3
133Tc6uCo7CNrkumvBR+sPRQDhGc8mpL91RXZbQVwcHesacTlGXIf9L+IYMba2zaNt+X3v6P6v5L
rKlBuOlkj+KRC/JsgmVPU8M5yQUNOrfALyj3TU2yWcE5Gu6VyDB3golkCVX5fLUA5fvOzLxEBn/Y
5baobTj3tpFD225a2MJpXBI1sTcWlqYDLGEV7BqbofYATdBVVb4zbm/sd2Szkm3kcdsUs5cqMlk4
Sk7zGVqv+fHv+8RbP2izkqktqGNo7U49EKP/bd3KP3dDGHz0Ecz5yRQAUuPX9fJOYvQ/ic6fxm+z
snuZYYN1OPtbvw/h5qUorIAhEmqyD53f6w9BqJGMMtHAg1sF32q4ds+ORCf4dLvnGgwNIJm0q0FH
qxp/esyBZbGHOlQg5EFHEc77jvmt0tAMK1J8OfNSbXP2zdgKCklf2Pbp74P+1ifdnPNRAH/NoF0Q
pfjwRF0BDjuDxLKrXVZGW+EY62oE5AwW09pO/0as/Dn3VbdvYP6Dlv+yiKmEzRpcI3DZBfPv7M8m
vyKAQOx8+iYe77Uvhxwy3BTEsoew9j5mRbMz57wVjQ3wPZpXAYuveg5+5HX4hWf9v7s+51YvNgPY
oamsEJFkIzSSU71eLX23s+gebNY/2kOLBWBXXHSD4UdBys9laN6J2d6Yh/8HPK0MaoFosYcvXFtc
g3M1wwSa+vtut//JeH+ZK+0kZJj5Dc7ZomXPVHjRByRgwnTfoG8i8cyudm4Fj9ImtybWwWJiZdyu
vkasoc0KXVZrOKrhUdqF5icYYd+AGNw3LFspGDa8emg6CFACXLKem6AJzyQfdx5/W4WUVKC2oIPp
gq6SxZdCZcNzX2RiX4SwlUiV2YBiFoHxdi1De4d8XQsOdU2Puz7pViIVibyB9DiTqW8a/slZ0z7A
AKTbN2G2AimCpvEZhry47Nt2VPCzU/Wd7fxmZ1nI36xTDRxSpSfsAnkYrqlZuuU+rFn7ztj8Jyv+
w8m51UgVEyqic15Dd7VY/UNAi1DfubGl35S3Dh3QMOsH4ndH6CD0azZF0ymsXdEcicpWD36msBRI
0eXzo4AvkDmGDDb1cKMHPxY6/UYn4DaN9uCc4Z/BM5fsnbd+Y4PxN8d9CQvusVs0DLopR1639SIQ
PsNhafaF8lu51bJ4o64KgaMOWLUTatEcYEgwR/bNx80mUNM+h3P1JNMchGPQaPP7bFT7ck+QrPye
eq3gwuv4GmSpuBAN2w4SJ81dt+uiAC3A5ulTAPNfoO9Su4I3lwcZgJEF32VLJlGk/P3pkxUl/Lg5
YA3L0t2HnZKfFHXr455hR6nn96ej0NyIrBvx7sFK4iIHeg6el/tEGHKrfxUyp4VesP1eMOCvfpHb
E+lU9mnfu282gZG1sxcC5p7Cm+opIz3QbXatD/sevonVO6ARgVpAJFD6PqhpY/hpztg+ZRxuf7+P
+hB6wJKtiOw8tAWcBBx37hY38i/7Xn1zWtNJEeKXiOwieDamGt1Fcddl7+nuON7x//dGuVV/LW7y
QMcYoYHMJvtM4Wn3Stzo3fTG63c1TEhM+t/HxytaFw5zJNMFtrtXHQdPs+V8lwUEnr5drzpbm7bh
Mi3G8BsL6hehdzV54smbxTqzgHeAHiHwdaG4yWtbXwG/4e+6bsutJ5tEY0EfVgjyOj17J7eQ/AKA
9umuHh68/eWT/xJEzjCftsIDmbxBx9sBJJNbtEu8Jzd9Q1Ag5Xa5gggJY9QKsbVv6iPwSQsWLF9A
ZmwCF85pTT02JsZT1QgT6rpujpxwMcNiFASqXZceuVWFwXIFd2IDctPsRf4RRZsGYOtiX1VYbjVh
3hiaIPOcTJF9Ma+zXd3Zd9O66wIh5WZZ6yVYCiExbZlXX4VRRw89iFHJrj1jKwFbJ49oViGXD1j0
gMZ28hnO9uW+h28VYB4wETDmRn6UadCtR4FG4iXssndcsf4c98itAMy1oQtMNiDG7/MFxVVNjios
dmUPYOz4+5JA/wPa5IkV6TTroUrAia9LKAn0YPbNyK0ILJ+nFbbjo0wBPYEH7aD0o9KV/bzrs27F
X52HNlJHQFfh0qgzJC4qHVdqdt1Q4FX6++AgE7fkFTzB01m1xQmw1/oI+tR7pk1vfdfNCQxcNyim
Ib4rN6ZKw6FDEw/aId9JLr719O0R3MD7F068GHchPywRSHxN6O+ydMEpsF2qEMuAk9qLtM+G8hny
bvpxHrtuVyAOkMLvw24orAm6Mgyh73bFR1BwspeIglOxa8psdV/EH/258xVOR5CZW5hoLNNLqAvE
zfuevzl9/YHicsVomMp5GfNjgTtonsBYNH/c9/zNiqWZCgQDgSMF7Zm/1Cwwn0FVzj/ue/omXra5
7ZklBa4pOJU+EVHLD2rq3L7lGm4O4FawqABgFcRa0vZxOQ9DnE8g/+x7981yDcG54MGiRNrCh/oY
6dW71V1mPux7+ma5ArtMq1IxkV4U9Yc+9+jBeVWwb85vZV1Tg+13uJxPHacHHcLZiXB/3TklN8sV
dIClLsF1hiAECDxgS4kCHHwAVnDf0GwW7JSPlfO7y+Fadk9r179Emn7/+6PfiMa3Wq4quxAoKpel
1hTtM1yGXZlGlV8HaWTUzqh2q+kCVb6evRK5ohlIc2A5dB6zEj6Xf/8Jb+zEW00XMnMGQslQpLlP
K1y1osYfgN0ss2lf+ME3a1Z4GWhQYNWnPbBY8aR0OkR7r3JbYzO20GYeVyFTy2RZHeC9HVLYVEvA
NvYNz2bVAoIla2skwj4xwW+/80Efj0a9c/A3q7aikIfIHDtOBxfTZJTVVzJ779nCv/Vlye8H1UBH
8EoWRNvrHACn0kGxBwvVXQkjudVz9ZWFKwCAUql1ngapyAsPuTPvNhFfjqM/XHP5Zs3CujWsNSDd
aQF6Wn4ewGW11wMJlwdPdlV2LQNwF+Du3z/l6wQ8d7kOJWBEnva/Rh2qTcFIrf0CR87gaz7Dtfyc
MdldldDP/VgycJggaAd17e9T5I1NYKvS0HPpOeDWcGzM9fSFA4kCxGfRg4obuMX7+vd/8sbH3ErP
ej3SSbtFpk2LFsEDShmrSnKTZXTfRN/KzwDwwo12Rqy6NNPwhay8eWV22qf2llv5mQSoRec5wTLq
1X3PlwEdNO5139BsNphhXb2wGxqZkpG7ExeFeB5g0LPv3sc2QYEMcFr70LKkCi18MGVs1koAT9hB
ZbLv9Tc7DLIgpO5gmpI6+GC8cBbyr7Kh05d9T9/sMHUJc3F4yeHav7ji+1Tq6mrI5D6BkrxwVn5N
WWTwS4EAXiHXlVW5BeUQkuAYYAAu922QbBMbrESYJWpxOnkabfsFNQT2zsBc7xuczS6T9yKqshF6
zrYCOB716Q5OGLsevVWgRTA8GIXf8DTrOw1qbX8NdkO4b8psBWhUNUs+ZR5P0aI8o+AQ9J8H7vp3
pswlzfeHvZdu1lM9ONDH1CxSQGz51Qz0zE9izeAnlLenBn0aYFN+UmOQwSNH78xV080yQ188PL1d
z1PpzQ5UYyaXeF7meV/JSm491NaKhc7QkiMXXiH6kP7KX8Y60P5x3/ferDM4t0OZITFoPvIrCaUg
oFKv21e9lluVWM96tpCL1Ir6bRiruf1hguU9s6k3jpatSKwGNG0dWjycMbi4x8tYLSzWvWBP+4Zm
s8rcaADKWNA1UArZPcAw0MW8I/O3XU/f6sQkyqhsQrI2HVpAeBXwQYEa1Gnfwy/hyS8pWe1wG5xL
AUD3ugYp/BXr1MJbbOfTN3flcC3qzkgWpvDC7gATp/9kVfSeX9cbX3UrDiss7VtqA5aOuu6Pus6h
daPTh33jslmt3dKy1cIMJ+XreJ9Rv4uHTr2nSPrPOukPG9BWBtb0iLgV0Nrp1LG6PaPoaa9tCCBH
TFzXP8LPydqYK9Z1cUEqL4tlWJjxcKmAAAPedFUfgzrddrEQi7sDqKHxYtd52YMGPm6Oq0mWal8e
i2yWfY2MgfZ6hwRlCNlaWcIQFvfBfQ2SkmyOVw79P7Rf4MP3sznh2Huq2LDzxTcHK/pSo8lxZFaB
bCdppPox1Q1/L6363+//0yfcrPnQb/qVOcRkEwU+6CjXSucvMHEb8kTCOLSPAdkOPhR+1efoqOa5
up6KBrfb4QIbiy3PR/8YBiM44B701MthEv38iRDr22M193wGCDBf5qNx6/Ldp1IcPAKy9IiwLw4a
T7+KRvtmlypRbMvXgEgjPS/8MJ0jBdK7DmBWGDfUsJ9/X0yXc/X/x0psC9jAbzcKAMYwdTBP9IAj
V1IkzLnon1C07POKmsaunVhsi9lsLOHJqAxPp6opTyFI198iG4CZ+/cf8uctR2yr2TBTFIh2CHKL
XjhecdjsI0+3s5FdbKvZjewGkDMJTvAZEzWpbNDey9HH7XPP28utltAA1hlBGYqgqhWgti6LilvC
d+Zdt2rCosUEikrw2lsz/giwqGOkpPb1JcmtB111yenmLuRpmGd5rF3+KQrkj33Dcpm1vxyBtbDU
jwwyLJPkw00DY30sSV/ui8C3ekLkikkgjAnhp6bsA7Ee/3cBReZl37tfJuov784L4OcdF/ikEyPf
5wrvfcghFHuvReatbW6rKkQb6qiRfwhRcBb1La3m6aWqiamOjcpUFAeQ036GBFze66Ve2Q2SGI19
1ryB8eqC3vdPtSPNfRnKzhyQu5g/aJMr/+DWCnhnla/SS1BzHFCo9cf5HshJ7pIpm9ryQC+e9Qdr
YBv0zvR/o0Asos1gQV1chKBecWxzpYAYOczdv6oljMXQ6qziKnd5DdwxzMKeUBlyt5DBtOhTKwK9
TxOLm/XvnwvdXXnBMrRqE98DQRzT2GIv3DnTNgfekmcOIjEi0ooaz8VBrccgCVSxj/+B+vDmyGvp
FEHRi8rKYBlLgXGfj6U0Yl+suJVSRtWUg/Hh89RJWPhp2A9fA2JZ7qzMb7WUK2wAEXRdshx+mf+Y
O4MUJ+of/j6XCrlVU4p8NHaaF44QiYkYJziyNVr1Owdns0d10JYXa2jDNFMIesGmzJsX1WXVvhL3
Vk65ihHF58Fi7HXeX1HFbSJC2+wKL+RWTNkBu+MvdsDmXa8oKqJkdt32O5sn5VZLCUJZjVBIMtwc
LeQd8BONQXjJD3/fYC/x/v+HLnIrepQDuCW2wbRhg29YsqgGjskEnc/5dcXH8N+//5c/xxXy/6SP
q3X9MKOeO5J++rRMSlE4RAfqvXrxGwkPf7Ny4RLJXV3hmDBGvJp2qeEc6rf+mjh0DiZrpvhP4bft
94ojg4m2cYRne36YiOjvG14tS4pYcuVpVw7fyyx6NXqfCSNkeJvNdPSCWspu5ilUsNkDTJsbNEcP
/q4Vh46N3988YkwjZkU448ZA3UqWB+dR8WpXMgW+nL8/XQ16mZomoKkco+l+VqX5FMmsfPr7qP95
0kIg8fvTKQvLtckLClFJV6+JUkW7HNA3Yl96GHkvuxKAYitzgxnVqKI2x29AYBlnffGJuY7vmzhb
oVvNcu7KfKJpVrbZMS+L9Rx0bN9Zg9aF3wcoq7MlGIOGpVlYBic9+S0aKv19mzUkU78/vYNDdevV
NUvtNOg+XpxnzlNQ7Swni63QLUS22Ho5nt9FnrlbuQ81OEhz74RJf96LxFbCBjehIVB5yVLPTCEE
SezncGGQ/n1mvvXwzZrFm8NZxuCgmQtX3gRVUcTUtOE7JbtLWun/N2uxVbBNLRj3zYSUtD+02iWm
rYYwgY/RCm8wIjt2GshovqqJ2O9//zlvJHLEVtaWZaCguUBSSPYDZAGKdeBDvKID5N9LaupubKWu
LvcVW4+nYMnCroQPJhKEB5r5dIgdckzBceANmWLXtFX7OMpe31RZ6dcxokUxX6ObDuXwv7/uG/vC
VienSuUutEOazk1glziE7OaLD0nC967Pd7mFQ8+2SSgOtXCR9mfsCqCTH/pgYInXNMs7x/Eb82cr
lyMl81rHHU3dTKazoaP+yNGeuW/P32rl6hkSNKt8ksLrpD/AZ95eN70pdoVBYquVmzuam75lePpU
u5jWpLij3k6hvdhq5egI5VAoGprCS4Ve0SoiH6WL3uu3uWyMf1hZW5u0qUS9xMBbO226SCN301Td
c+NMXcVojRnbA/PDYRfbCjNos0cMcE4ZRk2DtHctpj5Q4Pq7nOi6cwptDvYwt1m5ZIKkUsFX7MgU
B4mus/Xwng35W3N0c7ZXusW+f5lFcxSVZ0AFsoOCtGLf62/lc3r0e5EP1Ee9UMpEsVAc8DH2KWnF
1hHNK0yDfCZw8bMS9rhmPj/Uut9XgRfhphxQD0s+hCjCpxzHe4ISGCw5NdtVxhZbomjt1WJwQNam
tK2alxK4vlhktP3y963zjY+6Vc6tUlVMt36QhqacviBrX95Vi36PDPXn+Fxs/dCmRiIf0g5Bmnc9
9OpLPzRfRM6yb3DH6L3YDl42xt6Q+5991U9TmsPZdJfGVmyBogUlfC2nOYBccka1Aw6gCYrG9mrf
sG3W8syZZnNpg5TZtkz7mp/Q9rYzztryQlebS1kvXZBWZpw/s6Lkp4lwe9z36ptlbFpBIqHx6nUu
in/8Nlg1urth0rDr8VthneOsWUAAwWmAlP+TLYcR7amEvO57+uYUVqOcOkQgfgoacn3SyBmgaFjt
MpCXYquoozjeA+wdfjoUEGPGwPgO4Eo6vnMH3Qrq6lXC0SoY/XSug+wgFjXDZSXaJ+kQW0Wd4CYf
oF4KUsgAiu+dCjnqNnsTTYJfdpBfUrLAWPF2arMA1npLfz2DmZQOQenvytSIrVOa4CVuoc2MD+t1
4osxtP7hqmJS78zKN855vlmvwqvzrtDY5goN08rY96J6iScPyqbYlEP5ggxtuOxbYFuBnWKDl8Mx
CifZStcr+GGs93k/vaeZusz0P0QsW32dK8oA/CjPTxGfL/MtJaV4CB1bYatP+ZQn2Sia/uijCYUc
+v9i1V0rbytjqyZdTV3T+GkBVN69T11+a0dl9kWoWw2bE2KSfg7rdXip5Q/tAPJAva7zvsm11bCN
hc7hFlbA2F2M5thz9R3gPffO1LrM/z98kC1VlPc9PJ8d1kXGpunHsDr9mdv6PVbDW0+/XHl+WXV9
I+lAdE5So5kfAxjYJlHYvCejAj7ssu3/6fUv//iXf+ChsK7h3kpSBR6ngRpgalcew/eprMcYKqu5
Py45eCxX/srgXsuXalouGhOvPqyOhO7TCD9mSGthOPaPrB21ccFWJB/4jMxWsppGT8esb8IsBom2
gMqPu7C4dVE7FjE09YIfIttnfjIIdDolyNaNURL2UowAx/VFmUhbkTXJl9Kf06EsW5uU7dCuKacT
Hc9RTiJ+HGc+ypgDkDfChnhs2tNKNcQq6+p8c42W1MncmHroxqQqUc35YHKAuM+8QEbgqEYH9llF
Qh7GhVcScjM6BTdblU9OoWLZV+OHAmCRZx9Rnv3WjQBT48F8UgkZZ29JdOn86gedmFuSQU/FFGv4
CxaPUTH4ReyvQcjSCtffOZ4hdnmBmhU+TqHtaxpnfmXXa7E6TFDg6tCe8ilrAjiRVdYV/ZkLz89u
aOc5kmgUcdwdB0+tPKy+W7PXpukuqgls8QuJlwogAFCTKlO9whO++okPJ7NjRIkJvgcks9k9lXWI
M42XSxX3nvWCWPs+w/08G/r6erTIBCYLjJz9M+z3aX8VwDK0xSv6RiaBsLpBmBMGr4AxsjXxQDkU
SZl7wSPhHos+aKCnrgCENPy8whQ9Bz6QLtmTI8yf7gwhJYqyyAYW/Jp6w5glRZv77ADcUPNP0c1l
c8y9rozgMVYE9n6oIP9N/DWaqqNFLPGQzxXYX4F1dD075+QUV3OW2SPcyow72bwnX4NKhf11PjNY
rZGh1/dLl6knvGEBPVcO29CXji3rU6HsK0dQ+lp58D869N2KFdWtxHxu2nF91LZmT/M62PJIVgax
ykhL3cZdXXqwcg7gEhfXOiSHUYTeR3iGh+fa4jaBJEfUm6S3ZH0k0JKQc1ZYZEwGHs78XKumIYfA
cGSF4EhWDHGh1gJ15LUNu3MYGHUHGHTdfGawa46OUa/sM7SSujisa1jaryXtsuJEZ9Gsp14GkjyW
mZ7IaenKrDxVqGNi0g7+3DxKkvPgioJstYCeWJvhsEhUFpKee0txYOid9mI9LEN5hPG/Wc+tsUt9
RUOOKYm5mxfwobZBFiUS+ztK6V61dnGtBLKUfTmANLXYqOyTgnUBgxCknsnBw83/XrlxkI9z05fX
PbqSq39WMxFxaoX2yxumABxBOKgGFL5M+G+JROJ30of8IeioXo7C4eue5ajHu5ytIb6nW8r+aFbW
TR8nx8j4wjmGJqkMJLxAI5pxvW1W4r2MonIwhICzfPgAonOh4xaWVm2s56718fZwtrhXFsTMA5+x
zk+RHJv5rjY28g/4mJk8BoMS/2RtU48vK0Gm+gClmxSnIDLdrYhG5CKhjPBe0QARhInKlxpZraLo
ogPpgqg6+p6abkF7QunX0/D/v9GtqaKHC89Xm9h09ALPzHt0T6zMDJ84hlAdmPRrLxlyqExv1tGt
dTKFywKbqcCj30eDJY4enf6ym7RBqI4XN8f+NCuM/MfMFTM7UyBxh5uQdU+q8o66mNZXP+/xXRoY
g84HmYMcUMYhby+um+0siDyy0WPALzZLqK9hwJxX+GQSHUEj7DWWWzkGAao/GZncXQ8e9ne5yNHe
FJCVT8/lSJrxrtRFuVzVXsDn4XI6iCKIWdsYpIGlgqDUd1mtk0XYSSehzcJnyZG0PHq+Nv/4WTUf
Rg+ZD3z/izTGHps6iw5LYW0qSAduu4U/fejabxcJQVyOtE+Uqf5VPhSCMTALUP1L/jWDx96JLuj5
bNCPdSimCVdI2UWJr8ciWavJxLiN8Y9IU3iHZoaseYnC8ftqeQO/k/nZAF9GYoHFfD8Hsk/gQNUc
clRlk1rNCAelx4+YMirHUDCFa7YW+U2pvGlORhN6D6CUQh49SIdhnVt0fceDzxScgyAhiCFhH88m
mJMcQFwcASY/CjPSA7htX3CCqevFtCTx4aqYx3ke3bmlsXkM5EVw4KjWTnCZ8z7No3olLMheQRMi
H8M6BGF98rq49XHcqJlgR/dVkTA9rI/9YIcXQJvGm64k/te6U8MLFV2WmKJwic9E+2iMxg+svehM
g+Vrs4jHEdTRWAujExaq8AAnGBJjUpLrGtooyPAXARPhsvwC8wbxEEztN08XSNmuGgSHcp4fF40G
gDDyhoPK4MXSdxmKUzY6VxNSobyG5IDS7GNb1h9pXS2JzJlNvdY+9YX7xo1Pjgu6ANMG/pKxV9nh
Oiw9zPBOFz89m/G4avKPZchejQ0fAKK6iaLQnszSPDi3RDZ2k1/8gBkOcUc+VtGXMmI5skTwkXHT
dOS6l+d6AGi57FCvoX1fJ252+idWdhgkrjI/2tbBI82X+hrBiTnWytz6q8RhBUzFCwMw9ls2dleU
LA+1NksS1D67D+c67Zn7WFFBr3BQ+LciVO40cWJif5Tz47is04upqjUuPSsTrLHxLqMYJ4XoI26K
Kju1IW4yvhpFgmBDPWd6XR8blLmvhYfpW8Aj+tBnbR37ORy/p8msqe3IN5eHGLRZxTyqh7il+rS2
cAKiMFdMaUfX+8CLKFqbsiGPIcezSU4C8g2WSuN3NdLv8MyiCcQqQ+p34hlax/I8BB6MVgCmPyvQ
U2MqmDuHa9dVsWBwjcZCw/BY8qKKCMARIBcw6YbiQWTlKmIYuOQvVY4DzYaDjVXXmOiIOXKUeWsO
Sityb31VvrJ+6O9c6JHDpP0TE3l/zwiCSWvra45ALQnCqjv6YekDy6URIpGJPQ8ocp9No5a47vUV
bsb8Npvn+0J5nytF2BmL5xjkXBzX2RaxzgIXL9wnSdWra2Ozz1leTQkFpj2pgmWIazAKUaUoi+sZ
lLsEw/GVNeMrhYVN0kF2WMdzsPRH1AzsK3o59aGVXpHH41wMZ1Fhp/VW6d/DbEw80EAxHBRufnZQ
uh8m1Q5g49AotkVuusSt41wmKyHDzwK6i+Lgj0NbJHMt1AGgiSa2sALE3tLwbzlbZJ4uqJjVUObk
lKV89GyfmMCrz8TIKVlVtsQ04DxeEBYkxE3fcJe0DBqjQIZxi2b0GtIXIg2oLcsNLwfWHHQ1Ni6J
JlEmxGBLDJYgvx7BY1ru0S5cxBAlhgcfkNDDeNFvwpKMoFmQXhdZoNK5zUyimuIbPJeqGJ4nOWwM
RXBYxEg/9/AuS4oViCH8EyLcuaMZGWGrz9gpMlV/w/V4P63Rl8LV973W1yNoR+cwKmz5hF7T6Bbx
IGs/NvDHwCEnZ/sVCOZ5TfyF6hGrpYMwdJo/dnm1locg63E4cNpFsOSVZXDUSKkVt5MbolNjTXBX
lw1XMdhEoUzovLA2Zl4T4aYRUcQXGntNXFjYHBsMxW0GotbX3CxB0iPyf+SRLGM6+95t4+RRFeIG
AVB/51E9qJhNw3xUvvw65sN1W1tALWoEaRVivwd4zrNj761pN2j9AKuHF0uhW446HcXD5EQfA3ov
k8mvcHlpCpYgqzRgavABUZLvX0e56IOzY9oTcb/47TVuJ0RDSsvXfwuYzaRLppv+UJk1PwKT08ce
aVZ6mipaIHi9WKJLmVengrEuGSt236OEFnu5qmNB+upkRC+eCIqCwFmBOdrDVCuuM4a/wk03rtcG
Y6c761+pohgOGU7QMfF55c6GYJ7ClJJydODp5mdNC0OSIsjbx8yVyJBw3MHibop0dMgWGAlcGS6q
D65axmM0LtmhbuBj169F+9IyPd52sxwBi6py0Bxcd2iCaTiZukQQhC6CU4Ck3ZeGdMMZu0ZzjIau
OVY4r4+eWorHKoiCjwFiCoSKq9cknhDRVbG0+gtY4xCqgZ0L6mndFVcjs+YD7mjTHQsCnIvSycYC
gtrQhFUThngqJPs0Gdv/nC08W/uqJWdS0dqPs6YTVwUC8VsYyNKkWHr/cdBzldIqQIPMiIkfQIsJ
m/Ku7+Nh4UEcwIvRxEXTtf/4Aa60kZs+8yXih9KUHXI6TX0N7WaJrtUmf6ozWHuiu69V/nEUgRfG
YVmVP4Z8bj+hDKlvzTwhOhbDcE1E02KK5crGkQy8q8hRdZjLxbummS2vmqAVR2RoZfXBzP1YHqsG
JQfs2GKBDgj2adnKcnWAN232NPOylTGWpX2JVgUgLJNBewdpSvFlzqz/ldMcY6dM3TxROgS4SHvG
Q/AfBqiSkvo5bBpzmKJLdD3oOnSxaGx45edDeNNPefeN5yj0456DuAm3SnnMIvhzDRoe9B7c9W67
teH2nA1jE5Om1PZuoXBIjWEv5SVW2qlKlPUcTqdSZ7jvhIH4H3lf1mSpkSb7V8b6HU3swNh0PwBn
zX2pzKp6waqyqoAICAi2AH799SPpzkip6dYdvV61rM1KWXk4bBHf5+6fOziAHP0TX2L0L36Yz8tq
o1ugAfTLJRInQfClw8NcGI9Yob44zwttZdJb1b9g04m6VKkBEkv4ZBZhYmEPfGj82B4WTIaesMRF
T7oMzSutmUeYQ3CTDxDhJ73YkEa/UKyAeefDzAwxVkzhFrvHVuy7VFfTbQDdZIYiPP6OqVvX7vBU
DvrW9BxzU5d5ptQ7AAYQqYfYcll8i+fkK0Y6PaLk4/tunfDcrnrZSTXFbaLXDitcGW76GWGCV1uD
AM9ibF8nDhAhWWZCLPzCdMd3VBj2QEPezZ/mWtplj/xjgXE2QxEP1G6p9xW5X+oGK7Firpoy44nE
nJIf2ecu7tePPihmk6xtGwdY2HJkLfqqQGeSB8VzKasVMAgPoMOfuyLYR1zFWzJscrgt2VBOmY8E
ukHgIZIkYQFj4mQGALQXa4BceEjQupfcbUMW6hyhMBKSg6uV1ShjGJffWhQiaVfndldiZbk1MzO4
PwNHylpOi/AYiXw95xgwfJnBLu1KLuYr2ZcvUCBFV10JwMhgTUgwPmY2mMsByIHXjctaGHWfROgN
LlHFimPTmuKAfUTfzFszZoqtNhtEIfaaNAqzWkQUSe6DaTc2vb11IJlSFMnmpVes2/f4cwr4RWce
cbyXzbAHykBY8xkw6fwZgsP+oFxTZHzwzW7FgpnybixOwNjQ3q3AUQG9QBDcrRcPOdk/aDhBZGGp
zFOVd84kkM6XXVqS7mVGkkLC53lrE1i3qj1i+ra9M1iRZzp02UQV3zXw6j3N08SSESvKnYymMoFy
GE/4UHudwA2Rm4xikc0GltNTLnr5A9pReUShFJ9Mh8YRH/ggDL4SfOz7DBWg3NGpekHfyva9mcIH
FUZ3oe2K12CzHyehwb/UJpONGmAeVefPSBvTJ/hE1WNSLwhJTTTsi1H2iSrFGAaaHUFodFWOXKc6
RPJZyzxWQQ/vUiB39gbuL03CQj2n4wSx42KqFVPkk/k6S9qmA7IBrgI2sr0JRL5XGhMfbsy7T8Wg
UVAvSG+pgkJmGy2nHcwdhwfbDPK+wx78ATGDsP1y3B8dA1Cx+fwY9mV1q/uywYw6jJuWen7eBCWJ
gNIMa7iozxWC7V87V+0sis9LNWaSrRrUjlp07CO4BKz+JkPbJNFsVQ91F/YpopPL3VLSb0oV6jBa
PCIVc0e9sDhhHCUY3ep5B3vVHxvMZ79EaCrOSiA9TRhTJ50kdgc2ob+jfXjQRi5pHzafVhfMF+21
20vKeFq3skqCafW7WvM5y0ecFtF8PQCZpycTr/crSq5DP5RYdHl7FQrxtjZ+OrRVdEdCjzMouvup
krehQKPo5QzYSAWfiliSg4g1UFVYBN7OTjUARgBxJ6YvDnnAMIQTTZjHwQzrs7f8lvJLASU1TeHe
3OygUvqoggolZWQ+8zkaUzqGXyvdzhlDmPitIMbjLRmGRA/b9LGGldguXDGBVRmW+rWVqccE0mG1
1qRFC1fbcongJMq3+gb1Ce4pNgcE0W+k2QEGQNXVSvQSsATEzRkDGPyTYp+vS5Q2PebOOrhWX3BR
mrRNz151QNyZ+KjKkB9oE9QPKzQr+lPvCiBNi5G7wYq7bjYoS7V9pkv3Grdhi4rB6XQuWA1NYGH3
c1/3O2vyzzUxEBUrsZvhNHlbMEQ1BjN96BE785ALNe3KeUYFVxqd2BoxbbyP9kGxxBkC6aNj5Wqa
lFR/0nkn96HyC09lnAevCjcBUPVcPsM8+DThdidxAAkwHnm1pyLHetC1TTqwyu3hTv4YgfYedNEk
WzmvFnt4HZ0nZKbdk9jEaW0JliQ5YwJqKVt3GpAff+ViJ3elLNAetT2M1vwA2jCnbEilcdO1DszU
JQruPx9R7XxGzWrOA9frbcenIFXBul5h2qm8p84N2P/GDScHpLjtk8BLfguQ1dxMBX/tfVTfjbwI
lwtWbJePDnqA1DOb44sbfgvPN5/MUMIkUHrMnxddYf4l1A6XasQoj/cAq4dGe35u8hj78gyxcgDI
qwzvZYGMgcMCvwlMUY+T1kDB8/mBl9vQ7hdtBvatqLY+DVpMzZ6t9BNLdQ5sL8kZap1EVTRubxtf
+fJaBANL0P01Ge5sj1cQe675fEkhKU8jDxEyDKNyS59mEuuva27n8FXEl/Ii8bWMbltL19Oqw2JG
mYIN8PPY1DM7A0efwxQjSZcXGKLPfYA01Q3Dy1MoUMu2pMsEndGOXuC4F9VOYZ9h/xJQ4MlAXpeU
9PopD8PaPnIYRS77pSi6/B4Rwt1hCjR6ZD4YtJpTMzt+U22yP+cRRNd4EeQ9IROZkhhUUfmwYBTR
AqnzzY0Top8OK6Njnw2ub4szqbaxe7Jkwj5bm3XqDwMXRCdmYUv+acgF7XeAQMGv1KP7AKELQ0dz
qbKSRVMkrTlUAu0DGZjEhCPm8u5g8gSLzgScjt+HIcDWb8OI3PerpQqGLStW5B4nZbBN8w9qNmzC
eEeU30dV1X8Y4rg4TnndPhrebu1VFA76rsCuhBdDydKdxqCvnqe2QPMv4lU8R02jnnrm2+1QzJfq
oqhCWPvibQQm6pTzyMWFtbxAR7fE4r5RI73TF+v5fa/yFvD7uLQr/Pqgsz+FpdDmBnu3M0fWwcX4
1LCKHvF8YfeyM5RIumrmuxp4wVtLR32NscQOjFZNMbiAhPYoQkTrahB8gH6pTCZlmUbCQ6111rQy
t0eO1QIgKbTiRxxWPnl0Mvw0wdeVHwKl2nsmB1jJtFO+YtD94lyMFSp33+AEOz5rjIc99kvDlqzo
cIfA8ff9t1FOJMjQdrPgHrHr4bExNARG1Ar51IvC6h/etvA/QemIHJ2cx/GQ5Lj0dZqHniO4dgEH
4XRTeFRqXf6xmlpb3hhkAIss7iuH16QMentlA6PPsXPmuoYPJNkhRaWbEqSA5eo+VMOc1mTs+G0X
iH7M1tLGXdoF5TcO0sOknOa62yGVvXyMpeKYlnZmPaKRZTSZJAPgM/UxPPRrbG4JuBrzo6AMrEgZ
dz4Drr35LPdm+TGtffiEIUi27jXIuLOkZR38aCjw410ZDz2GpCtdHUIMYp8Nulx3ETJFL8SCa7xe
q3H1accXOr61a6VYkURa+/42mLY2OKlNEf5g5CbLnbdwy9s3TcfOWKvD+dwV8KBLYup7m67wqpTp
onh4j5shDbgW4lCI1BEmcWGiEfVZo+Ujcmd6g4WupEAY6CYAr7GxPU7KzTY1qMUgTHI+r/TVKHJF
vhFgymrfrlMRXXw3YbL6JkF6mCuQJ44/BAEQoKwcWV3f23oDRbhg7zkoq8b1ch7lXm42hM2fIFg7
dW+4TRXSzF8gKV1f4RPf3ESzj/ZTs80fIEgAgD1g875aQzm0Kcb4Kp8ENreI+hEz+2pRMj524Mqe
u3lq4lNddTPae0pC8tjLfrgJVtk1Gd7Z8jvuwfbR60iGR6mCAE6PdrEpC4y4mxa9PtQLePayQXeZ
BI1GK8EazqtTYHJgTcD2ywYVKgCbrKE6fInpMN2h+Of3oIVyk5SVnjS8QOfYvfJuqaK0jzebpwoQ
7qXYKObhO6XLHOw5rRBzGo8sfij1tB1CdAYI3i4xr9TU3tyqWIJAoJvbEy9XjlVziQDtl5R2KdGy
Dk4jDWkF2tYNzABi6UzwatXMcO9a2KEim3eK8muwyc10v/Y0BGq/TYq8VbKtPiNemV2P+RwGaQzz
C3HVWbZA3Q/cWqcLICRQijpiL+jjhn631lo+j4EaTis64PUQKh2/8NajrYV3Undai61pvmvYcsL2
2fYXsheswJEsZEOPtW4GhXAki+fK8T7JaUDK3aYuNsjdDGY+mX0+PMFea/sS4//zZCvkxBOOue5v
qymJPYwjntrdjDL1sQMKgV7NVH2yBgZz3qtcHD0XWMOwBKwRILEO67Teweq6JmmtV8cTiAbb6mhn
uT55X8RfG21QvlvmxyfUoeUTzWtciHxaLAYSQcS+NVCNVInBdjCAjydRvIMLILo7KUC51EXennKP
mf5E1Gt7j45+u+rlFl75msOrDvEnRrKsdjzf0rar6XfMQsliz3xXGiQ2rDWC/SAk/1Y2dnxjbcfc
hV6302kDmvrd2VznO9oAkt4PFB0skOYGe287GIKtViz0sbYOwDUNu77LwKe3JrWxwnLR8ABb0wbG
PgdSXcVzUgR5/ApgriiuCoP1A3BUGxRH6OkcdJ+Vp2jsXVH/mJR2X027YQsAG7h8mx0oy1SSzj+w
avXRNTZPsBl0bMAG8opy1LGjPwVBI29635bTue+pFmkZNIjYGcYV3BHVSn/owNAxPNFQPh4wwUK3
XUvq4ZsE8vkWNCFvrmL4P+fZOpTAjYPKYg0HwFqUB8JhTJzGNUjtFO8sFVlhQYehjNyqD00tmi+j
nTty3prcRPu8jtpvYOrnMNmmuE65idi3S/sRp5DgN3Patbm/I+OYm3SQmAxNQaRjrSf5+KIa6C/2
ro6m5pBPAbZlIfMOnsibAggcgOxGtRViljQriG/MrocRHN8tFgDYDtV582kBzZxgdRFgtYem20fS
eKy0erG3WISDK+IDMLrRvHwFbhy3KRXTBmCS5N0TYkfxxLiBBLikflbk0NMB89ReBmEBMK4eoucK
1gPyhEWWy4SqYIQam1b6Q+gn8tIHwVS/hQ5KDgwkbNsA2MLkNtuWAcPfU9NFN9tQzD6jLh9vZRnP
XzdgB1u6Vnal+7b36BDtUo8giL2E//mGMJ8UM2Q0uF4msqD9BY60H+20Xvkev3oH7AqwPcbWdHS0
um7ttcHXX7EqarwRZdh1YDPqDmIPZ/FkoC9fFkRO+ADplTPqTIs+GzZF33UUoAlzg1iaJFhiKvc2
iu23KZeAAwg8bkQmtmZ+Bnns+Z6UZp73F2+dIgu2cIJChtvuBVbGxXbIMbL6VszETolRcc9284ji
LYVRpa0faloN4CVMBeQv0AAl8FgbC0ymdhD34lbcDIZW151oIHMnRuVrMlCMmZ2GrRtG0CMOdfs2
e+52UWnrF7wfhDzP0cpaXKeoj7IF7TdLJWMtBCVoM14ju9H4OHoCE6kqQkWT5BjL6x+XdRMjqlHj
ux+0a9Z4j0P0H7G4IRm71DU4K9c4AVlGWPhwB1f6tkngElCFUPBILfYUDPSUAr9o3wbu2bIb8CTM
CbBcpGMQDyZrJ4pRtVkZKFzWMdxqFO3htr4VtODypnZo2tB+duN2gabUMt2GgN2vYgsWLF04M+Ou
LkB4HMiad3ces9kfory8eIGMo/hk0J4O+wGqkDlzdSfbbEIXQl7hVDcOD7RdfXhVOi8wlgyQVsh9
MBYrem/rRPMB9LjFf+lU1HwLwrIlt2ABIr9fA8yhtqhIMT+VABfAxsQVt9FrZVBGQHECY9RzvWJ3
yRDSJtDoR9B7pKrARnPbgAgPwIdUwZhKyACLm1UHWDh5HbgnUVvxqWXL9BlCUH+MTVuGOL2thZaA
sWY+edqIOl3XJrwQc2vE3krdzBw7/IiKbkO1hyt04JWh/ZaMZIuand0MizLskxc+onb3yMV0z5Ut
QXkHnLnbPqjwpVVblSUw4Xl6cUEBv0K39C+rYrzKEGfSb6eoaLqPSxGKNi3IUm4pbjiWUgSxqwUl
esN8CisTiMrIPBUo97wQ4iGkIenuKmmj+bhiBY93wVi1NMUO0N1EVkdRojDa+Q1YjM/TECU5AADd
u+GSFSSGjE1LN15PVld3egtlkPieofn1WG4zLFF2u8K+j+dZolkcE60AGEPOFz96qNNNOnUhqdKq
xqRD0i4b4KuWo1Y9x1YTANPr3LgzGya0g2g9sexGW7fUCTAk2BW2HR7thgYC84n1UN+Iea3XQwG/
VPtx1ODyTmAPsamE0COtCZBYandRlM/kkrQx19kmakpvZ1wL2HPnTMcJidw4f5gmeA7YpIrhVYVt
Q6vyHlEiBbR4xTg+w2mKPnQRN/cmKv0XXCqUxRJjA9MpmtbSoFLo1BeICDlkCkqOK+aih07twIXG
iBFbef697tVKUr+UpUwBGoSfaVysoEeNXfDamWC7HsTsrlepQZ+oaa52LTPsc8/q9YmEjbYvtAdt
dxziHB8JjDHsj54gQvxHNOkag8Y5bttuIJNVVwWxdLmLKtL/mGS/vkWmnXMonC59eoC1oNhPLWML
5HbE1NkYcpblpCnsLoDZzI+ICvDeahBdkGCjJZ8gHdzwHRutEF8+5VORIkRRHFedI59LheYQcfnD
Lh5JMrMKSIc45gCbHh/gR5Jw2DzwzEDr0d3n4xDpG4bXW+3qmBWvyKRp3XM05UDQLUIZZWaI4Feo
wBx5hFQGVW6Sr7L84fOuvS1CFots6wvsc3arX8kseJuW69IEO9uX61MI7cCMkyjQnRRFq5udQBRm
kTG+yTDtVLVhRXC8bBHXJ22feKsAeVLsU2VCwY9KQNKqzU/jGJhPBKTlkkyDMxTwlZ9gETNqt+z6
koDU8XgbrypC4mWnx4jfqNLVr33HUNSTATQ9I2G+QfC3ghXyG2cklWhZnnI9rPykg6HMwe64PD9C
6LKhagspAw1dgJN8w3xFCxw5xuOcin6T/Gzay1mgza8fmyVQDy42wBwlx/0huc5azSow7MMcnToN
0Rhcn0aHywB0dYdA9cFjD+dhD5Rr4eZogsncoOQa/X6GU3eELxnTN57L6rnr2xz4xRL0APbIEOyx
71R2X8eihmChwwDRDjx19FrORQ+aPgwdSjH4fDoQorL+HHRkeqm7C6QE2Xdjj7bcbIkwlA7QpB6i
qt/HdO77fTkFYZVxcAkFdCu8xsY3qv4Z8wfQlpZ66C/XHW3+cx2V7mmdEGb/kEuO1zpSCM9KtMDU
XVJCTmIzFbvqO+q2Edlr3OHyj7JEuR6pEq02EEO27rBGANUvI6OBCA+B+IzKVYDGyisJ27uopi85
yq4K8CEdORDWjtX7bQyXW4vAdZ0OMxu+eOghX/OJ0wb4Bh8zgaBJkbrZISGiZbkZM1NZ1Cjr0k4g
v9BCYiXylH8IgxGgcWG66eYSka0P6JWKAXHf4Jv3YOa29lzafloycDwC5GPdCXKkqB11Jtfg4gK/
1e5HOZXh46zQjEKKEMEFvbEbPjbgPS7+xuoyTmWuxSlAOoC7is2q0rjAzNRudC1QOI+B6yYbooJ9
D0y9PG1DOUDP1NN2yyaoT7/XYm7a1CmJ1EMuSwBo07bkCKiNg2mACHYbAKXQurorISS+XHpVv5nA
DJ/zLsSLRGYJ8RUsUa4gcrP1bojU8qMa+mFG5dXBkGVY8/bG5DVnaTC5gGYxwpTmPWdh63bFHLQo
1FC0qD0ArmXYV3NcWzT5W9gdPFncAnqV9zHG9Vsb3ubRkFfXZTViVWK2kQtoQ9EV4KhNYxBa6rfH
FjZI1e0U2Y6BSBJs2ROj4xE79KXUbuRUiHSEwUf70kA9uvzJuOw/05S/My/IJ0lxRvFlGKJbUGFD
s/5VRHb4/tcmBd7NWqzBtiwLAUsx0q252DHN183S8j+ZvPrZoed/Eqy/m3PExDwCNdeKHFSOgvUU
FHhLD2MMKUCCaLPSZQ0XqEvRAq9f0Ux3b9TVos+qBqGk+xItVrPD/m7D0yID9deGzX4W1/9GRA8W
sWpDqG6xiEAWXZX1mlH9Zzkd/2R25b0hKYp/ZiIJxMRZ0XzUjXdfF0DmWyJG18EPhzrATX/p1r23
Jy1KFxob8+1A/VJcrUGN90707Omvffq7MUlKuIfFX78d2IohTMlnciKkrbK/9umXy/ebexDbihQM
ydWHVXdkR0Zq9wgAo39tqOe9y2ndxy2Janz3lsYNLB+VCBlSeHT5JyP+/+SdfO9yGlwiFvvQrwcQ
9l9JPSeTsw9/7cK8e93RZ/AWeajbAa/iJx3HOyRJt3/xgXn3rndumiCNvRCARtXI5WR0h9No/5oT
x3t/0wWqCtkRvR2Q/qev2sL1e7eJvxZRE75PwTZbV1coMNaDG/rqm+r6+q7nbflrOMK/vy3/UXxv
739ZkoZ//Cf+/NZ2a19Bt/Puj/94bhv8+5+X3/mvv/P73/jH4Xt7+6X5Prz/S7/7HXzur8fNvoxf
fvcH8NtAyB+m7/36+H2Y6vHnz8c3vPzN/9cf/tv3nz/lee2+//1vbygBxsunYfGyf/v1R6dvf//b
5eH8999+/K8/u3z/v/8tKafxyx/+/vcvw/j3v8XsJ8qEEjERsA+h8hJH4b9ffhJFP4UyIkyBLCUC
RjwYdLIYPyj//jcW/cQZQ3wHI4TGqJ/wS0M7/fwj9ZPCYAv+pyLgfgSf93+/1+9uzH/fqH+zU3Pf
VnYccB7/Y+JzxPl7/8MitzmYFskuCLk/txJQTMVjEN5V4Joj4kT7M3Mk/AaBKsA5COcjA8gMEZpJ
xRs6fqgA970ERL6WAkAn2rNuxA40LoPZh0gjhZBChuXDiFmoGuPh4XwRNwX0IQJm12UlqeNPC8Ju
PnuMRzxGQYzFJRGCxiSlHOHsENp30dPmAeNBNgKY7LrptTwP81I8Fl1IOxQlGNtIAIArTDiRMUoK
SBHDDCr57ixnVry4iOUrkH+ok1AYlrmANhVvExXd+qh6uVb30B1WqHq4q8ER92Hc7eDhoG06KOjn
s6keTA9FY2SfDXiAB0wgbPfCtv7MoU0GcVX3kJy7OuGbsjcldB6fZ1WsZylEfM08q44AFnxadz6A
2nRA3ACtVPs1nwa7R7DHnDokFB0MLdsbJDktV+ghyh0wCVjBAAcoQlneuLABmE5HTMNBZL5NB+kW
doQ8KplgFJAhgfylF6pIXAQuwECPeFylxGxzrSr1qa6C9miKQlwv4YIxDYdSfQzlk3MeCQN5MaVi
IhvCR9c+7aMYImkhb6ziy1t+IRhqtq63wkCuFtbjCho2EM9dFEKXLh16AQgW5gNXQZw10exex5rI
s4N4AdpFP4anCwLdJx1K0BPwnAUrxUzvYIPKPhCwMvtwm0DjtWZ72HiMllABA92JAPUeJr308Nih
0oeEaIZ3qRvidoAQosSSGBiEDGHEBc8PcVdOj8cmKIo0QNIF+qtozNrZiKsS6P5rCHwpmwV5hZh4
vlqpETce0z6v+TzZjGzwxIe1LtwQ+s5BIQjRTDqXiL0SuAAoqkvYMTTqVbeVSmJfimOoAEPgoYxD
AU1rOJcJ2mYPPAoiV8DHEuUQbJOi3EPKhZNBjd6Kb2Np0f75YkXJ5tsKWHx0yVoRaHY6aGtuIDEP
rjgkJDXw7KmH/HbtmyGrnCfsiMgHKKkLDWYHHEz+CC7ddvtN0hzfNwfBC6zC8btpXUAuQxwLvmKs
WYiZQKkBQcEsymMwsKE3BUz1X4AEhRAF1M3cHaeioNd1L8lzFasAe6SN/E6NYIcSAH2CPvZQPIZz
ghkCNu4Dp+mYBmi1AvymK87KGAXZdCnbswfsu7dFdNGSURE8sAJyAcbgW0j4z6+dd+QGNMH4WsS6
u6nYEAU4yXZyqaTI+oCb03jgsNJpjlD/2R31Qt8Eky+hNPH2qp6JiLMWdANYGNwi+OgikWEPr8UI
AMFajiAhyuADodzeAIbrR+jqyKOQLcOi5JDOU1qBVozb2J+UnOWJ5x39Ea5x/oDk1abP1m5kz5jR
HDGoCD0JzUq6RuEux+gYoKY87+/g/UcxsgJtnwTt3DGDGM5peUP9jVy9CJBVMoxBfV9qDDVOmJuf
E115jLsswxBOEFbJ9m5jSJBvFWbDgL5d1HNlgfEEP7WnTjVKJpP2sIXtdB0SsEB68ViHC/p5jC6D
ny729oyp4O1MeAQVyFgteFM1JIz3eLjWa+ZCBxlEu3U6MwrwQgKBRpw57C5g6jFMfhzmqrzioHrv
RxBlN7lykAzVtuU0yaeZXa+zIRTKVaN3tosif4iHJjzlASJMkwEupLcyp+E1AVnUpHVD1WmAyCFr
CtnuoHtDc8lg6vKAxhmsfQwlzIkGMyAIbaPqKoKp6XUTBf2rQzTYivcRkoWkytfHdmAfkH1RPam4
WT51kXLwhfEFhi9lwI5zvvhfOrP/j0sSdsmX+Oc1yQfTf6ksrtIv9c2liPn5N36pSgT5Ca9hROKY
KEJkdPGs+KUqYahXeKgQwIuKRUJYiNLj16pEsp/wE0oxCKXwQ3hm/FdVIsRPF9G/CiXjNOYcn/e/
qEp+3xGEBDQKpSyOOR5quE+8N7dqyslpNsG8V4NKO4OWE2dT/C9jFH89ighxPkwSgHLvXEHCqouQ
VQclR5BX0F4SbcbjMjbr199c9l9Lrt+WWL93LbgcBigdx1IWM+g1ULj9vkkbZdPBaLWcM0wBQmBR
kjaFDVhwjPuwOofg3j8EdtiuWkP1lPzrQ1NUkL+ZcP/l2JiOpTEjEWa83jt4NbkbalJD59gCRou+
1q6NtioZXVSi4plts+3GFdzdQcM7eskAKRcvI+3pp4tXDayOGqikIOjk9QXlCVmxa3rSgu+UsBU1
f/Jd/3jPBVZzSXAQBu3Be99SEc2zUROZYW7Cx0dAkjpHQTgC1v3X1+T3hnKXSyKJQKEqccfRAF0e
/N/2zHpgEdxxtiUba0zj/QxVSng5N87fRFA79FPSTfOmP5ZxUQG5/NcH/8NJXupkpkJ6+Rfb57uG
fRqBHDuuowxgp8q2ErAcwjf+zFHiD3c9kugpoCCFcTZe5PelvePA/wvqKCZ79fBpVhGSzDBk9CKr
7eO/Pp/f4zO4mCjWQiW4YCHnmLS7fJPfABByxVBQyAhFzQKNeALLA5m4OQ+zCBHwV7WR7f8ud+/n
I8Z4lgHLA3cPIcj6/RGraRITrIQ5IFgBgFxBu72oNvgTUOsPDwkWRBJxDLOjLRPqvQG6tFKgTMNR
kBaRP2qFcaQaJGqml4qfGHEQxqz1/b++ln92zHcPZlNZgRQCHJNF2NIhTEY4iHFvXaPUK7ZnIOxF
+GfOfn88JpYknGtMwoul+3vDXdja9OOgZ4ZjBvl51tt4T/m2nA1G3DGwp70Zkxm8av4nL+EfnxuF
jldCVE/xgPL3a2JhfRBpN8KuZXH14wyF6Zd6u8g3oT2ZkhmC6j9JjvjDK4EVEP9QqChALjPJfv/Y
tCbKh9pJmVEM1NzRuHOYTiDgzTIX6eD0r+8kxSgdPu+/kdqQCQwd4f0G60VQ6kr+DoCiLVwWINiY
s0Hl9XyYhk3bc4dh2e1Vj31dQhqqmnwPkoHZAxtrhWlqSCzrpI5VfJQI76ZflvoCKYOgwNTYeejq
qDhDbbgG+67fXAhmFgM3ybJ0FvMUtRbtjvYyVzs7txatGQPPnKzhsPDjNIVgkGcI6sKERVPVQ4i+
Nt0ddCybuFrnkNqzxxw9f422JXTZWNTpsPFTDPKC7tDtX4SBttgwZVyCNf4qKgfWd41W3177Vjl1
nMkU07NWefBG+8aTrKqC7iMmd0N5UnreUBpKGJ8kcp6gNczHtrXgxFtJM5SfeNpRMc4H0FWY3IGS
GOIXXnfgwjSJwXH8H+bOY0lyJMuyX6Ql4GQLZmbOOdtA3MM9wAGFguPr+1jWyExOdE2V9G42uUjJ
dGOA4pF7zzU9MzMOmbDLu4V6GHwH9v75TlRLbia94co3uSEjSMq9tGWyjr3lXVmuoPWqlYZ9Slda
fgvKWjePTqYNL6nmA0Wmrq8Uwu5WbtkvTkdrtWJpZOekupT9H1+tBPiE81/trvU8aqvVBrLbdr5C
9MyYd8bUMGINCwpefqZKLyw72+zg1xUS0pW1IJYYMl/V5a4Z3hGBwiRiqyIkJdhNK71nXAL5CVSK
/5F67oiyvdswNiAjWpSrEJ2tnv648LjQ760e0yur6g1W0N7TCLFd2rsui4Vfjctx3f3dYMoPGuBq
yVfgsSi2ZuPJ7RoayA7TLfQCNstL3I2jI2JTP2NuUmN0qjtDH9odD+VoNaGu4W88pcqx8IxhNVtj
r2z117IUXnUWu9qXbE/XOmfeIeRwlZaF/5RtY6fTpLJ+w3889y9eisuSvmssfKQmqVXd2LKUW+Lh
McHawwMwIJekrqNulKikVYr7OTWrvrvkXD+7nCW796hVAIBCR7X2p2oHCiYIG+yPKmlK761HpfKT
tnmxhc22z3qiibopQqPRwOut5dq/zPhVnwyjX6vENEW7BF2dMjGClqCLYM5K3EoNbjsszFw2v7ny
MS87ncRHbA5p+lJNc0+ylHNuKA1nLWTENILbokiz4gJkKe3pOo/yvp3082J+qjFwCW4ik9vKn8wD
VsfsFbaJ4o9UgvjZbDDMge3a1n9BttD9m7P1pAwaw9nccPUqMOTlNDdWsO85Es5lSfVvtntnYoH0
tpXLy8S+yeuMv+zG2FmhYtbVMIQt3AyTUFsXNYsJyITfjtVqkes+fFyzFRJJ0RkWYVvGPt0SLT0u
+LjYY2Lz4r55asSSZQ88BFE8Tvj1kQcVZn+zpT4DDr0Ym/cpW7Q3MfflrQcnh3ymYiVlJCvJ1z3h
6QAh4fvC8J4N09QuuHW195GU8ixWUhiPLTkf/gckCGQNcHtskYeVpyv/w8ywzt+Zg4Y5lzFPu/N3
Gq0CxxLI1O7zQz9bcKhbbVGvukW87p2Jt3e4LGp9epzNzM5PWEQM7PzTmOYbBv6KhzIq1NrIQBnU
2hoiAMnLK1lT5SXK2AbjrkeHPzwgdzKsHsSSEvOx2XuzCCAMVeq7rHDRPwn4S+2Re5NV6cIm2fvJ
nL1IcSg6RNwbU5prwbQxjQrFAp4eMFPhznedXelXzG6sOlmddjx7KzL0ZIWrfRSewJoMEaniPdtD
dU9knKFwfsvqgSJae8mRizVx70moUC5Dzkhb6v4Ct6r23jX6+uNM9fa7pQowD7bq81u5eoW8a7Sm
/ypFi121M5d7NtT+EOJy8J61abRfNDWiVnTdTItdn3MxZITqPZS1L76l3+1vyAy7PkK/7ZaxHO3B
vejStT/oHJ5nuxIFZKA0u3GDzMzKY7PhMjiaspY3onXhe+CW3kNvKJc5UaSxnTfkObJgYosHvsLV
wAAivVReEYeqnlxUBhhqek7GAL+MFWdaTiCwsO3mZYF2wpwCRwapxI3hDhEucQS/NuOcnwWclB4a
vhIv2DeMO2a9CCgNY6qzaFCm8bNWpd0mBkTE8aLcgAh7Wc7UZ8o67vZ09OpjVxWpOg3T6HwulScA
vuTr9DbglWWCBfxijGS5rTeTJff7eiiECjFFM0PLbDwGgcxMbY8bLQX8orc1WsCuLbufprbLTwKs
t4KpN7r1qM8l77y2rXoJ591Q2qHWJjNLOqSI96Ze9+pp0UDhhgS9Yq3jp/1VU6dQYI0LaiVT8EkR
fRZLcdjsarpeXA2z2Fiv1qGZW3OMu3LI7jSr4eFTMvd622w+f+R55YCEalswARqr6hHjY91F5pS2
uNbF3qtoRKXrHedGcCinvgWkqXQl4AFYW+JLtSk+4EV0vg7iYcmduNrM9mM0kKnfINuqpghN39o+
adtsAVHy5/qaAGP2izn5RnGLtQ+34tAW6O2hYSNGd0nMYuAufzktro6kmkqC9Aa+0d+lVyoRpduG
045bxOIXNRX8EmfM0gMOSf4eepDb1Fvs9QC0FPOyv21nA2Pj1K+Y2IohaXFiz5GdLiS5EDUG8aUc
KZmDckePmUDpAXQBpAt3p+t3xd2qpJmHJoqwT2irjPiBFmlrYDO+XMhmE95nXbfpW8fugAiFpTNk
yEbEfN4XHXVf4aMaDfZx6j6FaFn0Qd5AKLwqY97OUzi8Go4a1g/PqFOcO36hHjLye5CJaCbQNa/y
u+XQLh5JlIhlXUgxtlGvceVZWoIMh3gL7pD+Autws8UK1whoB0qeLwhqKUyr0QFyYaVIEmFIOHAF
WnyjyLbXcYxHMEZlwN4Aa1vhKddMBryH42kWo9uE5DJb77U3D0i7ph1jJwb/coqHdPN9fDbgjAPe
oIbepjKG41qN6mnz8lI7IRkDVLIyMFgjv9ildoN9uMXJIyEcmGhD8weXulRES1rJKlwNHBCRnAoZ
m4q1V7LX9vxVeowTg6wr0AIKp3T8wBl9uwzTwoFygKDKb+DQTxg74StkN6XJxPE46ujkosG2TDPY
4WzBLJAGNaSsAP/kabu+18CRMd80TT4fF8cdH9LMascLy9KQmPiLlb/I2aQo81ZLpvAkcvO2lxOh
ANqC3fWIBL0cY7PsKYALpNev5MjNn8rAIhK3ekEimzUX7u+0KaUTDOZZDDtzTP+e7dZ/dOrJx6Ap
nTJaB6le8PtVL6ORmST85WCegnxvdNQYg62F7AeQaWUgjiTblU29LH078Yx3J/m1dnn32EJweh6U
3OFnKCmPgKH40EoWNmss22N94mJegHcHeDDaYW/wSK6c9h4pYjmEvSlzvFGN3r8OoCmZ169ae9EJ
nEJRPuHNY6gj3RfsUHIOzC3z4P3ou4/Bq0GhBFFQUZvajDc0hMFGL2MLBmjOnYb9LHJbZzkvgTz3
0mhokILc0c3rvRJIgJlvKUT3q25v4ezSCkMcyXMGz6M2LCwHZ+lfbOkGkUhPHeexdVerOkjdbq9t
L93fFBVeGZsrudBo8HwKOqMoLRAUe7+cXNYkrynBcVREXdPc8HP2LH9Kb7RDw81hQo3D9oFeTbVR
O9fN4ziX2qOBJR6D6dKAulvG9GeGbkGmb7FNd366IsLpvUoJrrXNu/FQN66hr9bsxcc22IdZX3eY
UFdv/UXEewszZj33HPywM5SaYhjieQXTAeVntSdqxdzj1Bq19iS9YqQBYMNQssJhc0iHtRqvwpps
UgJtvItUxyVf/lx27ckuHW6dlIL1fueEVFwSxGElvl+kjxv5dp8M1uoMsqJl9HGhTwjG+ddF2EGb
/bIcY57ZOZjqFmcWLcHq+o3HOmzHND+yv3pEviwTt0tx19TTLpy4WAcTKlE2njW8q7O8Z5mNWsZv
e/uaiA+zjaC+dI8lamMOZ1lY9BmZWBQ4JStrLlLTWNhccBQ9z7LMv1Dqy/VIsrl12857nV9yRDbv
qCSb7jAuq/dYpzzG0PV308eoHDhhIiMsYBlWu4msrktfPC6E6mQBa3n1NdT1AdI6nQ5gst0rxgqM
IpU3Fs9QJ2zBJYGIKdBF6ZOQvrcc7KuwNDdwJRgnXEtckxRglvW7wZHYBROi24sx99gV56gjx7Dl
n1lsDhJqVr/MHKiaQecaz77m0xsDKbCOu96xRspETzQqGSpdNAt62WB28ZUHDt562iB3bbRwdzX3
YOGrHMJu8FbgRrzn/IDAdU4xFenmk251nM724tnvFC4WsEO7lLdsiizIBvOIXJG5NQYjoDMmYBGJ
rwecIL5HDDlDej/JWmvCxZmW95l8rKeKbqnmaC3bm0npTn/DXJAdJcUExQfq1YaSau0cGU/0qGwi
s6FHrj7u08pcqOs/CkTDWE2Fz3I4Jwdii+dyGVVoT15Dqpu0njRsmWfKqWc+5lVWeYFezvRQvUfV
SHs++E5gbVPxCUzE6QMLZfknnhn6M6/xONMnm0ud3Q0wzGBCnv3bWTFP0nlhIkY3WX30djH/SAOD
VQILlGeTqhWpz+tQlBvzR+w2+IkqFNks6ZzfTgkK8hZHpLUxMdw3XBXWVLtRStfqsqnfjCY5f9Kf
XJRnEFyZ1wfd7rr8Im2pagdGSAAHaDAqVvRb+VOwYT1DGaiBA+yX+4ba3qqc0B0o7gNj2Ui8G63u
bZpq8yobNLxgDRYJvizPMT4NvRFXs1rH9znTCsS7ivMEf2Q5PvSjZ1uBJ8F8JbMB/TmqbLvmi9yy
rk1Ym6Zf1AegUKj2N5pZ4fA+yi4D26gpbogAAox3Q5Cz+yjsVjxPbt1/pmm9n53jRfY0sUrLT7BG
0AoIcmQfV6qoHMlE0afXTVv7Jom7Pn+H6oCxxUZX8m0gcX2DySCfU9eAnTjWRToeM1wLGoD5XZfn
BmowE8Nz9vFEl0p9qQxV8TkgFaQHuYwNjDG3akLk1jYqgc7qL2bLxzKvjdl4qfZsYsm+tpdsJWwJ
GFTDXMGRugMYcjVNwF2T5sPiVL0eF1hFrAAsTv9QVQsBe7Vl7hwqdlNSSe845yJ3wo8UbH1GBSqq
St236e77IV3bxspv5CCOBVGrcPoEetXDZA/y1hLCePfHEZuEIUH4RGfGBQ7ZaWK+JBmiXBFn2IkD
bvTprNnLdTAYVguColGupY54LQvvE78RPr1pbzaNFMPOep1VR9iu45/hTYuO1xJxsl3egli0+5gp
1l7HvT8CPAHuBZIJTLwTAeGcp8it1/lldEtmNdY4658TBaqgDdrOzmqMMt0F+aF6dpz9ohsCYxZV
MoH+qnG84dANjaoZ5WWzbCQIsQeBFMh64m1ZJfkJdkFWw8lWLu+hNUX+2e8VL9OCoPYvFQoIAQ1u
RULdIddAhzNPvMKySY87o4V6fsSGyFc7bX7bBMhxxyKhJRyuCw0v62nxBxMCztTwkBvLEdrYKKFO
hQNSkD1Rxdj5WIpsz4ga38yijJ9vTkrrbE1xBq6VGOW/J980plVl0uCDaUOwt0hu1saW4GhoI6cQ
5tdw0MvBgQLVlyxvlESQDmBjWZ+5g3c7Yc8u7/NussujoodywHSlbIoVerclVNhwfiq9M9/oNrbt
bD3cf1mjY18YurPqPPcy5822NvdVlYb6lQGrr8LZyn0Iguti/zA+rqlHrKxQEaMYd0vcxZi+F3dl
RU2l3r/7WApuvVFmK4+azHvmsdWhOaq4Tg8zBKB7lhyae+0pSz6PZpMijcYWdle7bfXGYCOtIlfk
wE2Hfhhg1YBRxc7vnh/8YvUUdopeVyKwJcAtIF3C+7WnkplMmbPHHGRZOGGKsd+OyAXOJAL/zPoy
Sy19HDBT5GHjEtBxvSMgr5My1bcP14TEA6ikZtxEfBMoFUDHdXE3FAwLI7XnqotMF4T0Eas9XDCH
YzYaF1O2kGZwnLDg4v69M3aDO2KqHPm77YZpPqKLoYxYMxOT3NzlRR6WMCGaZ9z03fPWs8wJoC+s
OA5GzLATBEiiOwkBHY+zO7qwTxfbdqN1LeVVtw4c59Yy+5wKMysGBn8Stbdj94QgwSZxryYLUTKP
bQIOo0ysCDcoHot7OEUGzDuIffBj9LT6RL9iTMnMTbglAvfyHK6YyF61xl/R9xjnZzqIhZkX7s5c
xmJonNtt9zzrWFuMPriIcjwrgunO2f1qdGBHOmZuQ+Fa3ywblB7VnAZ1UCqJMLrt6vK9gJ5LhTmU
Xh7pgLLAthh75R05muc3r2mdLNE2u6UA15g9BRlmYx16EODKwCY5+LXru+7HSjX9Ea3DmMbOlC/8
mMyvwgka8zMn5nxjzC4BjCOdphGUHNC/TVRlX8ZmdhQC9Sqyw9bQ98TWNuvAXjOc2SiBvCGcl2LC
mQUhPiwqv8ewBMHZigWIHf5ebhob78tK05PNDJhxV3O2/BZbJfMQb0L2Zpptf+fXokHcZS7p/Va1
5gbZZS3v/LVE3+X7LSIjE7RSAvGjuYF73AxJKUAhQ+5NvWe3XDbu4sHsPRRx5/ZTQ2DkAfZMhzxm
dr9T0bjT5iW0VekVHu6pCW2QX8NF2cjuLWXO2scpZJPfGszyOmkNkefwaWv5hOwfVDSKPvGRjnAo
wp0voUsksz8YskutQy7s/PaOys/7teBY08McO92r5ogtjXCUV8/F3KkmBrTAwmhYZ5KMMAi6z/Na
9Tz1OR/Aipl69YttM1MkWL6ZwFZR2/sVwGTcJco22o9220xqpEIz+y+83nuKK8Nl0sxJ6Wd33Wxr
9anD1fpj2tP4rffYOgOeNGq6ALtIszCIRQBiyWv91jJd2G+VvgwapNaOGPC+96GWwZXxrxXnhOBc
nGBMWJM5Xlk8n1813RB4bylXTuYyzcTES2X9qkF392HfpwxucYS1r6VWQGlOobbelo60HzZGPb80
ZmEMlFZXfOVDR6tk2W7hHSAKkAZmYxv/PeTsRSN2AdnNygPDDOzBNI5stWuJstPxLrNt6gcm7pIq
dWR2++P7u+B8wuFyJYR003CcEDABldbLL3QNZ0slslnG+1PHRgdUve3i4C8q8GtkQ9LIUCLO4QL0
1Ato3DxKQNB847EzHfdCOHX/XRJwV3COsjzg1FwKK248fiXYa5Xdhi0z856SN9ULKNEsfSJok8U7
3GIuFlq2pQsbZ+AudtNhvLVsY/tYEd7S65k+ty+laHHGDYihR6VVaGBBtU09odqyfox2L+aolABC
8ezrc6Cl5gJttOigmvYVTHczn6guABYMVSQ2fFQg1LksQpODY44xbVOobnTa5Yk1m327mOM80Kui
6Icuy2gREbjHiMBkZmPE1A7SDpBRmh5vJV+yUMMN/rQ0TZaGRsrkHhbh2Q8oHfjwEfbnTD9hwbNv
lk5qdxBmGf5nVEd61I9SZyZbm0yeM7bCwPdw5V4taz2yM2rtXdyaojFACpsOeUNLtXFH16oztFgX
HnetqUTqHfKcPWXiT2nK8dTiTo7lUDMb9zuGMlBWO1Ue0pKhxpXDLUsZafB4vK4YjIqoY/y2Rw0m
qffGc4QIpY+bOkrpNu+pR0QXU25SfbnbXD/XPX1BXG42pAzeklvEOndKR0LL7tZ3Czy/JfYapEeY
V1e803iQmYCkNbOdxNh1MuYmT2YOoH1VpqHHD5wF5xsFzpxAfRS22KvYeizMvLB3N/5v398c7zC6
omEP2im0a4TltKeZ5vRa7woYJSkiI04vhOxD2BizWR9adiBnCGQ6X06VdKYToABxy/AEhHmBeDnD
cWbCfsfBlv9Y+1+qTHaCdeIpGusEjxYAVC1fFanMHQkNwajU9sR9i99Rt0YeyghA8zrBTpveFrVp
3Wid2X2B6hR7iFOoJXetrCSdXbqiFq13SiHQy9g4I3uo6ZTqnqVU4qdSbJxxW/pgQw9XBzj5MJfh
c3X4aDOT1lWjvUU8aa5uQp/MGGf2DEvAlioweLcz7KonjYn2+KvQKMcSaeKJjQT2fqSCOa9a3cLT
dhRRyitT+o6xZ3O5YCFqAtuwkHy3Rt3BZtxoyxKElNyYvbReeWaOBhuBnudtWzjakLDOr8uj2dXT
re7Y03Sj68OqHvKKgjfoOLccfJ/u/IYmgDHyzh6MMAyj9vQtMEF35lHNU9pKCpYOXrx3k5lQ7oOy
dTSM0oFsxfiAbKn4ADRcMJetmdcGgL7wClYF1epk+81jM/r+NZqXLbuGlSjluZzNRYK5Lkc1ituk
Qircop/cVrTXAQHlUxWttHBjOJR+nXIYGRZB6PU8g4zJm9RJVnNv3oGzDlrUTYZgi77PzruS81Sz
Oii0MZwhApxpLc2oTrxy/e7PQruc+4FhhASr8NvfuuoNhgH8UbnX0y/fnqT6potBjZXkWmHjX+e0
auAMEWyz92E3Nk0dk1zBI2KvLZFFTo1WPvThLW0XDMe6KVb4kBmKuC2UbMdHUhC4q+SEwLHJBaLM
wpt/902OubIfFJNXE8x4+sQuIoeaOi7qc7Fczg+Ru30WGGXqAG9CN80scPYJcu/9dLfDGlXBMRNT
pjNKBvcSawr1UlzypHxsvZL6l7HTdIJH1A6BrZX1y56jbsfUi2Qb8WfumrG/630R9jwg9scNpsh6
sHKP277stWqPhFeTXCx0R+YXYCqyLAKJnuUMb528jpCzalVS1ZMpTnKx/TuPYq+JXTHoDmbYvEzt
I3OZuc9CI6PE+vT9cdpfZKYX6tQh190rlAVMTqnTDUn7nnrNLUQe8Duay71xnlPX4OZ8lTJyhbTJ
KEwNrWlw306QuPBS8lix2w6opV4Aqg8ZaTjLxbJMKzKLpvKxk/IwY1F05hX2cCUAnRL6kAMz8TvY
92LZpxP/aFkow2NxVRvYDEX44jZsDsGQW935mJ73/YKvi0TRWs9GOpqOrXnIGsfj1pPO8D3ymHoU
0CHpCYW5zQCxV2mFBLvYJwtgBhyJsZ8YMLbp2kQ6w17FJFczbDbaUIaDqmKSHzbdyhIVe7W3XAp7
5nxb/FHifJuK0r/Q2XJfk2JKXEDp1npCsoWTh07V9P7BKBvA42dNtcH5iPOCPrJk/j4pozgg2gIS
xKy625/hWhflMe8c8L6T3pMpQTgAZ8upr2rnF9xCH2/i2Uu8IFpYwIS6onOu6R3A7Y2IFyDvSjz1
zyBGx/wuq9Za/kb1rQ7VsJTNzVKzAzjNDExrXJYsBeLRcvNbRkzDGDNHERkDROZ1GRaIempfNtpX
GK7rPrgEOWSFdp9SytqnWp9HC8DZrjlJodAPxKvunREYk81q1yp8zbg6wzT6cGe+pR1MVor57aoK
y49zy+3lm8FDsb0zhd8LAoLQfoSMLpgCmoXT/1MY9j+SLl8XvxQZP7/HP71S/5e96lb+tI+j+vkZ
rz/ln//l+fX+txPr/xNXFXq0/7eCOVBT+1P8XcBs8t//U7+M2OAfiIwtE/3aX6YqBF//1C/ruvUP
zbU9x3F839D/7qqy//GX8hNBpK+7aLTOKYP/y1XF/6OZqKFRTJqOfXZq/U/0y38YdfERo1w20DyY
Fjhm07POOtC/6SJ3Cf7K0pfmtFMuBGb2LFS1xSxmmTL728tiedC9y6tqPkmtqU4uUAlCfuTN5pcf
f/vK/oX6+A+l3T/fCcW54Zg2BuezZvzv72SiQwdxWjQnWS0nrCMpQjOreLd9io9//0r/8kPzHRpn
NaiFo+0PMWg/lKaWN1NzGrUUA0YbG6txRVCyeTRVricyZRlJlkJ9I/RMcWN1GzVzXSa7gVdKnwb/
P4gM/9DgnT+6yyfnd3VQ4Rl/BqC6vug2OD7wdbvF53Tw3xYE3zETgFPugMQGspwzJHGe//33cP6Y
f5P+/beX/UPHKZzK1Ld+q08LBn9Qm8gZ9GowQ93z/oO79V/8tn//gO4fAvZJ3/K6Unp9yvPli9ON
Ap6V0bS733XxHz+Vdr5S/s/n4ir+yzDg/PVl8vNqf3wuRnVKGyCrnESdoiZgoB0tFjuLfmIXpuwX
/GKHxtd/K2YSnYiz6kLmlsEB7b2hv8kPDUQKG4iXJ/V4guMG8RIOw6Eeiw1GdEs8D8SZwCI2SmY9
AhlUTYsmugfdNvS7qaVVBRDxhf34toehRk3JwIQfn1+QrZuhH/N8fq52q08GZ3guhcd4a+Y53eQK
TbnNBo+12zsHxHxPvElg+zApS33vo9XwbnBiGfFCxf/C1EsyL6PVMQZxs01ld7GZ1NBASBO7nF85
5ENrK9xYGcajDpQSnn2WX8NivfbRa5CYgLYOQy1T/YVYiuoCYETiYXY6IuWDqb3C71YZN+KQT89O
fd6hdg3SPOI9Hn1TXgLIrG4R28XKHL2EJ+0QTBRaFmVMACs9Yfz3g4/uu9dXFicDeyzigri/9nAS
+bu3u+TCTEm3aNRHEDSVyRazkM8wzd70drACx0Kvpx264ZdjLACnRZEece11p6mjYEYeKY/r4B+H
c4iAVbzN23gLBfkHtctfM9rugCCNNrnb4KwgkNAcRknWNB0ZInj4ksznTF8PXChfIkVBM/Tg3Kf6
w+tA9p/3TMvYH/ZhxzU4wWylG64RrZEUAPbhTRtT7TAP3C9qhE4MHpw9l2ehEjwbPYv+Zsjo/T00
sfFcjfDeh/TOsNk0kFqmQ7p+cXWuC3+bmlgrGu9lnMB/G1v5YXQaeLrUwfLXbgd8npw5O6QQvnQo
8uyzAx/ozsWKrJ4UMO9FGGc4hOO/VuXybO/6StGF75VJXR2VTBXbeYo9HycTuo7jboKJczBslgxe
eo3CsD+Vbv9rLePN95i8gpvUNVIfsKO5iAHHPDcjBskXDGboCPriEhBSxkhDi3ZveYBmfb/mzP6n
wb1tBu/ew9xIyy+gRKGXpj2L97F42CHQbGuxRNpaH+HnvTgECsNsvuB0JhMG0k8/xWsJpUxdDvqj
4benbP3OcuOqNtYQaNMB2reciIRGFDW2X5q1R/asTug3rw1zDbb6g1IORDj6b00cM/0RwUXcLVZM
kFEAChjCJwsV923VzydAFxt9ekGgdbjVTMhnhBgGO0X5unK8ehpcKW6/rLsDWUMbRL140QzEUCAc
E9dnMYsDgQut6FS3V5LIBSe/yaZD5j1kJOyZao+1PdJYZmrrB965icaFiMKrqb9F5wDebg32/sP2
tk8r/5TTt9iGcALvjqDALb9HoSGCuMv0553owGaNViixGmoyjaQ4iSxAkEdHFkX2XbbMSvPfKyqr
rEjk+A01C1kFMgxxORpz4smLtXloTaijyKKRXs6ECEH0CqGzWc540yo7ZkYRrQoJLkbqnKhQw3SQ
6b7l08fZX2PiKjQgIldeWLzy9SKXezjriom+Yi18IxE2pbUVw58KchCEHUvlvD7t26MgIsDQLi1k
a2lFFEtvXRSaHwlGeaW58FTlEp6bpIN6O3WInnqEonu8mS6X0UHsRsS2IfGa/BZNQci4OnYWPxrV
FJ+/y6Zro2JxEoVw0YDe0zRa0FvQSLlN/b4FEpqYjfFg9yy2s0fpdlA6vciRZwCMEa1mnvT9nEi6
kgE1A5KqBgLktMe7TyQ72XasoC42ZvR6YRD64oTS2C4947NQlxN9f8m6dfK1qzHXj72mXtDLh1T8
10Zev6NSx1PCPFW72hp1sFEtCUcR5lWwEqnRh8YTQcg0uMe8IOta3MEEtS3nAZ9usGgVOZVGjPI1
sZae+ejnvjw6SMo4U67Pa0LHui2NDx28UNPo/JVro6seyiK/8WmP21s2zFBKf9mdl/iOiqzxHMNJ
AAeodFsrIoCmoZvejPV0QHps09fZJgeyn+Lr5m33du0fKHD5wUrbj0xVH9kdnxZn6JNOLz5adc7u
AULM1NQcElnTN5eZ96ZlzL6a8TwWybcEHuL10kAMnzg09k3Xk7U5g3Eymvvxesny/YJEwsfVyvzL
9IxI6uqqIf0Th/X8tKXeb9OY71h+WL5zEFbmRUgcLzsmo2zv2AI3OQKI+ifdOYDYjNzwzLqEy/Xd
zUo/Qrm9N6Ark0t8pZOXGbO3Ovz7UomO878VFT6QH585IOk1vu78UVQgxrLHwvbFkR1WtBRbT87j
EYRo+0h7PcdVvl9W01hGCkxCFVKh2Ba5VZp26TsLelWraC4Z5tDjjSSmEfWIWqc/zfWQ6AMQQwa3
dPaf9LQ6PDtilL5Zk1pO5HH64Gt7aWbXfOoF/pq0zGOf+1aX3xgtkg6N5MrZV5dP6wg+kO55vWHa
qIC9GtdWefI3UfyG1OjeOeyWP/l23P59x1IhZvbhCEW1jrdC5grpl4DBWXRdQWPUi+w1M30VZhOy
Mf9GABGfde2KYYwKcIbFcvdfd6R+gZHxOGVVBzf3BcRT2M3TiZY4/erwiDBmnR91xLqXVif6O6/h
ZUYkxnd5r8rrDb5WqLFfRJgmeyLY1PaVb2X3WmxdsrT9NaLQG8N0q/vR8QR5m83bYqfM2heSCzRO
kyZfWTTvflx6HK0ZDgptmQEl7t0XggKQr/V0l7ryeTFzK7Y3xYa7dFnhIoitzsIFlxMeLafhg4Uk
6YKwryVXsZ2jaW0nP71kCtIHtucz0mWQvDOWYGPjzbWWzPX+gXWNaT+xTi2gA2GfddY8Sozhop20
7b4b9VfWe3Y4Ke2CTa24FmrnevWyGxcQHUZ4/9sl6xZ5cUPAQc8YBWa8QzgNZUnTFt3BXzbvgsLL
OsfPERqFRgM3MycyRwhnk98bp65DGt4hvBrqWUZ9S9YOEN/Slzecg1frbj9vu37RahZa86KKt6b5
MF3tReXjWyYYyww7C2xvA6VsjtzWFVaEQ6b1U8SsWL8mBa4mrhNzAWAV9ZEaNg5zf9X5BVZwbPyS
u7iv/eW/qDuPJbmRbE2/yn0BtDmEQ2xDISN1kkm5gbFYJLTWePr5kGVtk4GICQxrd9vaWAt2tQdc
HvGL9meDOODHTHe+GKmmgI/hoSyMr75D6xRPlee4Ue9B4+v4OHQ/JjPCnZI+891AlWdrdd7TBAbT
SAlD8FraaLF0RYsnC8ZI3Wx6RSSioRylNLR3a+vLkFREGDqdzygps++oz5kj4nQ55cF0jJ1bUA4q
WCzuk3hvK7i5Ueyo0TjXJKCC0Smd+gV3Q5zdyPB+xrXJi6ZZaf8r0VDga7Pg41SoCluh1DAcZccI
+SMSt1HsqmXwM0bs29lbEWgYmts/MoFh7VA8ocS6aZTCgbwf+zcRDr6bErdhvqo1jrL+nvXcD1s6
RSNeIU3+WKnt8MUa1Num06znWB2xIyrVCbAIDp0t4ohKcheX+xx+BrqQ47FA4fM28+7pYd5Attqn
ivGgKvIroLgYBca5vVUbyDtoXV/ubOO71kTVAwkSURP4KgUJjX1iNNukfDCqDAAQD9rkuC09wr6e
gD5wjDjYxxpBDi+/rZ3iYVY5yXkvE3TRHR2/CnHvyN+gKrCqRZGxAxLQugo2QHQevnTqXznmeuqA
NyvMCDSytSHfZ4AhZIlvbo/erfoFh5gQQ8QuLz7mKCnGSXB0QvqmFN19/a6eymetSh9g8PfFl7K7
M8cR1A1Ne+2H3T8LlMeBCh8cSXu6Dn/QSmZn1TvZ/mz7DGuxuIFxpLyWHNisre99G+VuDbseX/sr
nECeBhTx8Qr055cRPyyq/Dd1CVgj0LcRXD7K4s50k4ei3NexcRC06gBS7WkZbmzaAmnyte1/pfWd
3gTRPqwSgJnNRuHmgk925wPQiTNzX1JxbRO8q6vcoY2FRiEizSjnbArlWNKX3jRpZNHSSO+aMLkx
jM+pCowsNA4GHiWzioFSzpLFSbQ3Zy+laXKT8dXiimijp6gw7lAu2eCxkwThX7r9qx3uowzAWlIa
iVt0kH+8IHqshgfFIwwbSmuPFWiytVTlOdBqmEGT/TDUPKgzKg+Nxl+FVelcmH0PNlB/rDL1zgDe
8fZu/lFF8HVdX+n/r2j4v0iFSSN8+H/XC1+DX/+z+RH8SH/U74uG87/0T9EQivp/oAbSt5K4nwLg
F1RU/qkaKrb4D8RQVRM6qGbNVmcq83/FmKz/EKY7M5PamP+d+a/+K8Yk/sP/DfxPy6JmKDRL/5Oy
4Sk7XMIgUGEHGLauGYCakOcnWHpXNZRVD7hWlYXrBF2+lXovN1llFod3k3KhInjK+f3vKLDQYcJC
OphFHN6P4tOcA++sF67veVtk2WEFcDC36PsAcs4xGmsygD/Xx7z4ZYZqARQzofvai0oVvdBpGg2z
cFPAwHv6sHjgiKLeXR9lXoh3Jap/Pk0H9G8JYVpwDuaK4LsJhPjTYLReFyjWpaW/M6BUYwMaOPku
Fw4ym76akxkb6BDfj0kDy2PyleRWz7JQHmhtyWMpEFjatEn6V0h3go4cZiH6x8hsuJa1wjKAi461
co+biKI9tyq2KQeEGUcMv+GQP7RkFk+FmiY3NaowKyp5s+TX4uNmuAAlXFsYJkHzglKMn4zTts5b
J10x0K7SuMKMLNC2qR1on1rkfzf4+uHC0DjeIapEx11IpWNUM6wKldLqV2ZbnRft/xYE59mG5kzU
7iBFpjlyli97P9umA3rMtkp03xXbvDVUbfgWDh1Jk8jHz6PiJLgm6DHE3Q5it51R9YBEe3d9yc83
liYtlZtcdwzq/fOBfv8bZG5g34Y9IdYaSf8lNOv0ATD3mujA2b5CNs3UhSr4x9xYWHypEopM+Fiz
uniOjFu7z5NbkEhg2UinVmb17HRy+ZiWrs6yDSaZ0bwL3m1hQ5Kr1AJtXgOP1Lt0aIYvDcoLQAqR
aReoKvxN8byL/vR8MqplSH0WfLE05OhORx0LvRzZN75LD40QVERDctvCx7y5vlpn80i5Gv0Ynelk
2UDeng4DILAr1UYtXcS87VtkYuN9YnN6mgSM2fWhzjbG21AG4jGoGyAxsLjlAE8hO1aTIyoIHLyi
/nZXK1a1oipwWoDnBMzld54SYj6uUv44/Z4IcESvRxRCgMVTyGwGXJoQOnqCB1w9JDAG/vTqtmhp
GegJCNi2aF8sroCQxwu8DUTNnOANofn7yYB+2JJzIj79Uw5ZsfnjWXRMgB4sGObAurGcRW7BKTNt
7m3b9LfwQL1dhvbLn68Vo8xqP6ZBP2+p9ooGjga91SpcNSO1mbS23qvoc/2bUZhAyM80hWganC6W
BXNHWgAI3L4qvf0Y9X8NwIJWBlFPuyRvW4JIAckilafOEs5iiTwItCW7km8BRQ3AvMd3SAUtV00q
gelo3tteFGP2OMHZTNoQ/YLMp64qzJV75ML+dzCrUuW8UQTNztOv1WBKSY1ei9sXOGPU0AgOUya9
lQ25EBj653MtBBh0lc6JxhqeDhOCebBr4Bsu2vfFzm6omURBB9+s/zji6xGUNFNC8F26yF0/LI8I
sH0fQLlu/Eom21z1FOrCa/o3F7+di4z5R2AElMPpjzKw4fOkqhXuqLeviqcpB6Mc18KoS4PYmsUl
za7lKVy8PLqswT1VDFIUTeYqqCltLYNM6PoBvHBjOrSPbdheOtf8m87Iu+egrjEIiMqhQF87Ezdg
1cJXkBDl7VBb0crlfNou/WcpechplDJl6G4tXp6RxUBDry3cLm8UvKMxwqDXku0KLcKHGyWDjUxL
uKpiLFY+8vzQULFDf4vsF1kxXr/F0J7po5Be5IVrIpX/LWpldot2gOIWc8FCJzq7a60+/1WzgymH
xsktDBP8thDGX9nP86KdhDQ2EjFAA7gfTGIbY/FDFGHqOWyI3NX88jc0F9jxFNtmSXgdb/Qu3l1f
3bPHfk4ZJBI4dFOdWS/mdKPWmOzUaaJkLsYnUbylLga+BgJM/Bh5KHsA6vbojXbG+On6uGd7l3Ep
tvJs2XBq1TlDeh9kNNLsqwgjGbcnW3owrbnS6fhy5XV8wxYsZpP0gt4q+Qz6tjPc4v0wgykk/t1j
iv+r0nxCw2Okbpq0N15FR+VNAtVuxv6IFkTgNigqPlq1rdMLJhgw23T6xsSNR6ASstgmsjdxucEx
HOPm3HmFUPQVuYXxJVZ4BsldOtfUahYpLsujA/ONLoxf3OpKO8tI4C2sKLJ90S2sZWIfli0lM3GX
YaJ156GVQHFHCfd6A188sLPQbRrupNhvPTdNhvgRIWlzB8un2//xMoBNQHqO7JH/LINXxcEAWbPG
zA1GeCEpDri7Muq+XR9kIfDLuSanJB0i3EKBTiXFPF2FXlOQhY+HzK285KdfhE+DaVKsQqEHp4ou
3MVd9hzoyscMrYMI7CY1E9NFR4HeFU6YajbzPCropwV0xOs/7ezGmX/ZLEII9nG+RBfRRQuwOrfL
ie2PPM5xUquKegp4bE2ju9mpPidA4xYwQtVeOXhn1+pi5MWcyNKJbGhkmZv2KX5pHb36LB6BhIS0
Mq9/5IWzpgubBguNDo74WcyLIEQvqKa5FNMl3dMywMyBLtS/GAXwErUInOrsZVIf64XuRcp8outW
dfFCw8Rj8j7/+SCaxXNviLegd3FtQB8tUVBQUuzL7HI3tRrFzL5XV9bm0q6gLqHxFAmdZGGxNqZe
+ZTyI9aG4AK4iBF/Dbxe4h7X5w/Y25m3vd9gXVghrPIvZhE6JlxUHiOB1uXpUelisMVJNqRukCG5
biQi2ylVL2+uT+OFR4Zs1ZqlIAGwyaXo2oQUA8J6YUrfEMEnSA/9I7digEZjaIANoYl9fbwLE8qC
UXxhQDlXD06/Shv6oUQyL3WVrlZcqVOzrTpfdyOsODZNm7U7WEq8M9lYrcznnP8sHgAku6mMOYhs
koctRnYSO+n6vEvcifYtyHZUjDAurHZ6XEUfTRZ17+NRsvPrsNwAP1FXVPwuHL2T4edb4F3w1LKJ
CkxSEpcK8DC3mVCtMPFcuT69F5bT0ObKAJ9IVU0uRokHTyu8WjKKY8ibgcjzBuNHmOwBjDapV83K
hXI+qbOKnUEWYxMv6c4iV58QHyoLyAUumGCxQ5Dma8+t8A01GJxlcMDZYIFmPIHshi0zYDx0/WvP
N5NqS84m4EsuG8CNp3PaQ4rpclMUblTGT9zRzs5oLeUJ8HG1TQp8pthk4tFCouf6uPr5NKs2Za85
cuEls63F5aPqZe+HuHK6ZRk29UOcVuCX88iwlLsBSs8vjeUlAwEzXr8MbVA/kAbIeguHTeT71B8c
WlyobrRIU2QbNM9B8dcqhEJqXMqPHvVlmr/jiGVoQ9tTbkQ70x8t8NAfRAybaFu0WMfSl0UKejv0
XaPCro7qz5ls2qMOgfp761shbr42ci8wgmr7iTxnp9Fdtr/B6LJRDM/74Htsp9Wv61Nzvs2BDhI4
Uywi2QNyuliSJh0ir4sKkE2K+FbzYiNQU+Xfro9yHqvOur4kU+j8Ug1QF481ChB6intV7ioUODx/
uFd74E2enr3aI0pnWm07K7fHeYHRnjMek4SE7F9yX55+WCnCOoBwk7lCGrS/0967HQVqU5wP/9bR
EPpBfiXbD2kxw8gqLXqqrX4tSDv/7vlH8HwTpMw5ymLDp0Odx1rtwRF25ug8cbryti0n+6gOPl22
1PLVO+HZ09/Xp/vSx/MAstEtrmxCh0XwbJpe4MOKTN0mtOJDVOClyNOv4PSIRtjQN81jGEQ29Emo
TVaOp0BU4hpy/UecXzWaRo0LLLPDS0yX43QBHCWoUoG8jatkevGa6FZ4RBS3gaFZwlP1A1B61PKj
uyjAssyIY2tl/MuT8O4HLHZAjjoSSAAtdVt9yF/KZopeBkPG+7DrlV0kZXHnmwJh9VhPIIPnCrJN
2p9p9s7x8+kkLI4XRtUYxiF64pZh+8NvMvuDhCS48kafn2FNQz8PtCTVPf65uNSbmvJ2p4l5l+nB
c92h6YK8i35zfT0vj2LPsQ0rysY6Xc8A0UO4R8Q3FqIxu0ZNtWd8bu2VB+q8KMSMacYsfE0Bxji7
KvTOqSvDLgmjIAKjs4b78lCPzY4ugvLQoHWwLduhe8bbG8MJrMMJ7Yb4l20k+n7CRO8xK2R8Azs1
3hkxnvZ/Pgfvf9xiDlozyCNHrVlOO8eWKcnGF8Wz2t31UeZH/zTyYQrQRoadgLAuud1ipgMc7+C/
pG5mFMknXS+ze7T/w31kBCtZ9vm7yEgm7F4p4S5wQ5+O5BWVH8OyT91xClXgLJlOs9sJ9gXYksbK
1nKAteEW1xIecP7A48JwIvG2+AqYOxM889HUbVBRnqKsTOTF8ejwGMgwE0Ga85Z+F8PVjd+XYZem
rug8/1Oq56qLRSNyV6XVUJXOvT+O5phOy0bEHj1YUGnzwr4br/dSpFJB9Lhe1ir3CTqoqOIZkO/Q
+XA1HMH/fDxdSHrI0DNIEZc93wx506CHNugGYTZtIQUHe1vmPyZ1qu+sKc0P1/flW5V7sTFJR1FD
hqeBArqc5/vd9yk+3qVeroC7kQJ5qSj+3WDv4zfNIfezJ0WEgC/QR1XD+D5SytvQQ6s8zXeVGh+U
3L/P6fVBBowOIQJ1SV5gwpu7hGK7IBHBytJfeHkpK7NxHBUtbnpTpz+18+g9dAUdROMfa4xio+tP
dOqLrY0qyy6tVGdlMeazv5wc1eS9FVR16Ssu3jsLY5QAvReQyaLqXd1SOoRCQ9B0dfTgm5mJFQHS
aSFtxpUrc97FZwOjI0R5BfjQWYrW+fmUKfkQuyN8xp1SROWuzpF6u774C4bO21Nm8GE6LjUm3SO5
iGUUS0x97gUx4lcZhus0tA5WFtRPQ+NYNzh/h7eaZ00/oGToIM1b8Si6wTnKpIp3hdHZjyg0y5Uv
nxdx8eUGsiozEIGmIPnT6SLXDiqU6QQOzMqlOOpZQ4SD5NUOIutak/PiUNwk4D9M/K6WW79MMFVt
cr4+bozQRb6SxNdvoCvFzpfrE31hObmvaKcSvM6ln8U+SrVSGDaGuuQqHkbCOrZTTWxHK1N34WqE
+kYHgqTeJsteTp0YDVS88wiRUHaOjbDwxzbqxA6O/+RmZRe8Xv+qC/OH8xQDzsr4hCiLQIi+ekc+
qEeu46vGLQ2Q4WCFMJLtNstXjv7Fofgy+h6CPs4y8m8V6OZwDyI3SLuJVwa7imnUtSMivMbK+/m2
wxY70DH1mbHHzrAglp7uwLRW87ZFs4kivNq/wrA3tk4X564sumpXxWl9U4lK3KBIFxzQOjcekNrL
jkjk9ne6HXgvQWgY+5GK2N+65UPtVQaJYZ3f7TL4omAq0xgSLf0D7MqjO7yhzO2Yed1TPIGElN7g
bOuxSv4UFmFTeNctrD+orFItmOf33S3fCoS5YNmE7kCzY2d2sO9H2cYr1+U8M6czB91vNqGDc8mj
uUwP1NSrQxCyoYvfIjwMtKD2nbRbdzCi3DUxrTqU3EmHP92FPAq8zvNX0RizFgEI+gVNh1Na6FJt
iQ+h5ch9mYPXsUC8Xx/pQvZB1kMY909/314G5YMSBQIOe+C2FTpjfWsbB1VvtNs2hwXfBxq89rxs
niRY3l3fOxp+9WhUXv8RxvkcYw9I+8TiT/0MetKR2pXgkUK3AnJ0kHmCi+iArMz1UdSLw8DbpBvF
80DcvtgwLVryhuMELgo/wJE7X1H3FepUO2WWkPUrT79JQIjcF5BFjoFX+U9IjX33PZRIpr7TNyOb
+E4fp9Jd+WFzWWexx7iyAXDokrIzcdnpD1PpveiIRc1roHhHBUrOthz8+gZ+i4bmXIYVtNY1+zTq
0l2iTdbNVORyM1XhtPdqEFLXf875vYSPGaAPHk/udnKb01+DRllvlBAJXL825TfkjMGskwztgiGW
j9eHOo9FWHW+l3o08drZEUYGhNCokbEr2N5UTOsCkXg6V8gOlhsUlBHT9NH3pwCyVmq7tO/JXZC6
sASwIGqbp1+pIcTfjXoZQ/t3lP0wgGzlAjWou3SI9U7FvTEqD55E6XYsRs21A736eP3jL8wzOY2N
ewKvKKHx4v6y+rZtA82PicLLHGdzUSEtMrZb9ITkygG7cIlpPDRAEzWaGjQ3Tj8W2fzAHN9eNQ2S
gRKY9i2i282G3xbva8Ql0JjP/xiLAsaTEw2aFE05os3FPrJMXCeimKd01HRkqRQV8P1Aq/L6LF5I
xHUNoyGbGg58bHQmF9+WlTaWc0bk8vA9TkNkP42pLY4OWlrbQo2bfBMhdb8TuCMcdKGER7PWx10b
GjU0Lr+k8Wkr97QO7tRCLT5f/3GXlhjrIDoDtNpB/iyil0D3EY8dpsidkvERoYvyHu3oAlZMbtxe
H+nC3abxVswtaFunyzj//bvH0IjVpjCTNHL10kQj2kzRv7MMmPEr0z3/4sVVpc0dFsQD3kCui01L
MKZMapERiumjipY4clJGWP+KNPHEvZWsjHZp386dPvRkDV6GZW+lqTQRYCwfu2SQ3mGqDWLmELbe
aKQlEHk/2aFRY6y8E5cWDaACKQpQVIls0ulURonjlP3gEHJmyBMhTeIfTIfoVu/0tb7pW196OZ3k
BIKYEwNdfYkZFk6oBr3w2CCK+jFozE1YNY8EoPee1PZdYN1EsjzWMbVRdPn0zvogStQJ8/rRDusd
ppTfEPh6NLzhk1V0N9d31DkWl/OLtY9KwQ7UhiMXBws1V2Uk2IvchNLnNg4Na2sOKCpYyMTscC+S
hz6CTzdJLT/yif6+9abOtTCrBU7jr9UQLuR18895QzsRLNMIOF2WsiYmwmQ8cqNuLPahMNW7Ia1+
JG0RP/t1/6FHd20HGpzGALDVbWw2w23SyWqPyHB9CGIaY9cnaB7wbO0kEhBzPxrI8uJwZ+A+hIaZ
pxsVlnEE7uFsskKUSNoI7VikOt3jwDFhcqHnPk7FvwiaWBQKBwiDYb28LKp0lpUHomN5nL4gmUe3
b5sD5FqJTS5+pEWFAgS0blFPOZ112GNEv8rIKLRNtgEVz8/CRrGNajSMEo79drQ7lI56I32sc0Nf
meO3rzibZNJMOqumRYdksQmHCBdBByMZt0xUkpfgBWF3PNTNY6/G20LY+1KHRcACm63zpGfcQA4+
LtQEX6u+cCfVOyC1A/lLRTAZqEUY32LccdsY8V0NJsXIIghoxb3ld/cAF7dIMb2Iov8tx+I+Q5O3
0MK9lP6rnw/Po/Af1UzfgpGB2gijwEwid4CwOTna8zDEX9Iy/zlHrVZV4tchboHsHkjlHnSb8zE2
x1jxXIEJTAkgp8/mDMk+xmVx6HV5E5ndtgi9u8F3bk3gSn3THtpUO6aK+oyD6lHg34QX1F0AOV1p
oTjHo7ZhMC7BZMfbve3N/Guj6DedLV1vyI6e2s78o/KIUODH6/v+4v1ozTIr/FeqS+c9S8chF18Y
8taMfmioD+KQNigetiiTvV4f6tKrRvIFWo0ynk7L4HT3DaEztbAn365H5P0c3Ej8NlkD+V8eBTMz
SBtcxvYiFCxjJwKFJiI3853ytmcn4eKt5f/ihXZwysLUgB4AULjTbykHPdESs49co4Wu53sigs81
JMfrM3ZhcTiIGi8KRQWKX4sZKwYZJxlNXEQyNQOkUQFJM848lPDXOrIXIgFGokNPSwepqCW+DiEF
I4hQJXdHPILvEYI2cCjK7aOexxGepkW+kitcWCXiOxSHyIhJjPVF5JFS6mtaTFLchCr8Xdu30eOI
SuvKhXN5FO5JqtVzZ3Zx31FEaFNBFOmmbQWlMZXm3u94c6+v0sVRUNMU/wT+y71gEaX2yTx3mTmW
d2bodDvyvXSl6nNxL1B3hOsFAgcy2OmO48WeNBQ/I7eNVP+AA9OIAkRW7KVV+PvrH7TwApyrrnRl
yKxtGjQoIy2JO12HEjA028CNRq6HDf2MFAMqK6z7m0otgif0VvNpH2pWXB2AhqHliiyZ7G8rI4WR
XQXedGcpwkBtetDzcMfLGn+pAq18jSfnb+lN0x4xbvl5CE1o6LGlANbLRid5UEcADpuysDrjtpWF
Jjf8L5qPvuhbBQ3JvuvdYTQjYn1LHf2tQWb30wKNeohDB+qZ8A0nu+XEl+qLp1WOse+6tPuKYGnU
bhNc/hq3lF07O6pgnrrNUJ1zE1QqtK2HcsU3Qd4eIdpspMdU7TTambr8CSAFwxY9paOQ4U/3VJXj
QcNOwdrWwyzemtNPe+5t4BgADzU0SBqY3/y+ccC6b+KnYiaDym5tp+bXpBDiQ2PmkLLspqm+QPWt
/0Jtvsm2AXrTaC5YTvyVI3Pk38xaPKWksddFIls05mTUbB0NKUd8nPQPFWkQwrddH8eIu5h9gL6I
FaOCYpn5SwX686ZNVRy266mFcj1C+b+tisj/VMZ2ecSWr3xOTSju7Rjk9OIn7aHs1fYg5JjeOJhc
i62PPQNK54VKNdMyy+mLXg82zQVPCdLd9e12IS+Ym1fUSmjxArxd7Gykrr0yFzJ0U0lpuHCgtOo1
svlV9Cyqor3FzsJYCYQuHVkCb0S/ZoQjbbrTw1QFekZeSU3dalIFkxxl2gehGazUNC9dqpyi2cXY
Ata/vORav2E+6R67PbkesYwmO3cq5HDA5WN8mHq1PFyfyUt3BCVUjLD5g3ByURMTohc9pkShqzdU
wzBIrzcGDhZun9qfro90ac1sGyQgUAtWzllMIFKSE8WqIXRDM2oOiq/bH5RspLyejr1bkun9lZho
U18f9NJ8QoYBVkMNmPB1/lHv0uKk1TovRLYJl6pBu2V/dkc9HXI3j4af9NfEyia5MJsUiSWYFt4o
UMiLaLXyWmxGzZosvAjSrYM18K4owr8n6EcrH3YpO2MomjxUpgE7LHvGtjZVdZyT8Jt2lb56CY+J
sFFBKYHS4BZSWhsVGABWMRG6P55v3lVaUe9xqgju/E6ssVEuLO7Jr5kn5t0822lUogJML2MYsIfL
caqRqZHusEwBCRwr6dFBcmXlEb042bNH8tzkJXBbjNk03JNWxfmv2wRvB6RFd20xysNk5frKfXNh
Gxl0rnEQhQJEo1Y7/Tyufd/mdSPkneLkBhi6OPhRlG2b0qiR6KJGf33bXiCL0Kh5N+AiDEGlpB00
AMKuNYHT86MB6JGP+61e4cMpMySQ6HEqxzzK8AYscIlpEsvZQ5tbCbrmQ7lIvyiY87RTUqK+Zi8O
LXq0dFnQbHZncseuq5qConT2HZc3sY+wctw3tVG6ooqVG61o146TNt8+y+Gp1EsqrxQhYHGczjuw
pyGLcH9xIaciZoMyRO7Y2z4u7xuz/TVZ5h6ZuoMZV5+9PjqCR7kngEOLDdWopvg2qPlXS/OOiZk+
WQK3haR91VpnXDn0F14GA/ogzbW5Cgke6PRHdlCjfLyPuLPNOtlWUebs4zbvV3b7hVEcqTIPlDix
7V5C5WIg7yKb9Q+rEZm/ttVyN7ZjdeVbLmy8mWfM9Yz0G55RSyKFSHQ46yFpc6UAoe5LJ92bcRPj
Ijp4R/rB1r2jRMWHPENJWlSB3GsmVpBpHf6+fgLOT9zcqCTps7gb6YwsDnfvtfVoeSVFv0DL72NZ
5zelomsuKWH+oyx1a6XatTbe/PfvLjCB41QlwHgcrBGLESMCyTVMsb8vg1FSBqjKFab7G3H8dGsb
9B0EmHEK8pQ2FlcKYnU+3r0SBY80Cj7g4jhJNApiSNCe3aBphilA3z7WRVe8gtMIqWWjS/kaokff
YBvhoR1eqlY220COVUdAlul3iDLb6NmAqayRlzR7ex90iJJvp7HGM7HWJZpnXeypH7yC47LBCxQn
DifJI+3ersaypMDaRigqITtU7+p20H+0mDtgEZNmmEgLsMh/O1nc/4DgnH4NrRwVZRU8Rb7BRh79
yQbNw2OFHGZ5iOqJkjvWtnayNWLSXhSL0ZfGb1N8cOjIoKqXlI19a2denN54Mi8d5HoQikH4Jml3
vqmkZCmKnNApN2SxMwdn6ray9PNkZ+NjDWUtHUx0zalOvQyx1Yb7cQy/xFKpi71AgxXxEk8RX0ev
M17wkkWZusiGIbmjZTbYWKPsequrVcwzTJHuTJw4QQN16fDAr4/wyEorYxuPWext41boa2jbCy0L
QtYZc2pS0sQVenG7a0oSgcuzHBQMtGOsI/29UYzKQa0INy6UN8dqH+cjymi24W3UGu8JfhdqiW0Y
Ptml192GjjL5u6xukcwTa2i0twL3YmsCtqAvZkF2nasvp2chwkGxCUvbOdRWjf6mL7agG/H+wXQn
Dyw0GVP7A/xGdDb1Hm8o+nWyaPkCvJ3HDya2uniL3xVW9pGduf/jawFSM90k5DXmdHO+Jd8dU6so
R9XjLTqgnH3fT1ggbSpFvKB5ZXxRcRY7XB/u7PkjVqXIpQriY43i0OL585syCoJyCl0US/stO8re
TkHUPdgGhcAB94Zd5dX7MFa/DcXUrAQd8zSfLMM8OJ9InwX64hlqbhpSve2COnTh9CNYqPvPZp99
xmgC13ZsFKXRPV//2osD0vYlVEZGmY7s6eSGymSXPXJAbt8VnpvEWfPRHKGuOCN1VgzazU1rN39c
cAHUT3OQV55JJkJf3IOZAjcu6PhK0ZpEMH3ibDNvXNvTZ9f7PAoxDG+JDgBtWUh0YowlFZ9PK321
OPoS3cRJSYJ9UI/tHq/XeOW1nqdqsXYUd2hS0ADl2V6SXrOBlmUSlHMeZz3ioVS4FJXsB8/Mxg2N
X2vbaYWc2xZrXZuzMGH+0HcDL66WsvOrobVIeDADEpt08juMC7Hyur5TLkwnLzNhN9h9wF9LjB1S
sHWnhSOAhTxDy2uKrUMzDeHexB3wIZarzL/zsASyssF4HMYZl7CEgSm+r2DggGm6V2jaDXbh+gc8
zvTbwmen1oj/HpuxTdyxk96d6ls52ljowUVOpLxe//IL8ytpfxL3wtigr72ISIshKpUg8wMC4vFn
JnX/MZSqOF4fRLuwfU5GWRwKRItwUECr3/WCCk8Yw8GWXal/UaWBncPzsaEPc3TK4RD5NCQo8e1G
1By3Fh3NjeNF26Cxqz29NGPXx2LvmTOFagz2Y0jHIeRFH4R46evouUlpmgB43IQl4ozAH+4oqpj7
umnqlQNxaccAPZh7iSA9OIOnd0vZFh02jnHg1ghcb3pSmH1sik/A0rqdZsg1Ut55esyGQV/FhLVG
eUNd9sMHK1WiqbF8N+jKv60w0RDkM/TnGMr5LvXkB6mP8R7MWHDPBdxQOfKSw2jCs+p0+ccY3/m3
2EDXQUJwxclFjSXT7SaH6e+7TqFHe0XvfVSCapx9tJ7yR2KiWptMawWCC1to7gCgOTCD12DXnE44
GaOfqg0bNaybl8yPtFfHb9OPKhiBV9TsSmQqKQ5vEiyw1nbvhXeEoSm5cE7pEMnF7qX4M6ljGAYu
TnV3vopzZIwjEygerJgiixJig/JglgxfB6vlnvJeEss66mb5k3rG36Uk6OpLhMDT7reJyTPGn4R7
SveDrseN79hiV1ftAxQKBIjL8ocl83rfphnWGIWyvX4OLxx2k4SOl4lPmfufp3PYtrkpR4c5HDKt
OThWYx0cFaGGfzEKySPrBKjCWpbpKXKGIewC38WKvNuxo7FU6UZ75QBeXBQwb7SEZsuGt1T7XeTU
xnFMAxH1I8Aw0xY5ArEL4kQ9piaf1kxzJkEFbWUrXJxAeBuzygT4l2VnLUai3EF+1ndrw/lZNqq6
l36YrsSE51UCAmlOOfgXisJzr/B0mfLKMyIbyAFKD7gTGyXq27U6ib2fBe0hwwRyRzUl3gP/Uz4p
RdkgXpyIPdjN8CPgtH7bd4NBxduQT93UINof4Qe78SpruosK1DmHuOVPBXPrlejy4uyAL0GwgCo2
5dfT3x1FIY62CoLDRevglaYhcWR2we9/sbuou8518vnmXRzGIs69yi4ZRJh14+pY4WJIkRW7Px+F
KBnGBY0gSnGLUXSrifGZ71noCYGKbLRQc56jguujnCdOrPQMlZnFfqBMLiPUtI0dw7MablJfRJ8x
djWOiaC7ZE4YBIfUaHbgw6BO9KCap2J4QcfFAiEAlBKTqvamH8Zuk8cVaJYsK29Wftz8hC1iPor2
glFmbg391dPl1Hwa9T7s8wNvSfsDNBnu2BC/tiKdylsh64hEmrcFkgFGwmYC1bA1DxF2fWuzNA90
9kNmNxQkmmhkLqvQ05SHWRs3ymFMc+fJD4f70lfsm0mkBvYOevqUoYq9DRzvN02p9De+6AQAUze8
4O+rvlyflQt7HDk/Ins6JrPgpHk6Kb5T91Vt5wri3yP6siZ2AIEHteZPR5nxk0TbQKhm0cfFY1fn
KgyLCeUnE+X/jUDC9ohryJqgxvkVyijM53yDcp6WzEJDjGacqZN3APCn7apiHG9ClPlQ7A6HGw18
yVZk2rBysijxnS0nw9K64E2lr4CezekU1uGoV3JovEPSIiYVqveFnhY/6QXZAtPiuHcLcMm4bjg5
oqxtWicfpGfhpFGlEhndXkw8woUlPgC0G1/AiSk8wuLJjBzno98Z8fchBwm3dwDZ0gWatPQV8wbt
Z6mb47TFI2w0txMWe9/bRMVYoDQQIJ81c1PjOFQD8tYODdtk63mx1u4SfYpeI8SyPViNoTNuwjTw
8H3QwQzuajVyhl0ocx+jz04qztZWtCoC+5L4D3hwhPdV2nrfhl4J5oJP8SP02zFBmR8i40YDK/vS
tYXxSe2H9HfWaNlfER4qIfKWQva0JWXHdnZC8gIl/Cs2GucxRODI3NWZYCiPMjfO7pOJZYVi9QWQ
FRPC+9TFwc/ILjkBeYw4sNJjPoFhyIB1ARZ0n81phPkO+eOzmiODu6l09oAb/R/OzqtXTqQL13/o
QyKHW7qb3Tvb29k3yOOZIRWpyPz682DpSG6a0xyPZI18YU01RbFqhTfEenHX6y1u5hW41p+jqXWv
dlJ4AC8tW54n8NXv0T0GIoXvqfKkSTMJTwbgnXPcGcyodcSlv8eKO3wpKrN5L0xt9utQbd67TI8O
sZU/ZV2OErR0O7UAMFTRcCmG8KPd19Yj0cX5KOiNvl8sqE857aIG925veiwZe3vnVkkT08+QQ1OO
uOxW6l+Vk2FkbQ5ekhyoiSyJnGZGqYBem4I5qhJ6QwDPO/quFXNf42mmdS/YWWfTnbQqxTz8T7Qp
4jrIWjM2d7DbdCrTQwrbLl56tbA+CVRKcANwhvDdiK/4WwT+CpMENwM9jek8DosU3NEnV9jK+yHJ
88+3v/7l676Md/SoII8zDkMc5oo+EEnPGcMsDYOoQRo0xPERgwhNv3Ma+9OfrwRyZ2GgooFBZX/5
KZJZ1LqMcrrjiI08Vk38b9tl9YvqNclO6rn1TADEdIxegG+QTV+uVKZRFPdjzEqUBkEd5fJxrkLr
0HTK19vPdI2EB16LMhmKN8ROprOrpTK3cl2FAxpUUYNME2aQH7FzlSdig3HmIpmOsdkw6QdgfIyj
Hp5klu+F1l/Ps3qH/Ah+gEoOzKhnFeSGygBKN4RekEe4aYgR70Nr9MagNItP+tRhlZtJ3w7d4WCF
zY8idWludF75KJX2n8j7nirDY9uG3xLXfrSxNPy3q+bojFlXtXPLb7wXGklwC6lkVULyarPQxp5N
teSstUrT38nY/Vs0eXeCHx36t9/Lxm1jMtcFpgUzhNHbqmJ2oxDgFsa8QWjhmNrnFuO+znGONLJR
ppcCAxsTJMifnzuGP4ta1aKnBV7t8txFYTKkLENr2onUr/3i0YHo93Dm39r/YSthOdE/4sNF8nn1
MTlaa3pxwVJehqlnh6+CD2CoRk+ynXeeavOMk5Vyvl04NpBPLx/Ls7JuQMvDC3o5AJNBw9w5eYrV
nJpZ904CmMX9wOV7Uix8iGu3Ku5rMomdq3zZu/UZR0KHGg/tW53W2eWPsKMkmuhUeAHGRgK9e50B
OYYRQTIzsEYTV36sR6oTHLD23urmyoxVkHsioHB2L1e21DxOFUHbvIXcfSoWB2ozrt0HpUdaNUuG
6NNUpvKEf4K+85Kv8z+AdA7UE4s5HvO81cpuhJyKjODgdqDcT1NVacw3vD21qa2vEhdEUjPL4TSt
UcIDTklqgmlNUChhcmxSO/zRwWwHXefsDMQ3n4cqBMQMTZUrgWqTJKgWmY6ffGLXL0wNS05usgc2
Wnbl6qSAvbe4ZDRajcuv+K1Yt0BMYB03s0qBlFMvMc8xtFE8q1Uqnws6rzuxZola6/X0RbccZA69
uSsWukyxWiXeBkoR16/ehOhNVLXVCZMQ7B3mHtuO1sjxWTXi10IOe3P+rVBHNKVO4Kzo1hplkFiz
iNWc5UPDGe6dePTe4RKMZZKOLAvzLshgajJ+uR1ft76J3xZdS0wNlRaCdGPRhqnkz8YO00fDyZMA
Hl7+fvKwzsYdxTwqjv3x9sKbT0snFFwm1CCq8suX29rjLMEl8XKZnyEaIsujawhxVttaHqY2Lj8g
wfXz9pobHWVaMIv6yjJLopJYfYedbaUhUk58IVr8oxTUL5Tn8d+9iatth9lugFDKLP2+MPUAj5Li
QaLZ60dKkwdhaxGjpxyX9VyZGJ44XyxF1u8aq7VfcDP3sMWFGgtZ1z7Xpgf+h/lwwPhev8cYxQCW
ibYqcnC4s1lG91MWefR2++k2jy9y4ujdcnqBPl/uqJmOZVwO7KhVKBkm6OCtHrsGI44Zp4SfWJPT
UtSi+FF1IsPXvFDuya1sxB+6u1wui2ckbahVZI/l7FBtcb20pWyfVTURz8nods/SMfPDbBTls2r1
+ZPbOp7fIF2PeUg9vFOo446FlqlHO3PEfd6N7nlAWsyfuj48iRwWdTbV1qFXQVS2M4bGuoKr9IDk
Voh45xmVLXQk59x+TrBUPqFvoX6y3H70m6pxjh4ifyc1auKjqoNGGfktB3vWtUckBlFN0wxGy2My
M+E+dQZDFIx+MgaoZtzWd24+F88mqv9fNS3K7m+/rY0QivIhcr/AHmh8rZNotRO1okrOlNXm/XPl
9t5JTWJjJ6RtfN6L1DsTKhSvmWeuzkScWwle8DUJpaU4pygfETuttPQYyYZW0ZSJo563uMlxmQS3
n28rl11wK+h+Er0pTFbRu0y0fugtblswuXjSxgaeNBDV9e7g2qMaosJZTd+FlWr3VcQHoccZumwY
Z59ggo3TAdyH+a1IZPcB32qqLySf1CdXjcsClemmQYI50ZL7eHaGP2Y0LSyLhclEXCILXw8qsilz
FaEse1ZoxlmJRHtw9LECnl2Xx1k3u6NtYQ1JjWwGiodZ6O2N2/qKcGBd7ruly7fGokZgPcYJA5wA
KRw8u3RsbdqqEWdLC3dC8NYRBLBFq4gABJjXuAwYSeM6yODxoFrSR0HioqEXqZG6cwSvKWvsJ8n7
kgBZQIfXatNjkid5M0syPDkMCXZtiSt98LYI8I2kagJTxbT/0EgZvW88a34YQoG7T6IIzBYF2E5q
oHLCeqodveTD7b3+hXxdXflLwwxsFR0lGkvLLfVbilF6jpKGjvCCobWPteJ9H1OQhiq+okVknXFp
fOxL8eKF9Egi8y0f1L+yfn6upvwhktX7rh5OQ5UcLBUTOxrjVWscMoxCFQ2XTKSMFQ9afcSB6Yz+
CIdH+jrSMjv7u3GR0vRbYAOQNenHrQqIRNhdBsXBDSiQQLp24FPyqsOazLSeNK9tj84CDN3Zt+Vo
rPeN+Tp4BWplEvlVXBGTmnXzbLvB5HTNxzBJrVcP2ERB03vMeNy69bDtjeRfENf1ryCuB+k3nfdD
kbSk/LpPptcJsvnPEGwjhovj+JzSnc/92ErSb7qiIXA5oZT6RWQWNpWyREP1MIWh/jULU22Pzbtx
cbKDjE5QVQTqtK4Lxg4N+7iY3KD1fgiRz49I3+b3RQWizO1RapZqZmMvJrOTEcF8uL2VGzPaRZvJ
Aq4DohZC8erWFKGGwx58kiBlHoyNaf2ohTh5pvKjGrmMvrUiUDrxofC0t9hW/jWhyuhJsyfFu3mK
HEZH1Ee/ru/LD0FDDjnKAKMFc+S9aEO89O9n7ssiiU5eWLe41v5z+8G3og9oe8qhJQsEznS54tAJ
tJ6oi4NKG9Agyl3nUMaEoNur/ELOrE8qEQ4PBujFMJnXX3iiouTScb210fQd0q4bFDlehwYA8aOe
5RgTZgzDKwYq92NWyDOI4+7gabH1yQ1HyKuJY97ZWoSX8bwMbpNiODPKjp8mFBsfESM0AlHRvh3t
WGABhu/x7d+/9V44mNYCk3O5EVb9j2Y2lKKpDDeoez17ZMSnB6o+NH4c6fLOm1PlOVKUcWfRzVdD
jgzjGYYZCJfLV0M/fEaZZXYDOjNYK7o1xvZlbe1cdFufHY1K2FKMK6ny9MtV7FlW0ggHrK81twxg
Ldm0RQcvqOcy/WRZSfOUzIn3mBe9+0GKWuwsv9UNoQmyCMygTLCQhy/XD2Vfe0Jh/WxKkVohHSOX
zJJ7vKKtQxvG3gdHJANZwDD7qpPRPbc7fedHbO70AvsCycftuB5+KlUC9Kqn++HGpuZPoWOeWyQ3
jrcP0e1VPHX1qVngFUc6526gGLJ56poCxQBPaf/Ls4CX0wCYAdt3V/tJ12aiwdJwVLUOq4EOb77I
RcTlPzwLWBb0jkhpgbJdvjVhZUZudj1nM4kjArL9oUANcScobx1NQHjwBeE5LRrol4vobtEiGUw0
HONCfxXunLzM3uIvOLnp2RAOmiFjg/BDXeonD7TZzjNu1anMuvgF+DPBLV2z/EPHyEoTtWU+jdhB
ZyqVMzzvrMPcoHbd763tpV9NIxtLH1MlrJIT1VIyxrkRbtFUnJnnY91TRbjsFOG/XU/PzfcUrFOP
AI0cZh2FhfKoNvEcUV1qqO1JD6avnZoYhma1U73O+MRFB6Pjvxhc18skxfHyN8Jn9GZ4ovl++6Vu
lSnk2syNycFA9q/uQFAZcdXXuPFaJfRwIO4W2QO3AhTN4ZxSU59ao7MOo+pMH26vvBVfF5IwE0Vi
EAyLyze9GLbaDNS5heYofiexgzjiNPlVk/KD27lvsTPvgSJt/o/rC+n3FVcH2BQuABeVewgt5SNj
lJ/C0eczzK/DPMzKzje5lXzjvQEGDFlfeG1rwl4tu6TLOm5ZMSjF11yWY+1X6Hqf6gatipjM42lu
UJ8tJuVzbLfew4A6JU7fbnbo3O5v0PV/bBAIuZxrfWH3gZQAT3y549JT3E5hCBJEqL6di8LsH/4/
qo6N93qxyuoLnvtYRtESWCdECe5QEzexYu1tpopN8y6LpuRVUf9DPYUGmwuCiaYWZbdx+WSc3UHx
ljBrlPNAITBPB3tpbtw+sdcCXmwgOjqLxs0vnM/qANn4EmolUEWaS3r/3uo8nJjpxx7HWItPTaS5
n2XaTsHUhPLYmJPxUBqF+YP5Y/+qWaF4iDNFOcwdsIvbP2wjaFIILKhQqmeVpuLl46MWa7Z9iUJN
POPcTpBsFs9JKqVOtQ55ljM8MxQt6C3ji6vK/tPt1a9FZDwknZY9QSIBRv4v//HfSrmcQmRmmBEG
lIy9PHhpNDzHodVXhwT+BhJ9+BseM7eJ3rR60U5ZSP2xnyiK8zi3tYXTI5hhHz96BEcVpsYnzJhE
HKRlIpZvga/Lz1xh7vzsjcgHmZbaeCGFAoxcxR9n1C0lHZaOk6cPz1PX5Q+1UnefPREjL9Kjl+LQ
+ArUJrR3uDcbSQHjCGbFUNWBjKxnq5mq0TjrEEWgd9T9raVjd0j72d1h32+s8gsCyZeO7/uVvJeX
irS3Z9cJtAmvVt9zK6PxLbPK/duv//p7h24K0HLh6RHl1u1kVTjSKJveCcLGE0dVyeK3OJXpwTJH
526k7PFzL8ze/njRZdgCuggozAKKuTzxHMeqyjSsS8xQb2p/dr3pXelpX0Jbl09lNRc/pTPaO8nB
RkinbQgJc2lYoCu2HvPgaZTQf4qdAPHs6IGGa/M2WfQW3Egz0FalX1prVfgiPTAn42h7L8iHVEFp
M8RsXKbXplP9ecFAm4xPn17mAnVdY4Lizg0jtzHsQHihOBtZ3d3hcFvvdB2ub05WgeeKHh+4Lmh2
l9tdCTPG2F6zAxzvxFmSTxxREjmiqDdSpJR7IrJ7y1mXyzWG17ScKjuABWQfGrWSJ68Hwas6XXjU
k/7Ps3Q+f4YaTNQMhCh/vfffAlgiFKnMymQHo1HJu7FlBisqZdg5PtcBh1WWBJ0YjdnjesokG9vA
0qGxAzvUs6MRNuP73ogMIHgK62GJ/OSAODjMybhHLlz26zLxodEIFptbn6YwA+/L/RRR5eViquwA
BLRymESDHJ4p6vskc/q9UcT1UjwecA42FOLQurNZCeRxSCCtICkH/R5GXnivjlmd7gSdjSdaBICw
yWB6T063SmXoGeQRpCsrELESPWZJqp97YERBWTvlTrTeWApWLYOaBckIC2t1uZpdjNhEEcPrTpQS
6by5PuA84h2rct5rBW0utQjbLV5lwLNW7ylu4qSRg2cGhZWUgTIggRsN+nCnwSPcOYwbURtPMFvF
9WIBBKzh2AzSZBvPphnggg3PNgsRf4wj60Wdk+yLJjX1jpbdvPPWNiYTbCNfgQmjGhLUmjKvahRN
uFMb6NhSBNcD0nZj5R5D4ZgPvcgkOpi9+TZE+s/UM5IPmQGMEC+YJBhnD1/6zNIeZrREjrYw2yBy
MxFUjVT9FjGjJyccPv/xJfOrSUa+jHscQmeXnw0VSUgRODNryE2XYEdsCA4mSLSzzMP4fHuxjZhH
3cn4mb1ZcNLL2fgtBjGj81zkn8wAV3TjkdTDulMmpUfnEAOUScmHP0b9k2YB76HaRZoThOXleoOo
Bj5hELnhDGxTarCcczdPdp5q40T/Yith6LzIUqw/Hift07oSCavYk/lme2I6RWJukfsnnN/ewOUH
r4IchSwEdYZHQMDXMFUcyUVhpA5dwUlqr6HXRIgSJHup9gbYH/Esojh6QwyzGWlf7ludO6OFZKse
YFasPCieG741WVQxlULHJPMTUylPbl2N97iPjf/kpZyCYjTHe4k+xCsjGuvRsxmHWkldzojuCIE+
hZbhvZLEfufEc3MAFGm/s0Q8BX+6QQyHaWcuPV8+PmcVyFqjLlu7cvUgs2iyiyr86boy+i+LLFIu
iIGii7qeoWn1nHeIKOsBft49ELmy+W5HdfHx9qNcfyzYJFPmoS1Fk4i5++VLMPMoSxEjoLWMwp7P
HCY+zG1LmQCMApXoZM/5b6PEuVxQv1xQGSB5p6PtIHahtA+TkCW9yzj/Zyiz5CF+iuH6aV1/oDxz
kHrpqMSSMQ6QhRq+5ThdwQZ3vLemKeuTk9DjpIYs7poKgb3b+3L9ufEzGast7WMGKuuBn5HMNaA9
xwmmJKsPdUciWA1q54MFMHZe9AYlkrXQDqCJS7ziKrncEnyLPDBc2G8nEVKIUM/kUStL7aDU6RiE
RUWnHPnue7UqmyNKTdOxz0zlYBd1sRNjrj98fgjmBksnl4JuTe0zPSo0GB9OgCNZfx5CtOWNydtr
Hm00rVkGJgHjAAgzVxilqJhFEzK+ZuoQQfeHrHSOwrjza7emurIq1F8mJBsFLmSPFWhoFCI1bef9
bj3q4qq5zBvB0a1xWWUaU/Yw8w/iyDHxXI3Lg6F25h9HUhL9BWQMfIHSYj1iVCtXKxdDpiBpB+cY
TsN0TgunON0+q0uKdhmvWQUSLxJCi+DH+vyonRxh0egLpc0BBOhq41mbnX+G2KHo1jUYT0OWP+jk
ADupz9ZHssicLy3eRbtn+WG/3bRIyrahqE02ca6cx7axwlMTCqzCtWJvqa04RXQi9QZiijiJcbkU
ngqGUk28r6Ebi2OfMtHStCTFVbnlUrfMPy9kfpVojIhA0C4EnMv1NJSuG2UcnMDWp/Je7xLhiz52
d1KHzacivi9f/RKAV0/Va9MC3B/pLBSOe2BqUlGGJ8U5yYdPxliLd7cPyi+K2NVJWQZxtGpIH9cf
eELfLwYfyJcHqOlUFvV4CL1OB4M8hYEeGdH9bPSMkOhEAF5Nxgcdb0hIH5U45yN6vCSK7VFTW/Ne
TQ1UI/JeHFsl+Rsmov7MJE8D8muVZ63Vqoc267/NAnqFp4FN6MO8ey0KxzhBeoh8tECio4YU+7HV
wKFEaViA9J/ju9sPvLW/dNFIzhaqj7qeSxt1Z1TTTEdFkUIPhMjCgLYD68EJYPxoaHuY0uWFrTeY
sLZ4azIHQOr/8thkDADVMHbtYGrLAp39zjs47OMxxlPjEEVG5TfQY85o7trngfwrgHmCMcAg49fE
HNxz3fWGr0TzFFgzhjqiM4fDpMIk6Ztc89HS7587TH+eIu5H5iZu8+CF7nh27X44dvMC9hyi6d6Z
PXkAAqaWvoea8LmSIf7IOHsYDaq1dun6rOLa5YjtVmrd6ZORPpYj2gL/qzTZRomUTpDlECgrZW4e
RMq9NzNk/HL75WyFrd/3anX4K62OOWMMiBpPr33Z5sZnq7W01zpMjUONIv0d8nLWwQM0dbi98kbw
B8+FkJxHyUsTYTk2v8WtMSo9s3ESwnJv1U/diLa6JprmfHuVjegIOo4rHT3TJUauUitQsmNmw24O
etFi+yis6pwY5dNojc1OGLkuQbHj+m2l1anLcwOpcxERRqLIOhh6MWCJAUhbmYEcOQqWuVJV5H/Z
RLgT5MBLkrp2NlHgc7R1k3LrWMV4V3iVwswg3cMzb20i3XjGY8sAyFo3CuM6jiqzolGYyQ6FGlUp
0Esb9IdWsfYwc5tLES0WAA1Y3rXRcazIJLI04ZBsZvWx9vQPsH3Tc1OCUrh9MjbGH5Q8vy21HNDf
DmCZiw7Mrm0Him05z54TV0ETltmTCQcrGL2w+q6U4t/UHVvf7uv4IXHJ9bpCOn4tVPnYFfZPAeB/
Jyf6f/ws5h/oxG1Qd9q+8JI2z/kujEJV7xwN08zj5Ja6fkpK1fZduF/IUiTD9Frlsyn90KqbR3cw
q+ZY44BxtqcS6Bk6R/XXrFXHvebpRslI930ZcgIPxktqLRqEwBUvv+cVmbGN9EQcVOX4OHvOd82b
X2MFVJWqUcCYMN/i9J3Rjedej5+HBfHcZcm7qVLuba34XFrtYTLUl8ZRDsOMAO3t13sdXsj2aNxx
8cCGQRzs8u02jB9bvbTmAEH98B6Vt+6gogO4c4iu77ZlFSr0xWeYInEZZf12htxQtTrEyObAauKa
akA8h1n4ovWNfXBUqJ5/+kzcRrSsASHBa7nq4FRdmFgQlfSg0406gEwoILE2yqfbq/xKu1f351J+
wHAnI6LzsHoomkTO3Aja466ihCADumF69KyoP7VJi/IXflRBrjfVOcL5xK/mcjhjb1cfyYvFaRqN
4aRgGXDK8ik9K0KYL16Xzk/2YIN953o9pfasffkfdAwNFLyFXXuF6bVaOMMJXIvpw5jaQzZuQOM4
snT70QdbEMRrGb5prqfIyUw7WDT2fk5VU/ro6/THVDXRdg/H9qAYvX6n6Pn8LvYKQJdeQvMjz60z
g/1d3v312eTn0KRamO0wvdY+HPjvjlOaenYQL9iWRuaoGOmReWeFZu6nYkbw11WSQ77oE6rC/kf2
RQ/xXGQ+mX3vD1LtAgmNded4Le/16r3TTAFKTt3JhXl5mD0FVI8gWQiaOHwiJSo+2FlUf2h7xIwr
Vf3HTpzqnEP5DYwZhcrbp25rT6jSGO+h0wVTZ3VR60OfpXYa2gGl4nTUknHGrCjZ84e+/l7hq6EE
Sr+IbBRVxstH7LRwaGh+M2grcee1wm54KibxyYSncUpb78+RTCyHSxx4TIf6bA1RWKgaXSIdO+ji
0DmFo5Ecax0l7dtbtzHIYxk8K0x60VSea9GvvIkNTRkYMBVZ1vnIKIkDLfcvs157x4m/fx8mJDek
tB6MqER32n12FesYd+Pn2z/kenexmEdmEikkGGoIu17urtQbzY7EoAfjJL5RrOoHS4EAHXnCBZJW
tDvn9TpXYDk4Y7xP2v4orF0uV1s9zsh2oQfmrCidTwOp83uRx4+6XZp/PAi6XGt9PLlTUX3MaASG
6vhk2/3fjo6c5n/YPwyHUKvm68O87fKBRBlmlrRBZk4THFW389STMVXlyZEtNakz7XVGtjbQgny9
bCLAfXNJaX+7vbDknRbAsBaMTtX6JXp1r6SRxamxtPF0+9G2lqKBp9IgoafN9OFyqULNUZRA2wt4
QqGeugQImdq6WK85Ybaz1NYptJfHIohAlVyPP9H1hUCOKwSlpmm+GmVVPSDzW50iYICPYVXUO8dw
OdWXYZO7mKYIDJWFnLnG+BGupyxOSh5tVmkJDrT1TgnWr1R8bX4K1To/KrASj6Pw9r6A66DJ0joz
Api45B9rH0oA54neREILMLqXdyUOJn6Bwc3Ohm6vwveMzBHqe+u2z9wqU625iYabr2Ye2o4OE9oH
e/5mWyeEGSilILJDkNtWJ6TqZIV8Ka9tcQWA5TXNWHdWmMiYtdx5oK0TAiiHm5fCCcTK6mNGSluD
WVZrgZo2wk+j0T7KuNOPEZW/30Ii3ikNN/IP4MEatmrIeFlITi3P/tuHtqD05kFB5lpobfJOcREM
MtXI8jM8GU45Byj2DfTEj7YX6me1Vud7U6/rgyyc5hAOVbFzYq+fn59D7YOMzCLqth6dhA1lKkNt
NaCTZJ+m0u1A8WWYukEbPUG3+vGn3/7lcqtroVBLrScE4XvYuFCg1DoJBu7LAJbxx9srXZ9U8n0+
/EUxhrxsHdAalBTyvGClRe/jzqvD4SS0ot6xnrk+qYwSuXnot1JBwky7fJtuUyCxW3ozYnNNcU9K
HgUF8M97Wm97I+ZfCPnL4AISDfsC9GOBBTGCulzLK+o8otpUg65rQuMwqGP4fS50yzjWA8o/fq80
YXYcRDiTleGq/pgCNK2CSJZx98A/GaJT2eixcqeEWdUjTKjI99PoGt96MzXqw1w68zHGs++ljoeu
wEBlBgvc2q1EpbZI3OZNV7qfVtpXn/AKSzU/rLr5SzqHcvBb2UGJjHtFZ0KRDkK8xu5AHZBraa2h
/6uwLZkE+jo65SdVDBp8N2Mwv1tNRwwel3nL8U9fv009DxSFvsHCXF+FEFydmJnavRqMTd7eyTFR
qVHj+NvtVTZks4i5Sz+TiQVNkbX6QUxyChUNDflwVJj7JkP8UhSzREAPVYT0yaomJYXnUFjpESuz
Goqp27fvvLQz6LmGxvSUKNbwmHVh+9rOWQgzEJzVXmG6xLDLg8O5oeW1DFawe1qDL2ZIT0JWWktH
eURb3q7iA/MPF83hwZ3H41iayuxbiu6qd3UvsOsMQw9IbyNsa6APMpjt0QMX+khLJPxhNTLJF3Os
VtxXdmjkZ8dryRHStjbANiTNyWocZEKNukp+MCjuvbsosVggRkR29hsD50goWS7EzBLsVeFTzBSa
DwShqg9mU4Zno6ULCPNZ11+g+cxPidM4b6o54kCm1m3RHEMHxzAftbK4OKA22Z00HbGSgxZa3uin
pdrD7ur15mlKK3FI4avCFM6z4kdjFZi7NqqifUtIUJ6TEseV85RPdG9QmNdPLtrvJZARkOqHMEWP
2G9iaY5H4Vpd/2R4eUPFZcTopcSMI+kE05a/faCuEwiQOCRgoBZANJlr5Y5BzRJ9LLIpMEa7eFw4
rUdjiPMX2SoAWnIvhgzeFK92Nu4Jz17HS1YGn0EHkcLhimmBWypjYI/RvLTU/qwDSz0abtHvnMWN
VagaDdxVuPkcVCsuYxhJpqkMKU2StksHpGRnrA/M0f5jgCimFcu3v7AvSfxWUVmzagdhvnYOorJN
Hm0wYofEzt3/8Cy/r7JKHbIaqrgh5Qy5qO6OeT2VgWfA57p9Iq5vGJ4F0Ae5AhuGgsTljg1uNigo
X7FjWVH7pUwM38yK+RAR4XaKx1+Wg6tAAZAOrCAx06BuWxUdtZBGX086uA6zo7kQj7n4Iqmq5INQ
9JmIoIj6qRnVqHhUMglrOjYGfGYidSoVPzUU1z61s9n+qKq4f/JcMw7vzHCqP3n0veODrBS4bxWk
QLS8ak/xPTl3mPaVhf7ShnBmj32tpXtd5I0vitO2dBIW4wXwbpf7l2UYRE10R4PJzdyHaWgjxjjN
QqxV9eJQuI1yUvKJjnwcO398By2oOhYGY0USsyZiiWJIccRJeXWRqR5FCj2eFrL6X1ZZEIML2M2l
VLx8wAhcr5NM7hRQCNFntfLhqBjhXnlxnScuxADqtf+LTLlcRaoyh8RoQgGYjPjzbPXtHThFcVci
AHTIPYTnbh/7DY4lHT4GNUsXA7zgOjEdZlvIjllskIN8fhSt3pcHLZm/REaI8DYftz9WZMPepFmf
YUt573CRr+4csJK+4fbFmyzm5l4tox4rMLwblF5F/i0pwTQNen02ZU0GXqV/m60af4I+VOyEoOv9
WqIP0ZQOCLCF9STZbiqnU2tzDKSpDcEgi+wpnhL7Q2iNOsa+nb2TWG+AVpbJFpxDhClRfjBXcYLk
pg9RdhnRfPJAcKdJ9JDETfgw6uonezTSAJESCCRoHp6pOfKDVprdc1IZn26/t63fwcBmSbqXST1d
zcuDUk9haqtjOwBYLaqvwLYE5CCmf+/KKpL/KgpNGUACQ16cjHqY3heaIx384JwfhTnke1IV18GT
2m7ReiMNXLiQq5R5FInF0fil5s1M0ZBO92QhNHfMJ6H/8W0AXIiWBrf2gii3VneOk8aYRgmW6vsh
+t5PSndsgO/s1Btb20v3mn4QucHCLV9tLz5Ynt3bYghocH9EVCc8iJ5p7TQjGDOKp7m1HkZnMA+K
3t9bbfoX7YY9INxGCUupSFFFWUVuDSj68hXrk+X0Yoo51hkaShYnCY9FPXoVplH79PZKhgCeEYxF
lx/aYWoewhQvhzKJ2kOe9OZOpFgO9uWlxa+hY8V0h+kLZfXlr8kqWh+9YvVBntjGW9VU83HoymiH
TbhxktB4R01tmXnSrV9dI1rtQo9oWEWp9Roh/qj50M52l/qqYjQ7T/SrB/D7Iy2UxaXZtkiSUrqu
eznDACWcfLoOtEHVceJLW0TNVD1OkDJOYlLmSM6lX+m90ULOKvJzb5fdo9Dq73qed+YJAnRKQVeX
mQl6L5pzv4uM4bMsek15wFIwlcgliAJ6B2nyS9PG/WcHmZ+/RV/i8VTgipv2KucG+y97r2Ja38fL
s9GII0YtMw8QupevS60KxUQ8DCcbEGcnSk/324g+88+uMPDia2P3vQgt8d1VsujeLAfn2ayUykfL
mQlSgtZ1ZfbyUeaOPvlppno8lOacweACk44hlt+OZuuztfxYeqG0acAcLaiByx8rq0qxw7Grg8Es
nEM8zw6pyzDvpHjru4JVOFAomdC5RkNqPbkPHbmoBKR1AHIMqmhHoSPiqvTDZPpegCa5/UxXiM9l
OZq8sMsA4i9QuMuHEpGbY3ANtGloMu+Ud9N07MzePiqLv7M7Ww2gytp4b46xeVZVXE29PFXOjVX/
lcqB61SPmpPddI2vZ3rrZ7Os74eOoQkw1b1y6GoCzm/V+bNAe5HzBgaw+q3g7OKepDQoYzt+caY6
eTJE7L3XW1vea0rJjKg1QokfhSzfYGVOb6lTLr3/CaRKaqaVfpib0ng/e+aeOPrG2WCOw8ABdQs8
edba6MWEK7pV5XUwYtYOmc+Ig6yM9twdNj4XsiBWgV5Am2ndx3BqFWOYsMKOepLiBZH25hm3qf7Q
JYX1XIWF/YwabXaKkdfdKUWvYKHsPYYCmCkBOwcTviZghbmOBh+OJ4Gw8s+5XXp+ZKjIschM7T6M
GIW9hA00WLMJv1WZjUZzNg4719066iInSetedemnwyyi0XL5+rFytvTBMfqgnzEjT6TdPNSSDhaC
Gnsi45tLLfOqRbhowV9fLoUSqpK0Lmprc+b+02STcT+VyRc7r/boEFf7ujyUTU1AjUVhgELs5Uoo
hpd55eR9UIfYkaox5jxOlhkf7ElGpzpDsGVEPO8YDkJ+zNRiPpnGH1MK+A3UxkuC5pHRG+sbxo7Y
ba33umB2wV4YSd5yXbR74XNjT5cK3DVpwqrYJa/2NLVmD/pk2EF4LTLglE14oFDqHnN6ADt35tZS
ULMs9pW2OoPWy02NG0B5Tml3IFCEetTMSDyU5VQ/jMOeJN76i1y2DmQo3wU9czwRVmdytoxxiCPG
7rGjFodIYdrSuVZ2lphn+8ZsNG94+LYBWKE9r8wr+7BlaWSlaDhzWTA9Wz0ktm2GHCrZBVHyf6g7
r+bIjWzPfxWF3qELbzbuTMQC5emKTbLdC4LNpuCBBJAwiU+/P3RrRk1KI17t0+6LIqjqKlTBZJ5z
/k4NRIdZRuiIAWl9kHShkS4189q0bu/6dO3B9WXvDvDPBqMTFyoNxCE26XF53JydZVUFKYf2ct/G
df5G7/Nn12LNYV/5NivjZn39R4gDJCNOoZXu9AligotR/b5LxLiFMuy8cdlfL8IQJ1aqNdUESwRo
/qvml4peDUTMt7tACj1SNmXRMMVvbZnfvFR/LMg4jMN4jPHpynpDnvvyFzH3hCaRNGJn2QPe31BW
1WdL5y4IE+X5p5mYHbQxpKZel3PfE6CdpqQn1crsjJDpdp7hsmlN8VbUrrkpU9vq4AJ6ctMhIdp5
qiyH1UA9FnsxImoP6d/tT8bQg8SKJSOxOin6RtHIToQx4IcoTsqURP3pWcayoRMeHapg6qFg5V3W
R6Vb+1/5IP3ZsQf5IGwrSTb52I81aCvSuHCRWbPPy7HG4z0uxWOcO6kf1nbtQHdxxzHdBbGDp4df
G8OtMxok7iZWsdr2YMyvp9VyXxUxZC86nbDLbHsDYtWMWzvXNQQDWuYzYnFFf56WXmVvlGSviyUu
BV6qaz2wij7/uCUEuT3ZuSN2ZTPOG90qxH4KQiKahJF5bxxrXZ9eXXaKMib79PFwrNxXlx37EAVr
uxI72K/dpgrMeIPDbwHrBvRaeFq8wQ70rR3/mzXYy6OiXnOJZV2HR1SDrxqaQaD+hPWd8Qt7DeZo
ZpfFpnK7NZN8XIIbpy2DAbxwyqEBx7yM+WGnPzleSsz0opCsZK6KP+PPs0xb5Wbquh2KxtnbjezT
nW1ifht3sVuAWZWL2M7Y6aujG3TZO4WGdwy1FIH3NmtlbIY1sQ/bOEixUbNo3edIy62ZiCH6QnMD
gov83qtkgmA6ceWw86YkK/CQMHSM6a2WZFlyw+ZlO/mZpY5dMasn3a5GYCe3Odpr4qXSScniMPZw
r/GgEzK/jEHDXuEgQPnrwvcP400noFhDp4w3H9suVeXLp7hupV5poi8YhXA5cy0HUq2GYTlniygq
9CZNEZp6Z9U8R0UqD1IKSzJMk9rnpcSx6qgvY/NsDUsG9Y0pajhUFRZOdqbTbeUtae9hPy4lYMnS
y20uhFttk1xf2gOOdOQ5TLVqqvNf/6g/NOMsSNwiazaMBSOQ0/7yR6XpYMli6LKdJCAbtdJoD8vG
trT2HKtA8wiPzAIRFVrKjlEio+s24yyCMhIzarJt49sGo+u4+V48/tfT/L+S5+b8/Xbt//nf/P3U
CAUTN5Wv/vznzfjcyaF7/unqUfQ/7Yb66yPrSv3f64f8+00vP+KfV9lT1/TNr/L1v3rxJo702zfZ
PMrHF39sa5iH6nZ47tS7Z/pT+e0AfOf1X/5PX/zp+dun3Cvx/I+fn5oBZyY+LeHL//zbS8ev//h5
Ldz+68eP/+2168eKt0WP1Zfma8YY7/uH/esdz4+9/MfPlEO/cBcia4DkRg220sGm5++vmL9AwIFu
aUH+ASzhgtZ426a8yf6FDZXXIGAziACt//knNLPfXtJ/Wc3lqUkgoUL+oNT61zd7cbF+v3g/MX05
E1cj+3/8/Ir2uQ44sMZfvfEpc+gRXy98plfmSz6P8lB0eXKMPZcQqxSdhlctzkXLun+uJyc5egSP
HaTD//Pyxr/tZe7fzXGuhQs97LnVEnNLj9Q/aW2pHVpPVWEh+2QKs7LPt23QObfMropNMo/3C7rx
3YB2//jDSf/tp734KS/X8G8/Bc+Mdfq/2l9Ts718PgaK3Cpr0/7QBmP2Fa8ytCCo+Y7WNOTbqZzk
tsSzdtvoyrmw+NUfGyd2t1AtvVvHIp90Vrpxzcy7ufaxNCLQpz0Isxef0lwa2yzWln1nZRkD5bqO
bKvpPk29Pj35M6V9k7PKBXM63+pDk73BQnvF9Pv+w1bVBPfIGnL12rRs6JpWzxOvO3ReXmFbPFeP
uiqQkBDOfVAzKqmYxWyvx/gRZhMrP6YpBbGOhnty3SnbE0g8vOUj9MeTzXCS+2VFI0gle+1JX+pD
bmIZ1B+89QhdEOAKHIv+agpgAjIu06Iiq98SFf3JQaHQAk+gSXDWRNmXV1iawyA9TchDxYX+BC+Z
FMdsMYw5MmTrnkkbHg7axHD4jf3kz45LA+CihsDzggrh5XHjfHaQTnLctim5s52lOU1a80DIL3eH
jjwYu9nbv76bYXmsqOLv1QGtFFMbSFHoQVfVGJOcl0d1cSwhDaecDl49nxq76LvITxL9pLJUfh1k
bj15XWx8muKm2claj4lpNMV919nppR7MtruppK5Cy5jsYT8NvfugMfYMm2yIVbjkWdDtheASbxZt
yfyHMcUChWS5+S7z9fZUyf6pdyFF1alrbaa0KzYOxkyHdvZIeex7vf8wBPCmprElw6hU+yxP6/vY
9petlcvpc6k8wtXdxHssiV7uBGmFRWUzNLF6M3lPtk1PfEI1OpdmLfx7bNsJOJRi9fhpPL8PtUWI
bU8XdKIGXf+Gw4rtZuOrbJPk2RDVVBv7hvXsgtDI8pGnzt5aIpCbtutGeZT4XGmHUo3TZ80semcD
P68jXqfy2ne1UdWPRqphyswJnO0oq900CZt6zm6CUc5hN8zyJhgSea8JywoJJUovtGBqd30usFlE
tx3GYGRbYhe9k8rj8kJPl0FFlWs5M4QL1/zaMM5BQFx2hz6dRrIXTXqyOO4+FHr30W7R9hAO0MKJ
iDNR3ba+Sj/EBDDcl2bvX5BB1Rzq3Crn0O95cq20c0OiJtfwpnSikmkU9YzOWegNQ0UkN4w1pvf1
c2+W4gpBMyGuzFJw6eL6e1Vvnij45U2f1bEMK/Kw15DsXBLf6zRxNBeGc0rSPP7aity+j7UKeX/l
mJt+ntWGEBstZI0sLhF+JtNWJmUeDqlR3DdJzlA8oI6MzNgP0tCrrc8w3czLyTY3hZdhbugk3nbp
tPPo6hRZ2rBg6Z7s69FzzrUjJY3IqE6m3U4I7PqTNqdfVOFeLmX7NXA1epOkvLEsFt4l94otrCeD
nm9s3ulOU+2QwD71zWLzqz1/M5jTHamjbbITfhl6bAFdiBd3fY99VXKX89LZsPr2MHf+eFUPYk5D
kaVmBGDtb7jM6c6rKJtDBb8Ka/nC7nddEatbLFPt65jsw3NjyX7HNZL3bqp5/tbjYgxhUDVUyYng
GVzsoOFqBCo+JoMrt1q6+FHbC3MjuyJPIsdEEEiNrN15i259mfNAO2heaRBhrE03HXbJVwEQB7aF
1sQYX6i91eWNuw8wND7XMdpRE/frG3fqEA2k9dd4JOSLONh4W7BC3CjG559rAJLdWBD0DqMjO3RC
J4Z+VurZ62mcCFr6nEGQC+36LGN5hISjR8ASH1q9velb7b05A6DOwTigmHbT+6rs2lNONX0XdCqi
UK+fWlUEB71iQzp0pecnoVBB+jyWSXszDLD8aAZS84oYkc6NAPzEwRq8DKioiVo/p/Pss5OqGeMO
ogCVrc8507Oj4WvWqrxY5rvV3GE7tz1PT79OqjHKJU0iLz+2Y5DhiMez2YeU26UX9rNRByS0+XoW
mYnUNqM1kVPZQashnZe9acuqh0u/qtND3RTzuzSuU0LQfMylVz6Ph4s+8/A6vswzP8jCzg5O3RC7
1iXEquXDvNpI93b2ZZw7/Tw6fuUext7S+VSgNznBODcJwI0AjNJQy5gQ9EsZXI9GLm97mE4bHVur
m3qQPZLA+TST8VVDyzpbi3Zp4mS9621N3Ux6O59sr/4ix4+2FvvMcDAGVhlkMt9usl+TQrvHYdHa
rzOYvc+gbesBGEYVmy3UVXEjpmEKAYCce0vM8dYeajMy6+XaZ0YWGT4edOZoVHuDXetJNU1142Ly
HYLIp9FI4ByZY9VArGAETlXn99y4mKBR/B1wfEgImzFaeV34S7IJuqTT9gK3jFPGVDWJAEd9osma
1io2augwNQ3c/B2Y9/ygi7i51N2mONhaHUSlAYLgp94F65qLPXqWhk1aG4BSShdre4tMwarSLZey
+UCEm3uL80m1Zfq9bKE94jPqa0H3zu50ZlqFMxzTkYd+iLd+PovT1Kj+Eq5pvZdLZV8vTaz2vWmc
Grl8gO5xH8jROliqRha9sAvh7SEiNVdZs4G5ebQSkQNQtdkW0oaOmGuSXA6t2/aymT6xl2gbt1Xa
MRjZO6VRqyutzrDy7syzCMRV3OfvM1L1Kql5cut3VXqNeUWyJ7LOIacOaXUeGO/yXm9JvgfbUy37
VlSye9Y9GZzhALARzWKiZEE10W8TLTaeyoKUwszK+neoLqt3FKwPnZydjZYV8T5ZEueWzr7YYTkg
w1F2/paOFR5vN4pjY4rgMic7ZJ9W+A55aNW2Ds6c7DN6hPYwO82F+T6p6uOkFWGuPgU5uuSlZtm0
2l+zlSroLnFSh3hHhLaQF4maf0WBdltU2tXQeqRme6Ud+rHvQ8jThi/VxK0gS1fulW8U52VdjtTw
ZRIxgr+ANNahP9mBnCL8Wb+YzZgw2Wino6Vl7il11yS+IZ4uxGDARh4OrfNrXLnuuXHb8b5iN92g
z0nCyUjiy4SEQb4pk6zWnIothnG3+qS5H0lpbjYaAYgHmTp6ROZOfl0W7YInDWprjf9VzIiuLZUu
oVKJtq99A51/GvhRqgVn4Wsfmy7Zu+ny6CPtvIDKQaaAXe770quxHPT826wEGEzmAGAwNyWE7caw
otxLp88SxdRWxGLaLJb3kBXdvWzkxhTdo2eOVCTL8lVMHSbDfnLrJ2XEmN65alvilkfHjGLcczet
37RXVde5m7HqEtz3Sj6gwKGry4zgsCTeIVhiN7THwoxQyVaHVEjvWOV2+qiXsYQhM8MXD2DxtZP7
3jKKT5zcqPFy932pW6tCxrno/Hii/irNyGsVBJF+klfYHTwmVFdRXwknSjL9XeE6D2Y1E3aOJvvG
dbRmp/T5g3QLwH4zvemNqYymzu32mSt+HRNjF4jOjuhoT1osLnQ9jxK49JpLkVX67KLmsXeRr+nO
KfezjyCMt3Asp61YmJ97cBeYqSbVzpqCTxKPeENLfc4Bc+wFIUwm1BcEMbvU9Qj41qk5J/nBH9UV
0P3J5knfD3XqXcZl4pIb6soNUZlnT8riMigsBqmgWJ/zPrjrg779OBOmKRrvU6eJD3lfe4e064EW
A7Hv3EQLS8d4b7ipiBhbRx1ztodGn81NOkIsXIIUjWIKAdUuyIJv+4pQI1ONxwCno4sydl1GK8n8
Pm7Li0LYSWQ4+f3q6LOMncGN7Xkh/H8rnETwFaEutFK92zaJ+cUMNP1Cs4LiOvZrc0/+4lH3k+Uq
74xyU5RiVmGtzcmpK/0ReW9x09COX4xqtm8diTlUJ/M9RKO7gIqeOa9nvxNc/OOQae3elOgoqumc
xV88osk2PAFAlgVxEug8N6keJxvfpw1w/JpbbMnUrdZBFKfJSFHoDFU4Jx5mUHIb6NqpZu50NPV6
x8Z6xdRbRZpBIpGf+XtDPNnkE90nMQURHLj8XIz2GIm+OadzE7GxRFVfZ48tJ4YoC57CVgV3Aw3H
th677NA4efYZPJjnt+s2oltIZqk7AxNn9SsU1YsufS/pGRIn3ZfajCVs77fBdnTH6wXXyEgIUhVG
sasn8VzXZ2NarhiZZDtHc7rTkKclmQBAXSM+lpeNezk3hbufcEm8g4YQcGMS0Vl0wTaY5yTUbWGF
UtPSdK9XoxE5qZHsmqCcHu28t/lWpHNwZ2vXqVvpWHkbR3dWW+iFFDVTHdxRUUzbvnBJ/mS+Wgcd
4rSJ5OhPtdlXe1HBFDdVpefh0jTLMTeZJpeJcVd4KmSwZ+VhOxvvmT5Es6fvzAkRkdPrT8Nknbw5
K7GUri6yYHIxMuBx76lhar0cvuLBevTU3qsfsPTAy+eLg0mR3S4Q+bXaZmitrkUyV2tB70adBUhR
K/vYFpRw2j5vSsGKJs6WasIRtvipWy7csX+Yu2Y/ufSD2viggvjCWMzT6LjskV56r+U4m4tq2DsE
2tigKftYt9NwnpYJZmiqmbiCm0VYYBnNXLv2p9CcyAdMcN+N8rxr6BPa6mas7DJS6Xjd5+/iiWUv
mdYgv422TmaDgwrKp0afNtMISBpbd1PQvgcYDqV/yss6v2L6fJPKd2SVb4b5Udj8EHzO5sick2Xr
G3c96ZeHUV0IA9tGKBChIfIopuZ0Ev09a2eHXcpp1Z6Gi3OQQXWkmd049kPrVcSIuAmlr3+Os4ex
6ARPso0qqXtnCVaeqjtqwbg38nseMnPTVh+WzmuOBAw/JnZ67dqnpjXLrS8+w+k2DoguRI7lydgV
e9c+z3pzMLk7v8Kq6D+MVe1ex0l8tHMDE5ql2PhTLu60qbxj+XOYvoPhHD3cUYstIq2SXdwnS1LI
Aev1wavM0DcLFoaAmdUyxjdDWohfs8oLh1zFV17Q0/igIoHZNT8QsblZ7KbZ6F6+0ecpcEIsuuHb
mO0SktdG/60069IJYu9WY2kLR9CmIFKY1G+k0YjLSSXpV9/G/T9XhnZM4URfqrrexItbnaqxmbWo
d22EJTDENp70BZGQ1L5zhdC6qTI/JDH5Fk7ddINWx79JWrRH8Ba/OpOGF37CpbCWetrjfhdv5PDA
ZN09wEygWem04sKm2/g06UnG46x8EfqTMX4sS0s7GLEW3FXzxxb1/Ce9Saf71qVSiKGURoXdyVth
jYK6OJUov9wi0nq5BiLPuh+hDreOyH70i6nWVJQP8Y2VThSJsHi8dx16gmPV9JcmreEtj34H+oU5
vqlreaScVB6nRkuuIKOWO8tLP+cIye+qYMqPasmW2wqNQYr+wTEfnRgrB26jNi1ovSa1dTrNfMoY
QDiuZGYmM3wSW21DakRih7YzBU1oino6VnFb3+n64J5MTTXbxC0UWwahcj34y4HHJ8GVrb+qZpVs
Osvozt7iqsgoMPbBx4EVw9fz6wQy1YWJX+vBcOfjFLfGJeiCOAzeIm4zjS9pa+OUhVJ3JaAjQo5H
iZJsn9U23Y2bOzTIADzHlv57V/TtZ2OGbdaMaXuBriW5tJzE3WbA08/K74MnU4xzNKmxpOaTdmlH
ZNDYl62fFAv6IIJDO01NZz0x8ofZNjMXzypFKWA2hv8RQSW5nfQqxRn0qQtpXcQHs1n0e1UZc7rJ
O3JSLFOrzpnpVo8BCpyNno1BSNCJfc4KvTwlDcWeU3lefE30q2btggXuJPDZ1B+aTLsTYFEXHsY3
NB7NHBxiJdAOkU+Coqphbd6sWpGdOeBrN8Sxvymr7AtSXG/D/The55b5wQOLfqzo80PfKuxnXa9w
RCbAZbxmlBvr0aCN9ZGqwyANgcAX9r2StOgJOOyxZLDUZ8u080Y5hIKcBjPSOR2w+TQziBrLSBho
0iZUYrrrmumjg3+GIZ06Sq3aS0J/6Aa8FYu2Chsxf8j8OrmCjGCR8WPep6nClDTtyg+xJU8lc8kt
p/893lLdtppdMnhs4NN4hJWhL/mhFHTv1OvOcVBtTHTeKNudZ0/53inH/oC/xa0793rKiMO4XfL+
/QAT4JqKVt12BrommEjFu5H+bzd6XJUlt4J9G6TeVZmoC1hudjjaU31c2/GNoxb7hptUbVM3I3Am
1ZbkHKQFYUHsz7ryVCRS2/nCVWyi0Ss+04GnRtR25TjCkfGKa60zrb3RJfm111KhMulU2J1MKRTf
JMW0aFTFVSplf7CyoT53Y6m9g4Fsf2AfaO+m2owjtgyG1KoHIt+Pk9mkoavnVRk2Wp5+VYHe+9in
2NOlCILiht69iGhy7Od50qc7u7P6U2IbMrRB2gi5AEazMXY+aFqnX+oaBprTFHuXBuyeHTwnh0Y5
ru4bVlmJ5ZWJtXVfXKH5JBhdn6nXat9jKMluU7b7vs/VMbeX+etiO3JL30D+YpJP1ecM04jjWCfG
SVvS4n0xJvLh20R/VKN8aFGXHqc06D7IJMXeyu4ZbBjNcO3M+pBu6jZHmyVm50KzdW2nKzV+iuci
u7Bttezol66kX4lPwyKNaxc2Qga/2IFkvFTOB78pydWaNO2M2q0iAXEUn1wv9q9oqEW+MbpAXhoa
JqVbLnRjhqKSy1NnF8zjY3PAKXyZ/Yup8J1zO6sxDOCwbZG7MfuRsXHVZshKUtB/5k25/bkPVHk1
pnm91XvLnsIgqaenas0iNyppPECBFp8Klfi3searQ2EI83KZa1jecSxH7Mk95gkLVAkjXEzC30K5
NPIhkEW1x+Sq70OZ69MegWhFRT+kwbOm0UJQfJVUnqm4Vjh9PakEz5PJVfXCM+a9S4l42A+aK84K
S7x9W2tf5qwrSTNpLOeC+at13Sqj2yVWg6DXRAa4XZzU+9UoSvRxhpjqTZvruC5URnElFKUwtULx
Ze54krO+8m9Fb5hHeBzmF4PksqM2Gc5WAdjvZqc2rp2aTVgFs/ikkSJ4reezDbojh2slfXuTVEI+
yCGLL/vGuck9WT5YZSUvK10qL4p1vSnDwSmh16ZmdoxbFJ6OV3OSGOQ1x8INqq0d19UuE1Nqh3hq
Mwim1X8YcqckWq+FKBJmg51cTRbJm12l2XdVz3a7l2QkhEk9cpV9s1z2TmYNh6Avl2jMJ+9J4lkb
4P8qxSehYjwnMomLWKh52BrpY+3dxqt+kDF/LT4lSvjbGSLVIzJGWO0zLQNpZTU+anAeceoAHbmu
gWsf7JkJ+SbpDdzZbGkch1Q1cN5tZ5vahjq4LtMR9nXKeSuYVOgCw383z/5bCPd9w9NavYaqX8Db
/xHQfvGv9s/Nihr3rz/q/0XUGzz6P6Ped1320+VjXbyEvXnLd9jbN35Z/SzQv6/O/uDeYGbfYW8v
+AXp0jfnEqLfIXr8G/UOfoFvhZ0S6lrehaAbHO431Nv5ZZWrQepwEbciEcJ/6m+g3iub53dkzcNs
l2B2B/cUohstWD+v2T41QiP2wXlrdKNzG7hzeyFdo4XUkVfT7oez8iew9EsW02/HAsBHl4KaA0bK
SxQvm8uizpjPw/ws001GINsV2FZ1iEeRnIvcNN4g8/7ZbwOphENNRDk5L6+wShIjAtxzxbztmz7Z
jBPmQnBXKppC7++FAXz/abAiGWVCK0UX/eqn2Zmn9Zj2T1s7iIOzofXdF7DF4d6bTMPALy2Or7rc
h85Gd997278+ry/Jmd8Pji0p9gorYd98rZ+FZYNSudXmLTTa+mB5vY8V9aLXN7mZrVHBRn/Wzdw/
5mWcP/31oV9SEb8fGhkejGT6AFQD3PQ/sh5NkjI06DnzFiljdUUhWhwsLH/eIDy+EgB9OwxtBlwP
zNTJm/+mHfmBXOmVqnRUI2fcDObi1FAxXvrkEjBLaM27br2lkqxGPOCWqjhD05fAm1Kdl3xkCPe3
f7FB5AL08NU/AoPNl784lrbM50qft6TLFPToBF5PafNWSsG3j3n1XBqrGhX/Tuh+EMFfHiYxwdJy
n2tq+tOy7Ng8jculLbMkzMFKPqMJorddVjMnTLNdQFHX8pN7QA75VorBK8R/XSFWQyOMSXQAQoRl
L78J5A84JJJvEgy0oT5Tyfe2nOwLbZiTp2waKa8gXL/7+2cZBy4WJS45ZPxXB/WZ4mtiwV5eh3Gw
TYLk2VBBsv/7B+ECQknHxuCPB4E966H4dsY1ejYOCzdl9xfM/v72UUBdXVZ/aE0sRK+uZDfgHDkV
6w1jMcYbqgTwMXbLN0QDf/IgQoiBXo/DG/fna9Gf6U6xOxrtvJ0LZps91VzUmVXwxgr+J/cCsyMW
OexEYRW+ztruPOpiGw+xrex9a0uY9ziBxmfNg4Jwv3Fmqe1dD+eEvz6Df7KOWxiIOQh4WGbwvH95
B1oFxW3W9ZxBTBR3dgmCmoysOXpVWG9sGa8JRuvdzp1gE+UE4RYW8cpE+WGlKRnP1oQsA9Zkmu2F
QZ1Zj77f2PnGXzqduHd8Hev9bIwFgwrIxMxVPZU/G73ob1Ijj9tNXbTJfPQbo3iL8/Mn5wGjr1UX
DxHYNV4/FEuurCwxkb91TL1PtN31jh6HpDnbTN+40H+y/nAhYdwT6omNMOYrL8+DHPWxb2bmM8hU
MAcUZAnO95k2ngw9uXSmIQ2d3NsiFLkoVg+Qv77gf7iZVwExjD+TFXZ1j3v19I9DbCiAcFBrz0ki
Wplq5Wwmb9xW6578YoklsAS2FveTZdl4T7x6MEeAeU9mQm4XzcqjRrQq7BCQhOWSTHvL197Ypb/L
VF8ekN0r4GzinYIB4mtZEwLNZdH0HLq58iwZlTNYWgTb2xmx3JC426R+an4VWsPAAFJbmW0wgoVm
pwuPkbk76aTaJz134w5VqEpOpg7CHc6k8l6WoKziAL7bPMUgWcZm8JWCTM2A2A+roi+sME+lbW8l
nn8qiue1c8myPgF9amIjg6BDPubezm1imqUj8OS2ksq6TS1sbyLPr/T3Xu5jrwWYlX4EJjeA1jM2
481Q+WmykyWWMXBwrMHYMiXrzYeu0+YAfYbj5xuvbjJSXkYzT8+k1TfqAtWG69MR46WyVYHiDMBv
T5/MjgV06+FT/UXko/a+X9Ls1OpV/hEaxXAHzSG/K4gTTpiUzZBmJo0wzbt6zBEA5NCCrM89ked2
KCCT5MCJI0uF8NsGiD4xmHXK3k0Aop2pvPG7rJAgEIU41/oKE/qD2z6WcWl6kQ6FVI+Ex9GatI3T
CGFA/hjLHn+IDoHic59UeRPletk/x2hUl+3A4qtjZIMi/RgHCPbyIQAEqLjmzlazzGWzwt1MTAu/
YK5D5ndrX5vDkjQXLWbgzSVTSHhToeurALOLpNWs8rpJOiwUhtHpgGOC0Rwj0EJU7OXABrLxHGGA
pbECFEcMAHr9aMZa/dm15LL6yxQJQad1F3yBTmSkR0YFhbdtGADuyArWQfZRql6b1ux9gPE9Qvlw
PMya9YIb5t0YtGN+8qSp3SJJdY1NE8PIDa259seNjwk4mAaxZHVUGBLS+ww1a9zJrmWaAwAYPAo3
GMp9N5NPEmqlj1fSyDxVO41Fa6N7H9Qgo1oa8ZVdjyq+UCOlX9QupXbCXqQXUTOhYtwFtoybC2tE
BrsxWX4G2DuxTeZkYnUnZvUOcauczXtV4tl08qGXKFDmopMXjWcPNxUknXVCYGTJZoYq+YFBtzIj
v0xSnVD62bzJxji7nMu27zcaBIVfqQXUBxa9tN5nTtrTmdd2GbYiJjkWwiX+kmkRt8keckaONCBt
sics/HLg5FrJR4AXx4iWtcgO46Xqfi1ZCYJNXwogDHfmM2bR5uY2zVNGjl7KiBFYq3XvZgvjUThB
fq42ZsOl3ZLt7s3nZV7AdkObcXC6kdZgY3KNNheoz+lBUaXe93j64uXhbPTRrqrIBKAYQmnrpX9s
fHfiRmZxmKLZLFvtWqpSDE9e0qbVQz8HqxWJO4gH4Tbu/DFN6v52HhHxAfxZ65qRWhn3r4iXeKc5
3OlRPaeAILFiAYuAx/WjNQzOkoUm8MclvIb4g0VwXR1S4JA/OwSJ+V1h9beGD/+zycINGOed7J6f
JSz8/w/GC2zoP2yQK2n/Bav+0NTJTxfrf+7+N3X079T6b+/7jVsPT37tclFDrGp9fKL+NWTAmfEX
NjckY1jC0LCszdNv3HrT/AXxII0xhY612ivwpt+mDLxkwKpnF149Atf3/d9PGTST7ZyShTbgZRWh
sxXBlx31i4Q8+mI5BdRL5lspGS/Lot8//HWVoPqqhv8CYoUGxR369yJLjmNgvrFvvyxGfv/4V1Xn
6DFCLIpev8AZPWy1MNbfUnWtX/D3euD3T341LPB1kZsQJvWLFoS2NGdQ+T7Ml2av5ivT0aDcPP9w
u/zJ4OU//YT1zP1QzNaW0Zox1FdIL1dGd+nZbxVq/+nUrwf84YObwVzMDPv6i8HUwhn/O1MDsvGX
v9XU/H6CrJcfn+Flo03teoLmjSsePMHk7d/juT85H/+Hs/NacltJ1vUTIQLe3AKgb9+tdjcIqdWC
9x5Pfz7qnDO7hWmQsXmhFbM0M8VisTKrKvM3x2D4duWPf/9l3kIUkr+KQjpI6rQGube3fNr9qbDu
jXyr4evbxoOtDVx+Bn/LEXNnVKVjNpZN5r0aLO3Wl7wVJ9rBLJtrUN40QOEV0Kcf+mJ7eo7/PrX+
57vPHiB5oZmdkYviYdCi19ET7SIK3Cn+A5d/L2n/O2my//mU2d1XSjqJw5UVlrJ3oLX2EJ2JmoWd
Mefx+ZlQ1UlNxBvi8xjHto6WkXnGwnEhbuYyMP6Qc6MQmXTaKqtCWRkTdzDpwwhuxUreevmZr/CX
RfZNfP5lJH/ZJX6Ty7i/TuJBUz7p+x0ou9AqxyQq6T1b82imCOZeyQ0MsiBci9ral9ofaO2tAAQ7
vsmzZRRdONJu5XlAs4q1YEy3pR64XDndQPPXqS+sQjW7jrwe8FFMh76vtgN3oA64RIeHhQxwe1IF
GMSWo2BvE1TPw/hStM06oInlFdfZSANGjh2tC25GKn2AJ22znNa5nHC5HG4wOGMmmq1o+zzHdKaM
V5LfUHitNiQel5bxrhZzB9HTG6F970B86NXvXBYhXo4rlXKSZ/weJm7uXuRMRgoA9yGauHMo1f3p
bb60T2Y5EJUw2LdTJB7G7LGs3tXoSkJO7fTYM+7jf3b3nIsdRV3FE4UY0svYTlGCUbEO5DJuOFMd
bYdxNzbgS+mSg/wFmbAuMm2ljKbbh3h9DUcWJw3tRHhSKn9rNu0+trI9kA90jCnejG13ZqMdT8Hv
9tksi2a1X7YQ28VDByqjl1/hK9rV+C4B7s6r12ky7ZgSxOk1+asj/92HzXIqYTlMktCIB8X0XsZI
WtcmldKKJpliY/e9G5NPKTIILe0W+dOU66Xk+rpxUMLG9XwfdK3PzV188RN6fwEtY58NX0naodBL
uv9QDJJiS6fXwafS6cLJyeUjyGlvIY9kqG+4SQLuEq6kGlH04o/EIFXXg6kADAOmEt12J0vzjTxM
TgM6yhcfe+mZsqqn0Jz2nsz4Mwc6nYKePb0eC0fjX4bplxinf9r2bcray61hRyI4V+/MyDM+4f/s
vnkGl3iPpILEzwp+MwB5d3ylU/8LKr6ntBowjZcqzv2Mt/87bVwEa51RUl26xU4VWLYO4N4I+Sva
qaIEIv8+033A8Poqk5vgzH5Y+v6zAwBEmwJ31xoPEEu3vsppJnycXtmFA2zOTLNCsENFJnO0BECo
lJUAq0j5nZZbKZXO3A8Wksdcoajo4T1ZPYdMI3BiP3f9T0X4PD37hXWZK6LERdrF9ci+sCy77Laj
tjk97tKqzPJdAcEDxhTj6qQRr20BWKACWe3MJoBG+Xj6Q5bW5fj3Xza1nmR1J9V8SO+BG7+Jyg/9
nMzF0roc//7L0Lne61Puj+IhqNxMgf/qnp7yX9e3b/LS3PCotEqqj90ggk8MnDSqNjCzVvqYuJlo
UWM0d0b4VtWFLVc/wmhXS54T5epT3zSQg3wnFGp0TxJHoIDfV/G268K1VWv7UE1dTQaV4CnI6JQb
DHePxqw29LFd2N7V4XDfGTeyFth1+rNWs5Uw7hBPKppiF/pAfdeF/6KivnXmS36f6MX5tbMzhnT0
DC5FFf5UONdAd7ps5Fmu0YsRZeIwPT5SHqLxSgHvcHrgpf06yw8FUiapKunTIYVZ0ffxGoFhEEv3
g2faBmIzpz/l+12lz8VCy4aCqOzFpMoA85ldpZ4JhO9nj4zFv7sV8jMqyBC+sBKX7cm/mqKXafwz
+ihI4GB32dyPn/0lIlQocloYedMh8T9a6QA88cwBsrQo81QRVUUvQ1gF8r3qfOpPZyb8fXbAM+Tf
CffwwIACyuCa62KtS70LG+xW8M/k5KVZH//+y3JQ765qJWQ50iZ0mw4btnPaXEvzVv4d2Y9FLxdj
azrk3mNdC7bqcQvv8zOrsrRV5H9Hp93sq9VYcdm3IEvGT4N4F6gh1WQZsPbv01tl6RvMohRAdNoa
UOcOWrVt1B8GoDaosWe+wNLCzyI1BJ9GQZVIxeuxJEbPvfEXxp07lgRTl4KKY9z2ZxI56rnr0dKw
s9AsGlMIS0ubDr24DcaVN7mn13hp3Fk40szxIV8z3QYEfg/sXf9fCTz9/+scjbd/N4ggU29FEnI6
+P5tJ96jKB8o5xw7GeK/zz7dnEUkhXD65z1rkRU7oXOD/OGytTiu0ZdYRC0dnZfjT2fxrpm2cCQv
G3ceielk+U1xnG+wMR7ydnXZsLMQBDFVV2XJsHF4HSpON20uG3cWdnHJJbGqGTf17wflvew/Lxt3
FnFNDFyAs4zMb/wcwNqihHjRwHN1RagIpYoJ0nQwB5d2ZxBfthBzeWI6HgAZO3U6qPqjPD025x6w
C7nTmMVcEOKrZTQsRFTc63Fz39bQpXof/qW5G9AOvWxVZgHoN4EXRtiNHAIQ2KOwz6EoXTbyLP6K
ri67qS7EwxSsmnE3DJedhcYs/tIgxBApVtjQCbwuJ7IuCxRjFn+tUERtqTLuyKOhdRr/olskiur/
5gtlkug3xuSLPkUfYe1d9mjAXPrfcWFuSTQ6reGAPLuWbUfhzI74vnCiz43PzCDLaeqyDpP1s6/+
oNu/GdvaUbwabvaT6pdYnd9dtEXmeiexBAWvq4yJdzKlpPZJyn6dHvi4x77J/XMwR1r2hdEUxKRY
0EPD6FQeOQa09enRF07DudRlnHpWIvrc9QYZ6vuRefJ+2cCzYIyAaxQYaE+HrlrpaBC3F054FopN
ppeZN5hcTg0T8PpteOmEZ7E4KrIOdp6BVch9kNvaM95WSys8i8VKaVMogPx+KKIkwGECRCVOL/HS
zphFY6X6NVRYltjC3NbgYdvKdxkk1NOjzxSR/3OfmSOcsCXsfeQ2p4MUvddjgN9n4gTteuxguksG
QiU/cqm0yxiDciGzRyQrfOkhkTajulaEwpFGEaVz/9xsjmfmd2EwO0tDwGO4bjKbugOwn0IKK1po
Lvu2UW2LyGii0IGFQGv6spw/d6ztUMcp2jQZD14S3JVFfludSfoLP9vc5n3oKi0oEr6J0W4iEBK5
d4tc1plZLw0+O2mbmtZVe9xtjQIXCL8VU3yEr3bmV5jpLP1nT/yXhBVao1UNPekgV9RSusFuUY/J
9NYJ8nevDlHJBlIiC3sEgw+AoG3U2d0CM89e9W1QlDbG4OtcCm/yTMDyQ7djQ9w3Y3dmeguhNsc3
T7pUw+AmhAMRUZVoh8zXmWVdGnmWHIbJOFpZH7MOVMF8l51zul36uZR/Dz4UWb26RSvkEEr7IUfe
SR9tMRjPrMdf7cZvgmauglZG1Zjpx5zWY98XRsk6HoF6aE5cAOeSp80QKX+s6EXsrFXU/cqMJ1Xe
aD0/U6bDhfqdgN7t1PVYvCAesKrr2AW3vSlk3Y0mrO4TZVfUz5rwcDrhHE+G7yY7uwRUeAwihptC
QMa/Kg7v676w8R90kFO78Fec5RDaPW2JGs14yNUc++A/Y3NZjp8TCBJNK4JQzMaDSG+Ph8mFT+u5
yPgk5TGsH6p2PX0SIY3sESGJ06u9sKOPvJGvT78QsQRpiFjtMT9gUpN1Z37FpXFn574iaVNVtRIJ
yNDpLPbgqC4spM0pKGWSosxYAgrUaXoih/Ry2UrMYhuVGqHWQXQdptqV7yB+XjbsLLQFer5gU9UR
nrSr3Vw8rPzv72ZFcQM6zhsOqEKG3a8iqT9Oz3chFf2tu3+pBRRa4TfoY1BirbaR8DaY4cpTksse
DnMIbRsVAOX6ASZ24tAzrC67ZP41hfwy527kaowG3XhAT4wC7jnV+4U9rMxKTwM0fX4+hoXb/xAN
l2UfZRZxvSiESL+wIbLgDnmB90RAWuvMb7dwO1JmUVfpyv+LOg/1Lql7sziaodGWubfWp50woYBQ
+/ci1iZCpdlaDm64sVYBWv5e5jR5sYq9R0Eo1nl+sCBBjpIz0uCQn+LqRUdmcGxAHkejPeJqFk6o
F8K1yKKPvhKQAhi3prfV2oem3+vmtrB2XoTENZVGSDgFNmYqggiKLeor9BHtaRLtVKxsC6qyEPyo
xNfTK7D0kx139Zed0GhGikpdPx7Ajda641Xu6XFneP//3Hjm9pCGFYbl6IvDwQdXoxuPfuCDZhXX
af/qCfdi+DtJPoX0sexftO7d5/pz+nOXvs8sewSD2HhZyUsbeDlcLXU8I5C6NO4sfSBsI2bwsak4
/OwQQr3wNFFmZ7dhDbHvacdh/2j5HpDv6VVYuBLMJf058aQxOf6qXvSic5lLpgdd//D6y5r7+hx2
qKSTj0Q/0869Z0W3Q/VMKfgY0t9cZeRZAtHVo5R9NQ20tjNEQTz+YEwYPWjZW5eeu4wv/JRzwW4r
aRRu4BQBoRlj5OYVZ7b8wkEwpyiWhlh3FaanB9jg8BTsCDk61T/XXFqa9SxQ49FsU2D7LDkAjnzX
F7vTW0U5RsZ3a378wC8ZAKV+MGVNy+XOu5J85V4e936vIsr4hIddABhrUhF86zQEdqK7ELKlIOEY
I6xDZFwiVC61oNpq6rjPaFwqfrwqi9YVc+NeAjYtCLxSCuROP9tiW4VPIkDrTKqdngbQ5FduEg/O
6a8BW2nhe8wiX+2kDoczXvVprbswTFZtobomPee+/B15kpNTXwLZTns4dQLRXKVaaU/ofMTDrkug
grfGbuC2X1c3XdEDSctcU23XAlpvMQd7pa9kcQLM44NSw5oA6FYhZ1d6djVoqpPnJOw4WVkSOiO/
FTkCc/NqFMKjKnVrTU5v8/iX2DwbrbyqsT8OIPLrgr5WsgptqtAe1Y8ivAoCAUSLvm4QtApekmht
quW11E3uMIAP03aZSExM913CJJvczq0IToFkm+YPBdZ6NfzE8MHpxLcEVcZabGjFYyQhV44wqvaA
iKtpCraf/pi0OwMpEC82Nhrqspnp4e68msQfCMc4qa+uYlG70c1nU7mKcecZR8u1RsxkehyekbGL
xDsTscpBF1aVLNl5+gf6M5j7dwTj72qldZSyviznirPDeVIh9pfascuiOHTIsGo8s1eO2fWbLT/n
XtFUNhOj565dFE+5eWX+zq8qBE9CJ5zWhbT1452XnwmvhV15xKF/ja5Q8wMQhbwkvWQP7Qoe0kYv
z3YmF/LlHNuB8Vqb44hGjVPA7BghQK4Z459EuSqSpwSV8HbnKfdN4qMF+FH7j3nR75P6UYjXqdbb
ZWA4nV45WlnalnrNo2lrJuWj2LZbHKjd3ggcsyhsz3yo/Pw5qCA7JY6O0nkqS4hfIZSMz1cRb8Cg
9cDr2pWM67Zs9a4q7wOkKo17xCkbYyMU53CHCzlwDvNoVGPwRkFkQ0CK8QS64Pend8TSwLNj2Euq
sEIaitxhOeGIpMvT6XEXfv2/MOkvuXUKdCksj4UVs76Kqv2A29xwBqu7UKL/W2n6OrQcltqIiu2h
QyDJj3+X+CBC+UHGK1ojhuOOernHIMM9/UUWLhTyrALgoR409t44HGLvTqufqvhaRVSu6c58mYXh
56BmUwoLTDA4g7wQSWwhXBUjUi2ho/fnzKMWImUObYY/Jcbt8cYiZgcIqGht7rx6z9bV4zPfYWEP
zUHNcobmdNJwQPNUU9p10q9OL/3SuLMsKMG3w46GcWNtPQRrPLUuG/e4Z79soF6RW7QWqHjq8W5A
y1Q782Rd+i2P3+PLuBlCiVJWoctEQdU1qgz4dIq28V1LHe3MJX9h7/99c3z5COQOO9U8tlv78jkp
31Xhpop7WxGR/qUEJqKpVWTnLhZLyz+7+Od63ApZRIlqaDIHQecNQLPLss5fUYYvXwMprDxTg3o8
mCOaqIfoXLdxaa/PghVhIGUMjl3BEME3qR93eR46ZSuxOsleFM5ZpSrHJfjuGD3+PF/mr+dh0yUy
2c1QrjIBnopyZRk4hIp3qCI5Y5JvCusXKhECWHoz3CrqYIv1rQalvUcHMDIzuxkxDZJszGzcXsDa
IbQQKJ6eivJHpjabCQE+M/uM02vBjJG9rtYltgS6uT4dAEtV3jnKddCHTDErIitrXpOxRhWzQ5eP
N3barbLgV5TGXHNwMaDJUBb3hXeb6PeG+asqKqfkqIvQRBTRUZTj8jBRVxMsbOejdeOj9hncS/Fz
OrqpcS4DLxwlc9zsMAgmSlg0HNXY7Ru32yjRZUVYcbZdTFj1Qns8pHw0VSCBRtU5j6TvY0ebow+9
Bl5cUB43iPmR5XdC/3b6l5MWIOAY1/y79Sb8tdsJDaZDRbNERujTrx7i/j2VbquMOtnov/t0BJLi
/V7DYkFzDXWfFM+S/44oLIyECK183UEaf4MqIKb3fzCct8XoNelLB9YAMLU3CaXnJFnV5SZColpF
I703cB9otFVnqEg/YcHmQywZxk9PuEqqQxBdiemDVFxr6aHIrsXpOtEOzfjZVNtCXUvCmx4/htOd
UNewxpunGtVDGzm+a1PyH4wKkWKzkl5iNeZ9t6/0t7G/xfvB1cz3prpCr9nvXrKkDB1kG1dTUa/S
6Y/RPKhNZTfB9aT3dqDyQFFBvGsOJpouihx2gK1n0IhA4Z6M8Sks7uT+qewfprZ1W/9OzB6n7Kr0
dqKAeuHWT6+K8nYsHyP1oCt7bDrcACl2dIcjZE2t/jbGYXyqfsTqoVB+1/B2dWkfjh5mHEfK8u+k
6Vc43d2aZf0yQnoK9BfcKJxauGfqavv79C+/tKOOKe9LyukwHC5zkYsaxJKouQmFi2Lgv5ST1BSl
snxg3F6GjHI9nUvFfysX/50jtTkmtIQMEvjBwMCit6Ytagut5QbevZ8K6HX+SCRXiV+jlzdvrU1X
gvEmaB8e4pWTubPMFz381Ib0oaiSe03Yal28DYxHKarWGq/T3IdgdxkwCivIf9cVvjoSLRIoDK9I
bc04iP6ZUD0G5Hfff/YqL6dQiSKYMYcpwdQtdINy0w0/lGHfiS4CPGcuBEvbYnZIh/gCtFXdcH/H
XACS9zmhq6VxZ+8CU88yFYsMHhxHTxI36dzT21j7vu4MRfjf9Y6PZop/ATbIrNgVcoSW8TPo1jJH
Siag+SA9oP2jGB/luC9wspvq1u3zfZqN66raGhiKlFDTDYXmZOchmfKrGm8oaSTmYDelCKvJVbMb
ob5RoLpLqwbZVdFLVqH8R7aibZZ+Cmaxa7Pspqg8O0GcGD1dz5wwAO3sqfhRV7eJt2raa8O/1ZQb
TYMXr132S81Br1itjFLq8aYvywcUl9CkuXDg2YkQdYMUqz47WJJX+kcbnrkkLOyAuewP8iYKJjXM
VxQqxJpfPSpXp/fA0size/1oJoXQCh7Nkg/Bl24GozoDev3+poDI3b97K0M2SuzrEcQHQsAZL+VA
f+owaDg97b/vmW8i2jx+ny8pOMgCPEo1laegUNoVThtqD5kqEWWqUg0qlZ8mDUwvQzn8KKuRxgnX
FTG1wzK6aQqZo1l4RyHy86hIf3pGSws5SzET0HUUbVlIlPl/Ky+Bov6+bOBZVvF7L8Y3q59AriNo
68rnrnJLE55lFd+Uw0KpGLflOhu4wedl053llFCgXRVhvXKQ9ZdK3F8IStbmoNlcSfVSyJluqqNE
gp3e5sx8F5LgHDXbiVFbBEhcHBoUPQxjQi/jB3Z4dpFdxUZn+92fbORh0bhRKThqcE8h04lUmKPD
Q2Z+BJEGrXeE7yvf5hEslOS1GLvHHhplgwUDpwz2HqtM2gymZItNvq2PgiSvk4xty51fbpJk20qb
qeO13tz29avii7szX4xI+CZC5qjdSMYLoyxYMPVdKfblOZXHhW1jzBJGPQ4RWt8slxDf+t1GrM/E
z/fPRe0okvlPQHdKJDWSQh9fve21EemZnPpIENHWwW2oCS6Lpjlm1++VsYWMR1qSM7czmnVtPF22
3rMEkNeThoLTMZ6GbVu7Z7UnlxZ8Fv9C7vlTjjrgQRKv2tf+HN9hab1n4T8oSutPRge6vXrS4fZm
OT3SH62/yuvHyxZklgkUnHl00W+pDTbpdVtTgm3PXOcWzpY5WldDidjSZOauK28lAsayclWZ1pmj
ZWG954hdRctUhK0YfNJW7biuxTPjLk169miQMQRpypA7qBa96dafhHZKZQSri9Zan0Vl6OXa0Mts
khI2tueo5ya9tBizqMRANYqMHNRDs1aHbVacS7rf5yb9+HFfTu8B/WtRb5mu4f30Eef3L+rVcCv6
d9xJqCqrRG/rwMMQ37K2vHC+sxg0Ud9WkcAi6UmuXNva/07W8f/DExD9+3e+owGxUzEiKs4b7677
cdlemMVd2GqVOOkM2l1Vq3OCHwsbYY6n7ZFJnRL1/86Uss/pmf69rX1zRs3BtF6d8QaQhuHQa4UT
xSYIk1T/1Uutk6v1PklrJ/OOQsXrKFGcGBEaHPO41fl0Ee8KxJDsWs83OS+M6F4ArJZl12X2nBav
iepv+8x3Q21yQ7//ACy3KhGJMBKkF7zW0Zp6wjFa3tdIHmjhDzO8i2CcVDutw2yBEsptLnebFpco
o3pJunKXKpSnozcQIk4mTsoOEwHgr3oiOSLUGGcQMaP2i50Xp7sOX8cA2wttGIvrurnp5WxvNpvG
exgGCiqHwN/WibyR8UOxpUEG6qr5LoVLt/DCu6nPD6GwGvV+K3Oi2PXYYxo67ay831lWtkHfboNp
Lv4/1pMV6ppdBLhB5UrinP5FFn7mOXYq96fQ8PqcVlHsog9fqJclvzl6qhTZ5YPBayBsrmr5VTdi
lCcuAyXQLvg3iiy/DYtMIToL7XcrP47p0+nFWMjYyiz51UUsRk0ywa4Y150p4ajyWrGpTg++tNLH
v/+SAjHV6kdN9jlm4DFGbqieaXwsTXqWAqt0xNdKYqWDbsNNHCns9fEWdXrS0nFJvwnYv0X4L7Ou
wqRqEFDinBlwwlYkt8GQUhGfqwC3l6xzMKvEZMp3U6wHWvMPZnUFuNe49jZq192rZ3VOllZvljgj
E53HSCfRi+arkD+nF95Z5pClUMSBzgftcJCL59q8VdrLfu25tq3U1kMa9aRPZe3/GH+d/jUWFmEO
588R0lYCPEIPw9q/Hs/sn4VfWJtterUurLLtgvFgTJarUtOeGhAygg7270zWN77fQwjb/7PzNSRQ
y76EmqF4+jpDBknE9TDhth/WT8n4etnazMIgBFaqDhELnuzK68t6FEi7/jvzWPJ0NT5iQBF6+FHy
x3+8bLaz7SxgGIiyvUC3Um1WqfJQQK44PfJCOvhb+vsSsGXbVwO2aVzgql07qLSQgOVH5ygKCztw
jpwH3ycPUsu8sxpQzqMIC+2iac+h87IxjYGPs9khMt5LYbo3EzRHZazITw+/NO/j1vyyKphM1X0W
sjvK6bbGMO4cpsf6fmurs5MIx6oBnWR6qZ7pOQUoNZpCTgyLJsVcRxBFrHrDVXWO/72AbtXmkHof
pWHM6+gKK8FmKiy3yd8HKm2aOGz6pN7gNu4gJbkqqpKiLF2Z9g7R8MtWcBbEip73fR2Se+IHWjZn
MsPfE/ub40WdRW0VATKzCpJPZvqHoF01cY5nm3abUVHH6MYtx2qbYYRScHca03wligKV6l2hgjrJ
MgxZUTSV3hjB6bNNbD6n4i3O9bEPX7l7jsx258NK8UAQelL3q+9+xvVjXG/FadeW3XowTKeyfgvG
OWnJv771332dWb6IUkx4FQ2LQQXL63KvghjPi3SFiRqewNkBFI4a7/C5hL2Q1kdd5ftQfjj9+ywk
2TkfIAo0KM8Rr800uG59/KinXS2/JNahNy/sq85ZASNuIw37AEjI8/QQr0/PeyEy55yAqopqPO7M
4ZDgZZsaq248F/MI2R/X/ZvfYw4YVnswNxg0crtFibppHTn/pfdXvvhq1h896MJU2frdbVxYTmb8
7AKfpvseDAmaoJXTxobdddvAvzKP5mfeS2+8mPq+l17ZsfbRXNKUcrcW4DIit2aJd1J9hdG3wv+l
xcscRL3mtEq1mfJ2IwDwy/Ut+q5bTIBQ+9pb/En0h0H19pgsH6Tqw7A6O8SoSFck2xvQWlE/c63e
ycaTUJk3eQOKUr2hxL4y8aMcxGIjh6hA5KHb5ePDhJdrXOwb766XkLE3ddfLPFcUPKcStp7B00ov
4H+bdqtk17lVun5fr2g5O1Dl3Sp6SClMpFOBpHDmdH7/EBR4KgrPWfFZGBINbf7N2vS4AydmspK9
x8zfo6h98PpwPSh303QFsNnJShe5VtsQrvN836mSE/SK03R/RtzAA/x6pa0a+esKuxYdr948z1el
9yn2P/vBtNGNt0cp+lOwRHrX4rLbrwTxxkq3Yh+tqjLHFQtR87Ea7EJE23MUd8NUb0YRSUPhs0+H
u5GsW2Z/SnEfHz3SzPf+iLwNcTEL1hq9tEh+SYuD1X+G4q4On2W8P7G1o9AYuKNwM5jdpo6059p7
iMHwV1X6oGGTORLAFq1sv1+jh+D2mJ9q7Z8+L9yswdowkjeidodTnB0qN2Uy2QJpye7HteRb68TH
OgETdgTXbcGrnMbCy3r8iKNrtZA22PY4BewHaShcM5xc1XikakbFCNN3/EbHxmlDzJTp08nyoapi
u4s/jTK8USfks2Bz9soNMtK2WWsOWEycoXDe24A/dnEv3kyBZBttuuIgBQ1Siy6WsuoqUh81+a62
nvzhqYuuuuSuG9cD/9oc/7OGl2kZO2WJsuSPIr7hnxn/7J6sTbuasMDjMLNWDva5EXXztG+oneNC
Xtky7+yuu+nAoeCM3eg3aXUo5dcGx/WBtu6AALf8VscfSv1umpvOexu9N6n9k/DfGdImRvouNBA/
T4TrJFpFybU3vXvyNtLACacYQtwNyW2R3MjJjuu0I7CgkuXBXQaN6Xr9dZpeV+GqFx+sUERmHcyM
cOOBpYiCYiWOt9Rx1r5QbjFndOv0tYsyzheYUtwuqvc02mVtde0lI0KFw1qUs3WDr+YA6QXf7K2Z
DdtUvQUQ7DTCjdZd93rjNM2qT6FUpz9N7Skbc9eoE3es2id0611MXRxU8q65J60wME59JlxjOSs4
afwy5TutGdadf2gxHNX90g61fZV1tsomFdCQH8g6ArbK1rExW65lEpEB1y8yML6LgWSz5H0U221t
URoBYDINjinXyOFvFC+2Q2IqSNprK7zT1FtDvMOd0+lcAOn0xKQ2QDvhp1HdS/Jw5avyw5CAQlFU
W4ifI+qqE0injN4u73Qze4ybcGtVgot8xAqB1AzH2wwUbtI+pMXvasCLx8TwOsnxrY02ivLgmamd
xBVGg4iE0CAZagWkOba4qcZ7tHWt/smyRruo1ZVRvulVDLMV/Hnhu42PbyvFlDavMKt/RJfX1jDI
q6wfbQ0GitgzfdW1ggGzgpuYFbDSnyF+BX5pOGjmb+nxOwJKH3gTCYp2pYP0z6sfqgQurw63Q7LD
tNM2Ohe+AUCrGAvRZ0t/9OTnNqxuZKQnffiOFrAOWSnWQOtXRf3ud9Rdsvq1EodfEog+wxKuh5pD
IJuSo3amk+up7VXt9iif7uMcXfFi6mI4CGLxlgOBT4bSFgFJtInmFuZRuyleq/XTWGK23nrrYWzd
agqxT9DW+CLWSXPAX/XotiBQItY32fA4ddBSo1XWHpL6tVdv2/JZlyHw3wvZCyVUodhrXHj4XwwW
ivXCexbc9+yg0sMnFJC+iXtmBKQ+Vm4ldozcPvo5PXnZX+vdJqhWZn4b9RSqnqPwUSVYgqyhVb/3
ZOtAc8zJcJHU4/chLzADti04ZwKuzbkqgr+WVoWIJ6a8iTj5OuWHYjxMNWDLxE16mGflS+7B9bRi
PmnX+9d5lq/UUqWsFqzwk3oKlfes2mOsiM5+4aYC1TjoZaC0UKAV+ve6+K3JO6Xm0lfscu2+8D+k
qSYirhDR2Ubltkl+Sc0+Ykq5vwcstdO7hhvhodNk24ue+nEjdK07es8giKRcci0V68ZijSOwU4Yf
AyQ7q7/XatevH63ytTLX6XCL+0mLjWDTPFDs4QhNxv5jUiUMjaOVLAibZGIXvenZz5q3VCBVFOmM
fUeKjQoEFaKdHMGqvs4yCVWFnMtXtfVxBEvzdTLe5C221xnZK3Br6U6K802GGmxZT2vPiGzJ97GV
vYMMuEv8m4kKdlJve+FTR8MQ0I6YE/0ShU+8VfPjy0hDoQ+hfzvLcBNN8ekl30x57Xh189RyyNf3
abwe/VtVcYf4KoBmaYQbUdlwGIMdw6u1sMPEFaWforgd5ANu0FN7K6nPUnKnJC3tsftSAMAFgblV
sbm87UxzLdGDQgcj4jjsA3w43QovstZH1OEh7H4InH2ViZJ6U6B/PFUUb/kMqB9W5t/6PljqSDhU
zU+/EwhM1e67aie3nhsBLMsxObW4kHVbI2+vzaS2qyZ1VJN7wVTeyhUmjaV3k6T0Ibi1pHHsIi/s
+M2O9HxjFIeW7JQXhRP6vhNY9UboNUc2eq5ayKpm3UqGGt8Wj5bgr+PuOurrjZUJKOS1thWu4ZHd
BRSvgpryLG3fMPgjjtexjPXlJ1KRgnSXBPumffTS1tbKt2byVn59F5bk4OG6CJ+nEEncqXLxS2oo
W6vhW52+RPI67pGba9ct/BozJoP5HO9ttDbQasl7kQT+p4q2EJWcMAvZRAaeTgijkAGGF8t6Sozt
1NyUWu6WobZJ2kNupTeYbd7EPjgthIEwhbsq0RRrwNsLIecLDhS8jD5hLm+GvH4oytIpPM/FYncT
dMVHM5TboV0ZfGnPqpzcK6/SHhdz8Z7LIanAXIO20ZOfcprjGxO6YyO42OqtJfkJ9I+d4TYymVed
9kuWsGo+rqtyV3uy3RFDdRMfGpZA/z+cvcdy3Ei0rvsuZ3wRAW8GZwJTKE8WrcQJgqJEeG8SwNOf
r/ZoR92mFMFRR7fUIAggM9dav6PDSEmIyib8pMNKJq0+/1g530qql5WaXrOZQfARa1TYrZZsRG74
6vJL4oAzcQMeu/MSv5NL3Ms4VFjJduUpV23vJcZ6Nxqkeuj6dQE4ybiNe+c0IHTSjN9W129yyw5i
CVVYVO2GRXa1jsARvpusqbeF8jZXjW8WA4WAp5wUwjUiQw26Id0oqRlM/bbrWn8uEBNKVy+MfT6e
cnN8zMxPcswj8yEv7ylAh74PCSoO1vzgxNBLlNarsy0mMZ45EnuwEhMMW5OYvEIxfNJu3NI0Tnqd
+31LbVir27K5xsWWYV1wsLVF2LfIwcgUMUncUNmeye8JCblBVqWHk/FbOHj9LQAPk9W8atZZm5+b
5Qc1w3aSxRthEPx47RAruYcuhc1NwN/6WJpQjg2CWWN/Nc/zZLkEB3nzyMdIWd60031aFl6vXirR
+zYRK2MzeBIF1WjOkLSJcBZzqFivSalt1rE6TpXhLoTVG1V76XCrTDrlXjc4csTo9m1+ULWKXsAK
4uyQtn7ELMIpHK+fbK8tMQkzdSbCteusVDed7fWp5Vnyru2oFnMuUPJQut438s1qzbhKN/fLeNc2
1abJ+xNRkh7hQ1to5J6E+4XNRS34GVmDUbRJJg+hxFqTHycMvzUe8yqtR6eCP6YbPws21E7vXIWi
aFU/B4R+ZkTcV13uerEz5sJrURDNDhU+RjSqUQRaOT/kqwgrFqddT5iwjO5EJT/nyb2tzKd1wHxD
M2RvqH6bVn2npoeufu+1KDBtlcNL+ObSby1Cc9Tk3NdonOxDk0suJtQBTnr0tujc6hBrYzf6JJjG
j4aX0XS2clttsC8/aM6e36NQXhMjCZNl48yBppG7iO3QpIVLaf/JJqxynCrIrdlPYr+5KqaPoxg2
9bIZrDuStlwbVV8lIKqP47ltrMAUD6q6hETperVsuzjxbeZUvXRNeWzJq4XzlUo2jWPjq2YCOPY8
0CLG5kuc1F4LOZ7KMYujwI7rIF0t5KpiN9ntp4U3uCsIbWOH609N84h7i2uql7FOf5V6cr+w06CC
rNowXVMP+kJZ4os8HytlorjDDlxh1077udqVGMsMWn127IOBTgyDHaKJKzRbNexkexs1D313ErHJ
7vgjdX5hzNe4DUaeORm/VkoHlA5Q+NnF8QTWRuUsbOY8a0ewejtvFLn28047CTwGLEXzWVthsz5X
qCVjDl5DPGKjGFyzwbuofhLG/CTj3z0WuQfog7Ax7JWw0PmBq+Tm83J0JBFMwtqQFQFRwBtFFLTJ
6JrZkxIXPuko3rLQT9BIimz1BEtwjqpgXF+snpKg1L3SNLdOpnCgO1JYQYIs2SrzAe/9br53NE5X
RRl88tlf1i73SiM5r7rjq/JOzvN7p/20W+KCEHD22uyvyJNXuObzrHtELbkE0p/15WnV7ioRHdZB
DdSG9WgcnOiy0pQnyRBGDl1w3PrqoHvkzIRkghE/MR2bWv/UcaXHpb+t7wdtY1VnkrjxhHYd5aea
vkzJZXKIRx+O7Fuw2bv01GaMNdoRJvTGxFrflJcnKcm8KFK9vC7ugbmoH4iHspvQXJyLliXkzzu7
IY9POsmzRqz+zqlQzSk5CutlmVrQKioGp2QEs7ppR5o9Od0V0tgqZ/MwpZB4xb0MFaufFhpyBgz4
tmEOrbqahgNPGbsNvQQg78aMpENknjU6jd4CTBZPo7WST0Pbb61aGGunyUSAe/Wyr2e3MLtAdWrX
sBsvZ7dTdeUulZKTADIWsq8jBZOodMoYjZLqSypBA4v5NtufTpEc2j53lfTXUKXPoDJ3TEUwb1D2
VcIJV4zW2da7p36IQuh2dAv3dl3fNcklmx+ujalXUgyng+Zl4lRUAMyWejLF4tn6QHm20hcdYrM7
N+TvLes7toieVWmuWknBar9lzBQFq4i5EXzcIgEin1a3ACGu3uoC2fp1kpM8DN17xrjG1HUqs8Jv
40/SL5hrxV7PWusxql+09xlipArqazofkZU82mR+UkAbo701R1qVVjsmueY3JoE2VylNFySlEZZO
0HFnlvisLdOVemtrNGcmjp7Cq8dKPIztbVJZZLZOniOlG5PRmz7pNPisCWIBBhuN9nzdeHZa3G9x
KzKG18js2GQ/VzbOAclnFsXnUpq2MUVrQQbBqOQwkDOi6YpPcrQ9qOmED1yuYxGFc0zow2Ombu32
DOiGCgZrs+pP2r47fXRI5SFUWs4dZbknIiuwik+JXO/S2KjRrrC1cCb9Klm7UOarzTTqz9nYGlQP
9MaKtgbJQuyakLVda9n0tbWflfG2LKb7ynmrlPFcM40yDM0dJ2r1WD6v3NqAvLUniiG1fpTrXrZe
Jyg6sfSnXu4Zayz2o+HngUh/d6p9dJgK5dZ56Z1NTk1ViRyV95tqvJfRXjBp77ZiqMJe3/RokaX8
lFPJTf2PrNrVDDH0MTDkU5QOxHu11Oe/KoyUs8R0GxZTl+qbdf2cKVhWussZM26tP+aKCFoGxBmm
SgZyJ+Zr0LbFXSmk1w5jyzGvzhn7dFsQnlAWu4T8xMJZXSWDjtZcqmn2c6LsavrSdfZLOm2438d4
so9Wom1J0OWQjl1nfiuH8SBHd02aosS/q2Pbl9rRH5x3vddxzUpPGdCFzP3GssnTn3aDnt9JRktl
/FnaE2mqUzC1VH917+fT5E9xSq5PxLjymfSyrWOHNhiXSapPahWHsntpqshzVmqr2jiMNpIamUnu
cO0jjVObLHun99AFeJ0FN90sPYlU96gvvQWeupPrx2ZmE3c610z6oK5nRk0K4gfhlVQFc6szsYOI
SuBKO/EBtgq6F5TKVE5d/acfqxcrvlrTZ3fxYgUy8Zax6fhGG/llI/iro59krZeo4ihsPpQyP8bL
mQC3h6yd77u5QmnPJpZJG11Jw6mOmAOg7a/ENmer6qw3shPdFv4LgWzo6ShDSDZMVPYN83VAl6VI
yqXVnRcDVxemE8+odD283k/t6jznldjpvXIa9Om0RHPYQ6WVmWyr0q4ssN1nAHn965kuUY1XgTVn
bjFJO45DdekSekzKsXg6Dcuv+cEetMMwDD9VARVFpQsdI7GJCfJ0zdpADyw9JiMjNvINXYXhiJGo
93JnU/12Kwc8ngzWlG7F0n3IThOWxCe2MpK9Ut+XihQMtSGFonxbI/1gQDdYDKJL8kAl8xAFFOJ/
AgOX+ufcQ4pul7MaKX41HWtMOuafmjW7efRkxD/iztmPTX7A2+5nsrJzOyLs1sUzMhaI+WpPxN0o
n+302pLPoScWMaGE6AxRkORNUKriru+K2bXM5IGmBHaAP1U06s6PZLD3RAi+zwLqrlmfltbYKXmH
o4Qs5W5mDUBS4FA0QoKNKM/gwQu+ryUQuuRZ7VFSxFHreMbLY7wcbeluznhl2z4pE0+On0ldrU3K
fGcgpsDGq0KtTV83OsJcVtlru4uBh9soZTFFlOGt0fmhTdfPRg+briFKRWL61tNnON2wEfT9ifMs
dw9WVl+ktg2cXN1X/cL8ut302PrEGmyo+dGhXO1bZ981Kr0ZX5g9ORgGNa6Zvon+sWRwETnqXh4s
Jptkxw+dQc201r6kn7N8F9s65kQ6H0BXb1X1oq/nBC6+LYRfE9IQaEVbQKd+MGJkLFP1bl+Vjfm4
SRwVEGzcXP+dsJiNBlbV8s8BkOD671etaFSvwUoxKBTbbZCpDWl17XtwS+LC5ahQIhZ4SupXPvZO
xq5Fa48DBQPJoheLtETJSJilGp9zVOMuhBVNX9qeSVToat4jZ/RzYJ38IEqGMB2l9Kx1j31thbPo
XAHqHM3yJh6ZPzl3MRGnMqSXUW69YRkfiXJ5bxz0Bx2Jo+VbBOQ6fxrdkxV9rCPHpGRtCFoNW51x
MF4fU/Pbap5aa186E2duH3TiNCfVph/TQBvvTFvaWPz1Zv1DdxxMRrMf+zHsHd3H7BUNheNSAByG
kRypU9tlYby8VcsuMQ6lSux9dXTMl1bug0YobrzKvsTUIJMDW0arqahealpI8997vv2GEa8CxqY6
1OE1A+MFLYUC60tJwlTqfqST+tIIo2A5ipDR10Np76Vmm1txIIbdYqzvMmUn4Z8YTSGAjHeR2EZt
ux0ljD0reZOkTKnGcRMpxkZmISw87DH5PefVe9qXrLDCl0zBUfvbXmavnu2XVMNm0rHyRztTPCWH
TC/BP1sz9YQhzCbOFWrr/SQOHBs7PvBw6ORdp7AP5NOnyS5V9812VZ5ioktM7r/l6S/pyIgxsvzF
1t+HYYIpl16c2HS1iTPaqHDTqhkgrWu1rSa79C1Z9+f1QlCQ4jmM++Z5CSotPeLaciEz5ij6/Gib
6zZJ1V0kyVu5sunq9GOSVhcFItcw9GFETzCV+qbNp60+kTwCbKEUp1h7zokdzT6c7CMT7zFHgIK3
SX4ctPdaMGof7mLjLMzLRM9W4RUcM4lkYCJJRZCvH1n/6iyv+fg5I7eqlrM+bZnhQxOU7Q0TVC0x
AjNHpnC6wtedEiPBvAdQVLqKK9zH6sVmKuPIO2nYz+KSd6e4OevFSUlOqXKSl49Zvfp5P/IZ+lOT
b0ZJumAKWrE1rXLmFRHC5FwsPxKEnb11noy74noCPrVJ/rCYNKRtGRTt5PEwftf1R2dsGg16Y8+J
S1Z55ARz6rET2Ti4JI8m9a7BEL5K8PiM/VZrvBVqCgaBe0unAUMrq+0Jxr22l4tzn0t33cj0qDpJ
kfawat3R4EiLdaDALbbkQG9hbyAbpvpf7w2xi8pPTEqhWxxH+UOR4q1GrnUjTlkW9NLLnD53M7nC
e0YFFa5Rubj61PQH1QgbzfHLetnT/hf29X0fRks7S+m5H+4MHesS0F7AtJjp5UHk+2q0tZ/Zqoao
iw5F/abOzlEbH/R+xou5knGjcd7HerwzSBr0nendkF+GRNnQaW1iJyXxkLirIaiGX+z5lzV2trqk
na72OMV4sZPXcoTYPj5L6UsJXjQ82o2fNfZeT/Y2pflWt35L4tH4WWU7qeuDftHDXj4r5R1SfmAN
rw/tCbppHMQRhj299rSUilewH4uo5bs9a8V0SfOz1ScBBulhoUY/zeSSsCPIBgY/1IgABjR+dupW
VtjtaGdKU/dG+3GUip2k0f/I/KCGZKYnmJKBPDKVlB6b+HcZlx9OWwfr5BxlLT6Y6npUG6Dnvif/
1oLbiwFrQR3upHZgsH2n7cYEfCQJJWUK8JjTkupVthFE53aDPQZdAm8p0Xx1eiYXEJ/gHsz5IA8f
aic28KZcldFHwSDDKGV/UKTHufmN/KrtmWU0/EmVPY+ifrTHR0X+V9z3FzyFW48wPYn7bhQQBQtS
hSvw+394j3113RtmUjaXNecf17X7TeucGut7zPhbWzA5TeXaWLhuBpA5buVvEiavqbP/m0lVEWGm
NjYMsKXDTJpX9A8C2FcCv//R3H+8P6RV3P/f/6P8f3HZavNQShxKmrnL0rdJmgLFVDhjQWRVPZzz
1osLdVM6f0gKfyyS3m2Yv8ZO58dI3qtfZp7/416+eic3rCRU/kaRXX/H1gCa8vNvvuobdtCUC9PO
a16JXJ4XoCwA8G9xaG5NeezVdKa0LFEMERCfBcR1//26X1BDb+13Uq2z80hF38xhUxllqNln2nY3
KtZ/kH/+5w7/g6Bz68CTyvEgTakkcDFlXNd64zqEcUONDTg+KTsrk91ZIoNQ03Z0jIfUMAJdfY2W
gjL0rnLAVib2YSYjSlSf5W66G8p/2H5/eWs3yt5iylc5iWEcl0y9iYtFq77FeyBummM+/gaD3rXj
thqeYfvo5qnBQt3ExUJqLWwccregh6ATIhXwGJVPqvFN+e6t3Q+vo2aY4GBTW/rMnElK/fur/uKT
V26IjK1djn0vw3QdgGYX9c/4PV924zazU9RdbXUrF9ZDaXDJ8Pne/V5/j/+1W1giV3TJMbFsVD1Z
ow31v3fdm6VvdXreirTjdhfVj2EfGoxBvnfpm+VPIp5arSNKxGo4yMUmnb+309/6+STECVTxtCwH
5WN9rX///Wa1L/iEyo2oSElVyTIWi+1Yh50FzWMyrm60jE9mwuEZfN+lpUYJGF0c6YpZYwzSgS+K
4tjoP4EgJOmoZ/uUaqLJiMVS9R1IxCYnKbddf1cTtrJiPl/R+VR2wkn5IUfvU/vgqHJoSk9JPEGI
2iurif0wi6lUHv7+a10X73/sN7chlpaaJYrKxP9QiMcFrxLRTWQx9OKn1rTvacOvmETz9z7RW5+f
JTdKs2j5lKzsbu02lv3y99/hi6V6a8mjVfpYKXrKbh8f6+zaK/z9ul/s9re+h6Y+Nnht8mwmqWYj
JoVRihgs2SSA/8sg9n+0yP/1/G+qhymTNbk1WAOZmnhrdanqo6w/1dPbUDhMGSMA5N2kHfv6aBVv
VX/HsV5Xr60kQXTLXaaYjK4Lr24/yunNkR4j6zVVfxKvbi4MbEnUIAm9v6KWEjY7MaOdutjU7R8N
nJQkbFNtOM6f0/zFSH24zK4NZJM5oYL5ktUm3mCd1DG0xL3MHFH+lWYXQ/lw1p9Mn70puVPm+9W8
ZrHdl51zlrrDnJ3TGtpB3QIyvjXMd8y2u48rDV4kDJ74ATtDu1vJ2K0fZ132m/JlivYt/GxnH4//
UH1/xQm/tXo0EYUN2Ygn0dWbg2YQ4hNQDd6ay8yg34T86HhGrJC4UfsNnbDO8N2Jk2/ZzxnyzX7Z
z04tCYReh7k9xdFW/ItK/dVHfrNZqnWsJxL8gcP4aT81/zjTv9rU5BvZxZJKtT210PWr6dUgXhQq
KOMxD9ctPUb52zOOG7vNHCu+spiuLK8kTINIxJbf9Lsk39HtiyE0ioWhIQ8bVMMy1FNcrz/ktL9z
9Aq2gXmxq8THWTBUGC7PqbmL120Za15SpseFeXKuHUuyWVLtX8rur57VzVY96IWo1lyhJtjjQCC+
50Kj39poTT1odpdw2fQMGpf+yzHlvwUq+q2H1jVsIC9LvpjIAJb7jXBia3bfOwt156abSnsxdi3e
c4d0xYMhKLN/FKpf3fRNeaRIJYrrhusmcek5E5MOyCTie9mJ+q1bk0xcRymPmJYrH6Cj3+o29Ftv
pV5Sq76Y0YpYP6In89ffz4j//tR052a552bcSxM0nas3SZ/5/fc6Lt25We6m6OtIXJ/A+mM9/8vp
478PNN25We3laDuOHpXUck4bdg58dDhIlgxNwh787z2Pm6WnZ2wootDmQ/02+tWfb1301qwow41Z
Tm0+tu5HawVMcb532ZuGpuxSy5Fr6kRYjMBczj+8Gb54yrdWRaoRd5JQVVo4bdxaEIDLuPGsXgu1
4l8GvF/9iJvVl6t4a9owcfGVB5T4M5mXjKB6J/+Hc9F/l7q6fVOUjHKWaJIysH8u4jjHk+sU4mAz
zlzUe8Q83yrT9VsDo6zQhTnnOOeqJTTzrTPEm++915s1qbb6NC69gqb+JX6Svvdh27cLUq8BbGUg
AkOJdgz10bT//W6/2Entm0VpRjHWm9duJc23OSQn6qs6qYK/X/yL7cm+WY6qQ6RwidrxOq0V027R
vvc0br2ImiUzmIzziPt+s1z54u7f7/eLL+/WiggLg1bFP2whEg5S8IBxfQ5n7tIuWRDp6z9+yBer
59YXSDVzOx4yfghj0SuvA3xBh/Wl9d87aG4NgjSDvJC4x9PBbPvUNXXFr6Eb/v0BffFCrZulGRu2
ko82L9SIcIPD+eEfVfNX173+9/81PrDxEy+XhXtWDV98SFn499v9n9/5/9/f6LdJnvogDCd3xHyQ
0YQteAJmcNLm+JjhzirNv9d4gvGIrqhHq7G0vjTLSLh2JpxLWXVN4Kyihs11Z6o2BGBkHm0SZo0G
6FmGYn3Wq+WK9B8SW/UgS17dQbUmeXZKPbAXM6xXprJaqJiTz8DM07HQiKpfV3WElMtQFd5WmizS
HI4mhn3zWhx0eYCq+dhD7U5N8HPcZEvrHYg+UOiyYkZ9JpBLUlThWsw7deiCAX8/u/Kl1TwW8bJz
Mv54/GMApg7PqxJvEpRJU3nf4+cf6Q+2CjOhVNGjPmNgB7vg198fs2Fdd4v/es432xNSYUWhNhU4
dw9obV+i+dmAbyRBoKztx3rh+URvIpNC1dF2izNshrzbL70JhrG3hgVcXmxL61RFOJfDT9VxLp8d
oPLGnezf16lEXu87CzGRWodXC5JZC3JoALG8hyoYxjqCHf50We/a/HemviN9QOHwVAEcVvp2BXue
x82sw2NZY+wNfdGWfgrPOxUfNbovLIw8ve/dArKwNc/ogLa6km1y0I0VUlIBUG/8JjXaFAdt/DkV
TljaIjQShiQwtJdftforI6lkFrsMXoZyNxQbyYF3A2bbKl7X7Gb1kzG9J8zxOe+ru0YaDksOqDSB
VCJS7rXa66CURXBMcg0PWPGy9DClp/sFynxc8iSyswUmh0ANjhQuaCm2+9L40CctHDB9WyS6Ny/S
Qz3A+XxXlMUdaTabpN7ka/4yk/9dpC/1Ogd1d9DMTS2D1ePnOCqdb/GHonxZiUIWhrhIKMhbnf9Z
TScYspLsaxDGx0V1WQaNecYHy52brdkMbtdfCNDwqnQMNP2jaI/GYviZWXmaUF6rvkWmCCedu5pS
7ZeJjTtRU9vUwXVdTONGXkm2RpNSJv3D3DZX9pdm9A/LNPg2SopRlXx4G+Gc3sObtsoqKDAotyTF
E+m0m2Dhx1bhESu5NsROJOtOQmClnwnY8wvo6I6RE5Rhewq3YPCjW5gsUwwV6wowBqoe+XrU7ZSo
30zCxOnU2StIPZ1oRlNVBok1bEewtiFNggKyQt7NYWt+DlO0SVNnW+GtqSbaRxVDnUagFQPQ2qUc
mKnqV8Xj0mlXixjPlLD27Ypzof5OrfsFKQNDUo9xCNRUh/y80rOtcTckhrdcdYdrBJnoR+E0F3vF
kwkExXAl9AiSdHKy4dQA/LZzUOo/FuJ31/RoYX83bmmE7pmX3dmrOCrOg5L8mWPUmgqUhAZmu1F7
s/4kC7F38pCJErhoFBrwLfjR7hxvQOksx/QcOOjQgpyeCIeTUGToYhUkzDYQxfo02giCWmijsu5W
vDG9eu3mV5kvEWrUDEgQTZFXRjVUqdLtY8nrFjxIiH1ZHcvVxCu+x32aePmMxKSEmbqWG6HtZWgO
5pBAZwO1bGD7FogA3utcQ1a4azPNTSyNnERs/kqUjd0xXeYNLlBYDwZZ/piXNsSBP5NmuyTUKP1e
qhCnMyeaJ174ZHoafkGa/GCguka4g324in1Wb7z1dblJQDPs7KlcHnoZgnnseLwMOFYHFcWwU8G3
d/iOGUYO+atUdjgTaWgx1G0h7EtsOI+TdYC+VUJ7btK9wNG8mTdmZ55GNmir/yEVaAJztKJp78sN
Zs0ZpRWOW8AmsGeLJA+K4cdssD5HaDokjkzaHxwbPVVGgLXofmO8t7Bbh/llmKtQTi2w10tuY5tp
byEHKUPujQnZkVfx45Tv6/VO4QhT0td+hBWfvTumvm0aE7pht3Usmenc5NZIOQtjciWZRYfg584s
L3XOZzwbrg2vX3a2i3OKLOLaegvH6Nqbhmdbgb0Jx96v8+SPnBX7OHkswddZS9cDURgQoKxXXVRs
kVWwDvFrBNo1QAsunfJkxm92DBWeD26APyfIh3EXSEMNS1S2XzKYHhUROnW+3put/FzCiV9K5MVz
xb6cOW+lxI6YzHkXFrPpm8PsdQazZ6Orf3aTuZvkI6TUBLcYPB6QDuNAalYbLT0M0y+lO6XFSZV/
2mLeZDWn8gwo2V8tc8VB1Tn2fy9Du+sbLcyzB7iGwRJVJzoAT+e9kQbT5Y9GgyczMsDBgV87AB5F
5VaxnFOnnqbuVwsiHwtvwLzeHPAxjJtgsXdGN7ut9TzYb8yW/Cyd/NZ8McpPzXycsp/khvk6UpKY
omOsflnoGFaSd9TeunTZfdMTlxI/Zt1LmW5YUaGIuJpRpKc4X+4FmWCptM+FBZeOHRgOLt6qHogL
QjxYTXnWowm2930le6KEPFD2WTBmD1E9HKYKnQZcHBOadwt306QyoZkyHedntDzIeQUPFwJLnDzF
6yO34cuQjmR7+qVN0bGTL5L+LNJwYCaMlGpOxa6Q9lbETNg55UBIDST2q11KuVgfY82JM/2p0eal
S7Epx/k4WEjdHNZv+yNylN2cgLL2MDslPtZCltHLRK4BSHeNtJXSmVJYUKg9GOO/HPS+8LTQbz3e
EsITIwQx4uAs56FX/JS9ue9QhrefusjCitJqgOiSdhUhUMjZ0Q+Q/hvEpuSJBO1b+rmq5UMecbhF
j11Z+qURU+epfs3yzGrmjvZuGCdIVwje08HrEmnbjTWscAet5qNTwAyt6o05QKqCGPz3kkv/H7ee
/yq5bhq3ekjGvEkmJr0TfMUC1TvmNe0lUcdtL7V+ymaM0ngrtLBt1qOt/Ozs33BgXbUwfaue3GRF
e4kQq4HlMWcGiuw7EkbcFVmEWBGQSkGrjwdohel8yZoiaLCcN/P7sUK0mqmH/solbChQgfoGHVW8
1XhF9ZQrlwHjg3UQvl1rgRwtPr3q7xIRqpOvmzTGlQrQYLkQmL6pEXKmO4FOLB3uDVhM2kIGkfw8
Yc1oISbJolORfEClNZppL8yHjHMqE1UQ00vao3XKchhpTPMjKisEbOAMdU5MokA63e9xClLcsk2R
lG86JPcCdLqDFMR2sHZva3vA84dKCLmyVb/KEtbXjBKvNrSjdDTa+GFg41pQAsz9xmlPjnHuOn9I
L2q9buVst/Dee9RcUQyrWKq3mhp7kNOoC/ZRE0bFThW9Z5qJv7KdGRZ8TsQWtg45W2kC3b6r2JTl
dnTVoWYXh/KJkEh718cHUT4k6M+YwtbXUXV6aSDK4ZjhdM4mzSlA7VAy0alp8jEtzqv0xpEBI1P4
GpVTMz0sGThpvJGj08rh2bWP9mr7sRpKsyserP7UzqsbXbEW+RCvF7V6spR7I+8Cwo5dHZA8HU+j
9aNHl1nsZrY1k3LZUPiSr7x4/ARy3vuavtmYTeTI/vvHSLzI8iWJf03dIc1eI7TVKd9CyfenGecm
/uV0aKm4cPZUd+k18Zpagw3XRroPpEW+QhTb9wkqnNmCt0wQWjAiROxK+WkuLjW4ukXyAETbwC7V
naMqG9uMHgjlDnLnQBCGnXebpoF+r6rHoU52Fd1PBEW8LkyYU7weZwEuaF/q/q2MHvv0WSmdPSIh
DAG1p2gef0hycyhY0rX1sZrzZSL7k+QFYt78iuCznvnTWD/pAzuEjJAhqfcR7E8t5QGglk6l+BGC
l9cjE51kDoHlUpcRUWWzO0XnhfTOBqZb+x4pD5Naux1CDMfCv0B/NjCoLVPUsnJ+1JvnqQjH+UeW
L3497rEruwaFUrbCwtLZGBXtVLEUteZC6rDLIkMDj46Z6AYW+7uSPYyUFzJv33lG30XuyCDeu+ig
gQqr94xLKPcDFSLxsJ4M/ZhOc2jbjo8DyCAfFs6PUn/LUDrMzotu/1GI9DPTOoin+sHS4+cKsXaK
zQgeKAM28P4YQY1POIFy+s8Yb++Q/6gUmDosSVgqH9GwBPZMGQAr3Ov0rZ6Ei2hRsh8UQMzCpPft
X/OsRhCdw5sbEbVjwzD1z7bUH+Sa0Jg2GeiZzWi7Ul7XY/8jwSDbdEY0WEmoOxgZgBKZaBCnAZ5n
OQQxqoNeb5/M0dnhqX8WqPqtBVZr4Zcm9mkKwjvF8QQRO9m1FReUQqj/R/PeQPyfROerigbzlMje
DLMDNsc2HqNWxligXJMNgqaWHkBci7n/R92ZNceNZFn6r7TVO7IBOOAOtHXVQ+wLGdzXFxgpUVgc
+w78+vlCyplu0VKpmTGbhymrUqWSZDAWwP36ved8h1g93xg3EXLfPBxXHqYJ1Rxi88IuHkcaaCKd
MIrMSx1QkePlsKR3W87khJw/T3/a5v2u6ffnTchOq2+xk+6SQCyxnC+9GkOEczfRQsjoNhlYsuY0
XGH4AFmxjztk0HI3jocm8a6Uk2GsjS+FAJKbIiqs2nUUbhOgK16T3QaWs21xwoR1dwoccYCbtp0i
pFMDYW/1uJsdb68689ikXI+sSB4g5sF9MbD9BDkLVHMbIvCv69e+DjYqQ998T2ZPOQUXU67uUj3s
LA/lISCc32xnv+gffGoU4lzizcAzfZwwFuKLjuqPv3/g78qlv9gmP6OKB6uXg2NX49Hr2gcWs1MA
pmeU1KECMAQZURP1v5ch+vQ+wDVQg8gl5rLjbFhXevT2ZjM/Rt63xA9PfvDt75/UL3qunwnH9exX
6Ocl2LDUWWiKoLNEeSiL33RHv2t5/uo1f5q6Odrr+yplpFeaYtXO5sMQHnKbqKLhW2zchZ3FYH5v
DSiN28PAnthNySlVp+q38bvf89T+6hl8mhAAKC8k1yCvkD7KjMPenjL8INUaJdkhGHxcF6RMFlcj
OQoxTueGvSqz2WXyi7Y8InUdoSp4tvl/1+uXn9qWEUawWDMYP0bG1hoe5vg3/UV217++cOWnxqWS
Of4N9qsj5vtFRcYu3Th8iTukEXccnjGH5EcKIKI80mXO1D+Pv1QpoHprZc7NXcGOMkfOqsKkxl6w
drBKj/gW0pzj701fvojQ2biy2zizc4jKfh0ZLw4K8UJ4V37xPJT9cgrjdZY9VrNaDho3XLlvmotg
eszbagXdyMcRa7VXdZIsM6AiNY3mKrgW3sFjNWVNW5byAudfVT1ps6O9Btum5TlgKGN1bwoMQXpe
qvIFVEga4GY7tD1EbnOFCqTLFMUjNnmjfYpYKEccR2ORnTsJy8BoFmfKQNWVVBVvOqJY1Ah1AWik
Lc7QyLts5bg3HBT9Z1LH2ksvfHONidWZsStWp6jYN1OwdGkR2vQhRpHtEkBcmmNB0WKmt/ZOqRcA
3fCoFtND0haruov2yvcgbb0oQdke73V1KGmxEbUUh2/z+C0vwmOJ0aeK0E/jYoTQYoutO1z44KoL
cg0YkV3Mc3yq45jdmLqdXXWwEu6VbBWOOMAH7IzhNtiErgVtSvFRY30dXxLHvsyLb6Kodqk3rdLu
7O4/lNF9XM8veqD4kfgGpbXmyLksY3YcbHpNft/rS1tfIhQF7hQkG396F5m1nszkVrUffvTFsaNV
OQCPyxSNj4Szll7Utrkc851R3raqXM2i/DY0+a41Zs5sL8o5IiTH7tpeZEKs4ZlwkHeWUJUWvcyu
Z8zkA36juh83QxHQQEovMLx9TxgPo/TFQ1gQpQWZuc+aBnF3tlcCUlRzQhtJHTPrFM2XLdVjPYUP
rvE0JfXRzz9UhKvWzVajqNYTvoJu8E9OJA5tKN5jQQcC4YZvfhi9wHtMrFbjgq0tCVp/SvBtQRfr
yo0PXyPPnOtEmb+Zg/ximCM/7SmVTnoumWCg6ujpGt6NYbQyPCQkEe64+XcKh1+s5Z+53NBacxuI
0HBs9UNGzLDbXPjYWv9+o/jFWOQzntufcw4pVFLHwtwlIYF54/S78+Nfr1vupy1ChVbs0NkdjmNz
2fV37AC/eeBfTLc+M3GlL4ohV3TKO/AQfTBDBgMiR9hxbv5ue/vFsMH9tJq7Kk8bPbt8sDg5St2S
IShplx0SkCVx8hCZ2yn3WGfipe94vxnW/+pj/rTO57Nlqun8suroTahzZYinDwTA33/Ov3rTPo2M
PR1F2dzxOYeuSRL5cbRbDKhA6Iavf/8LvtsM/mJDdm2ug/82YEuCFiWtK9gB5XReqfdxHZ906bxb
IU16onljVtbW+qL6keNtesqCZ6/mSHJOwsNwB2Vp1ZWAw8Jpp0tOtGbx7sts3+K3ZHi3qXtrnSTp
Maea/s0z/sWnLD+9J6acQjMoR0aNOAxlxFhBFhdDeqejl6F8DscWylr4MoPkcoB++BqmjzJAmrUL
Y0DVVWLtbDAjeYXJSOktN74kQOD//rmdP/S/eDPlpzezCRILupxHLxHdIZvIRH/w7x/ZPb+6v3ho
91NXp+IcbHUOV0KbJ9eZO22rLFz77bC35bQtsKUZVrloinQFuB7KDzSOvHj0MQhZNLXDfOclwzKR
r1aCkrIQB6ZNiyBCk5osC/UeJqzc+q46g0poa1oWZQaZoCYO4QEWVNiA0wKX5gd613jtWkQvOnjT
brnGH7crJ/1YTONOIzdO42vBMD8nZrXzX4PAWTb+No9BP8zjuzM6t6RG0yUQv3lXfnV7fFrJJ+1H
YQWS/2ilBU2QdDkCDCbsjUnun/r1f/8y/kf4UVz/eIubf/0nf/9SlFMdh1H76a//uoy/1EVTfGv/
8/xj/+vbfv6hf53eeozvxefv+elHeOQ/f/PqrX376S/4yuJ2uuk+6ukWP3rafn94nuP5O/93v/hv
H98f5X4qP/75jy9Fl7fnRwOimf/jzy/tv2LWMS1TqrP27t//+y/58ztObxk/fPeWh3/9Mx9vTfvP
fyj/D8d0Xcd0pBSm9z0acPj4/hXvD+LZpOl7pm07/D93SV7UbfTPfwjrD8eTJv+RlglB6bwZNEX3
55dMT9FjZhJmCak4r/3P5/bTh/RfH9q/5V12XcR5e7Yffb/lPt8vHjnFn/axIQgJbWzjYAtH8bmP
O4tefFthTQ1AWYZ02xFaZGt6i/khnuk8lswX6DXjcgeRge/eZyZWhml6kRpiAG+cIALICo72In+N
swLonGPOh8ors7c6DDi3G0G2sdy5XY8mMP3aaziSO+DXZssdcbI3UBxI33ogFZdCX5GWHtrlKdVd
DyzHb99if5guhVmAORiDeFNWmgAKVcvhfSIf7dDlickQwjAPeQUkpu4oXxFz+YdS9ogKqrLe8Enb
OMMzxzsD6RIkri4cApit8oZJBjAlVWBBju2O8xWhHgLgxmIaMInn3RCtAwvyaeln2VLm87iPLTh9
fV8+GYnf3hWRg8WZrs1j7FNpzHE0fSjhdxu/VuFy8nISPsxULu1G0BfBILz2CyY6Mi2/GabFwtsz
sDeVz9ORHX3/QvWg7lLEECYzK9cqNpGbxPdhOnkkqXkdNk0VQwGuw9vUceEygpUbmL7xIior23Xh
kO4Mm0OK3zKySTFovaZJqG6ZKU1bANg0s+ypXxktetUcrSn4scLYeF7fHCY/3uXSfvbgRq2tJoI3
4HRwIlqoIn7gpJvJcYpDPkuQK7rWatONs8ciOt5HVbL1Rgr/rND5FjPHpWR0SYpdGGHD7Y1dGo4w
24DCwjhgOh+a97M3gnhKgv2kQlhXHR3bycOcHZZpv6h6tqXcG8Ndldk3mYQSksVDfdG1ub6RpDmA
JMU55KO4f20EFJqiZNIfjsxFnLlwdn1glo+9Gsq7vs96iFOdOlbak2KRivac+lgBAh3GYZWMcf3Y
nd3qaoYm7Bgy2/mZnT59Xxf+H6yQ90XGf/9/WCDPHp1fr437/GuRfzTx208L5PlnfqyNlmP9YVq+
ELbngYy2z72nH2uj7/5hm45tekI5pi2cc5zLn2uj+4f0THFe/xxlOcI9V7F/ro2GZf7hm6y1vmfZ
vq1YVf9PFkfxSZUjpW27luCBPCU8z7M/F/uZsMzcrRJ56SRiasDVGn7dQZOdatT0hQw5EBUM7Cks
Sofszy7uRAu5a7DR02eObNaTXRjyYAdcgYxq0KwyKfNCMsuciXUN8Rb8CsODEb2AnWeSIMpC8h7N
TROttN2E70nQ0UofmsbFxV6M2Zk7mdWV2ntiwI40r1tIQ8Zr5xdm+a6Y6tdr9hzbXgxxxHrtcTdp
ZCf+EN2lcxeAKPFswVxfeqhUlufXP+9iq+vS+/PrMBeGhDlts3wauXcXekHyGJzj7d7LQeXFfNm3
2sqO4Vik9PYA9Rt3ia+B3mTAum86PymDZO3gJOB7XOGHBAyadg3WLR96MwO1l5iyANRr5RJuYplJ
YMAZv+vOFR0NlHgcISCYlXn+ER3LKTvWqZ+bxFYlCf71wIgc+2VQyVDc8DT5N7JKiVvWToWAxtE1
LYHa5sefh9YrPfB2KnTugjbyX7rGIMdAy7KP64XtKxcqqOoSHdFb00P3IXDPFxzQcwscoCgJQNwr
KVisXQp1c20aiRmumYvp8UZgJq/eo6oFhSUmR5eXwZBaetvHc2A9dbUbPlVOqoFymo3T7lrY4Q3W
+dFtNoHpmtQ1dp4x3uIv2HJtmRylCqdhHw/Q+h6zbEqHK2Oek+SD6CTTuZytJsetUYti3OqGt+6l
MuLBuBsCR1bvuetYYPiTNAdrXvBJHgc1h81i6Mok2xD+NASM0IPqMQqLKNunvYCYVejS0JtIa1vT
RSxiN38WVgdiUJhu6Z5cs5q6jzQu+axzmEb6qzDrBoZW5zjJG+9zNN80kWy/f7CNSdc5LT3lPHZY
m2iTqypLm5faCTsJlCefuNA0TRH2RS1NhEdZUs72FdNUP9rlduCjlpp85W/DuI1oXEXoXNKFxV2e
HVMPnDXJ8VEjVoUdpdF12KS8eX1eYE1BKAepqx2VfzUxbcqPOvSDnhaXkhexCXf2yezPGEvbz1N/
16VSQGUwdMsN5SVGu5eVi3spmgxebe8l/L6eT7u9LT0XT3becDZbGaSjPpGBAfs+d3p/Y5XCiy7N
YijsLTnCUbmL3KG3LgaNnGxrtTMfM0Zj/ozjMpsf0du2ztfJBFox1o6rL3886byZuXw7KeBhq2jk
n0Etz+aj19kg7YYU5YIjseLeBNSo2dGk7WIA4yPxedmj6OCN6825+7C+X5Gh3Q35cQ5UUL0UtU7G
mylP42ANC1gbu1wNkzyQqjYYr42O4q9FCikM0FroJLd5mAYiWnRuzKRsIXN0JsfQ6HkIfpXt7qeq
L8n9MA0KwqgUsGNLoceFsGI9MtSyJ0ZfwSRSIgR0aCIwGgrUKugVVbgvZJzMjz9eqR4ZVd10jhbV
ewlHnutfWpRtxdSa6yxMGvO1Bx5vX1iGOwxbYMO8VfRZeO0Bff7smJAbgGQwdwKx9UOHN8ybnNZ8
HlvGX3XoAwB1Tdkc88Cx9VHFKXQ5VeSsRF4ZRt0+DjtBw1C0BWOg1Gn9+yKs8zPKuUc7WoWiv0GT
CM+rySRMiNZ1ufAsa1a8O80Uwgai6elxiBoR+m3njgV5YwSzxR0Yl1xFnaHLgBu/19sAuQa1bGfM
dDOH7utc2kV0G1dFMh+63gQ0UPd21ex8+qALKJ2V2A5A3ZjNpdyQl5Y/G9Xt5IRx9NbNIrK2JJeG
Ab/Ttt7CuEwZAkS6zsebNOFV7fOx4Fo2xox11Bn8iZsHB70SB9oPSXHAKxjlPPZwJoLldNJ1Cm1i
sliIrakyokckDKPc0EjJx1OvggRCXm8oYkwWM+V5eJ3UfddfuB7pqQOsRxtVQwrYs0eFnTX5eZgm
rQxcrDbcCxQ3Qm7jLuXz6Q050n8YbRfxnaGo8et4Qlm9GLRgFYhVy59hasSs75OY7GrbNCHwLC5J
6dPQbhqGebFj4FxDIvzj26tpcED6fr+/ppok7KM1BGl6RzhlK48/7ruWBXDaqcCKwXFiHfRv8rJS
NE+F284PSWXTRC3Tsu1O01hr86ZLc5jWWgSVuCiamMdjBUFAphdB0GKiWJV+zF0aeviejRXWnt67
8Ts/7F44VKrsakaMpS/NwWMqYzE692juCycOdpHTewq/pqr4fH7c/L0ue7a+4vsjVnPJhfnjn5u2
7I27iV2dLVULdPlzXAA0jAupywsL4W90+WO5Sr9vfKnv6Rng8Pk2CSl05XaUNG2mDWj28w096sRD
tZk2qmqBwYX9ALz+v5Vyfx4lfzo6njsq/3Vy9DgdcWy1hG3ZDAcs97NEHO6uQTs8CTa1kHkMsJll
gwKJvthD2ZsuQQuJHQwPtle4/e0Y9IyWddrE7X3SlHV1VbdyGl///jl9ykfhOVk8KXJDpClNz2Ft
/Llb1xseFpJWJtuMJxNsSsOBPZVlDeBTP9P1jSrSXC3NeRw/pBbUP3REHFNvCm46+zlUrE3f/EYT
YGHOHqtU2Gje4Uk154NOXMG2LISGztVVaeMTnEh43yUEz6AGjuaZruTW8c/3yd+/rE/zSF4Wb7ai
H+BKm+wuiuKfX1Zbs/0SwlTA/e5Y0qQyypcGL6zccsDm6mv7smwOhdKx/Wx1HjtuYpuUHWNTc490
TIivEs8vp8MUSVdtSULm8IwdgQvzN8+Uiv3ni0K6pNYo21LU7q7/+aKoo1GYgQyKbVbgBVy3kUGJ
UXhcji+GT1z1Mk5k0yKgmIGUNbHXp2sj683mJvDTgC5D71jHJhMIYAk7TsW2SSXsW53axaYFvVYQ
bxlReCXdGWBoa9eu3v/+FTg/DyQ9+uyKw4PDwcNWlvA+q95qexCd0oF1GAxu8v2MKqvYVsqAHFml
hX4aPT0AGjLLMWiRYGV1vxC2PV/WJdAwCJFz7Q08Y1RUl2ruu4uMkgvOu8gBxSHqDpEApt68Ll2P
AREWyvjVDwSXGmNsdpbe6vjnmiuzem+4pLilXW8agED3jfXnZwvwiwf32ZX05Wy2sYMotU/uzzdr
sW6DqYQPTMggBOkyGpsW0HzXvRppNAVfddOq+XkamGVdMTsvjN90+fmof7oAQEUjtBNcRK7re9yN
n8EE+RwGaaLhWEZNEIttZA6lfkhDIu1uHWXW86Fw3DPBH+o/WRIpN+E2igj8dhfgC53H2KxrsQLI
p+M1KargFQzSD9BUo9JK62WlJRc3yWGZ6hezKnBylIlPjEY9AASbp6CTq7B22u69tB1U4UbSZkx/
OhSchB2l8YEtZb5zCkqbpFdf4QZjonTTUyz8bD35xbntpW/HeH52+zPIkfJryZ7YIkJxl3nrnqyi
eErns6VOGkDYrY2to02BlpztdTkqbS+a8yzQq9pTWhk3XcmBQaNraWw0RO3kLrPQvzHHxLsUHUD4
zLe7RSmdHhDipA+W62/o4xAj1MU09HaJaTXjGtTAbRAo6C1AyhBRge108zFY5vaQI9HW/Q2jyv2c
9fs8l6+yHB4Ra4/wy2DAETd5a8HLNFxPLdCv02uSklmsxARgOqDDI0s2H66lyHIfQjeWq8Gew+s0
yPv2i6kKNzlFDJ2b5Y9zjBV6XnuXldWpzknGmKS7y8f0clTqWmEYCYVxyWj5KjTxWsTCqLZlOb13
tT7KEW9F7AMBH/23Jpf1TYWpd+vWTrwSyeAs3A6cXyjQb0UTZGF+HRdx3z6Y1UDGom2ueqGvo76+
M+aYRIPiq5gYk4eVahasE/d1hCDd4lQuhwgRWXjAkXZtBAjzZdodbIvomLFPvkQCZ0RFhFGaoHn2
a4bkTXWiWoUjTldy0uo6HKdXacg76CDNsVQ9Mb3h7C05oYpH3TUfHpa8WTreegrP0Qyp++j5zTez
SRESR93XMKwfbNExmhVGCdx6+GYH841USPu572/EnEHn99cMi4O7MuaUaEzPqkXdVpZIYRENHAZ3
tldJVfXt2vABBW+bnnJ2OVSWsWCXP1mBtzUTpPSu+ZUtrL/gYEJgQZKAJm6HS0g/m8xJLiPSIxZJ
E8wr1YLbzlzSthql3hLH+pjT8qbS4s7VAYsB7xKM6oAUi9hSa1J/SZTL3KVpEEOJNqKjPBqcKn5H
hmLHXOR1QbZdI+ZmWyF0oNyn9R2cU+7a4KKojBEQPMQudZXWAXRGEqDiCyTcDeEhFsXgKg4sC7Id
9RtLv06+IoVADV2HbhsPnPty8O9IjNpXlWTJZRbOJDd4QSuD32yqn2oFmr229OhAWZavbDT04tOc
zEUB4DtObx88kjsS1AV+qPYa5jADs7gtiV3uS3eXZB4lp2oqEjuiWbLmV/YUc6vCub3FMdhMO6ca
fbCYhtG6e8lvo+4o5+A+yCKai6MrWiQM6dzrG3bdUt+lqXfmEwZx+BsnKqvrz6uvJz0H3ZovTGkL
3/IYN/xcKDTtOLHYG+E+dHIvncgwsIreIvXTTGHPEiKn+lv01IE8sMcOCtGaFVInDYmiOvOV53IP
k0ZExotIG/tqsEU0Pvyo4+q86+wrI0xqws3m2uch3Kx+B+YflyeKC+/OEVZV7cOxEi+aDxw3Wq6p
j/Qser23hYHHwfE7foUOTCu4G5O+bk+Ftlr7qnAczBd+75SvsbQsIn6iUnerH88FdqhRr+lf0O/g
f3zj7BrEq1GDGe6z9Efn1Jgz7e0fTyv2fNnfarvNSuSrLPhrL+JwuZpdH+3lAAK7vTGCIgQ9qAa2
UOo/p78NRpcqzpwjno1SLn1NFUhhfEtQA8Pq4s/4roOcoJY/no7WcgoeZBvyxqU6w+EU+PL8js4x
dfEao9X36LyINyAwBFhu7Sjkg6FTocIMJtMtHmXZjPpWGSOHKTOnO6iYt9DW++bYDCnfZyenyaGQ
Fg1rkrcUbiCzNQAMdR6GPB2di4YfH9lcO9yjuDwy61JhqLHRDI2tf/ATfA6HvjeC4T6rxuChKiue
G9NRvj3n2GpfRZXl12hJ5xE7cB6PUj1qSrv5Mu3NOH2FlGpW77UzA6xFMPVRhrnKr602lMirTOOZ
Q7Hv702XNtOmcig3Hkw/4lcoy/PbowvaFSquaKihPVvz76d5oCB3I4onvE0Ex14GXRXArW7jhGfT
fa9+YDCdC2qw29ExmkPra6vNPtv6YkAHI7FClcz4z1iIhVBkbSA+6j1yxqumem9tLo9bul7+tMtE
pDgdIfbhpXkTqQKbLI+mbDfr1uxhU0oirHpuDKQ9OBIazuwqJN0iycfQ3TBf8eK7EIzjtIlMjmGX
lVMVBiODMkrks50MxEY1IefFjUh8NLsGSWDkXwTtuWk0UBQizXxKC0/urTxBDj7b9h1ZphU7yexw
KgRVHAaOwmYTraBbOkShBQSDUXDUmS8+QtuIQNyLaD2URKyjCVPLuUS0mmsjOmbxVF7YM5lhrR3y
0WiHNiQzf/ZCt6V+Ii/kOg5soFWO24Swxadwnfp1cHJj9TGz1pLuUbfr3iIzpB+c9yIxpou0ary7
ORy7XT3446FyZQAmBFyvEXvh0k+xsUlswGv2sPlEkFa0qRrV3ZREvS9N83t0hFEg7/cmoS4tN0b5
ECDwH8puPfJghzTH2NP6ncnhf+5wn4dp9NokkOVVjEdAWKm9zifmRlY0R/B9ZOk8231svjvJiOSb
+djSxOC2IXI+uiyHM3O6AuM9idHZJha38oJcmfyxc6Zp71bVvaYmg2NcRzk5ElVy7Mh4OBaGKzZ9
0ASnmo47gpcgW3HVOQDuQntTj0l4Jnl1r0PbxeBVJ+8mqIzk2ZkjDHy2tM4OlqpbBhMqhk50JBJa
xQRq24CV1/hDsG2M8aCtZFxHcxqtmZ8yHa0Fyfcck+Hu1lawmf2JNBVhCyxDORZQFmHXIvlhag+G
nXQbMZXNjdHa0R45PEj5dEQ32NtPVVaEV15U2htfoGhgub0ojPgaBQxC/D4nbCWZqHRV7Mx3EDPz
jTnNfbCKCvyCC7orAEm7gE0+Fg+m9szlFGEWEYBm3+cBcYAxWOlDV4wfZpCOVGXOLk68/M1C4YKR
VwWtd4cwILKXU+A+adWHO9fC8Yb2lNWG97nBgjdm4Pqb4XpOLMo5Oq8LSkkb+QsikjWHw3nbTUUr
1x0nlno1jfh8MWmQOlE7dXCPx5pK0NazvyFvSuw7vkQ/DQN55CJ1785wrSFmfZsbSaUqONz2c1Tv
LDpWry5h1CvXyvwdKKcPZgghgm9XLgNVTZe5gW/ENhzjtdBO8uAEcNLLvmoBJCfJU2J0qlxMqZ0f
nQBDijF2b1mbC0LxCm+bJwgWKW29ihK+Y3ijWHlzUgsyPE8x/KS5CMyV8mp1U0gfB3Y0dt0tR9Rw
WZGBtGhS21+HyoNtnKN6+7C6Ifw6xM5NQi731yxR47Vb4l4uOmt87vowN6hABn9dWO5QPnWmBhQ5
+97aH/xOYhAdE7wnIGoLMdhHuE63QQKrOIhqNI+adk8XqSv4WTkmyQ5sDKITw1wadYmStTYqdxPS
xt9OmGH2Xmrokyip01tlzM9M3dzlWXiwrns1P7gdwiQJzIy7GxkmDD0HQLMBGE8GDE6M0t8pOQ9k
oLlAF/GyuUDIiVfki0Dkq29ZSCRX6ztyZVlVfchC+ejElbgWVCQpYreFQzjhOkzrAU8/atlUYXqq
xHSHwiB4cdgv+bCJbJq0heKXAvs6YJBEw34Kr6PJvHYqfY4m7Op9MpTtPmtaixlFfn6Lwn7Z5LPf
L1NbN9veI122nPq7SafRjWjlh9dPI+tR7+/dwJ12Yhr9XdCdQ3nYxdRSJ+n4qhVwczq9F0McO+ek
FetNVtZsL1rwuctchwiTZR/eCzGz2rtnj047ZPZj5c7WKazM/oH4wfrBZ6e+zUR4jjQRQ3GKevj0
DkyjLzWZKVvmhjENWezug1Z6W1r+cJlLTkCeW4ilG/fT06hdnFljJ7FYTq53b0cy3AQBIWYzywlV
Vpi8+mE7P80lHjMBuyEldtNyuaJ8P37OHZRONMJYCluGC8VsFHunGcyNl5fDHUkml14sSKDCeX7t
jxpiNMrdLep3wteMTly5o4/luY/KbW/HGDrmWvUXSez6jzrm5ODXDSGUSR1tzMQVX7rUy/c9mbhf
Gah7R1XVBamL9lhvapXny9Ls4hPREA4u78nDvGK0yxT5w0LEUd8u5iGlX+Fkb1ltZihskwlgXuAb
FwaOoIXu04CeZpZs7WjI0KCMnFTGsj91NAQ4Mkf+ZR5G4ZPT4vkaTd6RDvDqC5FzZwdJNG/PEKVX
5K26x1moFZ4sc0AXLTrykbJUfRlS+xR36KDzyRR7Ai9Q78m68Nsl5SXxR10XrcgKIL9J6T7ZWElm
vblhSF0XGHKdDrYB+ToELom+pWvMBVFJYsDFZpwP11F3pQUO5mqqips0Vf4ES76Kwy0CsXajx9C7
UyoCy16CYw0KZxtQzTzBY1u7jCfW6YRsfPDG+aK1zjnPFgEjds7CzjZZ3rA7NjvGGtNKZm1xoalF
F50IkUJYOtuw6cAPFOnGz9CxO1GilqM7U0e3FjBy2SRb3qeTAfPh3tIl7Y4gsZuTUcaMbmcctIZh
4jRNqmzcZl374jZdt+2U0+zpA/rr3EeyLDNaLzoqX0aWGLJYpnkVuxLLtWzd5mBl46s7KnlJTXGC
zRBeTeFgbCpp78uzpDurFKUz5edyrMjSaelXv3GS8anbklNAcQYEZCiY1pgEizU0bJGR4EysHLUS
oLxeqiJIT7RjgAfYMr0s+sY4cV2eU1VaPLOtBMYFDY+kuMGO80VSDM03BsX51lPTzGQ9DNyFdvvx
eRLWFzdMzCeZGY/S1q9w0MWuGzmLAr2oy4cuTQaY930frRl15W9ad/mO2tW7cXQh7zUNPQ6xWOvy
Kg0XoRo5EUTFcJU5MJir0Yu/BGXobv3A6lY4ahjmJJOXbqBCBXs2xvyka7SCWR3S0xIZ+1PUnWix
mIQpZfLoCt2cUteJjl4a4sBuewtdU5eixRlr/673m3raJX0fX5pO6FzzWPogEujlMpYvBmPCZc5U
g2JCugejHUh+qMwcXLvrj5SXsEj2tdNb2ynOgnXSOTHkR1mdSqfBpl1VL7GjWKErei0tTNBlWfnm
NfpK86YpMEAZVZ1d1drqgfprxFlUQVsR5eKBxWa+REnLytyHL1bvAUNuQFeSkPkqPYxLeEDOMqmS
FMIcYkbDMbKp0IvZPRr30O0xaiKMxNjC6HtDjh2uAwaoiMqSktoz8eY7JMzZF0vWxkuembyAPPOP
SLbie+FXOL7OKuFlYnFCyHviHrr/wdl57datbGv6iQgUi6HIW82kOZUsOco3xHJiziymp++PpBvb
kgEL3TfrePvYMkOxaox//IG56ZeAuK2Tdvriqw+YfDc4dX874xa7Z1JR0PETRFlnRU52FSPccUfo
lziQu+nCHvPChnwXQBkU0ndVXlH70Sl/rGWQ3eVjxlpJR4OUIy9v750UMqobJA7n8HDpbVAboy5Z
pyp+GJypItsRokQWuvmXQkYOxTZ1Q1oPoF0xSZ9YEj1MCvkdRghoGPxe3rhThFB4hridddmdQy/1
iYF2exGGVeyp0tW32vCI1MoC576PEjgIRtzibuBlz4YdyYDPAY5vEQkfxArF6OxwwfVo4dlU5TEo
FDnGZCNI776l6joVATptd/C820bHM7ulZJCTN/ON9NoGJweUcEJZzY3MmPfJzAbWga1xQ/Cjv5/a
4rsILOvJLWzRHr0lMdUJ8fn3hzJk6D170Ucz97JLIgxzHzSzc/Rm1ROFWaVM/FFhDXP6BcO36OiT
knETsokV0MOKbt/Jjndo9f7HXPYMGuPFEYrPr7uQwGEelBKMVGfy5d/NTDo+pFIZ732mYjvGeBCx
Mx3ZyLf19NA7ZX8rombRDqeVfp5Te0Z7XXOIqiRDFk21V1miu9hRWUdPqSZyC/8joufz9tMUC+/k
xkruhy76UdVh9zEju+s/V/f+HvegaAeAJHfMA+KzGnLjYNB2kxgdYGLQK61xB64AjufMxYqTpOlL
ZHtTeghTJOFOWvnjx8kliPjQWoKzT8Yu8Enes2qf/FYxfdZ91CzwSWb7N+BVLmLaLvWuprDXqGbH
IeHinTiF59ng51TcD7aiARchc6F3QzrX4lj15Iccy4hZw15HdYhWKlBE2g9zYvnXKRiET8uDZcm+
s2Or3Wl6pOyDBskJ8KJZhmTzMBJYF1uypfZPk8Q7QgdaFnwbTab4YIRm+dGUbQLtyGiM4mM94ueP
VMrGQbYYhVd9yofJuG17m5a69hHhPTV+CaLSzAGp2oAnPAALo/L6JPTsn2eYI+EptrrIfTDqyEel
mYK5nBVE+h+SZ3Ro2h4XirJxYnETWiPPzC9qrjdkpciThDdS3He5p1x8nVOXVK6qZppNqkwHciSK
DIipS8ygu5RW4ZanIYrD4n03Mq96MFrN1fgrWlTkI79W4ejSYETJaDzotssY/41WSIwGeVsW+3ld
FITAmBPwB6d39+zPHgrjeMqXV7mCMJnXEg06emZd8ZCLbPzSlJTrv0bsShjxrOjKmMEN+Q2QjE5E
IWc0DO4JD1VcLSZgLAOG05N18b26dx+svlyGRGkIjJfVkuiLXa5W0LlLXOPGHZhdv69mgUOMZ1ZL
1MkQSwJvAkMXH526iuczCiYLa0wVx+NHdHA8rW59Rdtb7+AmB7hYCCRsCxUCpCmDvcE9+QngXJyI
6b9+HMvkHs8wLA9j6poZgmqr+ZOyJ06ThJCprX/mEbhRRQU9trcjtaBxbYU+zlPgzzOnfRLx08pY
sB5KKFbOF3PSQ0K0V2HwW/8e/r0Suy74qXJow5m1wrr2/7IFbcyqNDSg4Zltl5UtQg6xO1jOTX/y
+2ogdLDpg2pXe3NOmLAN3nDHkd5+j1Vdz9dpEuP51PJPVJegcFKYDZTMAkaGD+wI3ydjyPcAtT4Q
1w2bUHQaYHG1b9yE5b3UQHAXvmd5yhOwvSG9qNe0xZY5UT8WMQUFe2Z6mE0zKQjGzJLkVo9p3j77
mZdTeWzz642F1DgVbB1wmoVfYlHpQM6wirK8Gycp9Kea24F3FcqY5e0mHuyYQnk5VEYb7f90j6Zx
YZ4YmcVORVs8A5fPK0PDUW3lnrMhNO17a+XxtSlh6r+XspG7UB42Ro/tw2lCv+8oL7YJOsrC/mcV
0Sw8wfLDP6zsbd1f8j6vE4DaEo5W32fwcIQ3MRQv2wFyURiEAxNnN8+ZbTvQOCBlWLMxcbMO1dGZ
LZb3mlX5crUaVNd+ZzL7qL83diT0nShaeoEysLKGEn4ZrbsBtoaEu09x135NPWWUDzYc9fymcsUC
GzeN7X1NGXg0KDClUid78Hjm8Lt5sVOYo/GpisFdeI+F5rf0Ih+7ybKEC697CbVJOQW/jpRXts+h
z7j04MGE1D8NrzSqD47vkmSdswggULIpGWfocxG69yyIIWFy4iHwxxcsOXjrz5kCCsN92rZTQsqb
sdCUeuYFRKUOoCW4+THTtiHRsTY7n7nKWYfW8lvrVRP+xnsvU4i1CHInrEZOTlTY8l5WyiDPLet4
qtvLsojE40FXjQsLIXSoEM+tVhjgzFMvR6j9Sis8zFc2VeoSefwMTynLpytYOwaWGXiacb9pzCTr
lAzgjYxp11HTmLCxvIvZS4hs30gYG+mJTZ/dsG0baHXU3z5+YMwCjfinVQXQKot5MklE9SwJIpEp
pMAjgUDDHI+7oklgy/D/N1MWlB5aZmcLeQINA88nV4onmapgeW1WwplNRBod7ENHBKn/YEWDX7zP
Vyai21A8XAQ81/JQwdlwT5BL0/ZZx45eeFdFRlV4BUeTeuFK0+LwvybJPONkr1zFqUlmOEtgb+4J
gS0vvwbE5Q9tRI2C+Yy9a7Kh9c5hmJPddoXvfk7bMjtRh9lqiUg2xU2k9Ze8dyNto6sozOjmNurY
7Mw1/7DBlgxppXPL/NkD35KP+HNyc9H2HA3GUPyprMTT6FnrSvKuuwpH108ynCJxGSEsOHfApnZ+
Y2fKg04k9ASUPsqALYJKYfkbUxa4Xr83E2nPu8aqreRi1xoYIzIqkInclUZ9zKtEorDSzGKux7Aj
IaozVJ3dbcvfSyIGA66fq4VCGldG+EPm2p6f+GC67ARPZFJXdhlX/qGNjal9HNyKwBRaVeCKkhw2
nAeNKBzKb2WYkyhnlE1PoySlLuGFWvHM1U5ptdBJ4cvZzXtf5MNTaoVxfhfZBmTQ9fPsAHTLh7TV
5qdUGLH6FkREhj4OeWXKpwhNJj12aIO/EMVVjKQ5xhXO+HXK97mbLGO2MItQU48r/2KExcON52vt
c0IQMDmV3r4qpI7PobOsNbypZHlD9tikHzUEzKumHLESglNGHnhuTQliPOlakmT5Zeza+iSV04Sk
7A+WS3eslQ9SXFg1oBq7wbLJ+mP17GrCfvc2hjzs9hYFxCPDFl2TBAd/6377/Y0frRJcy2MArtgM
37ee7vU1Pk92TGRs5Uiyiy3fmN/BI4f/5kOTgi2Yhm71xXXItvvAYcwb234eaSgcAlD5Au+5saY+
QiEOge+RkYc5k0K+ML7heiyTpt7mfRA1i7P1slS68bxNUi0vrMpzkkDSwPUjgyLhz3T4z6btQ271
Oz0HH/1Ghh1MgDC8q3Psrt04TqBomz6GLxtJuHItGsQ2A62k3SRoGeughZK33Oj8CfWVX14XDpSl
i4iDeKAVbmSHgf1ydJRZk4bk1AbJYlY49Z/ZIjz//PubXZ/n9mvm92yGEQRsefQ6OeYfeTd1cJQS
Uu4hrAbfuGwbbdalRNV26E5Q7dvecMDSzNA3bQNosk+LjFEzM89M3pQ0Bt7VRvjJxETHPDAU1zih
rbWHJ+yFLc8cdyH0JYOA35n1Eo64F6qena4cAM+gqS/D67mUC4k5hEJEOdcH/Y1Tteg+ETAtvMRe
lTxQlSj+dmLPHIrSsZcDEvp1dw7FTMQy2xYI8iUxBLus6w38tYmHn99YIm6M914BEZzgxmW7hz/M
j9g+4q4cDA/avepcIpBnzk0/Y2e89BUxWMwGZNm4OFpSQQWf6QQ4ojcOD/D0zE1okbf1gQkplixO
6Xj63Ua9DWbSAO5cEnit7uAIjyWde7HLk3CyiSeB+1kqTkllYIFJRvd6agKm8KnXXttxbAUxO972
cIY85UNBH8/FwdBhLQ5TCg+xD2AWXSVGxpt9o458KXBdKjDfdhwFGdG3HFr6VzzErgQxM5Myu0xL
8QH/NWCDsPM0j8B+zYb93WIsoh9o2Ub9izKE5qQeMWUALaxyKpRUwzzBmtTDlGLjTm59zL+vU72+
Tp9FJG1TQUFzfceWC53vD3WzaMrUtVyruWy85hEcRp8BriyNhVdauZfEdJrHMrSieA8FSVvneaLX
PyH6MEljS+ZmvxUFWauXTRTSWUM6pszDo0r9Odkb8DCjA7a97AbjGEfDqTNENh3DWXbyuoTYaF7R
W1vFCTLnMkp1RXqCDz7BOSmhEV1KIkt9vmjYHKcePDXal67AYx/RrS7ro2iLdMKmweXsyMaEPjEd
qvZjklcBS7rObIxLQaT7U1t5unhKQipnuA82dJLYbDF2JR7LZ1VNyIFTiO6lh2jXUAHRu+7I1xJ7
FuvIbl02C3uTJmxl7eT4LMNtF6m6YNlUt7n6mGtO942aW5geEbDa9OMBc4pwbvfwo+v6JAU6/E9M
6PjZGz+4BqyiFiN5mjYhLlmv9VpfeFR+/L5d8NlBOeX3Y9uvcFsFqJneYPSuyvA/Gb0+xEffl8ir
XFc4/uu+QTOnzPMxty6ApIyxJn+AxrWVXX4DlrALtTd419pSmoBC3+usOyeQ1X+YZrJk47HjiWzF
jdXJylxkQXb9yabz9Y5CFARkr4fgSH0NFx/wi/iYii5jp9lhajSscciQpK94yaDjYrzxI21On6Fg
MCJKUe3woqo0cfv30jPiDwEsB8R8UbQQMdftPFF9kTLVpn09oeEJ89tUQB6gpwgkmoZhpcPiHMWt
FOvxBXmFQwx27wJR5XHzI2ohujMsQ675YMBSfS/15D/Xrja7fQt0eJlQq92bfoFriWkD5V61VHDf
e8+Yw0NezzyHaBXyuJD8p3OVOhE+nHFA9Ge6WI15Uy3y6xJ37ekr7dP85d8ftLmm5Lx8hza9K1uP
UI60GEa8/KI7q67auamgkUmDolutjdDW9eDWzHpLm5aL7NJmLr4r5Vfh0dQ123lStmz54cSQ+wS0
X+RnB4LlLyPtwyWm2Q/mAxxukt/jJACigQBL/MJYyaz9nCX56CBEcK3kaOMX5GNJ4xbqkFS4wl4Z
udOSZ6xtGIwbV700Emc4JAP3ccVkwg4eWNIW9Yj2BR50Icq6nQ9kRiKadtvyuh9LzACj9VPcCgva
eHqpAgFr9Y2aN58uoUM6jWBXxSscmm6Pe87c9YfGmRP7XmScpWd8Jk0OiO0z3RqeuK/NGOokvJQP
XTFQL+gisoYzGIr/AAo2yZOHYAgs0oskiepuuBRxzHIjjHvj/AfLiyGFswpVirkdQe0dY452QWRb
9ZUBVxlhcdNo97A1WyCT83+sJlwG7HquUa15bpPve8m4/JuChKN/xii9aERWTnDYDvx6E+SUac2/
3TZB/Suxhsy5d/vRPavAoIDBMDp6VA15WqeMFF/3ZDpAt5yVVkj2NKofnHToDZY3iwolQCMm2oHY
n5GBgMgbaKxJQ1SQzMSXXoV1AF7uy/bocnafjbmRCHsjJ8JmyKRDwCSJQdDjvxfuGjv6Yt2yrmBB
SNNWNqNd+9WJaQ0R8bN5YDOu6KF2t/bQ5d8mNXnRJYYn1Zz8JAmimwQGSvy41ZWpBQ2IIwO0+bTp
EKuZUcVRjHRVpLeV3TvykLvwKTKsNrwpuymyPoTezG0tfkv6oAN30se+LNrq2R7NWn0s82TueQap
Ve6hLhvhLRoYlR0GNSBQVgue9Uap8NIXBbo5hy76ieV79QV+2Quj748TeIobpBUc0xd/gkaEfZGk
dMU31R8+bjSwN56z5Of97zkrbzEbwJmaH+opc6Fhvfz3oPWale66kQS7HmAtMX3PvZB2R5p3YVdT
dF2LED3HfoOdfWEsTDR4j+HJACCU1wOOuiBx2MjgXeGOkXoy7EJ/wXOqw7Gqp5C7du3E7k4buNTP
Y5N8NFEEYcLkV+5wT8gUjr9v3NXLGLzlrpSAZe/YPEppwT9/eVcCy+ZOeeFw3Pa4OXG8YZ83QSL2
bDBJ/bxBIYyvx+ipT5aW2QkrM/gvyeYkxHIyzQwz2sHv8d3rfIpNl3z1kZqFOp73Ea2qQ6Va6+cE
D4pJg+rJ37rl7SEQ2vrYqKJSeeqxKq+vzZkjC96fNsPPFfFT7QPCr344UXRTdf/73s2XggXu3TSl
QBTiexD8bXqjl/fezV5pQoDB5XslDKapgI06Yw47XNtOh+sodApYasHK7jQBNAl8anuJEfhUKjIR
/305f70J14OEKlhY2F4o339lOaJ069fY27JvTlqUnyzLwo3ayOxlWrAC2VHWJdE5zRMDjkaMVOQN
CYL5coXzRQkPbwXATy5geTaLGcofX9QCaFDgBNjlrdzWZTXmt12FPgqfOXf0jqVRB90RGkGHXGOk
+7+ir++ioxcPJHKXHvP+/Uap/PejWUTrf3x7XJnpuKgbXHY3jD8Qmby8sigzy7mubO8ipKahKdYd
fV7xoXzdtoO1kWHnKxpqpYDGzk5H3/5adkWZf9OF863xMvqXkKkqCE/A6UFi6MJej4LpNmFfxSE1
SfAdGqc+vY3jNn2f6HzG5zdKzXE/uOVSX+Lv8BBREOEel4NU7EwfP+K2zUlaSOqAE6dV7dKxryJV
iCTijEFfNd1XgXK+mk7mh7dZH5rRZWLSB8XQqGf/jVr070eleIkOqWqIcITnvXqJOTcVoHc3LmOg
IflufN1yxMz+rg6G5L5xO+ZYU5VoRgHwotil/v2yXglZlpe1NEcQwxmMOpA1X20psqkm5MptdlOH
Mh9xqPDrL23oReXOmgwof0mYDQSaeJZtnGBU56in+bj66+38+l3Jo/vFtV7FuK+2uRphZDEMSw9u
ZpvBTVlX0tx3ZqOXUfHSwobZbOo7OYXUEV2j0/CaQ9uWYCfO8AkxgJmdMrSL6WHT0P77jtccvP8d
DdwxXgrgyI5tO9Jhp1veyR8fTo01TYfgtL4Zpib/AUCajO9j5qBYsc5z/QWdJBoOz6vd+uSuwh1g
OvJTED+F/d24qjoHYdiQbYOsTs5i9HpIeusj2Ja3WcK7O1vADOiCvZJ3ZsEKTm/GqhI2jJypCc5d
DOhwRvRcZx8N/u6pmYSc7oO+34V5Ir7MlTMY5VVl4GZwDobFcJZ5CpbudCP0DU1Nitd7Sl+7aq+k
GaaYmW2OBG2lC580rFGbO2lNoXU0x5iRd1eFuGYzqnOKiw22fI6DsPZOTjplrr4qxiEa9hua0Ca4
Kd6EU8K3EQXQ+1FA2079LQ6mwt8FCWD7nTdP1s88IOPgYFka9/I4m0mUT3wEybiSLaMBEaToPjdZ
88CN0tGuqEq5dlFWxXK7adCWF88J3CqkGavA2BIJ5Rt1Af8F5y3m5MpEaaZBkMHYcZPqo/kaW8zo
s+rtBp/QOcQhxsJAJtqj4+inb+BeTYWAGStLLCiL7EuP+1553GCcxjMiY4cAUtQ3btj5ODR7QyJo
fbtZR0/bdQZtxeKdLTdLTqNhUBdV/dSSTTImC6LcTozfC9i0Y0lOQjPJ9vDvFWr/tbXT5VO94O9h
ez4L/1WROM5y4MCV8WWwQzZQoj1YPXk+RPpY04B5j05sy0fJoNPByjHV46FGKTp+ETnUxDsTByD0
uIuFQLcHbiagRPL07BOLXtRkCuhyftx+MqNYN78LhxrJt9Y+h3boOBmNpCNF13pkB7t99mnuzQV7
S0sK1smOJSa4UzXtw96Rz9sIzGIgoI+pb0KEygqnUWdb9Nad0Flo3kmfjbPd+aFVG+/r2BgH7iWG
1h6GBiVtu45nrKzEpcjQo/NG4fmqbuBzl8w3LUyFIHR6bHSv6ga1uKiUGDtcNsq+UcccX1ebHmOr
/hIdmmKfdhUBkVYdzk1xtW08IubkeUu9sry8/20/1DFsubaHN61LPeM46/X+sf10qmpT5P2EY+EG
5H6ZSAJibycF06BtFlGP9Cioq+dZwqknXtfJu7vtMuMkEsZlJtesfFN5+9dFKcSsVJcLmufZ/utT
IMn90FFmE5824wl8j1kLmyYoSspF17BO3cwq78LvQTEN+VU9d3P9C9Obdr6VOJewav79GZgv57s8
KSWQEeH+Bbzo8kG86hk6Y4oTgOr41DD9674z2y+aH3U0gN1pElnDU9igiN9ZgDPiHRQZlVyTwmYV
t3z1wgYKkwUt7jr8atZZ7BvX91dFqjg/PEodpLSelOv1//Emzd4UQzKG6Unkvt1+6BStMdYjZcE5
p0KHeAckOrL94EyWE5uIVTpPPdYUdhPD0FHp9I0HJl9dkC8tZTFcwMzHsYRSr0MAMcCYTSa4hN6v
hTw2YQsAJYa8uaPJwtrFojCLL7CAu/aqarT2rtwgM71z1TW4yG6z01kiV7vHgQH6WmE2zk2FcgUT
r7lpYNpmYegTulVqo/yFIQPBADIl1yd741Ze+SWDLLvSpCBBVG5Smpiv++TGZ85OD+D+ntvOgr7i
s+028pjDGdEI0EOnuKMexLI3mbPEu0S1Goe7Xvha7bwa9R0PPJtxPy+dDxUqVJzo/TpIjaOCJ8t0
u8YS91MG3QG+1rq4hVFlH5nmiuJrOlHnyGiGsDuU3VzeIFNl9kpb30QWEluAtO9VNlnVT0IXjf68
jT3/n5eXxVfp+D4wra/s18s/Tm1DBilOG7g5u/JeCRUN527QWfmAQl/mBxCyGt/idQpU80c4N7fK
g7f///M1UjRRo6IYp0xk0b8sm5jgQcEq4TpuWPEUol07MioEHPW9howRHGJa/OR0FigFrLtIu90Z
JieV7Ar6rgP4DRmbPZspy7+fl/wL5Hd9TjkQXcIZqPFet/wJEpPJLp3sJoxGTs0skuxbm1mGGxZ+
utg9mXF2RQerIAoEFf5GvV+Z+ud2GJazz1Fpw3b9PtS5a55+T6vXsV7amYxZQeYX36itWxZykf3Z
lQ+Zmc5CBDcbop0TN7a4QC1ysH/f4l/dAvsz+4yg3aRXYG98+Qoi0UNYsLwe808zMiAO2tlj1Cdx
e8LEj7MkZLRlXqtcW/a5WKWG//73X+3InFyArRw5DkeqI131+hFzcAJdTTbxubVNr62iACqbMwb0
KJsHRZvk2jlUOoKHNU41CUVt5PgP1WxE6SNENI5T4AjsX3Rlvn20Lkf5/47W9fJoxUEvWKCCw/XV
Eg2CBrkWQp9Lv44W+oAp2JL/QTO42MWW7ztoiWf4VMmwb93JYX7viOR+03xHjtkjwpnt/JIXqIxu
LQc192Ga4pkZkCgSuNVYp4nLtBZC27v+9/P9a9fz1VIUmJ7JsWmpv5qxcRq9wZDoAa3QybJ9K42Q
enM10sozYQ7HpsqUdV+tI1E2z6kDALYH9J5embU/8rVpCrO0hxfgZMElTyEHvvvddLkZ8LdhQO14
vwkQ404T3xbkHeLy2PC65mSvs3Y2dBoAo7ScmxZ6ATl3+RwnD3lTG4s9yDK1mfGKgifXjurbvx/B
soRfvEIgc8/H+IK5jAl59VXpK/PY07bHqZNQsdbfRFERHWbKyMdRZxsQ6t7I7cewGs32jVLxr+XD
YMi2fJcnz/9FKv3y89J4B9SoPgxcmEp7+NXFTdY9gAII6jOLhd3u2nSEhRiHMcnxUcZ/W+wc5th5
I4bAeln5YITCOBVoB1mBABrA6u/llVQIbohIS0EpTYbgT4PJl7ljaBdah9gqS47tUORAjSEK9w6a
q1HIU7R6uCSVZ/VPXold0SUZtQqxJYkbhdHcSlp0WnPhh6IVRDLh1IypQ3q24Eo5fB+3mm+g2gdd
2FZXQDd81Y1L93S0u6mjUUIRj8x1sLLgsFFCmyIzjLNK2zC935aUR//WHrR0O/k+pDF23sBLgLZf
LRCcYoWwbBwLJUejwPrwRfc+t8qw4d2TvdRV9NeyyizMXSttfN5IX/WKHNWDHdnXsoqT8H6bhYtJ
05S6q2GJHiD+4+QApfNdUVswY3GY6O7QSVUx0X9lTdKTPUYYXMQ4baDrGb05+82VdAJrcK51MIKR
tjJsv/Wztq1D6QTe4+ZOVa7o/FYSxIwGwbljj559tCdnemLi304Hfokw26lE+bw0s/+XmJbqgDmd
HAmbZDzrwwBj7kIlvo0Aiq7ihTFw43eYyeXjN9mKAVLIwjxdhBRxqom72dh2Y00nvs0qJ7BsPtkE
ueyzmQ9tTYs48jOqoWW/JLmuR/xcAzcyalrpc9uIKPAYg97kImi9+4zZOj47axs/odHk/JwGNle1
/jNdjPwW45qInSFBywQjfUNColLhkSfGGQrWxj/auEgbbRCuH6X8NmwqODMijBRXzzOfzz09bBg3
5ddCElz94Sjl6vY5kB1/bagipjPJ6sG1zUZRBPhIrFF75sXN9i/PFcwsYx/Z00hkab26E25Gadty
1YbPbeFUg6wgR6FRp7vJsMlxAjbvpHnqO8XZMVATQoRcyZ4QkLg00+ojCI9pPHXHbFw83/yM4SKE
2WKIHvGoQOFE8U/wAsGGeZp6O9fuxv4hC7u6euxlgY1w0TE0OVTDpHBpZRi2LGZZAbvvga9M9K2M
fWf5KzcpND9mcN3UPlKYDZ7djfOxlVaOx+sUKTKVdo+zb6Y+V04QwO3EuBvynGH0GEpW0HEWsbR2
by0Dk+QMLoLvtQdKiUz2VyrMGcttg7d0BUZxd6Qz9zACgDqHbBhK7DqaD6J0hsyS94vPIN6Zz7Fh
Wd23yFPOF+xzE41UA5wTwuIMbIWDBDhKsZJzty7fNeOF5bPRHPzcLFjgQxvBhvVGac1PtasaEj2y
OB8OoLd4lGFq4RfXgnxC+lGjazE+LKceLg3yUPApTnE+GIU25Tkch+qarV1E77bVAlqmvHsmEtV3
AY+geejqDuFyIqegf79QGNtn2/AWWmKeJQvtFAFHdzND/2v4/FdSVA+9xfhRJIODbL1J40+gboLW
txLIOn0DB6jrIXCTcBcMzBrPJuYPxUX1bjvvIUU2VEKeIhuxwBYj2f3eIXtpLYwdp80oRcsIymAl
QyU/jDBwWVOr19lYNClfQ1tHfGli3T1U0CwfyLaG8fHk5sNh4OajJAip9nWdxPannIkovnuB+Y7e
GJ2CYmgzfRgK1tJjCN8FBqLjWZPLYDzMPrqQWMNHcxh6MrAsGGHDNwWONO1YJY79a7PYwh3OCa68
YmJ85maksrV4HiAaXPDZDabHLDZzeK6O2hVeAyvkNxMPGky4i6PQHNkbarz9mBIzffLDfrEbHHNF
KnE2k4YY9HU83anUgVjRTJUV3EM2GNXjMOKkSCKB3ViAIpyWyEwsvxy/MpVTJeG6EKybz/m6Z6nG
cfFW7vEHGiB2u+w4LjKm+d7i51p3SSWr+dMG66Sr5Westend4fFXfp/oVso7gVGQwx/3UKwF5thf
0+0sq3WQjZZXlY1oVO+QfRF1i9l24Sy8Y8t2riozbRl/m3CRSZRYucNhkzk5nOJGi1uVNniEjL2u
xxM7hdueXDeeipvKUnl57U8dGeK7WkW1QxBsGYEEIQcjncy2mv2252SaQMyfCPrXQcli/xooNxB3
Tlw3RHMhVitPDkfBV0xgpupcZtqfiRTGJoPyGyvJ8Vp7qiNqlT2WkNZmzuvrxsMU8GrskHud0h56
6wn3AWhOpSdKm7BhPAX2uGRM1jUTfdoZAEeECFdpVeT9rQ3XKj4xEWBbnJyAE27jDZoySfRZ2jVz
/ymukwzzxURUqJaMcRInAdQV2VD9DDaRwGqs4nPfcjbCGSqb5xwBXwTXEbbfNU5JcbQYIPaU5EaH
4R4sY4cVn/QVyZSAE8UV9lrLR5tMiPb6WuBsTLWy7AZ4EXBMso7XY5L/MFA0ywPodS6/ef60fEbL
Hj8+Yp1llZ/j2HD0aTaspWkelHYkTAOYLuoRtpcdFPdj0WFWK/JoLt/Bp6/Vk7+9i2CG9u6nJs5l
JKeS9jYdMYUArbsCm029X0oMw5ztrC6rp/fbyCkyCc3dRUrnYCoT1CxyfmtWgnUc12P19+BkLVO2
EmID5TcL1EFUy9WzkYv7YKb6fwwR9CbHvHZS+6nn2LRPtdc0b/SdfxXGTJwFraeAQW/boHEva64B
UgTN/lSydkCQ7lM5zsl58JvFV6s2f/gh/iuMLdIBCWnFznEdVh3qpn93Bn871jH4ESAQwpMQKMBa
Xl5FUplF2TVwFQyMFJr7IlJFeItRRpkecV8TASlIjtd/dWyat8c+iZadXUCjNX7URQ0NetHckDPj
NqnzaDDABlhfBxIb2zfLqgoOvYySeNrJERnidUElWi7Bs6jHy9J5Djp2VCEdAzEyw0bytntbqkOc
2czG8r6K5KWfTVTkpTJUiq7I85Mjhv/TF0wcRXjEysVAQNfod72JJ8+5cwxR7I2x4AMCRWDzc6aE
qm0THv376f09Ll4Ib9TL2NU5HO7+q+am8jiU3G72b9zaX2CLmCDzWz6aJj2boxvjMKv9pxZMztxL
luqHusPLfFewS5e3fW4X+CKYC3D+xmW9Ludp12n0IF/AxVuh+JcvNZ0chyWjiKI0FFKwFv5IuUOP
g8H4xKENcTVLdPdNYmkQPhZG5WJom1TWB0uPVCV2qHQZYl2Xqu6ON5PbRz3MbJBe7XQorf99sX8T
B7lUYVJ9LZ2H+ReppI/HHvZ0Wt8O5IImn3BN6BU6iL5gWhoOMLluN4qgs6ogtqJ9Ja4zfGKvclcj
5v/bKC2172+e9Dr52ihp5u/B6WIYaBCON52wuFLNyZqiNLvH3ZscyB4hYnCt0c2S6uqH9byoxgMy
nW0+SUQqvjR2ZWte9DqTjGpkUmeHq6tuW047DAyWSRJTurKffg6iTvFxBFr+WWBcqPez9DgnRdAE
tzRG1KlAORQhEKgJmSnLECMDBvRxd57SmciZefSXjDqoeNEuFPYw4Cs0UGtLQ0XpDu5Ymx0Juk9x
G/MLeE1AVvGuT/gIr+wwMsQd4dyQNK6kqFt96wzYCuy2dglRE+ddjNnCW7Rl6xVSyCyIN8jgnfQO
YFW2k5eLjrT5Iq61IW+2F0VGs5tcQrOq9IPt9SH5xwZi0h2dCW8tRMJdXvCWz77OOGBhx0nh6hGK
gyKe3npxRcZJm0gkN26d6hFconmfus3C4G1jvjSVinSRv/vtMF21w1h9szQTysvGYMv7xeTSauMQ
E/a5GEc81B3x3yaE2uzU3SEs5oc5H+EBN1D75fsucwP3JrdEP72Rhbbe+h/4C48G0BkMhsGUA9q4
IhN/zDTQrHadkRKWXluGkZ9oFK3TPLUeKiQUKJZ5bcZ9aj5sLWo+BKb6P+yd13LcWpqlX6XiXM1c
oBveTHTVBWxmMulJidQNgpIomIT3wNPPh8wzU1KqQtlRpjsqug4PJZHpNrD3/vfv1lo3rREPkZtS
wJb8E+YNTp3KcDlIKuoMiikQAwr9bOp76EXpCpkUYOsO2zhWXwVZJck+D1PNvS/MRXKbDBfLLoZS
L908lMCgEFgO0X42anmHkk0HGUyUjwI3U8OvcX69x1eVhu8SUGvRSeXCLTpO2ezUnc77ISJJAG1Y
ZMEBAQ6oJ2AWAjUMtP+2INFKBZ3W4HZnHpEoJ55ma9BlpJisIXyg8o+v9OsRnXVorCMiA0RpjlYa
Wo5+SksZYR8Twcd1MDeGQcskeFXQKmq73Nez2Md2SIdlCydiQrsKbOEUFk+VdNyHLFBLsbQiKDzz
zM9yc45thQkmCjq2x65HNg59mgjeZHaSQe9ohwM5p6IYFJWEnG1kToq4qdRJr1fcMFIlB5EKTNB2
Yew3kNoUF4rf8o8nwvFyMTS07sFwrBtU1n7cnDByjNMIE31QHIYcPcljeTiXU1wtKHEngDSFAEnS
KYUAPTKp/lPoOsBijQNb9yW6EHSKJi4QXbn3JDEEUlTK47Jpp5pVVRkzQYqVl9ZhW+Q6ZDKCUOj0
cxwzxVHdGQhexcDWFhqbYZT5WkaFMlyoAys/LjSS1dT4dUJ8iwYgMhPnDLJKJBIJCmG7O1HHW3Dv
Un5H5IHiSRqj+AJpSxW6pPnaeSdUs1o5kAdW+pU2kF732IYTwvQ5PdZQeqhcrTLlknJ16iuPYbcD
l9QnUufp6dChcHlsDZfgXSLZlCCB1Nf9TP9tw04t8gXtnaUE/RVovQxPxyl1fkp8zCv0KjpyQp4a
rH+9vqUfU75MOM6PurYzUr4hf37eLqYmtAF1S5NuENyGPncUIPPcd7R2rjpidT9ccaha0HvVqN98
CltABgQPc5XdzIR52dPUyHP6Vjd9bnop+ggc+6AyyV3GTQ0hUMTkB30OOfSFCfyJrdrEUMJTLRnr
5oSt8awaIw2tUQljUewsfVZgNFIO2U4EXvzUkqnPng0V1QAOWUSVFqtIkg0SBJF0Q86Ywq9cpUnx
O1t4RXeF/CBBVHl74o28cH8V+QeTtq40Q8HnA6tDaZ+GxbPjTtfkyYJ8Ytz19LftR4t2+rtqqQ26
X4VxhpFLHjJTpttuLoDJDZQFAJ83EfA8C0kE+dHI5UrenOQ4UIghBLHz1Hq1NGEcPiBBqurPYFtU
NLqJSm9BfxcJJCvj0m5g7zxIV7VWE2zBcEjl8pQLpKGk6fdA+i1Sr2NB8wFsXvUaf52Si+pYo3ld
N2FmXfUEei+dMaG7ABkiLIZg/hDBoj+pHr7Ac67XO90UBlS7zLUxFZQlwrasNsq0uhn5ZqlFxXNY
oqrKm885Mu2xWMxfu0qcZNgXw1lArrA60M1O1C4o21MKgwwWltyoNfKDp3JfOynkZ07IsDYPgQxY
qZW+mYkxs8COrhaM2TjxulbVCz3kWpPs0C8ua0cspCl39WUx5iCG+J/rzPoSofC5oBS9EVQtKbxD
VAO6GxiXCLloCsUSftxhZ07VLPinNPBIXcC6SgwItwFkHDHHAmGOEZRCHtKNf8LiK0RfcNMgd65/
IKk2RjdrtYOUpqQLqDGiwkEBX4QA8CqkWXRlCYLNxINpFZk+M4Iz0xFKXY+9oZVqtOA1kLloKCRz
g8aEkG2GVG0bsgJwvzq5UXQyKjs0Gm9rDeH2FKWTDJkt+Cq2hCMCxvaI8oN9s1jcBcGKeytP8y5I
Fl3BqyIfupZck/meYmGRbqqlK8CNzG0MQCIV0gMKhZ2lBCfsu7yYOSSs8N2om0xEynMepSVzf4e/
af2CkEgzTnCMhe1YXJfyVGSfkkXrk0dgn8jBFznFk9vJIBX76032c18/nckaDcErFAVu2nNr3vVS
RvxsDbuQs8LcZWVb32vwKjwJnO0kbyp1TDbTocuE184s6tINpXGemBOiTk8fZ87hFJ05wSUbISGA
bEAZA7Y5YnEWEPtXLsDeQ34H80V5p69d2dtTpqCScQIdswo1N0wL/V4dBc1vTbnMg5KPe4Z3lHx1
Y9Kw8fjrS/6psYqTSzUpBa8dvhY99mf2L2Q19kMOd0V8JKulDR2x5KINm+ShJ6EggXXu19SQHg/k
+UBetFeDniXbykhMaB1/PZrzFMV6jMqqQRwp6ahYnUtu6iFhZARHrk9zMwwktB0Mcusq3AlfbhXp
RsgzmKthR1XmTUIFuXiYI7Unr/frYfzUhKBRnKITA79FJllCW9CP3ktfgbuALkLzx7wQvomhMQle
rVX5rTxGJRmDGUc40HvoBm5XBjsK5IBnihYmNQsc3lV3TLyHYkv6/IT+MI5MDsZU4bLQ8gy5Qdgu
yk0PRry/DkkmtTfNrPVA9w0ZeDpI9Vibb6y5qqvPSMcU1YWVft6DQNM5fSDEvugf0IxwnkfQNSTj
6ECliVQq1sY18IEkfKS0sRIvkZUkd5Q4K+bbrqn14SFBuOlSF8QZozW9QQZqacba9W7SJWn91BuU
SmIjZGWxhY7PMJ9FAeYqwqZlhkXoSLwLdx4YE9IqAwM8kQEncMerm3gB7P51xd99aI9MLxk+rvkC
/HbEvUpHCWGfK3gBidRqK1nE4DACaL5us9lQnPHoVZxQyzWMtbN6IfZYS5ffxV5cl4kfqCDqprKj
frIhxUEGpQqf37aG/hoJpaQbDAjnxkbftQ2u13M4WNA2/3rFSmvi58+fuvKDr/YKlKVCQzTu19k2
jpqaBEMu9zsCMlIq1Ixb/d5CtpBcWb2yJg9HzuITNY0l5YcKUy9pD3OhKq80qSZr6yTkx85/Zq7P
wjEq4bhWOMrcDwIyfKCz0eU5/AsChCnBiaih0DPMWVIDkN1SdKqTT79D5PQZmgLa4lTjoVNLYfHF
WK0j16Dq9fbrG6afZQ8Y0oq+QeuUNk7wTOd5yKYGEhi3Kfoi40o7dTI4YtkZ0V1IgurwXMKMdoD3
akRzxRtYKRoNeZQwwiRLvR7At7Kpp34gcVUSG5O3JFkKRfOxI0YbajKnHIP0GdDjuPai1jBpTc8n
VMkEaTPg6RPLdDRRf9gsxyV/IuI+wlfpmD7W7o0jF/SJwkmdV0aD0wedUBXw/vIRDf40Qmkngqdj
LVeP8Jt2J9aoEVgNK0KeO8tBRA6mTBl3CtqqYZpJBcLyA2+VdnyBgRYGVcK21w93GrTDyh7Wpj59
KOXUjO/mlEZyWGHburpe4GlN7FOOUwiBt2xQMGdZn7o7YgE6+ee5j1YMpxbDjHXV9GUa7itI/0Nf
V2b+zKyY9oZfT+tx2v68D1hppop/TEIIPmQawMyzxgIqzwhqANCFpxKS4aeymhblUT2IoKN1cWY/
Ckc84Knwdapw6bWSWBJlOiCNXlePPGnJEJi7bwehgShisKzMwYJgtPOGsqI/HSJ1cA/DZIqwxx0O
zdMpUEON9mLeAIqLH3b2is6nEU6Cn8dAQBLs+9neAcAWCVGXQXaQDMy+uDbRUGnqqZDOYEnRipoi
qhAQdwxgHnWjq28AclKQpKc3m5xZrZXbKgNx6pSxtODcJVO9hpPpquMh5aG2ka1Kk1xAnGMJmfZy
q2ZRrO7SqInSANZ8BPqKehLLj8gzWjcQ0FGYHkWqHjcaGbrQhjZYpDDdSM1H+Al1svN6AoInyNQs
e55bUc93cmH11V6Rh2cI96NX9mZb22B6suUjkL0RWlgFlXrCxXgm9M3Bu1tQWEvOIMZt5zVSZgyb
AoaP0VZh/HzsRigNoMaoG9MlzcPlxCLZEkp1DDDtGj13iaK63jfp8Q9Btupy4Y0y/O9OrdI8H0IY
BomhEI9+pIQG4FeUunTtQ0TaOYSTLqR8L6Wc8ttYoonshpy8Ce67z0XZj8opc0PIOjpvjPDyrhqs
QO+PtYg7KOcHwdiWiYUY71KWqZsJcCc5cReLjd0LdZc+kpFY+x7GIUa7DEgScrP1gMp2OZnxF1PO
05tiDufsrsFsyDSHZkj5LMiCbPUkzO4lK66YfaVRKcotuUlzMk0dX0+ZymIGc78R+O3iiiL1tvsT
vv3Um0Hl1Ew8S0xRMkRKw2i2uTJl0fWp4aOo9aXe68rKDHXMe0fHRrNZz8CM4LaB+jmQRbPF0Kq+
AYSJBC/rCZ63XZMilqse9O62NfIWqHqvj37ZhmoE1qoo5y3gg/EOFqV0cJIBpAfsteYw+mGHVPEm
nGXTugYrtbLGT3oOkVo9P3eFEDU2aZ95vnA6nx2UhNEqxy7uvbrCD8lNnYXRANLo/YRJZHfoFVoe
HWtqB+suI9y6L02mHj1AigBA/cu3WDYPlUPWXyYgAFegfR6HCmAT6H6kOQMEO9tL7rj84zm+Dg+t
UXHd89TpwASuj3+XuR07KRsPlJx2Sp4oHhwyYnFljrJxsA0EhBt/PtIRdLIBO12r9ONNg+ikYWe6
3pUekCTN2kdqZMn7PKmraYteRRhv28KQEHGHLFjRPajLiaqsoqK4Cd/5CsCmu2FZ9ousjKofsfqN
p/kQQr7+a9t87nPiCymwLRlAEEQm4ZywQdFzgj1DGa9OzHuneGMCrkFfDayXwq0Olp6QkPy55pXz
KPQXGvLOclSYUo1odf3wtQBKUvEsK9yjIJgn+jzAXVvSlif2jfkw6VPVXkF7KE9odPaH0gbslG8l
+pLehUklSdt0GExiajFDDI/K0Up3oi3UKasu3eTMQe+TE8hK8jCKUAoXYpGfB23SKozZZ+T4Tqzc
H1dEpKSxqsGZDr88Oe03IsOwIuE+0HhLjSumrUYvhW3ek2n35ngRTb/toGGmQ2zUtkOclx1U/3Ma
xEj1QUPdy4NLkxPTUCpKpl4LYSFdUqs5D+MQSD62b0NOCGT2p8qMoaNHDUNJhJ7jjFLgSQcu1a26
90wjFukJEIvcrbMO5G2+HOK7hLJWe2GnI8F8fnKS28PLg1gCVCqOwdmdOxjkTpRJErdaOqNfK+kR
5Czx3HUtyXGSMA8NQAj9pS0KTjNbqsF5kOpZk44nz+0kK5MiXIGTd2rMrJIBrPvJAzv50kISLnhR
dClBIAhjxqrcURZFDUNQYcYWhmN1C1NpZdSEm5x2ejAIeu2vh73liQJNILtTMZFyEjFYQz5qfIaw
XRe3gAQKu6fZQVnbGbvqTrEEXX4E1GwIQQqlXfmFhoXxjpvQy3fotDShdxonjbV8amR2uHYSGXUE
TJR8ih6R8aS1SFEq8eOk6tA39aCUyqscCpX+eZ40ofVOlwATJ+4qSfci/YbkDDhd+jLUXNsRf5gj
elHiIaQPk7LaXaNOQvaWjUgvOGkft/G10JJ6P8mNRBQN8YR1mM/ontHV8I6zQgqqpIGy2CEpYpS+
eBiWlSsvmwRHy6gfiXaInFoZdDq8EL+D+2W2nnxb9QCsvHQIFzgWoCuR6GCDee6OZSU3qBrDbX3b
6AlXHUXJgpTo2JQUkk+5P2kSLO3l5DjTQI1zAb2RZu6tAfBoQIfAMHOqQi/PxSZawutOYfHcjtgl
oYgEzRv1/KC/EM3VUAGtDbK3Jx2WDgyg9nIibj2J6sDPi4csHIM9s4/gXu1ELZn9tsWSOCe4dzFS
T9vBrsn7nF57cs1PfKhKL8OHSoc805d1GgvlNJWKLhEFnzxtsmAsF5p7wubFKjlU/Byedl30lDDq
yu0hC6Vqg1YDd+2kISOZCRX6ceojITiYSyx7Uqvn6bcuqsSUtcnVuye+3Lompd86Cxq6WRWIo1o/
iHGWJZ6h0rtzDZdfEXpmJKdWsFi5agQJOmyHK3hni34HgK5vH6XcEOcnzvVieh2r5aCBK1xxuXmt
AlQS01B5DLN2Erarx7mF09+6R9OEjn37NNHRhGSqDzO1YGyUkPW36nfgdeybBg/yWkmNRvmgHJqD
YXpMWB9fxxan4vbQ4bTD9VvNdfpNB0akvZC8lcftYRn04joW9R6evFO0sxQp+34tURi3UZyE9DoW
NBG5klFZnScXWiZvWAFTswnxuusAGWYhTeyksOYA5moofBq4opoNneXR8HjiwiW3xw3XhXakjlHG
B7SgtAwdto143IsnNliYEdHQtGPghcPDwpjyjjxMTQ/J75FhDJ8fxltlCX0kn81WUFQz7dILJ8yx
cvB9zIS5oFwKRGsN0XXlWMv7zueAv7Yyk1GFLitLrc907sN4aaZGt6F/w6AfAd4DW9EpCxAjabW4
LaAWeUmVosk8USmG3qd1cZQCFMqTO1VfGfnLiOX1XFAJndypnlCFX3WdcwjG2DcPMOGEhwehlQ41
KkHtlAU1GPXhVlnrOy7sh9CfG4NkfVHrojMCBY8tfoX8m84eG2lpNDPKsRvw4OtcS1290NXZFXtL
Ch3hkCE1uNJU6oo9aHkr3sRxQha8Cmvz8JBxyNdOxHIuthWd16gITfKk76o5nCpnzZTBjhgltUN/
H9EHEsr6Tdak1aXWBe3cFTLB62vcaDrgV1/vPPlgykt6mKlbb083lx1Yy/A9hF/I2wyTjXdSwTyX
JQnCJeTGyOhED6FSE0Sk9EZKaDFR+QVXXwm0lLTET+VQcq6X6y+6hPDvrhwWo/c66MgS2pwy3WWG
48JukPJL98oUK4SDc64ku1YFf5xAakXy28lHSJOuo3iIx4dUUIcHvTSUzjbovm2gmNG7xwgCbsii
UVuZHQNIJFk1tb8fwtp66w6tmGzlYdb8qUEqyJkK6GFAAzPDiC2U9OOm4hh2Hrs2f9KLGGZ+2hcW
yGvnPkd8Ltbq6zHEfOzwu5EblVBl36oLUHAnXKBWcJGCUkuImw/DZzOz+q3RVM2nXzupazT9w14A
eEnEAcMciX6yCGftaXm0QgX0QduWkzC9JuJyGGl1leiRq+CXXgKJQ2ClNp+69kJG6qckGVquq39K
GWd1/4lPfnT0SIBCDiWQLDw0JqcFKWCgM7kycg7FeomN0pQJdokJRS9+M+AtP0dYIumzkVGN+XYC
cxzvxr9/mf5P9F7enS68/dN/8PMXODEgc467sx//9FTm/P8f62v+/3N+fMWfrpMvTdmW37pfPit4
L2/e8vf2/Ek/vDOf/vvo3Lfu7YcfvKJLuvm+f2/mh/e2z7rjKLiO9Zn/2Qf/8H58l6e5ev/jb1/K
Htlr3i1KyuK33x/afv3jbyob9t+/f/vfH1vH/8ffnPJL2f7hf129v2dJEf3vP2zb7K342p6/wftb
2/3xN0v/N2aTKWXDA2mTTVbU+P77IyaQH3gsdNhfYL/+7Q80OnfxH38TJOnfgCLzGpLjmIh1FbYl
R9L6kPxv2AxeQPsfkRQ1it/+30B/mM8/z+/3utjHcPf79a4DklLxcgiI0KGm9PLjoltUaOgnS5ED
sEq2Nlyl0SahRCjf5jmhvUsmJS8eswKW7DWeFzdTt9GVK51MwAxVTh3vKAjWmZMQNyM8QFMYvGaj
o+DUmL7ae7pKZ7ND4atuHwcENoRACDcNRyyURvWefhBbMt1Y94101xRbZdyH+pZSe9jjCLp6F+TT
VQXJRemHwyaZn/KGdvHr+Mr40D7lX6c37dv0VgSCejPn90n6OqvbPLzQuHOEIv3qDp0lDHDIogaG
NDiCBK/9NL8bH8tP9SdZd7SP4vuAF/EZtJXxufxUfoLXGampg718RmIsfsyx034/v88JIE/bVOyy
d7VyMyLuln5B0dte6iBdrhE8mVMC+213wLxstP41E74hI2XT4GdP6d14iTrxp5Ti2aSb57RHMLDh
HjLpo/FSNfdmthHNK014rmTOb/tm+Sbcmy+IQT/BNP2qeAKNSq9Qk9QISVHPphJO2iSzq4cRUpu1
Q8NpaBDjhd9tqt/X6vdr8+Iwz2yx8d8zzEsL5LxY+E+wQC5ZhSNn/3ce4f88q3Be5GMHWQqlPsp7
uinSbfmj2cwlfE/4fpUgKWpokTMpA9MCvChEVmruTO/XO+HSp50Z6b/x036qoawXRxcE54uuKMDx
zyxeo5LvUIdEDXpHD2Zn9FQndVOXTe9YHibeWfjSnMSN/MiN3EvoUOmoWn9mcr8fgHFmn/LssFQw
FqmBGoye6MEKR0SgghODHi6ztZfZ6fZiZiNDOjyZb9PXkGLCs1zb5DP4E31mAaTsrnq0RMpuTrQE
jWkrn9FTh/YqdCV++5y/R/cdDi+Ih9I5PAsghuzuKnkWgR0hETTah/eB7pTff1AhDzVsJSc5DCWP
3ac2cmxANUPv0HrEO13o6E/RvvsW567wLFzT/4beamkru+guel3eqomY2kHQxh0eIhXOT2cf2v2+
+bCq5GX2nihRf5E+tF+H4HA7fxyvIjd/qG3Um5IHgiTgSaJmP63oEkTEUVNwyhVDBk+av7ym5Cpd
wAzJt5hHv1Vfii/VF0g+xmj9X6ls/eareAPTYTN4s8SAHaV6znQHvFsGK4XgNBqgVtJMdvFJvkrc
1oRhDvyl3T92gA7dJHPiK1Il2YX83OVpPrPv/5rmf8ZpvmRNjLNemr+3NTkP6I7GDM51jeCKQqpy
VhCuh0ky4zlTA/CZ76Os3s1Tjfal0S4bq1Fkh+L7JQafSx95djj8PT7yp+DxeJmr2Di4IJn8+9kR
cdDkA4igAr4kD4UGt3WePi5efOP0F5JFFz/o7HD4qz/oyHx5fgjoQIoo1xCdEJr8eMQmckn9rQUK
N6Ae6igmdFmFgbK3rKYb4u/Jb6sp2hhWCyilCBcfBoeKHPVBg8J4Jh0oCbWLQF++nRUU6GJBFR3g
UiFcc3Ht6xQ2neamrobKob+UAy48ILx8eJqAtpCQ7i5RIZ31/5v6OkHfX87ZBBUtompNkqoogztI
/I22OEFUbY+LXTcMwcmgDEQQD+b62qbMKtjiywSJWH3HwQFcWoXFdbou3rLcNqhCOZcO3b+4Tb8f
39m8RjCTWOhGqgGiJdWWzHW1pfaFamD62NyaL/rG3MgvFbGBeTt+hkExaK6TC01Ml6ZcOzv3/8mn
XDs73/6rp3xdcb/YYNqZYS7jvBBlATevfqsR/0RP8a3t7fi6uHDQX1pa5zXtf8TSunSta6nwu4Dm
r75W6bzmuG5zQyKlC8p2/e/MarVDnKXok6vBy4vo3N5Gdme/vj4/Pl7IShwn53zyvv+cM3MSmSQp
rfVzIJN/6LaxU9viLgyiTbf9XG2brYrbrjs4yFsYd+yAPLFDWdPGt9tXN4X99rZzPSHwdjq/lPBM
K/ujalPGtG86Z7Sti079T+2e5zfm3L40SM/VJfalRMIWpSJIQpz+3vLjOyn2Dg4io+K2WRxAB8V9
tatvG9GBZtWgWefZ2P46nLo0lnPyxugfOJZLC+Z43n63Mv/aBfMXz+3vFox0ttu1mL5qLWfBDD5N
LvSiftpyyJSBatlV5k3jpU2/vt8vFuh5NntMa1DADfPdudOXfHKt2+wJJJomuwqqEwnYfKdS8MPs
dKNAuKA8IXM9LE7t1qhmEy5dage4tGOOE/Hdjf5v3zEXZ+ysfeFvnbHjCvjVjJ15yq0OLe8BvsKg
QK4pEAmLnXCjqq70TXFQAsoXV/ibV8mZufyHr5KLN+HMrv49bsJfSiCuBDjUnTg2KMCemUYlPUjL
2FZq4LqfSvtT5Y/B9afc7twXP3Xt98izW7d1zdtX5x62H3vz+HijOBDiu5ur2XnZuJvn1N782kSi
wPmX9u+fB3Xkcfhuu2R9Z7YrB1YgBobduBw0jn6v2ZMfPwGUmu3BjZHF9dtdedXu2Mgv+nXji/cU
ib7wzMoRNjNbv/MV+4Pgf603yqvm9o61oTy7Odi1Zz6HBCf3oXf/IXOkO92DmcZWNlvBERzThR/J
PTjTxnTRxrENh2+vs4O7yE796Sr23xdn8BandSvvvblSEeJ5uiM1JXj4zu/ldeiqd539LjjB9hAY
HoIurm473mtnH3j7g2N+Nd33jNPOcxp717qhH3/mqP4cBa2f8K66LQWJ8+VOu7bz/Z3pGp7mbS1O
KMOpGIfuZrYHoswWt4MDpdtW5RlwiDhJEO6Ljwkfqbvag3GzpsukQNx+pL9i1/sfB2facT1fDs4X
3d2/ju7HG9P+SHrL+Xj3kDuByscBgduObsFhHHzkoX0LN+Nu55k2T1d22Zp7E/1yW9i7m8f7+9yG
FNzXbN27ar316wXxIfvq63SL/rbfO43bep171TtfP8iY/tzuOdxT5ytwUzvnVY1b7HN78F+uevs6
22qsOg4Id3Rerq/SbePWHtmh23h/VezXN6vcxo+3KIO/1N8QCKpKe3TmXbpPtz1CZQ6VH7vfQZzr
T3cy6cN0P++U2/Vj1xGGTsj3h4Ot8HWwv968akF4a9pvm2+9/eGDeJ+4KTKYtl3voVPhHlde64ov
3uthS8OyPXjl9rV1e3d0EQzyjWtus+BM9jayA5Q67U3hbEau78JO+Ise3Xcb4cyLRwc41qV1d8Lk
5GVcKRdw7W/LILFvryd38Yv96Ll3RgCHxO613XpQNrijP/ue417w+i5ZCvXsEP8vsRSX7o/yo2vd
dHXdTc3x/qyLKrw2bkfvWrBbu3Y+Se7iWnbu7N7mveMpAXugsEU/utvvdo/3F27PZaN15ub/y2j9
y2j9zzRaZ77jP3JTXrIPZ27lP9J+0rH1F7waylrgG2nmAmZ65m8KKuKHcYmxWg+zxhWD9XxsvcEf
fBS2vMVf+Dv/MPmTT+3JWR+bdzWnJIJ6/HutSK2Pzc7il2/FVvIl39wtruxIrubLHkJrHsA2DylJ
b9gYD8Nm2AgOzVeu7gJYcRM8au2eio9Mh1vjFx96d3J0e9+73uBpu8F7i1zLNb31JAUouh09VBs5
RZEu9kd+Wzm5S52GmB2PIcOrwZrepHZsP78pzlvF79cQH6cheEdc+g5NTvvhENw9qG6HYzTYD6Wz
l3v7sLdu6i9Qwjh7TtrC3t/tP77qJAVie5PhPnygzdJejqc2x/TXqw8avgL5DMPGA5wdzb7v7a/r
/fi2DujxG8c3j488vjoVX79+pRq6c1Lv4Ed+FuQ4r6o9+71feettQSn4uXZnX/dztwpWp8B0DDcL
fn1uM58X5vrMlU9MVEmipiTzz+z13L3eMfleZ17hKF9n8mpw1wrnOo3qbvSqbbE1g2o7ubOn+CKl
R5kkSoUXnnjaJvMjL/ZTfirIr+ceuqdMuOIafsz0r7+rg9gXSGakfuLB5cLjPNsvncRbNnlw4NFp
szYj25Xlirc0sw6e6CNIbR985LlehMbmf/VWChpv9Nvt4s0unn7oybbsT57mRHjTFT4YF8OXxKgS
L+QyELn1Zw/vzTXwuGuvd9Dq9pRbpPV8kURQth18GIEdXkniuGGBHfzS7xx5UzkO7bBXXryx6ydx
C8/ifbmvt/K+C5zYi9zCIQFsLwxH2hWbxLZxz706KPzc86E+u+luRF90ix3vdH3v9rbpxLucV5VX
Jkt4dT07V3QyHEkcQyf5MPBz5pXuxDsOVJM7G8Ub1nHnddyKK/JOOKByUHqmp/NtcEE47evmITGw
MfbWPvE3ljPY+tN82/s2UtVbB8HhIL60fC6airOo7F+m4p/WVEjiagrOUx/fHQvnwW7Yq8IhMTEV
g99iKFoP+V4M/uSH99PvBwP01L6MjVgf0V7CYLUPkit6MzswDEQHNmincCFxDATny0DAyqL1toni
lC+wo/hQsnm5m7CeDTZh5mTBzi2uu+txq79MrGfVDsnDLrv5lrYDl10ReYWv4D0TX7B7IXP1J95S
vRXtG/klfuicbGdtu6AL2Hy+EtB9tY1vyi1Ffcc87hys3aU2FOPC8XneHdsMqQm3dKMGMB0cd3Tv
EMlfj856PPae9mXxB7fiWFx87SXbLlglFQupuKudXL90R7JRgQsyN+futY7qwY8fpH7MfYv4d4Sl
jLzQDd2JvyOvDKJd4mV+G9SB9Hm1vei9OQX2NXXLIH5cX0dbMa+LvOQ+4fClpc6tr3kdtlf6vL6D
tEn9mtfHLnPjwVnqCtzw4QpuDZ51emb7vj6j5Cv21z+jXeYnO2lTB/zNJyZe7bRBzrgT5iXzawci
Lh+1NL5zr/IZE9dYcApkfs8IVqsP2RHXkQd8X+fBej1r5iLapS7aV+t4/PVvxsmVlDxr/eTj9+16
Tqyvw9jeDJsck7uaXQMHAp5KJ3HuDtscn2G/OKv/AL3yvbZDs+YhfVBfyi3mm7O1u2mfpB1d1b4Z
kLA5Ojkw+BLQNyT3NVdy+6BgFpAyc2BUd3qPEwP7rXtZUB5tdOl2N4uHdXfW0wWciIvCG+txYg5E
dknoVU7nNI7ohnb6oDkSBYWDi372XeIf/NiLPTe9j3FOBFfgeF+PrpoDofFDb95kQcSRNvuzm/MY
xA8ovx4dLPaXvx7VcbDmKUzWl+GmHkQfruTsTb/6BsEuWYT4OsRpmG3tjtruLnIfgbkJQUaWpwjM
B+RNXI550FDkm3BKZvaW13DnNO4kJRmLLFDpCNdGoDlWUG/bfbs3gsfrmqOy4Ri7HjlDZQbeOAf3
RfLpaGeB1wywYtmv+yv0EpqfDr7iQI7sXm2urO1of1iv0OTGMGSG7276DfVcjtyeDcJo3cbr3ZLU
VuUZ9xYjsALLszn6Bts2yBoszvMm5JzHL9uQCt+2W2XX7qVAflG/6F/Q4/6CWhLpqsPe3A+bLXF1
6SxroG3LDu5Xbl+RynGvF//FHzzhmqnF84wCutTu0CYMMs/5VmAfvn3LnPuvlNOdx+ebt9R+fh7t
r3h9IRPm9Jv0Wb9xr1ZvT7IX+2FNsbT20/opNf+AFdexcA8N0j2rr/fB2sAxjKFal1ntjRvrLmKG
Te5UjT89s7TWKdVck6c3PvmmYNyUVyUTs9rC9W6FTE3NOpjtxKUuhNezp/GK9B46Bbt4s2MmV3e8
5PajA8xiolrOEgqd1MFZZjnMrNccA1vjZzrwKG2NQOLGKTv9RSA1VARclnMju3D1cmP2TrxZ03u2
ZwUeGNvb6PZb6R1wIkLWfsEXfW1cwmqoFX5rMYWGq3sxbyNcSFkAi7xw9JyldFSgN9UwtdRJjtm6
2pOPMcm6YVcPdd0UVFCO8cn0ssYe64Yubzh8/Ggje5q/uM2T5ksufM97CQPb30RXBj93W0BgiR1t
VGfdu7pzvbqp2r7yP0t2/4wVc4vbo6eKVVvtGB6rX/iHXR/U2Du81/v5uQ+ax8ztr9tAsrF2PA9L
GEhXZYCdxjKDZ8fSrRabHjTvQG7zsHYJ8kWYYcF1d4sQwqP8mOz7V+lGuz7so612M3wsg8kWeJXl
rSlSMqt3FrHBagtXOyzZjG21spwMh+DAvtWxhaf3FvgJoWMbRhNPxYdl2WzgB2OTrbO0Jhjxra8k
b3LiDyiteOi2ugDPnf/L3nctR45s1/7KCb3jBLx5kCJuwpZlFYuu+YIgm2TCI2ES7uu1skbnDm9N
ixXnaqSZCXWwLYtkJYDMbddeazwMLlS1N7DMYXGivlhjH6Fg66Fw1/uIYKt7MEYjxkZd+nF8bEPu
NYg7U9i3HD8fu8CHsjTMC9g/vBlOe8FuemldF2E1huYBvBFPENKZrwWSGuapR+RxOP8iBcpCZYVq
KHYhyqUiusXfQyCedItSq3CdwjSL6rr4F8qMcPkNgDwtirHITrERETOE6Q3YjHEAaADlbJwbG+YR
H34Go91gAwunzHEzEuxqcCdgmSKonj0nHJFusY89sJCBtRVFWutsxihid7zkqQTDyzg/GE7Et3CU
WCfcNfHtk78gV3CQc2hEHGFxXB0YbAdpKsUdKXDPQY19KB9h5lagEkM6g2eFnVDCtImEF4knEKOi
gdHj54t0h69k4sKC4zhZZ1d0vjORhB9pfRs3IF3AYT5/BMV6CHvXWVV7GWDJ6mFYGzs8LlF0J8mL
dIQj9+OTieYAttI+9uwVfp+3og246i8OFbOEjzmWIJIICC16Gn4L55rfxyvpFo55U94P0bQRjlls
OPETJKQm8TmoQFASVF4aiWRwwSF6RebdrTqMP6QEfggf4mlkMNpqsFUDy/8uNnKKoGAMQe2AtZS4
BeV22fEbFkZpULlu8c5RqIYuIzxNgycnzFiKrdyHCZg2iPuGfYwbJO62fpuEYleLDLl5FHcbXhHJ
Dvb6nXBD0p34WvFZ2+0i8W9jlYXqrfCcIhtMQqRRyAbx1S623ZWA8GqOrV8Uf3/m2D9zbF4e6rTq
u3/9F+VaOnFRrrdAVrMU4FdCwJwEwnF0CPJehJlUd9dAmeCZuOJpxeufOpo/k5efycvP5OVn8vIz
efk8HPx5QE9UQL+qml10dhSpLKkjzDegBqhJr0ILMfGVIcBr73HRsPn/eo/rSdhFq+BnEvYzCfuZ
hCHu+pmE/fFJ2NUo+qJR9V+Koq0r9vhyREOG0EzpTOiUjK5+7nuwlWicV1vtRjRWBXIM/UeCYgW6
u2A+RA+RITe1UDdePPCTo49hoNa0oA4j6tu/VI2A07O97++iLpu772CLkd8elzXK25iX9I1wRNmA
o4gzAfRYexTwN1GQETWPX+qsG5EfX8N9Xb3SC9zXX/dKr7a/zp30T5nR/9L2l+L8cPODA1ODvDPk
fC8h5CNEWxV16MXmR7UO9TpRc3t4eHuY3VcUVWuAHx7wCeahmr4BTHDEn5oorYt6H+pQq8V7vV3I
TYMvhQwxubuTyA2gBOvqprrpQvvQP6oHba/tIGp3x3yGgnYD5IiFdhX0TX1yOBy+F2gVHlDVLMgB
pahlvazlFTCp6yVsPAOlfh7UqI6CYs+tVzPArI0nICETkuskIPjugSzrbwWxjh8fp4Sc0AbAWiXv
LfWOH+gBQHABnwCAADiPBwHblILNwwaF7y0nsfv2lrnAfqCXj+r/Q+s9oLWBuqAhLhgQTqBCuPhb
vCKu/viAe3G+R/jJfYA/8BUCVHB8+xrs8eMq+qcnc5HbF2nu5DZ0c4FVFh8btHzc59GfvJo8WSS4
wyDO40AouZ3I3XmWPQR4mfhbAvzLFgiae8zI+BDY8aCCRUTbbkBzJYB+DIp8KRoTuJYMNdeHN0Bt
5vNd+wD2JfM/ZvL1lZxbqL8Jqj9dyUVQPWmzZEwq+gHmM3uK3wGzDse1dUpfzKN8VI/TofOtikyJ
pwJiabqyQ6CUAJkJa2efMByoq6AMEdM002v93USTz5OAxc7cLsaEl4vBQfVo+tDWHL59ve6zpNRX
674I1B3eWQOLcTbmvZKiT/suWqCl+x3EysQD9+gupe59GZRB4UtefspPyU4lonOXoiMkatoCH/z1
ms4Ddl+t6SKs71uqazkTvRV0qHQXnSi0QrSg39rAcYl+HgAxpIvOWBO3xxi/4tdAAimPY7AGdgkT
U+hsogvYnZsyGvZ8hqUCE4Me0YgWZrFDzwhRUxVCVhBV9a+XDy6gHyVYn/aCeP2TXYaKoGylEtYv
ugU21iuatOgb7ATkZ0bLVnQHRH+oAnBp9OmtgC8N6MTFD+j9AI/W3wg0Wndf4G/R3hZN5hjtZ9FO
F3Am0f4WIHux31O3RPc9hBYp1T3tSO9aZ9PoXgO9DRSe5ygD/LpDB7Pz0u2EKt2LebP4kYD82C6D
u0fjF0/RRuO0Q99vCM7tNBShxYqL1XSGJTleDvyafiPwCoOvraGS7FZoFH+wcNy8vcX+x8f99r0M
bw9VTqqK4PzBRqUe/oCCKzl9OF4HhJqojouat/D74s8RlW/0rdEo4JH4v+gCiVo52osorrfnfjJa
tv/F7aVejKtyvUrjWcOWLwlotdEuwLxuJG7veA9ueCK6ZylJ3BSmBIZ3vYbFODF3Jsy9l8l96d3f
n2qvDM5XCJt4fHurMHsnbOSVjfTDyuev++g8oPlpH8lTlQ4aKOvD5ra40U1EXUCahUNYCxRYCDFh
b9mqj1fe9Jq3PE/hfXrXn97yf8pb/jhj+LQfLro2v8t+uGaM1Yti/x93Wq6Z3TMy8NPG/Wl2/1xm
9yJC+pN59WuB0pko4tPu+p8IlK4FnWddrE9r+rMEndfC/ksJ2D9v2G+JasJvQlULfOVgFDMwmHBh
HY26oSAdQahnH58HIHdu6ila3VSnbqdEAHl770BS+AV5z3cUkRywBx6/B4zeTdcIL6JyDWwPAdgH
6d136JGFHbBk4KwKzWDZ1ajEZARAvWGXn3EVlSumDJJ7B5E3BHKTIwP5NcmObUOOBTI9DGteCWWv
Xt5FfvYXu7yznOxvnp4tQztbNjHKe0kBaJddCf5cBFgyOM3vOCAy+qPlPYnQXGBhJw/BuNveIf1A
ApJH+cY8Y0Ubl+8EDjQLxJjIAPYa0s+EWwBaAbcnhge87AYgq6DcOUj5BeSIo0MuAJeA8rganil1
p5BigqBWyGiGhhI43P86kLt6cRfRwl/q4rQfIr8/PbmLczfLOQVL8QC+DgvFjs3xAXWNhyfk0cDe
yaiChOFBR8VlcM/VyUN4ODKMyygu8pEr6YRwW1/toYsj0sRgMioMrOQmWK1PXz/Dq5d54TP/Gy/T
EHf0q+u8KBQYWp2avEWppvEFljTfLyjSBCBUJ6+i+PK62qvk5ds2pJgfTderPUo2YKfBKzevADvi
y2oXNTRRVpj9Zy3sVnpQHtStGZkbOypPFOzj0dd3T6zoqxVflBGW2LFqe8KKwW0bbFDQ+/rH/4Z/
XVCj2J/24EWa3+e1XqsWrEfrgAyK5LObP7yKYTJlq7sy/q6AwDQigdAUSPTCU6JA2QjYuMjgkyDx
bjsI9n20mMpHxWLcaq4C4wDSdre4XfyWAJxGhtGPb79e+JX74lzmv5MpS8mC+1Iev2F07Hgtwf6x
1/j1xjgXJXjWTEmvNXiDTY8pYhC+e2DLcmvU9lBClcid2BkLcu9X1FWDFQkxyVbhE0bwuqC6945f
7wdw3dy35BtDTNsSrBIDbaJCmCALX7fkFr4QA04n1PE+ZCIDlvdx5elq4i58sXscFa9/iq0ktkiZ
nOAiYFVmLP7JIU8NCsCiWvy8E5+BIIuAs8LB9/72m3h4UtgS7+uHde3cORdm/M9/7i4lpf/Zc3dt
+14YXP67b98Lo/vX3L4X5vq/a/te8Y7OhQ3+p7zjNQN8rmR9OqJ/GgP8Q8I8CK8ruiVDUMuQLyxw
lUtKZ5ijHr4mGE/qwhrEPSg2PsLWuSeEKPewdx5mKUST6srkgiILg/Fbw/brm19Y52Lp1VrSJszX
lm6zzzBRtGAWdvZ3Z2avm9LXogpgewHndzBMNYFsCjjPk4FBqNdNe6IQGWlIksGRA3iNmS5h4cGp
oUWDF38DJD3Y72Vch+p9ZLiKIbQ3Mtq/GSkxlVN7mnuS8c95NYVi1ChDwT4N5CgDfwjFFAmaNKLQ
mvlqlCP/KYPMLwGxxouY/lARQKue7Knei4ijG7zwtbEF7+aVm3Nh9ecmBQtljCfjWZikhlbG2eJv
arieGWGl+K8M0797ls/TNGK2BtPG+IxFnv7RxRJT2BNmy7VA+IiaiNmAZwff2eDTImoSkzhiHlH8
tOeG4LVfPpKD+BrwByMpvMMIGED8AubP0MxAy9BX0Ry0MRG1uBPGu0SXHZRb4v+A+2MiCWPhFiYG
hvOAxYjvwuxURZzwF/S+slbgoCbw0Xx9y/4T//TrdrrwTyVVoGGWYzvJyJIa8krJqnFv7yhCPYSG
0KD0AvEJsUdKv1o9Pz/O3qPmgrmOIeh5eXkDgw18eEbejh/rFLueuQk2Q+lde7ZXN76IcD+Zi/9N
G/+HtFGfLdKFU21aaEBBWUdHieI1JaJSIT7EQxPhWxbcre4wQ4RZIgyQn4P+FM/37vW1QWB2/Hh4
APXA+7sN7qcc+XC8EhEe5mm364+PD8wSniL3Q0I7VjzctUrEeXZPGNFLMaLDMIdXhRhwE/3abH1K
/JlcsXlXr+7Co/+1ru660brw9T+N1lWjdRGW/GFG62qkcJFj/q6Rwg8DbUgqQW7eUaBTfnGT4thM
i3mCL4SX6nDcKVJ4eKsaJmH9YgYyKdZXbPQPKWeFitM/3vLiclNV6s1MxVsmlvI2yTZYKewWAiz9
q55g/HRQhrDMlNbL87IMqgUcqboCqlE9J1AwfxpHEO03ZdW5kswO5aC+sqRxh2puQ8PKO+KMg3xt
xT8MGH5dsX4RykFrPIfiNgwnmEgGzOECkpO4bKWReYf6YI/B3oiBBuT+RYAS1nsKfv4rHvhc5f9N
QPdpCRcBXdla+mzqWAISa2Gib6kvBuUEnV1BBC2MmBukwAkdEV2dPgpgIb6OAVQRFX21gouoqZx4
lycNVrAT2fHbcScIEW8CcPr1gtXmfp2R45W3vHbfL8OO3/++n5nMv7rqi3iiY7wfJWjNgmGiQSQH
XFjjovaFUkcDWEETLjgvghgBTD4DGb095vhEaFiSYwU0QeoBIDFHeCQi+oUQuKhyAKT08fD1nfqx
rfu0PS5c+2QPkqRWWOYDvPWriDARlSHsRElDhLRPXji44CNi5CBIFr/rIBYStI3hvhV5iBjsjqI7
EQmIpY+iHuNiEP3h4eP08fVKr25k8cw/BWi//0a++kgvPOkf9EivmUkhe/b5Rv3xZvLaab2w6yXN
tTFn2IMl2R220df75soPv8Q2/3M//Cw08cUpP+MjPm3KbNIMOR7hknBaOhxgBTQlICZx81322JOt
mIJP3WJfA1LFQTkGfg3QfTGyBzmDQDy9iY7DN//rK752pi+Rv3/cmVauBBGXJPK/RxBxxRudb96n
J/Y7eKOrm+TCxpZLalqsFZtEdkElRgHkRbQED9C5gvpW+ASJPE8ecv7QAIhuRgEkD+I9sIghsIwn
zOa7VyKTq2u6tKZ/hjVd2Nff8zD9hxzl4ZezfKGOefHff/s/vOvblyJ9qf5GePv+wv9Wf/zt1L9A
cb1Pv/8VpC8V0cD4z7UvN3NL56XrX/4fvczzN/2id2nLf1fBlmtBi0a2oSGmI5r5Re/SdP6umrqj
G46tQf4ZZPT/V/BS1/CSKdID2f7HS/8heKk5f1cAi9AsRYUWN2QVlH9G71K7HHaAxIkF3ljo0uP9
bEW15YsYc5aqnDFTT6KubauJWOmy+GlcSGHMVTXSWGeAe7nQpf3ULzzKtXZcWVZq+FndSNE4V2wD
ZGPxVjBVuilolx6UOD+ZibK0LtMlMBxljbLqC3WEAjFkpndZlrcfzbQoUFFsldgzqkJ/H4aiE3qb
pRRwXup3eTVbzJ26ZKBuOTUthC+1h8aeGUqeLE4P1lRV4Hs00gxDMnGlP1Hdib8rjSOts8FuGUk7
PW/wA6X4pioVdEdNY0nIILekrGkkK50d8KLYW3Uyj0iDDPWRQYzmXUlTcF5DGTiQ1bJeqZMzrRpI
2ReumciZv3SWeSwTSyNOqqKTWFrdY5IO3cpIZfvJNsePwWEtJ+lQsEg2VL33co3K6FdyObkzrKpY
y7Um16Qfm+9dWZpea0GCB/rDN3OyWK6jzyoYUpYq0vv+NW3VjNCCgWSq64FR1bI0sGpwe3dmFnAr
20KcfCZ2MfhJWg4ko+ZjL33vmvLGtieJNEbBn6XCkbyMU5PYrOxdPtLnTsqNfbrsFD2irfk+9r3s
NplyO8fsmVnZE+tjy5XUMoFQckfMRF0I5alCVMgNuZNt+ksFfZTKmKA+bbWvI2htEm6SxrEawrK6
+JamHYq8rS2FdpLuDKa1vrGAPr8qN61Z9ycrb+YHvYcsuWP4lTpD+mKJzFLDXYS2ngwyLDMHqsNO
14lJ9XVV0bdxBA935qRuzmPDLZtnJcv8ZM7DrrAB0Ml66krziKZmvYDRyX6HljNJtfYIxfg66m3j
hTPHVRrdJmbnQD2uLMHDpsUO4eUc5WPy5FjyQ2IgMSeNhG1IktKOYlnzzSRW3Cwrx5VudjmKc4rK
IznpJCjfzxaZWmtBe3rJ1O/MRlpNpNiZSWnK2AJH5NwgVx+1MFM7voLytCfrakd03kMAtWi5V85K
62dqgQ2hlzNYTIzSvutkSMovg2oRU89vFzUpA6UbcMOaMfteQHSaGCNDpa/JpI3TqjyAALOFUY02
1TajwW9TU6NEnjXbhwgvYOdSz1SSl8ngV5qxA1ndyRzV+QntkymcxmmVOhUx5roLYsNsVkac9ntb
xRFbujJ+4FQrH3vj1kjmOLTaPgtpYTqnoVg4MaExBroyO20PDK/4LB+bFdTDNJ1IpZ3jiQzt/WJO
JBt46elyVbkKpBuD3mR83WaK8mHFA11lMkYGZItHtd3RGzmRMaTSJ8xV4EM60ufZkckNW6t6vbj2
6GgvkpVVmOKYNpOqgL3VqKK8K29HCs3JxnLmVdw15s6RYxoYMYuKCibEmtqdURcOYoZevq9aLpGs
bLoXg2YkKwwI//UNURzLUzXuLtzZt/LcR8ZgRVIce41D9/ksoTGSVSCNyRnaEMVNUZUfnQSNQY02
aMNjVxmD3RNIv99n8yS7DPNHSzKvsNJpNzr1Y9oX3pTa2U2RNd+ohssp22HdjelJ4biRdFC9jGGQ
qZrWyWyvKl75RbFdLHAujtkeFaN1ByiURpOHuRB6h+UY72dlctMseU4n6kD+0EaZoGAPaTZ4mlms
e7N6l5LGACNuCo1sZ1qWqJhRhC5gnCFugVXL30yzoZuMp9mtBu7RYVRw3K1ecpU283pZ2sUoDG0H
p1I3EkSvvV63/SLH6MTCNa+UF7BkmWC5NUsyDbTc9QvzawkJuIo5G8tMQDGoK95o55Yng9uEqHYV
lYVRub3MiLxMSSTLd1LfpZHC5QXWIF1r7fLEZKiVVX0O7q2yrUg3G09yyh/NKg9n6OB6pm6XeGAF
rJ+MmUk9TzdSZS6k5N23vOm+zVIPgkLYFq8w6D6zVchYzgPkLlO9i8aR3mrlPEdcb5ubxaKbOgd1
bdIC/ABgyh1Lu0fUn9jWMtrjJD9JtTCIMQ+7nkGKzJ7Xk2yFcT34im3vpAxYk1aCm3HMm2xgUD3N
1YroBvVmvEnATJ7t9YH367LBEXLyZ7UYU5w5MA+yYfbymPXPs1pikM2GtEgxa8+TpJhEro2V2Ri5
K3fDk6PEIJ7NjWe7THxbimXS80p+Yuam1TvpZjLLGRs4YbeGEo5OtTb7j86ZugecDhjC1Jz3k6XW
XpuNVZhn3crqDBoa3RhS2YFWZ9LsdU0/LDO4fEsW39eOdm85ebbqmIGOm5F3XjZo1mMsj5uly0Ef
mNLHZJQ25lT5sa5hfmpu0KZs+LDOOQNZL2tUt6tT475sJ/2AoZDysLRKaOuZQWIpBplbPwfjrOZu
m/dPjRznKoHPQ4EytlaDCXY5vQA1rkF3NLYwqOWMs6umy6hDvrQF5invorSxgAXNkz4sOtvN0woY
zjTOiSFn3FVomUNx1Aptxh4LRx23VVbcamOakXaGYLfa9WE31685a565M3rNMAMsmrAco2T5EiS0
3VdWQTRVu5klDcMseTFDKAgkXVanQ25U+ehze6XV0AVN2Jz4lgmkms1sLzMhydrHpQL1POXYNHXp
Voo0QJ60uWdKFim056TqGmtXM0s9ma2qBvVEUzdpC5AhtoO8VWBtXTMD7GWq1FsqN9U2HiegWfs+
87rYrKJlktlDozVLmCQQFWcz6enYkzixIrUE+HFRZ58N3HFZlwXaqPu0tlPf5KnuMXNxbnKTenU5
BhVzhrWpl74jdyihSTkYOJUyVCUJ40Mj4GWJCQpmXpNiTBAONAqmIwd9Djsah1MLcjwKFcIpX0Bo
3cuPzODoeqtNqNY2UFuaEkwmPJNqs72up3cxX3SCEG4nOQNuIeWNq+mG7cqDRD257pk/mOA1hq12
uyXuo2oBx51tYrJZ7o9pUiikZ1UNL154eg4FW7sqgkSPQZ+s3MQ2zX2eIX6wnHhV5CnGzzpY46Jx
IMm95K7eyadWmramkVsEevN7ldZopVaNs2U0RpiVy4+1MoH9e7Im0ipyEY3aXGH2S5531ETUxK19
mibETp3Ijie6skYECyOfbcKs4S6u4LLKsXweEO2vOmkARfiQ3BaJ6luAhG2okSbAaFkoXKsJxYhq
EreuLtvAHBed8kgpVA+nun3AmYkURfOGslA9pR2z90w2+iBNUisy9Cz2zJljy6XqK7fq+hbajccO
g3Suno+QXEGEpTg2RvRKGF/LIrZ0QkA6um3MO7KA/VDPzbCiyUctceUolSo82QDa3aJZLRgvG/U4
JTHE0EXYU7hyL6HHXRZtoKAwEozVtJKS8t1cOEjxEidSF/5c9qq9iY249SfkC4HmTMnLaJl6wAdT
CaqibgEtYOYQmWotU8Lk5blTU50YyRSHKdWgMdzL81ZaELD1I7bVYlfKvdOY37VYxVie0ctkUVII
ziyQQstaecIWkWh/kttYS4jmVPNNM7TfjKac0JvPC+VZN2pgV9OYElvP2SFV7CnKzCVEALbqleZk
WfM2TWfJ14esOZWpPviWYhtvPEtqt62NaivlDvR0qAJ23YmCZpNRoAcKKKQas7Kgituo731WxozM
TtutDbNez4Py0dnad2WBpn3D6KYrci+Om2cjreNDzQrmG3VnhaWj1VFhfGgjvEaiawfbnh97Ktvu
0pR6ZNT1QylyE7MyAVXpqh5Kzz3mBXX1NenKyKHTskOQGFqIqa0s5y6dUwwi5+amkmTF7wynhDx0
kxHVksEzmO7NsYK5KbX3pDURtPddNOlpu5JtST9I3CBJcRgcLdlJrMTUtFVkxyzvwZCZYP8b862d
ancct3tnODJ+s2dbfnHSnugWf1NiphwKbqDync8PS9a9tnZ221FtrzS0wl5XpkNsNYBKmCqcF2tT
z7Qwx9joY+XGM60gyJyr02ZWjHGtIYo5LDZfbmg1LL7S02RjUEeLMguxPbPqxmvtUt7zEU2BsfmI
HTA7K9UOFSLMcycY0sxbRGrw55Qvo6e3CRfvofm0SOrdyOPxSYttyS0SabhD3qjDv6aOi0SWf6QW
j+/imiq3xlCNb1rKMDrp2ONeZbLKYQzM4pW2sbpNYo0zvzI5OFmbFPztcPdPycxBkxir2vfUGNpN
oUEZO8kQvgxMgrRBr66WFPTybeEEFELZXGMfJsOssq53JDfwCHK1eEhkKQ3zwQGWY2DfdAXAdile
PCNW4OvaqSJlxjCU6nBDIhBUXGnUDudEA+4XqYlXshkygQxtsTkvIpurwzbPQEQxZJmLU8f3g0xZ
oI8m82gzeXEG61nFXImstPve60tGKoV7UHhfCDc5kZrsfkkVDPVrGoOKeDfKu2VQ9kWdruZ87EIm
lebaoBQNOGCbVKdDaOIMPrUa0AC0SbdjDt+pxRLYIyA52jj7DV2+oa3YoSEjmc2NE+fOWjehMDBq
+qM9ZidDd8qVznMNed+orMZyfi0TnENCu+otj9uT0UyB1Whw1plFKL7VoWpKJCnX92l2RGKwykDX
ogI/mq9MqdilFVvNhqm+jJC+8I1EeUxaO9KSYY8UFaifon1vSyeYOljKXhWJJQoB1aKQaUJTz1Fm
f1Qsus2t2NzUNVU9pKCNx6tWcyuInCc1T9ykWYyNXiaT28nV1BFVtgODl24xs5u6B2Mr7uaJmSig
lKoZcVuHEMBSriqz3MgGophxMaZ1nEiG20py/GiosgRc8lR30HksMXutGTkZ+l47TLMNGOxA7bXW
O0gu5cXZZRyZZl5rTdjH87GztPGtqzLTaywDegLMUU5OZSIwGEWOYFI+p8Go1q1PmTIRZSzjk+Ow
Sob4ulX4qF4N26lR2V2JuY2tPLdJ62p0BHN1aSW3atyYfr4kY4Bssg5HJ8dkdaGPUV4vsccHxY6J
nY38e5csPmt1NZRZ/lJIjRF7HdVxdhVrBH6lH06sXewNVcx2Zcg9ghStCNQkqX3KjWIzz/mjZgyH
njWzW/BZ2ZXK0J4ai20HLUHQizNMnFZBwjHJOeg+rdHZGEOzHjiFGohsLKt8qlkozfXg1rzPAnkC
qI6OSvoQz8i41bqWQm7Kw5ueIabxWWFDR1h7phq8alPgfiMIQOaqJOqjWRQINxszh8RE4chkSqvn
KaahE6OVZzPg93K+tsyWIiFPFaTsXHbNTqoDrnCouukSXZfTBF5YvVBDaSnth7mZH5MJgVpRmHU0
IhLzDA2H2+HS88TgaUqm3tVzv+nVvAp5i8LM3EKGdI7rnbrgZMqKuZYtVHSqKcuQ8ks4T4MlBTMz
0/sORs1uGxVutSp2nL4NpgZnRIfKr7ldreSsAfmMhSqJkqv3Mme6h31dEGobE0EJc17JirMbOziC
RJugBM7UAl+L2SzSZ06oxB2IO2a92tYKOPwTChb+JJORdXCZWEoD+ZSZbVW4GzVzBlLppQpr4uxr
Uy7dLi1fp0IGtoAXIOGlCKQyK19LnaORlHOg1I10x0bpO42rYyx177zIITtN7yyWJQ+tY+Se0kiK
a5glGqdLqh7liR4K2XAe7MGEux+LUVTBACmXVMOrp0R6qxUJBMW2cW9Zk0Lq0tL8WrYCmtkbrcQg
2Kw4HiJ6tAz0fFMWTuk6aYZYh9KTMqiQI5l2aZEkPu+UW8SpQMgrhrxhpv3QdKhTTinSYo1u4yz1
SqqnXsrsg2WZT0033WbTvILn3/O+86fODIym9piqR52Jg6zOgDXaqqsveWSZ411ctFlCLHNqAhCt
3FqNIbYUKmBmlXVkgKPAEQfgotMQotGJbp2GJi+xPqF02LMJbZAipd9owmdv7BKAvRSFBp3WISbr
S0QWppGSYrlVOiq9xEWW7JYZ7Pz4x7oZZXDixtKDgvroO6vhd3pero0e39GypHIbTQNDQv5WTtUK
aSAo77sZGdgQmNlo+C0vHngGYZ+sqt71pMfyYoqBBKkAyXOlB1UvVXdpSzGqldmWCD6h0OJweBFV
6/eTMVluk2pKWFrTHStRo6y6dnjEJdarWtOfUOPF6iqKOoNlYBBvrKswthwzUFs7ea/m8bZCEcLN
Jzgwa5ACcUe8BgUD0qkoKPTLcDcyFKrkFulAzi1gRvk0ojKH0iZLcY+SubrR8LxRoZpvVc1EYTDp
hlBTnDCv2jdUYhJfKWaQQxv94APL07hGpaAMPObDcwNzSGBt7oxWX5lddZtZ7FgMM4uW2WqOao6n
7Mz6YzlPBylGrWZIueQloxaH7SSPHh/18paXqXqbjsJ8Vmmoj/G3mtEdx/4lhSbd8jhRN1a3JEdr
6de9ZThEyubVuFSDO8ZgZZ7r1s3oROYulVDzKkEeoQzrduh9A8f6XqKJ9cpGo0ORqkCdT0OxVefO
1pTH9masELUvVRsxib3yJXarmodKza1gieE/VWc9FstCWJk+o358X2nTB0x8TpBhNfu6Aq+GBVIb
prdbdD/AXK2w6ViphUNSGjdQdLcaeC8mAbmBOorfZs4UGTnvIwm14NRpMb45zuOhKevN0GVgJKFj
iUxi7FdOySD5OK7LPF0biQExkFrCGKAjA5RrLYiKYOwJjVFsyuPtv3P2Zc1140i6f6VjnhsTBEmQ
RMTMfeDZN51Fki37hWFLMgkSXACCJMBff79T3dG3WlOuuuN6cIVtmaJwgETmt2QWSVAtY1YuGOnn
5UjVV6IataqZ3SGlJYsQ7MAeP+H4kKF6Zj3Qau1n91JowvBnOeeoVNqbNLNJ7dQQZOhqeiZZNxx4
O+/zMasObVLnD0gUe8DL1XMxAUYsmD8uObfxU6+xbUhFjlVl9Lqfk60Y+dd5kvnFDzDPUbEHxcNx
QdR8cJX/rYjNxXfuB0eWa8XMV02d7RUYmrRoAGNEgJ9/NBm99poeDCBN7nXFgplsreoccyL7H+EQ
o6cHwbqiXu+XQe/dTOif23lCb3NuIPqOqFyVFXKx0cdIzl5nh9BT8hwzguEiKmje6gQshu9uJs8X
UTShI3pJkbE70/VpxwroR73wFE2Zt3G5j6kFBuEprBrIbJQ+6vg+27AyCHATQYToW7ZQmb/Nc4xI
yNr5XDVYdlyqYt1O3sLEX0zcdsdGTRhQ0ILGt3YtY2DnEfLQxygh3SUvSLBSGQqYui6Gs9Ti4IXd
HehCJVM2d9TLh8WzHh6lHz9kSDVtC5AcedQADkZuh6ptN13W75vYQktugdxViEzecI2jc0GjfEV7
D33JY6VS3mKmZpgHF6J0feADn9eRAAKiGswSQV7sk96u/Mmf9yFFIgZWI1oTPH9pdL8OA7T+52SH
GhUoC3PvTVC+BzrCjDG/uuK+lLu6yzddq5dCxmqbjJgeHnxKCt/7AVytQtmQVCsUf+I9GciXDGlQ
qhUNd7qIPPQkomgWMyJjqMRmkmjnzvJuE5RqZyoK9f48ys3YxTtbnss43gZDe0yiHpNVgbEb49GU
5DEKCCqaTVeU+dJQcdKzbM6I4jnYNg9KfzZmRwbwb0ubXHgb7nQP0OmlKf18PwDEwTa0wXOHCj4t
gvIQtdG8kGpel4kCD2GMOqK8eI1k8JgLEGpY1scxSpZI0miDAWB52aV5YcytoAZTBkQuVtph1Fai
9aIoCkz+QWJTtBNSqqHMvtXGYdAt5j2sFMdGQzcxs6VcIMpNVn8arJTAxaZQPXpuGJ5AoR67cjj7
RsTvKC9vqp7paTCTqB+YMj1SOVaU34TPdi1SJ3tnM12bH5s8ym6ua6MVMk3YJDM2I0jZJkhnAQlj
dqcKVC3JbczVJe6911A6jAAv6xpg/7gFUwC/gQofu0wfAE/OCJ/DhnGDgNrG7BsJvYc48xcePSaN
twzrhOyskqhOdAMCaKw8jjrJQjPp5lVm5xd/bjALWNc3gLOIBQMwXDECCyvUDXLRft3V9YXLdhtU
wEqnIF4kJvFWVRdsefUsym4JZOyGmEgWvXKYJZDnT42Ps2NLi2l1dBxXfmLeRJIZ1HpB9YlFIQrW
Ea7qAe4X4+e4H+sryr5FpqkFxZuDTSDlpSrZsOzI+DhWoUqDIV91Wb22Y7slHcVMCj6eHWoglL4w
ZshqWsxlBtYjn18TpG37XL5SNKNYIw6ybiHtBPLE6x5cX5ENITV5cIatx1mcVGP5NpxAJoSkzdsU
YNmQlsOY7CpNMBMpmx+EN+pNa0P8eWGyVGScpxJJVFojytVMPWRJ/9nzANxRx9iC9MnT0IJ/dGGE
Xm6lcFfRR9VG1NmU9lyzfTHbhaYh/+QFCh5RXGiLKhjXbXzpBr0fW/9qwPimuHL8VQ94L6XzmCzc
EFPU//WpyvhDl/jnagCuXYwYWYSCqBvzZdgP2XIKeJUW3rylU2CWSUebdNRZv5h9QFRzMQNJIAFJ
QZ0Ej5nnR0tr+L7IoXsa43oBiBF6/ZCeUN2nOmvh3EUNg3gzoJlU7ugxaIIfde8DsrDIUGQDTiTi
62xos3DJk7nYBT6TSIEG1a/HaSg2LZLEMBXx5K91UoVbri3dNRkSHdBPGWYDI6nPl7SW1cWUHebH
qNJ/BgF7yCuMSkL/tD4uL7gyt30SY8KFru2xHXJXAS6JW5kK3uP4O+JtUIvgxw2bVd143RefDf4j
y+uXsZunC/Os6JZ1mPSrqtVlvjA5ZRvBxylVY5eUq8RRtBPjYXIlpTgXfuyjaPANZh6H/iWbOvdV
R6jf+y7zDgmpPwGx7ZZIUdElk8TiEIgCAyWiqViOc3GrQlsubZR980n4QJGcTM0LPtkFL5GjsAaG
qGnE5AnIhIkYnktcbZNfrrzYAZGp2RaZ5nFWd0pg2JMIkwU5phFmfQN8dLLnLpM319vupgYPgEaN
csnYTVsBhJAMgoM5Lb3yS4R7yZPjRc72zF1VVYvBWLVwU/46BN+GSIFWFtWYpwEvwW6+svDBIp0a
WbxWbr4mHdCBsgz2tebzltMevbLUeEoigWR1LyqMVQz6Eyu7gx3qVe1is0S7rfwmWv8toWo6EVtW
y99euXJvfJbLMeyXUqM+nVuNiDRMlyyT6K6QjItu7tKRFK/d1H7Oo23jxg3NM9z+qFxr6n/JuCqW
HZ92s2tbpHx04muJZQD90KDOo0AA+QiCwiNmUYVkx6sWUxADhLE8qMDOSv6lJtNNK4y4VOGDtPZr
HYbAsaGk0V21F6ZZTXN7K6cs2YfZwNNwDvasw3pMLgsOOgDJ0apzN4Nq/A1qrbsEaCVnl1Ax0E1D
CdOTx8gy9iNvyT2F0MoFujWKZPjkmokvo4mH+H3WfJo8YRYZI8XCp/FBMHOyQ7NNIvk6seBKnMbR
xA11CgJvl5MRSgUb0YWU3ToKFKCbFpE8rtG2lYhPJqYo3vyxOqk+2MdKo9iICKZwNTHYy5ET6FHi
gqZBS16M3zVpXGV1qhyKgTaQ+TJuBCA8Iue3piowbFXneh1AuvA0T0UNoY1u+a5XbVCm3E7JTmgV
fA59C32Fi0ZMu6I+OY2/cRSSyQjN3GKHj3JIyvpLSaFiscOM7gBFGz3oENKPjaAK26smn0Ip4qvL
4uZU9gAa12WEgtsGAfZy65uHhpnimA8RufDR77/IMmZn3Vr+lo1ll6SznaojIAhvnc0JiAynhgrS
5qrFe6mi3oGSxKCuuAgOvcgStMizWfjUjwzT5kYbgxGOq1XsOoh5mJxBnTj06/NY9RZGM8bvZDGw
HeX3zaYtgwTFKi+mzSDG6WEIpN142IxrGojoLLsmeMn9O5vrTd1DzELkO7Fmr9aiCV9Ax1dAudXC
ZcVagjSqvW6rLOYstao8YrW6o2na4KtHnXeZRzOsDQ3aVStGJDsSvvecYBre6GOCWVXNG+fQApEp
x25BMtC3OmIYMtW0Zdq5zCEFRIPSqAYHgJL3mMnoM2fmE3QEPsjVbB2KSa1VOIbfuxDzt7yTx+3J
hdgL2EHl15I55Bbxhdn6sSH281j7aFTJinhjO5QCPOzutGt0yySAyBL/Yar9KL0fTT7l56ZU+CFH
mx25HqsH52EwqOQc0KmFBmedyQHptvfcd0k+LXtLBGSSolxAytUvJjL2C1eqEdxJAS5C0RLakwj1
iawxDIq6g+cn6PQ49PzS5v2StbjQAlKsRDvdD1sPJhiKrrfQV3IBRACqGR/yA1wPyxIM5lfho8gd
LboryKk3K78qg2vigEIIPdcLYcrtIPIRmB3p7lRitAOIn6wggKAoCJKYPhWtxDAh3eGlEaXBEfii
L8HRJeK9UL05u55Ss526Fth3o0vAOf9Ittmyl0X4ZWR2hFakA6PAwtexjhdxzeptcgdginnM91FM
MJSwv1fJXiL3kwE9FmsgvbUppj0Ea2Q3Vi75rPSINs5MgbyOHdlXVVxfvSCZzSKsiXvQlpsVOILm
jiS7dO6RR+dz5BbCofJJB6Mbl0aD37zmVVevBqLGQzz187rzBcSpTRAeaDeKVdI77/M8szdcVl/j
gO+UmNgRmAQufxWQ6JsTeXLQsmlwzbnmBMgvAuspxZHYnJ2GUdnHFiA1Pl5OgD+E9JlMvsqWgGzH
4zh07VvpXL+lcVIHqBIig7taH/J5QLRpSNmeuiCGmSbLhrfSFNUji4bhxfqKFcuwGxw8sVkOFN+f
5mxc5l0WP1k/whyvQYstQKxyGefm1shJX2kU0oPCwd9Z6tqdQbA+NPGkj1yEkCAxlmE8YF/bU+U1
5K3ooeDS1ZB/90TibYXfTWD6PBvgUjYC/WqnzN6awlfLqZzrcSV7m52LsPHXNalAWFSJTD3T43KD
iATllzxTgU/edCcfKfUKJXf8aaT5PTeMxW6qANvUUdZddaega4mgggljRR8drYsdM7UBcYWqJ7XR
3J0bwCnbQboZarFxClI/yL/JjgLJoA00dNXU7VgZys9Q5alFaDTHO7O3ngi0juxUd/Io1QdKguI5
lMOErps5EUjPijPkWt49I3QtGNA4H3dNbqbv8dB0TxTiy1PbummRtydI2fB5U48ssjmQl5mL8Ys2
Tr6blsdZqpMAHFwAOQ+gB68YX0SfNBg0Rni1oLQAyNwMPwrmhodMzpjURbldlRoSOlZH5c0PgzEN
ZA3ZiB3L6ygZiktT1eW2HCgQgHyqsqs/IQz1Ho61Vzb0iLOFFlqJh4nWM1Awx6Nwhw6aAUymObqO
pb1N8PY8/0JM7E4NjyEUA2qCDk5a7LxCz2thAr2YbTOsfRYOh2TSBCliUSyLMcPPLHs4e0hsr53I
xk9EifqKJ1UH1HrRd1j6tQfmSIRlKnVNn6EbKIFD1iE7F0l0KeL+c1gauSigv13KqIC7tk34thho
cvOAn+kN8fzqXMx8PNWlm7+aegAJXM31Fz6WFcjDgD9EFZQVMZ0xu7WH8EdHpbcOKl0/dG2L/lSt
zhejFwERjE17rFFp4EZHi1hRthm0c1VxCRLJIErqiu2c+TFghaG+Zhmxmymv0buKNuAU5jZ+oLIX
B8kMX00qM6uyDxYWV8NiGFxx7GmCPWVHtohApSFwVaD2+tB/4VWYn5Xopq85s8AKnVLokNUb/n3M
bPZY575+nvJRLlul+GsuGPtRSTle0cwuO/fMqmkFPkxuwTPwLsVu51swAvcUKUnkVeO1xTJpOvlW
z6P4REDbrQpy1xhyXT2Qov9Ucg9zQisZfysH2y7uZc4q0yrJlxlt7TGgCn0FoM55Q2bSnV2A5sp9
rfFnXhetJ4JYzynxn2Y2CtjStQh1ip4j1EcCBf0VKt0uOYm5DbetH0zLPBjNjwb2+LXzWkSTFsgd
QiBeIS7ybls3QpyH0UbLRtT9MvMlYFMKOZ+EFPeMkrYQWwJsSqcQbMa3nCJ69bVv1qXhMUA3p1kq
WuCMY9E23X6MDOJ12AcUoEBr3kwyotFv5COidSGY0BHY+G4m0bDkOUR7M6/uAjqFVhLDEO+7mHVr
Y3W+c3wejuGYldDDDmwEhWfCFZk67yXruFuBSwMh118DnQPeR2FLsIOWubBXlTxSF+RnVpXzk4sY
JrAWkywWhoV3dV5TX50MoeYcG3Q6Av+wMh00eiEBYi+oJOs2n/oDHafi0oggWPIMid3oJT5QtkZt
K6k7k1LL8kPNANiDZMbcUAM+qBna6bPwbZR2E/fulB90UMJr3oIySq7OxfWr7aAPX8TyHmpDwCt9
7b2VbPIB49WJ2yS61WvSND/cNGBaX182ZkQ6xdtXf4zIkoG0XYZRAOUKG+VLL1RzcWxQ3wEJQD8D
kWHe+TtPvLZTtGgDKKWcrcof1LT1siWjOzkVKYxZjbi6xhAM3vfUVKVUjtFDmV16kU9AaYPukecZ
hIjgjL3nElTznAaG8CdwfVDcdl69chOkNVGUMS/FfSne68DvdSopmx8FdJyLytX2rQsgVaBx6X0H
IlzcQAgBLp7RDTA3LfksBgRcmbkCkhM5Qn/aI9dMguihqnOQBL7T797k+895PQ3rXMnk6OoBSUXU
zgcGzcHW63vwaq2GvscD1ZNODcIIyHEBmKVsqyvBT7iPZme+U5LMt5wk0XoIrHfXfo0wCmpUIT7J
2TJPgmEl3YQkqM4wPB4StghMnMGeHW2IG4VoFEXl1dpgSQJP3ZxA/gvdUImfFlq75SxUgBQyiNxh
KkqUXWqacwyTaB3QUewJTF4s/eHRF8BG03bq2TUhINB67YZn4pvoORSm2oxzB56WFejS52wn59Q1
dgtFe78PO928DiGSzcgZNDnveoxX9ucKl4Hiz7oeojeSIe/NlNuQtqAriQcu88H2B2R0kPmTnuZp
RAAPoS4obl7FYP+pAcwUsfBRQjvs3TphL9Aw5UeUH+2NyrkGBFreU0xbzylJLL/mSUWurRZiNcWQ
6eWylTfPqK9JD8mtm5HIxTmRKxx3vmizFnMBnBHHcqbxYxveKU7t3Qn9vosg14IWHtVTydaBnMqX
vI/2dGpRN4qoPLKORF/GriuXY2XEO4ReNoQyLDc7Z2P3WGpKoCg21AcDDyT0UjbQPkEwQI5SZhKA
edCXWyFM+wAMf/6m6kI8M9PRM2JkA8drFNHvlPv8lcmk/w4xjdvNY4xJ1mCUXllP9EtlUEBVQ4MB
oGaei0Omiy99K9kaFIJ/iscIIzpjY4ZLjXv+c10xc7NNX0EZShDMqoadofpBm8yuoLsQPboQBOl3
Gwz1U+9Pw7SMTYMYabFyiy5JAgbtbcHOnA/jYYpDaKcF/ozrJHqaQx3d6qyyOg3iprUr2gF1IoKC
PWDYIunMuTyXGfp7po0Gp5IAx36KKgS25QBIE/WKfxeEWauJOTWV7jHiJDP5gcaQU0LBSLKTX6OL
/4QCodg6bXvy0BQIZ6MLvXVbtvHJK6phWIc6r15ImFXHDIria62G+GKFhDyOE5SVKWlr+hTxuZ/S
CJRD6nUZGqihnF4FQ5w/etmQrIyvYUEfo/45g0DnAH/MkIZKmhdgyxXEXgN0xwEkm8tGWaCxsK88
BqKiaZJAs2sHbaHmiMVGTfVj4puzz0h2GCYRrGySzYc49urP3cwwANa0+CUGbtiXfrycctSbqFIr
qNqa7ttQqqFdGJfcKX2/3GqP9StqBcYKNBBrVYCBniQLi8XA2LzMoqJbWpKxMzVE7BpoiA9O4NGu
cP56mCHOLvo4W8xxgaJwhqa1BspE7FOODPrQUULSug/855B3IfwUpL7kicqOQ8fbR6dY/daOMCel
tTeKU8gomN8egqJVmDTRnZEKIYGac+9rAMXSudaZg+IDV0XkMXYtaYjhvVJ4X8t+Go9hWOP2c4N3
TnKWL3pN6nPATXNR2pafgzI36x5amyNvanGekFTsweYDhPa1JGmAUg2XBkj2PPHECshAsmoqFp/5
FNtl6fz8SSGr+tx1ALRdEGXHMe/culRR8iYFK7+EkCC/T02CWRgQ5CyiOWhQOYX1mktYkFKZ19FD
4Pr4a6Ql9n5YVfDKOMFLyF1aZGdlXDyLvJ4JgFvAxGSCYNexHk1XfBbsABBnXzxeymseJHbT6VK8
zFFVL5s2nr/nKmihcQjNoSRTvO2bu/YqnHMHpHn00oEAV/QEXpwwUr7WUK8+sUQOx7Gjeu/aoNuL
Zsb1H+AaJJbAchPTcAlbh4VyvkGvJwAY71Nhy8MUDuXrNMp8ZSsNTVDIGMY9z4NAaO95gfFDQYlK
e0BU+V7rgOErfAqbAAeA2OEy+0YlF29aVDdkfnbbTwwjfMFQvEKj3h+qoax2mYgjNIKIcP5wvSae
Sg0fi2+JasdNwWfcXX3SroHYmX0CHGmBqArCGofy1MMFs2gMVI5VZIPdBNPKV+TxxTuHyPHZhxi2
2JCas72X5LFLuQLxcLcocej76vwpLyfQ+YYSvg1iGy5djO8YxGECnnCyG1Tn7cn68N5YPU+oVocI
PpsoblELsR1xlfZxac1mhSokfqSqBKUH51keTPRb7/PwU0cjs7UDxWD7SBRPVLSo+23PgFpWQGVU
W0CA1uUjFnQI7SVu4+jNhsphsDu27GaybkLFkO0R5H1w6X52FhBA/iCJAiZiaCHBOE4wGyklsKGp
nQ2aByRj8SZYE26DdkzWPuTQ4GR4s6Vl3i0Yzg1Sax7ZvcKpRM4z1NVO36sqwChuz7QaXzPuZ895
wRoGpBasnY0T9abDOV6zAio132qsgOfobZYWyIh/x4S11ee/B3VBXR76fBPmOXhkFrljG0L8CBrL
/+5Fyvsy1sxtx9ZO53nwy89dPtmX1lTwk2gPKo6j9YduNzlXriYj7CridQBHQYhx1goiZXhtMIJe
TXB8I6laMdyTYqGbLvgeIKs6NrBD7EqgTXn6d5DYXLdekW+HjOtt3QXmRzlDjgOhM0Jl3YZQ1nUE
2hM6DSvfo1BuDdm8GpRtFgBUyKYpckynhm572fV+C1hrftfg+x8i3kC/OdUT+J2hiZAIJjQAzxrW
8mkAMSpXFegJ2AYbUMa1CTswweCB/DRDWnT02CC3riLhUU/3Mrqqpr3MXbMtTYD2xDoHG5PEVnye
4w5kJvYhKCzkR1ekFKfEiOE7dZN/Y6aqPgkDgfKqi8G62wDSxjJQw7FWEN4nEJQt0WQFdIzJxWNt
yUskkT8aLf19zL1i3wrdP9u5sHBv1OE1h21o3+iwXcaeseuydMX174EZUY2Hsdj2M60WgSJ83bE4
WQcRcCrRQe9b0mdcTmDmzd3yYDIBQZdmM2oMosxrnmdiKWkF50TQ1bNL8wY7LY59/RWhoVmhYJnX
beeC5eBqv0v/LiCtsa2H9sslcppNWRSQevQocv9u+iJKikAWWwvB3aXMoC4mkatWNCynjUBBshng
G0p/M+T+r3zIJ/EKc1L7w/zX/Z+94nW0AA/9f/7r33537t6bR6Pf383pW/fxK//tH8Ln/M/vv/xm
vv3bb1aNEcZdh3ftbu895Gy/fZP8vb1/5f/vX/7t/benPLnu/b//47UdGnN/Wi7aDzZjtKT5uTf5
odWm+Nuhhe/6P/75wN0bxk7DMvy3f5iT4VP+z4hHMQdJgguJe/Cy/8OcTP3w7jNOEhgfeQgSBX8D
iMMU//0fMCd7HoJvwn1EX07v3fNxBd//Koj/M4LTOeGhjyfG+PV/Y06+93n5fx0iiI82jmBEmf+h
/8s0CqAcoDBvPAYopfKcbopk9v5ikurPnv6hwU0cZZ7XZ4pcm5J9qbElUwel8u/W+Z/O999Pgv3Z
sz94qXs6wF+Nkv6GMHGGjClZ9ixmv/hwLPvvm5MEqPhV7Y/ZtZHl1y7yfaCH8KD92pt/aLcUjD2A
kwxv3k/I6wDsHuBB+6u29/duDX/wgd6N7r9/c87mEGiFzG/AK7LVMJH2m2w86FxAe+x+6f3ph84t
E74DmWd8C+oGe2inah1LLzv92sM/dFdIOg4fSJlk11nCOJWF4SdrPJy5fx3NP9gyP1sbnLPfr00P
fm12QvBrPLZInTQSTEZFsUgK7y/2zX0J/mj1P/TQMK21cxOBZs/jbj5hvny31axHz0omDO6uu5qZ
Dt+JF1ebP/+RfnIK6IfzKxOwigbY0LUchocZwkNgJuFfDob7yU/z4fgyHjRNw6L46uUR3O2jXLSa
ff7zF/9tQ/7RUn04vxU6BwxxP4zXXtGVrwAazG2aZDvffErm51bD54u8ujpXqlzBbwpV5VYOr1m2
i80av7b8FWKif1xfuHhwJ/zBxvjQqu5fYZB+OO+qpX04g4C4DpmCznJaz/mBwOhcniLUnSz4bhO4
FTHqbvR3Y/ISAxVrcGSlUvvMO9YcBqR//E+N7P41Nai+YozBn7gVaX/c3e9/sWz3vfpHy/YheHiJ
zmpbjOMVROEuCL47QNgRViSwB5gE6QRHPNyYRCeQzazJ0C3QGCGNpV14DQezpv6iQ8uHtmn/WjHv
Q5yBhLsk2ncg6uq78YFDjqzSpDYbGmGFYOnyUV4Aib1C8AXIOsX6tGhFS9E7Afq0LMxSayBAi3YV
esj4mOro/cUKxT855d6H8AS1RgX1byeuqh5hztLxboKxOFEhVEhllxrpLSbdYgBg1z1SIjEwth8h
hGflJ3SzOPae+iE6fhRd/cIDcfMdOQ1cvNg+fyY9MhH46+Hy2E/IDnXhDgklp3iA8MMW/c5kwTP4
k+9V7S0n4AKwo9qv0KKsCqmWvCgOAwFrmWVbnZSQSc0PkbGPyAv2kFdtgG4fSIEewcTb31dMoGEH
IISHfhw2c0ivJem/ikadmo4CC/fVlkO3VQh5FREHgUngh5Ewg0v5aSLTWtpqpVkJVBvkuC/tnolu
D1/yph/VAX0sHgLa3O66i3ys0MptyC4Af38tCnofYjid6hxmwkpd/BEXXGHRveJupdwM0q9PXt+E
YIeCPs1g0frzU/GTKHhPrf4tsNsZV79DbQ4ye+0LDdShXv3aoz9E9HKCg5Ij176EEzbEbCJYLLsv
v/bsD8E7bOsqibpAXRTcQGkRZQ9JIm5//uyfnYIPsXskPWxsMVMXdKlBbwcHwcO1hPnhDECG17+4
7v6/rzvEci4Oc9df3MSvQyj3pVdd/vz9f/aRfojIse4ph3NbQTtMhnSW7W2Afm355w//2eJ8CKKY
cpqQMsh7+DGTaUFYBTSgr7xNBWHiL+2b8GNfd8sS3qmI6guMvZcZLRZTP2r0L617+LEj/cDhcxtB
/12mGPcNZ7neTroqfimnCPmH4wt6ueyTUPYXaeWXGHhSFOXvf77wf/yphvzDQa154QQGUugLhSYf
oNJ8CT0Q27/28Pun/bueaXFCpBknhB2Z0XDB8eaLpo5/6ayildS/P7wMSNPe0Z1LZfnrLAE1tML7
i1zoZ6vy4axKX7sybIW51H2yaTQU2z0I3r8Ixj97+P84o65XVYKH+zxbA5lBz/Wsd8tfW/IPpzRj
VsNHmiDKKBDoMMGxZZmhg9OfP/2eS/zPXCfkH45pPYI4mSBjvADuw6znuV2PsnpUVXkA//RjCsW+
MRCBMgCq5z//jj9ZrORDVtNHkZu96r5YXfUD+2kRNFBq/tqzP+QlvI3zaoKC5eLrDtGeo2dAG4bb
P3/4T/Kx8Lf24b/b/LDVJrnoYPAYTdx8a2pGvswxmgvLMUtWs7JgdbDN0PFG+Q9JzNEqQMHquKgY
vSFlUOdmZNl6jkE52jkKHqSX0LTp0EqGRJSlEOhMR/CRb1UEHikaafRrGyj5EBAghYmtJZ65gOZ6
zy2MFcNo/uLZf1yMhcmHeJANdab/L2dnshs30qzRJyLAediSrFElibJmbwjZljlPSSanp7+n+m78
FywL0KrRbjerimRGRkTGdz6PcaNIdwplX1nCQRHuPKlACOypFCeJAGZTtmp/+Pcz+OjlOf/5H49g
HabKq2njRagvfU2onJwPoDy+dvGLGOHoiKuEVNhqFzsOFOEMfu8Sm/999fMt+ctKcy+ChGYgmUID
PERoLzOG66zqypyGKuylpn1pQ4ev8793R+ZWb7p2IaJUaagYZtsE5MIk1b9/wEf3/iJUxJ3R0v92
+8gZFp0Dpv6XvSCP/PfF/ysD/3J7nIuwAOFtqTLmgyNP88yDOjToxabsJ95aZOJdu27yeUSp5KbF
9cJJBoeKRrcpU85N/v0FPvh1zkXoaJySKGsLEa1V/61pxZWsvd9fu/TFZt8ouSlENQxR45g/W9X8
xfHlr39f2j6/PX+7bReLm6lCQ8ZnZlnezPKgdYtNy732qFcVFDsJYtWwRYEQFrnzbKepGU4dJPSC
YHVUACDCSkKA4a1oudCey3unqpVrhs7j7YRkgOpmUUBFxZxSVwPbcVyI3arb5aZuVW/HeflDN8ZV
qK1TFwJJ0zejsmL64qaWT1RnwEwbqj2+l33I+LexdSF1QYnpOmZorfaQokvyBzA+N4rH0QfnmX1Y
6av7UngK6JKUsWcDjeE9QxzDS1xMy1HrrDakt79sFlf9KZc+D9TJycOl6Ft/nbSKcwobLYTtvThj
xSAJyiHQfSMAxXn8MWeoDLsq++Ju41wsiH5SymWZmy5iOKIIEfszpDFUn0S683v/lwf7n4vxH5GO
A2/XHIuxjYApVQFntM55jukdaSo9B1hBqHzbOAWYQeWxNmnySWL6QZT6r+L/42NHkZp9otptRChP
D8gj0DN5VXeY9fGTT/hooZ3//I9P0OFUFrartlEs4pNSaa7f6EL7JMieX/u/3DXnIoQX+tTEI5MP
Ea14yfykYNbNcxQ6B8py0Bal+OTpfPQjLoL5vBZVi19oH0EGu5Ui/q7WzcO/l/RHT+AiiM9ZwRga
TJgIBYXxiq1B9a1WV7A9dqGG//6ID769fRHrlrUraidb2gg84Qll0q+8cD/Jsz/49vZFrBPtoudT
Qo4kyky/GiST0gtDa9cWxfEnz/ijj7gIedLQCweeoR3pmQruCjgVR+UCmPbC0O7XbtD5o/94R6Ui
nUUsuh3ZnJczJ7E85t50+tq1zw/lj2uvjt1lY8u1lRK0qszFddt/rbPPGOL/XrtgZjHBjtKO8jIQ
1i79YjH83+7zx3d2CldZLHgHUTkOh8qb3hLD+1rOYl+87vo82x0DUXbkZB5jY3FS+PkEmuNrN/si
RAtPWePFRWbVpRq6KiSYwaKlxy9d3LpIWYxpHoHSVnZkKU0einK4iRel+eSbnxfMXyKZdbFGxdwN
umROL+rUsb2ZYg5SEg+RgvQ0UDaeiezQQcLy71/ywZKyLlYtQhDh9KNhRe7cMTOYIxFzXaHcMH1Z
b//9ER/EHOti1SqeVzApr1nR1GbBZHdPiu69f+3SF6s1yZh6asXCQ+6UAmJpD6nPYqjqa1e/WK+u
jYwE5CtffIlHX3Pr+5GJwq9d+3K9pij9GLcUUZ0zP6IxTp225su/r62f3/G/vUEXe5TNVESaY0Ye
zfmpHpyd6hbImLd6/RCncIza6zmzQlXbzdW7bvwojWfVXK8MG70XY+f8W3fM1gJ4xidx77+zy799
n4uVbqZzsxR55UQuKmZ7ngMXvonGwM/iMTEdnzioMOWt0+WHYrypa1wAY+Jjh1VzR7P5fIjR2fUn
q+ujt/EiLkx53qy2XTYRycGWoVJ8eET+mePOBxc3L+JCbQ5ZSynZRLFrXYN6O0668lkk/uAYzbz0
9EiB4yEAdavIhRTwE0CAPDMa3mjOZ9t2PesfO9BHaJV/pPH4YGrtE1Qs99u8rEbQWmChGGmC1FaA
Mhhtzq0wS8pCo9Wn21Ezk7um5+/1g+vsm6Z9zXp1hE2lf+ew4drouvJrt/8/f5U/9pOZw39LxqKO
kPv81nUUmJ7LeOC/X/wPckDzItKsVcNUl6ZVUTeX1+CnmIigsANeU73pyfS1lWtexJyJEyQEnVMZ
Ocn8JpF92dPTv7/+R2/PRbxheBUImjJWUTx7m8rLmStqP7vv+geB3rwIONmQrh3sgDKSnFkeUrD1
963R5Ne6AjCmhbsEraZvGSd2OxEOiTLfMNeNy7RE7dRPbbmdmAYPIdzZP9KsGU+uUavbJKN1OFAJ
MguhPVj6rG/jYXqfhQFeYUIIEVbIJrZV9rUTedO8iGxJCU9V1iM3f4BnoKc7Korwa3f/IkgxDV0b
JVPWEatoB9/xyRrKTwLyRw/2IuY4rkXlWg5FVLj1u9d6L5r9SWj94MrGRcBRp1lzVNnkUSKsZGP2
tkDr1O++dEcu7d0sR7ims05ZhPaj2mhJp4UgIj9brOcpq7/tUsZF6mHUitWuDH5HlbMdwX+Q1dAc
u6vlgSP36qxuyeEQNG/GeWvPmKKFr2UiNUOXTGuu0FbQX1aI2JX+wZNrplsmMP3ESxFgpUGj3bNO
gzV9OMvW3faZwQZyZL8w9Pt47DY93Uk+aXDxhKP7PcBzO3+sljjB127eRSyaVEVnQLwso3lVf0A3
DHpV+Wwxf/TUL0IQp9FabhRNEYmx4ax83jaZ/sVnfv7IP+Jz5hWJrRR1EcVdcmr0/raVX4ubxkUA
QpCVA6SuznGTlo8LmDmZy8ev3eyLsFASYFI0gVVk2YfYjLov7ufnecM/70ZTlbU22XMRGSMUY4+x
sgPTuM72a9/6IiwUMUYSFJxcvemgg8sX+nLPX7q0fhEX6qarikrAKlfXAgiILEBJIgQIv3b1iwol
tRrXnke9QM/L9HXfFDfMVXtfvPhFWGgb3YasKvNoKZNnzU5RkZzpIl/75herMl4n15gQ70ZLWxfb
s1O14TRfe5z/7bx/LJ3CVJl/I6uNtNzrN+MEaLHy4Il97ZtfLMyVrlNia1kFNsQE6l//AJP72VGg
9l//5y8Zun6xOOOkLQpp11mk6sqOQHxi2Vv2E7HW6tyDWgo/qw49FjLEaCb7N+nwDG5toy96sCQr
4ElK7Eq5S2DBGdLYCfiVU//LKB64Qklj2Citk85VbCSVhi339H59nEIOhnZCdYK3DC9p89xQfdrE
dqOAkDpAFFsjAnhbW/tGHkZ1ew7VvTP5rZrv+JOV10KZ1AP7R2ek0Gi/z03jBGK45j/qhUmCACnA
XX648S/VfdRizTfNW4rdE5uBsbq/xHzA2SEk+is8LBdxdJen522hkWcTAnPHp3fOAAoIY25+SNZ+
y6tDwe9R0vd4aXm+P3sJ64jP4ZIavWCUSv6YX/PXXNUEV3qwgNS6FS3c6v9vY4/aXxi7wSR/geyH
aKkawRpv8/hdju2WG8JuNqrtMS7NUGYqyMgYbVl3HNStFyf86/a8xy3M+1djedtoULfm7jn2mLRs
n3XrUEzJSVLWaNVZR2Q/8x0S+itJWe117UX0KGlr6xU15FVcw1DoarD06WZN0AgM17p9cjhASiEs
2XRQZV8GCTS7edXP+Pz9+RZqWIJQlEl1K4WN/HM7DK+g7Xx1Wq6QZ4VlyvhgGxYtIgS8duSLW9iQ
8j1Yv2rYfbGp8N9J7R+LLZ047vWgJUZ9nmBmE1vfUTF+snWfI83fFsNF1E9AZyL1poxwhukBpvLE
CRSkeAOirp+JdACNgar9a8v6Yg9wG8ACIzMhUZEmJzAzj2Zif2JufY4Mf/kZl8PKXdGht8N3NbJl
ah5cvD98c3amr33xyznlVs6eDSyNOlppXqoJGMZQfdKD1c5R52/f/GIL6Di0tqzJyKKadz+d0wD/
gCMLLJUWyvPtOePpizsAasOY7tNVu9GGp38/jg8evXaxP5TzUJdzHueRa5S/OfNSotjr24fKdovf
RmZ5Ny7akE/2og9/5kUaJ5bYtNvVziLX9LqryUNTWPcxzCGEK76Uynxdu3kWJAgmoX8CeGRNat6h
xRACioMmD5mTaJ9sLx/98IvtxbGNshRlVUcqouVr9BDlDRzC8iVTTZBW5pJgSlH2X3x3zs/9j8WL
khlc0pLXUIOmN9TlL9WSvP37AZ5TkL+9OpeZ4GCslWCIJdISoIOV5yS+ByUqOAuaDmohvL3ilUsI
oLH5Wgl2Od2MiHOJ3bkoI73Ox4ABF04byy8eNGqX4cGxdEBTSxkVU/Nao56tVP37v+/UB+HhcsbY
SEWvuKYso7PpgWaP3+l3fvIyfXTp88P54/kuUimG3NTzaHDUp7jPYRBZn7XBPrr2RWxo8l4MaqOV
4L3UZ+j727IbPkng/st2/vLyXE66arHbyNIzs0g4enWcFxUdtYWJXw8+YpPmepb4Su1yutwonX6m
/t4hF0dC61lVHqZYy+2aJtXxNVCqUFm6cQMCH1B04nUhTQVtL8Br++aY2NuCHxFOulYXUKu7+JMf
8FFJrV5GlH7B9qr10kgCYy+sYos40EfoD+nf9ef6jnxmYaCCf6i4FBYj5wmkWpP9bIFEyK3onFGt
CInY1fs10gtg1sccB74yB5GAHl27H+xqUzgVPjzYEJibc+owunFwzrYy43tVfJP9GBoI0Nfe3A/j
L1W+jPKTfeGjR3/+8z9eK7ty1NbK+XUkvtmy0z5bZLrz3wja3578RUQSXiMmuqN5VGpter9krdzS
PF0fTXty9yPIiQ0el2JTaBXoNJDIu1oBX3HG9Bg7zVWRHEKBJcPBecuDcawHjFlUT4We0q9QehPD
kl6rwqyfxM0kMpreYBD80clR+MoUty+M52/mxiqAz7ga2gwL16BRb9Cy24O2Be1VXE0DtvUiqfSj
KloyEfgk4zZl5pAnZCqPbuN9U0s1tGbtNh3wZDBmmJ0gLSx/WJcS7EkrfCdtz7DU2mn8uh7hr2aZ
cVJSzyCTX9BwSwSu5mSu20WvwfuWSvZbkVP+5kLleB+bsX1P27y/XVGvQ4D0io0HwHvLCDfcVcwC
nvHuSzasEMfHa7KmuQwcPstn9RQzxL+127k8GLniho0BTE2zfuSpsWxiRPoBQB+B6jSdj8zZOV1Q
6zneNl6yK7ruLXPFCNZlNK9ds3o3DT15Stf01cOO5hm3GesKN8J4N5lmv7XUtgrUCj8Tvzam8bZW
y2E3DbPcL7a0w5IBleBsw3M0EXKGzFaQqU6QOKsmeyoz0d7kCuQLpYy7J2oiB0sDt7XfTNDGt/kg
7tiug0FJzf3SmcmGa9e+pmIAVixS4y9wKg0NdsIjpik2peMkt3HRZ7cZ7hAU4YPi4073fZrhqC0F
YWSpAGSO1aKHQtHGoICqcq/kDuu0NX8zOIQRl57Ut1yWSQ+hPMqSgeoimZkSHCGMHLMReMayZjEi
+9xWfoAE0kOjlrij9NmwN7RO8ZPVkNuscvSwT9JxnxS1dshNjaeDchoo3bAkB7UunZ1tVPOrCkgy
9DoTE5J6VneDxwwWRm5w1TCZ2aggwiPFlfWPM8weOS8DQdtGtvkxtvPEZ76brMxZloeyLmEqq0pK
fx/CCdL/0nZ7XxBbGR8DwiMHjwkkmE9gHjSk7D7Uv6kMoL+uJ4899E4MZvI+2HGDnr00fpiJKSrq
whijM5CZW0+BxI7RnrprYt0NF0+B5O7OkANX1XiurN5AWK7Ew1teGs6hntpk0y/lEuSpiiOALsf+
t2pavKGNWhxd9HZvILPHwFyoLuWZxbBoSrED4aFvRzvJYRPAVqGDi5jZanHrG+U87FdoKgcBbP4t
tiDztpMDe6Ap25kVMZjHyQHKJEYKXklJZXTYfukvFrQaT08PQsB7rWYAdF3mrEhlPA8wUlofa281
Xns1M661VZ69ARcvO0oWJqlnCZdJWYa7tG+9TcJuslMnt+82+eBUT9pYGydLMcENw4HkxAzePwjP
0ni3Creyg9xQ5ZYBk/5KSNo1NE4z7SZNvSLej9rZYKVV5+JqNSwYEGh5tAN87PrW7dTC2+iezuyo
ZVVPU23luwpFzePQn7GsltE1CMNTd8ZWoCpSv+kyFDRrg4BqTXVqM+jk6z04KTuYQfP86q0VxYpb
tosdDtasLmfKCSIE1600hl9dhe1HNxvQUnabSObA5+FnrsA54kKWfJJeQVOrENPvFsQySEl5tjkZ
dUPeuWtvb0Zdr9ZN6ZUAWMxuAojagcee8X7EVXJFOhjL9qbTq3G3Do2xsVqJusp0+ipcE70+5rjh
cmbBr6lTfH1Fb2AcgunjRmBSdKqwr73qek3ZVI2gidm4OL+sAKzxg5qTjVdP8k6lQRjOua1u+oGp
tmKcsH+vDez8EqxoQEo07/kwrG89s3G+tawxJOgskF0XxA069rU+tbjbNFjqMFRW88LPmEspzj7v
pR46CiDMxfYAAGTWZPrxiCMVICU1/QH4ByXTpFqRkWj26hMqzBBtAVq6dsDPzALxBKgPHLiO5Za0
JDgvG0OhUkvXAEce8tcePGKbDnhRZh5IVzPvB/tG6xv9TGoYvg/TIJ8nTKlOCaO4+86RM05bsVvc
wxyK79IhG+maCMjrFm40odS9FPhKjCrLN2t1xvmJMxtsFED9eSUQr8zW3ozFGn4s0MQCSPTdzQCb
hVQ9qY7mjFGHkc50ELQad42GddRbXQt+w7BvIQD1s1/YDenNwrl8HUN9T8UINkgfzY3qVfUjWPx6
n5pWdtPCRvydpzYyvXm+dfuYvCXrjVt+lQF8YZ7e43hZ7kbT9YIBI8EfVW6623UZlWcTHsdhkq3x
KnF85e2CIwgWk9gGTt9PcvW7luU/1cq5TXOcePNeM+7Kxlx9cxnx2NDkhKdJfD/pbACVCRDU7WvM
HTwrD3GxbnnzZomnsvW2movp66BqAlefS0xHOMNwU2XF5wAcC2Nyw21fTb3fr6SV42jALzRwIcw0
2O6loUOQQTrht2mKmYlBbtcVClSbkhFNsONWIB2MP8la/aXizxPjra1zEBNVgFdsFWCt1t6Rz/xU
axuinXWG4Vaeco1yXhwqpmPDsrVcktaZWRd963XlYUlFtqvE+RclQ7IVqYYnZoLll6q6Ne6Yg3Mj
lHjcekWrfpvsUttwcFdsCjM2mOpVC2OXQVnj8wXEvBro9gMWjoaxbXqtJM+SClBOw9HTECdO9RCv
as0g5yK2UtpTgC+PvV0M9xW0KcwBJQFxq8ebEn7oziZ33xhVpoQltFte/rk6QvxgRbBG442uz8PW
KST4/Lgxh02jW952rJN37AUBMTpZaYJ+qscsyCpIsignM/FgLy4YcyqBMNVwGQUDWOx6r1l2BCN6
eFgy7gRowyA/azMzTVmPhjYCHG8nVKOtSLzDWHbGidm1b2aGUZOZWZ2/mgqG2QiYmXTo3s+Z7Q1C
XelD4AcgirtGApjKpJJo9ASSYypwQ1Qxysus1topBnTStk5Bvjas6UrmAETYSY5Vo8P7Btd/VSre
S7rm9qHOTOVUtdNjoo7A/Zn2PYydZrzaHtYKuVn8Fgv+wMXQPDktjssmiRyt04L5ELFayiMELeWN
DqgaiNaqtzXpHFYw4Jos4YHKXbap5crXni8Y9KZW32SKpe3dposfbQkzdWX7DM/6TgwO7wkmUzgo
8/jYrWr60wVPjLfZvB70Lum2YCf7kBXb+EBeZhZH72U7o+y9XQ2rL0Bkr0A9nw39VE9js+1qBw6Q
MaIU9sSAPZt2D9GKRNFDG9v2jn3CKim5anO7oP9YG8ec3ATTQ1G7kIjE/O5hTekEU7/gfRzXQAN8
xQRwohEg/NYsJ4eMxqOGUtwlkJNV3nTY8Zzsbib7TbRRYvM3uw+NECBuE6BhP3HH0Lb2KJIreHK3
5Iz6Qz6OT7jCxMHE2D+ctkQNMXaqvuVFQ6bBvAg8d8O7FbGQ7yrel8fEy37bXqtujDbTcZ0GHegj
bcdlK9G1fQrVlcn+3LkuGzCuWI3QeYcqtZzijpIiqMu0O+/Znd/IcfGJlTE3BlCwOnWqAvXZqV+L
GkOhwIbrjo13VhALwdCmuYeRfNbfLF3iXAFLz75D+8t3iJxtf62qMnSydNnPbvWbHj71jezTq4K4
eyVRmGznAXh5HNfvpeUMAWMYc8gNS28WAz+HWCPja/VRMHWqLVuRWytuZIaHAKIQvokr4V4zDMKi
mZqc2k74zkq5/kzjdQGK5eZzsCiZl20AvRFGU08XW0+o5hCkJsYzHHgDcUrbl0qN3ROMV7JDkhik
ucXPphsBFS8Njhw4vPJGqcB//dFcUZbXKtmF8HSwgUnl5y5uYclZ29s4y7xRsuLdhPxyZxhi2Uga
tNsZ15UBD0GleoAlViGBqOis871/ybYaD9h04sWt5852Fq29gxRRHbrS8ch3ZQ257mxaNEzta2cD
7m4z7GINZ8W0ju44yK1s3qOt60NlnOQOg5X+NAGf2UPkr6/lrDV7MYwgceMFGy1m4oPcxttbjob5
KPCbPVmDANjGKIDvDbxSCYIKvCQJbxACS4oBzL+ahu0mhxFPlGqwAQdIzj4fuwGnDs7BNtr6ycVk
irzBVk8qXwHUTWYzfk5GbC8ixYWkFDdamgxUsJyddSZUbHNu0hBQD5Zzjizu84VvQOfcOSChSTOe
neLBFoZN5+PO+lr1g2ls3CZxn7rBGXJ/XsB0u5Y6XIt4Wm9Lko+gbB3z90pfYcVfFpQwdWzcP4wL
fgWuOtu/EtyIAas6IigA3TFJ5gCyTdJ5m1n2SyMnNxhV+BOmp/w2DVXdAoQxoETF4LxQhcGcQzX9
4CXsepDSq6vElPbV0qha2DYegLESXj8/b92Cuj0fEg32Ua01xlraWv/RAHITNZIvQcVAeZNrt9OK
jY5vmTVMxKw/o0PfrMIaG7DPZbrpVu/XFKfZpsLS2i91Te77nh17aAFDqrJXb6iEYSJCkAkK0Vnb
pSBCubJfbkewfTjKwKed8mT5RinlfVt0BRuZPJ03UpmysFZ5QKgeQMcC+eQUasUmI3ZQYJhuc12f
axJLl94G2031oKiuvTEgOx8b11l9fCGt+9KlpCcKUeQtylgHLm/ft7Zv0k2MwIGJn9FhJdjGfQ3R
SvUpOQGrigbFGtDCwGUobztogG1HLAkDXDe7p3yemdsgkGNBnf1OkmUIxgEv6nRytRCVUrkF/Vjv
8lqOu2a0tc2Uowyu9Rnj4nFub0ZdZLDd+/Z32sTZC/7HyRUbpfPYdENxUCz9XK53JtRU7M3WJI4h
xwqqx1U2B9hfy03jlTgml6u5MzACvIm56m5WR+ygC6cLNZcxyPhMJmslRgZIjaY7zmi5+U2q7PtR
X38tnWGHIBU5vG29NcoWjn/GuvpZlZlyZ5ejsmlFYz+6axXvW9Lvq47ur++uFBNzBRzSnVeyDsPN
tmaORgqxrPVQtUB919KM70ZRi3C00D9UpCdk+WWa4ZKmGd9wDAK2z3zTIelW8JKLNT6iaaaqoNI4
jOYoNnY3vUymjawORiGniI7LQaXT7wc2KJy7MnkVc6TgZ4vjYJfLCavsave6V2V9Gma8JgbbWzA1
rJJxv2iMHNSV2fNe1PVOwxQWa80xe9ErblPtWNjJFI4J20B+jzMoiGwD1SsOoP22xu9HjOatPi7e
bl7SMgQElt/0yPF8p5n0CBP2CKcx1QZ0PZtHtUllD+pRxdUGQme6HTr3yW4cDVpj9uLCgtTVfMDO
Z32nAnsp0/i16MvqN9RtcGrSCTNnVkM5SyzfbCh1WKXM39UYU3kXGfimgGIYGDpg/oF97oHTaPyi
aORs+6wtNk06j4iCxuy0WAoyJIWlnNhDt2Gxvy16Wvj0LCzWlPceQwKjVYb9ojZQx0qjz440uu4K
pvDOzL16g3UJZln6gEtVSVa0kSkoi1KW1oPQhX5saqKVWU/7Ze7kN22dlW2Z/YDYuxLz8PIszCWi
PHL2FN5j4JzxRLJsnvM0uTWrkTdZ9BPVmT0/D73q/MI0WWdVyNb9VnDyfKXniv4tNTP0lYasnrBD
MaN4EFhWGh2IZJiMG8zemXIv8NakcaLh9EaB3KjQMXvVe+nlemOk5lVsco7vxmWDJ7SOyVEDOTdO
iyycwLQ8VrQbrlVS01+5xKAJI4l8Pw6L5w+44RZN/sg9g6Jmtr/KQetoJ3lyM1V4PC/N8LQM7j0J
WQRLgLJZ098yr3wYqjo/MMzrBBip1HinWhhjrDFbzTzRhViMG2qVwWexXOOFGsRTXuNLuJYHkOCN
5juqk1/LTOlPCpoe+g31HA2lu3zHmO2cZAgtGLBJwo1NhF1jYczinTyZm35RKw6WNrHk/wEEucoF
vwEbijxEbZrdnkyfNC+FCu+ehlI3NlgKvNiW9Wia1vxk8LruM60RJ7tK7Qda/Rlo6HTY2QPQXlHF
Lo/TCmMpd03vVr9kIjE4Fs4E2dRQm2Nql6DC60Hdm41hBxQDmLcuNtTfqWb8xLcqRrKnFtMW7JTU
2nU3Rp0BdweQclQwvNxP1PNhU2X4T4JxDNXUM/cVyH8skCprC54Ut1/QupuSPCi0FcUBlWkugdbN
1XOXevZR6pz3yhQ3ibzOb1a9X3wHfN6BMZKj2p690vqUfVSbtlBXlxPoS+UOIn7+aOTcdZ60d+Xq
+A9KbyALUPRbx9WoFC2L5eVW8MBqKkiygZ/WAOA6a8w+OFuYE7dw7mXzvO5W80rGzcnRMg3bi47h
inoUWDYBGoyN5W1cijSoWpIUy8Hiu5mrcqeYxUgGsP60z10opv3uHSG9oB3gCToutGnOlTJwG+Kn
JroXJT2PJarZzTgz6sdxx0qXVLuby+pKN2L4BInxtFYO2JbWA8TrnLoJsZDey5MQAscZXhMfjvWp
b8Dx4/uMv9Oo/TTY2rq5BVhe4Siijgq1gfw+0k0xyEG1Ob4zLY+ifa2WvVqJ7BkjDoWJiDq9bSko
4EU2+hVQOQvHQNcObM87U9fTo7PqR7vnTFfXdh2GihpdT0frHtNOdyNMWPDVgaJ87DxswhWdOm/G
FJdThpFt2VXDwrYljojeIUvhEKeYleDIc/ZEsMCwM2Ca/9QkZkat+sgbwRaoZBlWQYPja7q6nwYo
WTBryPX2NmzKVU3eegO7xrK5wYMr9ytlhgd81682yMV5l6VZx/HExLSHpSSha9liyzDuHppxFTiK
569dfc77XhgPhhFceyG84qO6VN/GNT66roIfbAqcvyPNvCuLddMZ3tXABjcM7nZhNjip1xFYa401
VCVu89Y4CaUGBlnJRw5PI9g6V1o83/U9T782sWvSCssMqnKd9uM4RQmjUH6TZzJcrKyOisJrttO8
jvduYtMRz9aXpNbbbaa8iTZ/Ww36+ia0g7MTAX3EAnwqJ3rZ1nUEngzVemyWcdynKS5sWc6rkpKm
YdHmle2TlPlDyZmXGJzH0qzDrgfNPyv1q1N070lfMknNZhHXpXZWZZ4yNno8vbRrpU6+ccQSrNV6
p0MTPeg6DgKDzmHa2kGmd6v0aVbk73w09rDLgZZ6MwWQ+Ea7oNjl9uSG7lqnfjKPJ2q6UzmpA3Z5
2n5mDjYoijgNnN4rrtNZVW6clK+vTevGzNWrjklmQk9VYPGaevfroKbMEXHPACjTCIXbsQ5mGXSd
BdBU3ltyqQOZxWCjvCr0sJAyprTdZ0XCdKxeYWVb1KVfl3J47vB42ZhpDN2gT09Fp+6hvL+gqlI3
k0aaRI4nAWL2XjCWMd2nZb5uW4Z3tfmHMIc9iaQCA73CaCb/aQsP94EhlfTBxN6d613dZq95l52o
z6+shb0/HtL2IdaMq875ZVn6c6OKo6EmoZhvSQ3CIqMZYntFdpXnA1PBtOapayZ1wj+k7rPn2q5/
9hhUkuoWW2FkL1M8OFfm7I5Hd6DnpyedcY0n1jd6uZbPyPpDQYfdF9N67AcxMKGKDFrRJiXQnek1
04kunTFcF1jeY3kRmUtz7Jvkld5ng5Hcm1c3NMCgUTM23/kgVk9qR0ktMk07pEI/22divicge2eI
W0ap3wIIhc8rNHGOTfmhk2g1vPW58lRA/1O7WxhsqeFaBZKztMAx2473TDePK1avWDsDNcGaJdIm
6trZ/U64v46N96nH6pqxarI9uQ7XswPt2Szn98T0JH6VhIjFVH4XhrLXdLs7oFE5UPLUBya9co5a
ZPljiptSOY7a4lo75DE5jew1cUTIXFjJiTbW4iTyhvQp0x9bxVvYV1wjIWQ6s8csmyO+9zoO7gpH
U5xyGnepPj5iLc2DBrTMIYJD+aa1JsmKMjLZ03o0aEdsDAoE7EonbxZBiV51ZBCU+8UD/f13pVTa
vYKqtANcH5ZFi2k25S9mgf/H3Jnt1o006fZd/nsWyExmJgmcPhd71mBZk21JN4Qk25znmU9/1nYV
+ljbBQvuq0a5VHBZFjfJnCLii2+t0pg2zci21VYO+pHUuN6IyvneZv6tRj7oFJjDhVHWrUlq1lsZ
lPm+Dl7iYSLi6cuNNTUt6cf0y+zE3trNcpAvl+jH7bUNfTJtmbNwpsKVAZ5lUeIasupbz/nPFnic
mcCpOckWaORmm8qP7e4sJOuQY2DSKX2RwVEvQ4IrkGgZLTr5xcAjGuZ+bewYt2kbkBLfSncvbM7M
vjtuZ6KeLnq7KT5OerqlVWYbyW5v3P6L8WOzKkznf8Xpc29rNryAQIia+GuYO7isj/O3JG1XNlyM
V9uDWdK0NKzNWKFZ2bXXhLd2TchdycJQlISQpYPd4JXJdg6SA97DUJPzIvqgYpHsfdF9HtvGrGdd
fKDGCVp9okwiB4xNAg7UZGdeygwxXM/euhwpUSHA2dhJHkl1kRvTUYozHoW2vq83rQXLoYTdrnU0
s/bkd9aU3ttK8nzaK6kQSATVU8f4XLd1d++BJdhGRb/Qbbo81Y7/ApbnSfjtCzXGZWt5olo7xVRs
2GD0Gu7TXb+IS0z+HbcxpElVcnBRVV/2Y5qtlrCDm1T47qeJw/pWttG5gzvepvAoaiSWrG/xgFeb
qisPedwROkWA/wpBXjwAa7CynDr7Gk+NWleZ/aUarG4DTsDFOD3P12pBnFZLNigjiuq2jwicQuy8
iSXn5gtR4G2Ai9Qe2ikSTzOlrEqze/ACq1nHZqjWtuukB90Pn1VptVd2EAfbxXOQoqoCvOCUTneZ
W6efYXSSGHaj9s4zpOKiKBw/UPnTW2vy9J3pB3NTlf1jHbkz5w/PwfAgKpfrqexAC7Bp3uVWbN+z
E8hbE8IB9kETwVKdcPxpsM8WPUcUHZkHexnqvcnbgmfNWh7Yo7ytq2LE15qjKmbl0Mvp9OkvK7bA
S9C8qAnbubyXc+lulUpuSw/kooUh7YqopNgsTu/fjHrxLkRdsJLgRLWK3fiZVtZin3NIxqN+xMrA
oYyFAkHsqSzAb64h+i51fg+bFQChI4ebrFGQ2KciXfk9fn1RSfIbCLDVWe2HgaPBha5MDM4H+mNp
BekmdXowRuDkD8tY7haH0TtHibXVjQwfWLHBVvbtE+RxBfcIhg3tYRYW4qoUW1uH9YWTVu6ZNQmx
BXs0rzFiuMhy0a7xy/avstAXZAKDnqYTWufuI8ctLoVYYvxJcKU06XwDpQcVQGrTcCedBJdGlbBR
BnjmZYn8iDBhuolq66i+sb/LjvcFsELeu7LINsrqKDw2/bKZcutLPVEbGLusIZqgSD/6wZ3RLmm7
gYWzWjM9gDrGfTJvyC9Yn3DNILE00ePMAIJzbVoFUFr09cEZyBmQXdRqE3vecjFFPMRhVs1ZGIyM
ZGQyodhA+DoCo9z4vkjb+bxUVrXJRjVej+aYcnBHA9c5KzhIQY8ce5wxl7n14WuN92QXMNqmjO6y
ngf9Ae6SfzUtXngpOpgpwZShJxjHZj/ENXxQoNRwDxQ+WZWMgw9TNyVneorlcx27y2bB8f0yBuPc
wJmlkgXxgE1BRdEeu2pgt9TY9lR9Je+syt2L2A1i0rCBB/hF51+D1sUaaMgdDojoSAQK8cUOXuBT
pWfaV+Ksq9vlbBS9e4mdNBScSCf568i0+sg3V+46qu3lsx463JuyDoCZbu1bU3bZk5sKeQ5Zneg0
CqovrjfKF4pkGg0McOGESt4aeRd7BRlTdxMvc/SBzGe4nsJQXBVe46+UtHMyyJpkakwH7KUoJpBa
PUzXKja0z6Vte9b0Gem8efD2VKHllya3neuBl3ImuqK7aDjd3Kec5G/9Omm+hoOY4QLiPr6xc7s7
FtvQ4ztIXOIO6Ywz1tZmsfroeiJp9t21onzvLKRbQeGV47AGCU/iOwv8YlMmaYZdTG2Rye8AAcdg
mD4gr4b21SNLWDlAic+XIU2uwDouX+VSdMyRBjfPoeqfG7smvigL/5DONisjDI89buvuN0Y9mIcQ
DAX6Re92Gbp2Deb+6OWPP9RMPlqpxxCY9Yem8YpdOiyE+E6J3e6KCq1Lm1bZTdF+NhGfYYx0uwFo
11yOcoquuyJ0Lk0bWps8NuU2AcoKvJaSHclQb19zn2hzpEH/Vk/ec+/q/OC0JK7jvj/aDUDctkhQ
C/Gk9QRTyivK+VuQoQ2lWkixNCzC58Ey45ltS3Nv6ixpsZhxx40Q7US9hoWXgjQ5PrIB2gZo5fqk
AUuv/p4wcp2kaK8Sw8tEFud6z4pa6w1F0eJZxHr8XvqDt0qSgASb8NR11xgW+noKv0/aTW/jLjcb
00vKfkEwnsMQNWvoD1RyHJnscpdjbsh2f5m5LR0483iRadmcZdpFOjGluv6ylGw+fvYShSZsj5mb
7GCJelyPdYM9q+8GhxSM6YjKHYz3XJJVsugbKEePTncvuqIu9jmt2DkhtTFK7OAu85Pq09LMUAhD
shrlNm9z/eqGI6kli58OOCE79wXrcAI0eyec1LkExGqvoe91SM+Q8QRku59tyw+vKjNQZkphDFL2
NR976WJxUjcQ95q6gZW5xKyJ0aK+wTAYaG8jz5IkYD59D/Dr6HBGC8ewS1cVVZPrElnerm9FdNe2
FRKB2EIsALCDDF3BUn8Ubu9aIEo7OfBxrD4szyr6VTeRp8TWSmtCdVPKi8ILouckpQhpR9mXsCys
FRgesIWYgql4UztF/WRCXX4ZeSZboyZ2B/qLMVZDAjQPyGpWsVWk+zpqn8cUwF7rNk+xZ6Y9vdPt
dVqPLXhsXxwEzpVXmavlZ5N27cGN55wqnCQ1NVWc9Fs1E980zs4uAeqZIUPpobJxnS8VajV4S3wU
DrN1OT8J9YM9OwY7qjgeobNntiaBXlAkTooan3rxArBh53sW9eLR7z60S6opmFAbCgMsmJ1Rdqua
ws1XePADqWjIUT3Cn1Wc0dOyQC7Zy2Ai0WWH6YfQKKjPnZThXkiXQRkXaqNb/7OKPWYC+3P2GMmm
+VhO3qvu7OZSjCGLQnsEyQO1/MSaP2wjTc6zu7cxgbpz54pUQVPKs6CH1uBGJr2YyZFdFoKqeVcM
1ppEz/c81zlGVF1+OY5JzfE2wZNzHLu7EX0mdXU1flZTkFDgtKlvYBFOQ3JKokYWZfthEem8cQLg
pfgZpTudYcMncKb6qNwG+odtzuB+TRsitvww5a39mHrBcD5HI+Vkg3YJXoX9KWkslJxpdctxrIKC
DV09DCLr46ha2LbGMxsUag6BX5ZSZkQMGwddvMLQkrg6bLn9BEknxJKnPhwXBEFaMi2aYmuistx2
XkO8VlX+FaL/ZNcZTtMW1e11oLOvkVd5+8EnaRVFdn6QQIoObMbthWYbKqm0jeJiKEeospDGb2Mx
Qywtp2AvreAhCDqxn6LUupyiXjwHdcNv626+TM2gziLatPfg2qOzFOrdviqH8DadyAushlFZV3E9
jGt3kMNrB2Wy5N7cOx+WKn7Dw4K+JoqrvQkWyvjN8OrJHhEx0f41uJC5orLsOZcqNMl6VlSkaum4
5y5iHxjqbd88p2Uw8Qp74ghYv69p7xQX8LP0NT6dCPNT6wFCe3bZ1ZQlhSvybR2QcLLM0AHOkeOe
rN98tSRWvwnzolh3S7c8yDAymyg3ci3dub0DPN7c12Pe7MZGumdYcorNyN7wGI/FDsUbUPtyIHUS
rd0YlYVl97ck0kmDt9JdQZyrPwaTk25joUW4oqDNzy7LZt3lEcuhI+BJU4ekXrd1h3jYVfC6kBGd
UQjfjN4cgT5qi3PA5Dyt0R7uh2yut9Ywx/fxgmjMhKJ/9chRkXRbmvN6rtTWzNC6SGpQgeAMUa7U
5H7mr7bnij0XgKt4jVBR8jy7Ya+DOHte8MX7NLppt2NhCC6bfoguCuSfGE5If6sX2h5mJ+2eHXQV
T5bbepqZ0wabfLA/99zVnqfr3gZh2dz52qujVdX08bYul3oTTACAJ6vezrBpLpwBqzHRifmORskZ
DzlXbsycFTeNUyGFSis08aL2ko+h76kDdmicvRunP0e4MN0uR1hxMs3dZhC1/6GlKPWFUJkIM4Lz
8mpN4L3XQUUcVCWG1HYvusvEGeaPRNCfjMznPWaqUMadsK8vQ2f8VC3EtaJe6vUgvechVuKiwQ/7
CD5ezRQeU0qRqCLpNrzFQ+dJJeWrF4QJqYCY/CpmDaQtdDV+t8VC6SeFncqiWnQbYlUgwhExBm59
9oswgdznpUrO3MqvaG2jZBisRBhKyLmtgAaX5/zvLCutw6zC9OBJbUCLFk/WOKMBXfCoO2g/hq4a
z+iiPDodTQUWrymqgvqrupGpjq+doKTCZeLmZm6X6T42mNRVVOtouaNiHuXpuE8T6ymbvGSNEksd
VEXpJD16R+5xTQwvMg+4MUVRuZEhiwOmo0N9hX7502wBLG/cKjsr8M1cD2AkIdCrR4V05SLOB/mg
POQoSTREO38KPutseokx79ukee5uEUTQDFgypJpABrdl6h1sdTVCjI50XD1ZOo+vaq8pblWj2Si9
ZoN4xVlii77BaMGjHtV7SO1ipTPr45JVoM1d+VKxIK/Z3b8nsCA7tQ/rG1u23ZWAiHql6U5ceh1u
A1hZWy+M/A92Nr+AyC42TjWQ7G0Tj72rL9htydtluSHEKXLpvfo1TmzAyFFTRQsQylna7W6Ka3z5
yFNsO4UItPVR49Fp9TDAEVxz+sd0xw6MtUH0q+9g1TcfQWBG1zUKiEeYTct3MZfFvbARYpiud24R
dqQsRH1Bvt0yKyscki/Kamn7RPcHuxKR4wbRPSpNSxyC3qrOLZ8IEO62yG66bEJLRM62puwXmPrF
F/THItepthUirINDCRaddoxZNlwl5MGZs0YHy/Yxlu5+pjeVEpdVXUek5s4mX8SHGcIjxR2nvcQX
nCMlQIKgHfOLLBsFUMI+oOwehuNdj/Buj9iLHWvMAljS83Bf22W24VQ/H6ogCdcOufbLKLbDNbIJ
Mj4DAY6mnrL6YVIbWKQlQj/1SdHKF68LSLQZxyKNmC6W/3GcOIiPYeLvfcR2X2tqrITjC0InMaTb
doiLz7V2S/SHDbmQdQ9CbqN0LfZ0EdjeReSllO8yYosP6dwCgKDhMkZto9VNbDr2SjweOqKJ7y1p
/KveTWIgq3rwvpvCQ6LWo9sJqIjug3zRVzadOJyn4uJuPDLo6ZcjK9kl84uPMvW8tGgnrFLSh4Oi
HSdIhuTTgHCKhNQwXnRNhRAi8Eu9g5E4rhzgQNwICmBr9psPLcpVUvEJcoMwM7fGzpGUWINYJRNq
Pk4q9r4S9QPJR5BsJbDbJURCvkTDVzxF8hffnrorYvDgU05ea+/XS3leLunEfhYTlFQM0CbW84GI
SKwdmTfnfl/Em57A6PMSL+Ab2qFjH3Iw04w05Pcybc+HZqQZwCRoOSahhr0HuvWqCAr/eRjI6jW6
DbYmn5pDlHKaKYdyAl5BheN8GQdxoGVj4PCqOc/4hGjRjIZySsMlIT3s1Y+NcpftxFq40kk8XZqY
RkVORDo6KI4PABOobkoHFilgtu5bJ6wpXrttWT6Qrs5vpxbZRxlDh6yxP9oaSa13cSB/dUU/Xk49
YkpMRemZyYlJjlgvamCZvjVOdBfZdbC3i4R6XO48IqTpk3XKZujJJjigmC33xRg4Z11lUHC5oUxW
ZajdOwk+7nJGMcfYb9J1zTwitwMbcATRR4eVJpNvgQYesRD+wiRPrgIX8SlBcv6583EcWIlRz+Rv
vDba+r0cP0KeD59C/nydeANRccLmWVYBNh5z3J87OWDNFovgbeWHkGxH4vxMkdUIcWbD0Yo1l3z9
nULavsE/kzpiGNcvLcgM4oFkPIQIt9eONfcXgwPJro7H9KzwvXYXL/703aiAueCzg+7Zfqp1yVZO
cXWEpmG1Az0pbbKEW9pxWJfbOCNVE85foBKaNfnh18Xu++0gUVbaMpyjNb7t1sHV9RMIesqWCIy2
CHdAIiBKGekRgb9BnpQWD1NPX0e1VKswpfzZmyHaJGMc7Wtm4JWdLHQb9Xb3QMk425YpHaELweqZ
PXv6PKu8BCVBUDylafY4ODaJzog1xDU0dQTl/GhZ5UJrjKvQhrfWukLPe5vSwUALfcZUnpVRKeoR
YDU67JkOLlDBH22OfwRPuy9zfp3y0N6Q0/bfyqvn/Ft7+k3/C6Fp4uiY+N9kpiOU7R822vEG/us/
j9/yb28gaz++/29cmnL/UlJ6mhkjJIfoY2/437g01/mLxivbsW1je3w5Okn/g0s7ftM/eDRH/AXZ
ghXVd2wiHPlHdDRq32+adY0U/BIenW2253sOMMq3jX1VN4BwUgghS9+KrL1Moqa6XlIXt+wqZJIO
HLXIiKKGqakrXQoV5mqvSOF8NAs47zNtZlTkniusmui0wP4FPHRH+lLkwtngbJw/siFJMgMRMyXt
U/NIgYRKKPni8osnLWLKfhwLkrFJXZL0IXArO++pG2S5LKsAH6QBvUCjCsi8fjrP/BA81oZPjg5L
bESyOoKzELdNQmkt690cxDJWgYj07SmK03KVWolwzlGxijZe2aFjeZQD6RG79IKkl7saMPRlZyPq
g2oVF9FmyWwxAv6ak5ys4eK11wqtn3vGfI5ksZoX7JnPq7lOy2evYxehVUBL0k54u3rIIQ1we8Qo
qSIbmLIfiT1s0TG4jHpq8AW0oLiZN2qk7QAZlWffB35MJw4KRLnIYRUrUhnRRdIkZf4ZJVs9PM1T
OzWfmhS7qSNdM0ekOBb01ND4k4pk4/tlJFnyZi0JzbJaRDckRf2nKc+n6iyYOEp+mGIOPHDSlZZJ
s5HKmgO1C7mFhEoMPwzkZegtZHT3uRejhMWSJKevABSPyPsNuSlGRkaNnQ7IO392EnfmxRhTLjYY
ogU90fDdjvEqZf1e5l64G6egG+KTNQa5rvdLEoFx3bDMFQYBsOom2V1mNaLAYVUWJIdhvGfDxAk7
KXDPxrLbzQ8Jpen4e927lrgL3bDYL7Ehd6ssP/0U2FX3XKDEXqsos4uNX3QBSp4gyS7qjI64M1LG
Tf7BEAFia4qg7sF3qUAcQhqhqvNizFH3tpGYg3W5uOl66f3sZkTeu6EQVt9UyA6ylY5KOk3aUTs3
0pId5fhh3NYeGglRjf5Dh0r3JdHJR5AH5osdIu6llijdm1I2+avw2BPXruwJJ4XdNw+yjuPm45S4
2UNlT/ZdjTRyQxOo/0jnU/iBLDU9gapyVLOuFf2wKMiL3Rhbd7LCoG+oywzwcqbRmBCGPo1qqm6y
aHSfhNug0BaojfEp6eNwAz4CpR1igFUHEHadA/lBKW5bu9ZCPkoEdBagWqAjtkakPNEOwmz+Dmmb
ZMgg0CstNiEzJGSvx41Edwk/whXNbegVt0NLg4LI3Ol7WSXNBT2rYlsW6DeZHOlR/YAIuc05iKz9
SSUDZdq6go6F96TeZkVq6wtTZjJap12QpOe1io1/AeXTlxuvGZGmDH4ARzyznQlutq6i/IFxkIxf
hVY+xe12DOyrYcjhTeUqBJMeJu3M6wWMTgsXZpJqPURLgDRmyXLrakG5vKyRXMfmo09VWG9FNxJr
c/aLKMFrPaysQFe3gx7862mKmxePmB3idKqPDVFTJ46Sj7j85FteA4SUIycfAiU4g4kOp2Lb2Gy1
5Jy6pdqUs5uI63bs0FCXiUOi3Q5t8TA6SE63sIdJrYqxQiKWNklqdhFIlOI5b6O0OSeiLJODVeEB
s820oZqRL1EoacPwx2j4InUN8zlMB2qmsg+T6LKuvBKlHrVzvAObgFbDbwZgdHKNRqGqdp2kJ8Km
jNfMyx1tGZ1F/bAWGQy1LufptLAyqcINA8qJn3a4678btX/GVR7tOf5/+za7CNuH8gF2Cug3Uron
dgnGH/3RLXCswKKK7N0QpRe6l8GqsYYefab99Y8vxyaoJexQJRTtYW/3LdN5Mq5abY4d//GXidzI
hZXRUYBmrYS2PbvvOLm8NecwEr26r2xpK8f3jzv3qTEN3Ge7bmnrNMQBq6wLn4XAowBiyNWsm2Il
hvydKx4NA35+oD+uSPMFw1vYUp4a3YdxKGPIvfRz05O4Wzgirihn+Gv4G+/xH/715hCRkSvxYFWo
k0MAEvp2yJLJrNhrph0k4nGnlejvDTniXegk8SfTjojlf/8K/+0GtUPZlNqJct0f3iw/eQo0OguX
WfUGbLIz7AHbtVvoNPWurbI/s1E8vj3H54Dj8tWWLi/yZLSEYRGwxNNgRPP2BYWK46raDu94bpxO
geNVpEbMb/MfZsKJ90bReW06mZwxnw3RCxhOa+87ebHtUO98zJX1ntfEv17PuPRaeMwDdeqYkwRh
NntJHdBqTPo2chvapmN3fhjQkeLxZcJ8//s3dhwHb4ckGBC6BI5z3PE4fb59jJGYkDWYnhtM6MQn
5EnsclNVTff6P7iOZJ55LCSe659YQqgRhLmRQ0D3k1O/VGSdX5yGBPDvr/LrqOehwRjDt5v4WZy6
5i/o+zKghgAbBx8lYJ7EO7/Mils8/6cVBk7tB9xlitvfX/SHbczpM9QuAQFHeEf8OP7/7KSRjcdg
02NhFHkBh5ueOgIxO6Shxyzo2km07FkOkO6VtV/jwVmhOgBfYj7//nP8OvloLxWOlpz9Of7ok0eM
HsxA1lYBJO7wi2cn4SXHaQx7vLk5+/2Vfh00tN6xuGiBPFL6p36IHmejuHTQFHdh4d+rJXB2Szs7
71gA/Xo/4riAgZOWrmKBPhmaBZTnYWnLYKV99rzWF7QzMukv545uxj++IaUkBWeeHJPOF29nAWtW
EipNGwi9JOUFiPev0Yia//cX+Zf70QwPTxkXgrVwj3P/p8Ux02gFIu+oiLUCApzQJQFGwzfMJ7QR
f8bBPS6PvB2HsSiMNsSCJ+t/AlJ9QCyHXG9G2m1ToyWLFr8zDv7tjog1HdZ74fss/G/vqMJ+wYpd
tGwLyxNd3H3fpRcp+XFip7Kth83vH+C/DDvNocR2lGc4J5xu2Bo9ossk9FeQvXpSi51PZ9WSbX9/
lV/XENYNiUqHrCSxvDje9E+vKe4XazDa91bOsb9CFJqjt6Cceu+KaTxvEKCnKPlquor/B9flnEXZ
jSVZmpOH2U2DA7UsZXiMmCTh6ODQf+qXN0WjutfZsYc7q4z/zPfp72HiKdc4PoNf/7JmuLE/G6vF
TpAmHyrSLcKyFzEiR//9vf3bQPGlLelSwePE/DBh/+mZZqzLjnKFv9JWJM/QI3/lVFbuE6ol7zzF
f70Sr4SECxfz7JO3NyR2M9eNA2PJdtpHwmkKwlQQ3YMaHOyYfn9bx1fyduFn3yQR4nA0YDWUJ69s
0mHTO5TtATple5FhymG15nUMZbsnhfFHdIzjq3K1sFlBXEpQiiTP23GZmLIJFtSX5FYGBLWIjihW
4Rby+1v6cUR7e0/Hy/iKO/KNJFP49jJRhK1QVBhvRRF1DDYYBNB50M+C4p62SohYw3wssieDiR6s
wWuWTQ0mt1/BeDbVbmZ6qLWgjkCzf1jY5p2B9OsSwKc7Ljc2z8AIdfLpMINKKCtz16g3gUkH+GbC
mJveeQi/LgFK+YbGE9ZNxuWPDNtPw9Wr6DL1+txbRS0V/5L+7evQlunGQZ9yN5uufiCFL//Ih+v4
ftVxP1WGEjGBxg8btZ8uOuLK0g8LzmKAeLx9pJCytH72Hij1uGm+eb2ORHBF2KOYYcL7Abn46Sr4
VlmpNbV0Sc9F86riGZ5snKVkomKR1/WG1kUUC1GN/8alUrHU7zzaX6aMI/nHYx13ObWb0+EF5jHO
O430tqlysIbhQtrCbZzpMBVzio1DF79HQ/5lReB6TFHjOGywtvZOJmnvB1UcsczTVB25xSc3KFEH
cJoO3bPFSUb/8PsJ9MsIdSQnQen7LiUkVwjxdv6ISnb4vGu1cjoa8vyjeKWkG+udY/svI/R4FVZU
NnjqYI53cjbKmnHwqkhSNU/Tdoc6x9mrlKYxhx40XOjy6msdqOGdd/frQddhPVDMOwJKLn/K8i2o
2zeDG3q0d6EGAxj+gBDlc+GbKy9q71U+vLh00rhmuEeK8J5r+AnRkAniMPV9TXKIoN2WpxMEm59u
dOaM7pKjXZWF+8BZFCb9Ol3UdK2heD9hKZDc1G2PrAVviUO/Vigsvv7R++VA6kj3+DGIccUxNHz7
fhOHxlQfW8w1zmLeqsLGB/UEatU/vwrtkSwE0hXKc08W+ywN56WKfdSfUw2GvY4qGpjS9+hux4zK
T4uBy/hR7CaajjNqsPz27b3EBdphUuPN2l8GP9wVgfafE3qA0AzgsTQeOr9Ky02g6YfbzVmAobIe
Wq9+xzLzZIIeP4UvSFQTZXMGYKa+/RRKhJUXLVW3lklo3bJ/UAqmzRP6BSbJJGp//2R/vRobqU18
bYh72eCO8/enBVCTKAuLSXfrLqQYkfICIvK8SZ+vNE3Eyeb3V/txWnz7iF1KP8wZ7fmSJe9kw5qc
BRc/NBdrW3oWvf7OQOlxpZvWjHhAJlN33icGn7nWafR8X/t8oK0uyM/vafDBhs1t/CUZNz31EY0y
OKA3xR1aev6MCJ37QZc5NlgmNlV6kxbjEcsVOXR5C8pGTzO0ZnubpE7l73Tg0B+GBrxJy4eAtovk
b4vYP6oIfohfm7Itv3en9b43RcGP1bfirmu+fes+PFen3/m/sDJIZemnl/5LZfDieXlOo5b6xH/+
qRieff2v//z4S3+XBz3zl3TY2zmMOmzvlOT+uzyo/yITwoh32fI1WxQT9J/yoFJ/Efza/CVXHafF
kWz+T7nQtf9SbGMc2HGM0iRT3P/83//DEw6/ldd/D7325Pc/J3lPdhISvJ5Qjmt7RDykeMXJ7Cs4
qVHHwtilxFGNrr8pSL85FY3htApYkAdVrq7ceIz/DN9r/r7u8cMfM77GnLrDxhFNBBQAll2r6VCz
AT3tUHVWBzFm+p2T88mZ48elCHWFcD1yocQFb6c86fdk6Tu88QZMBc8z2X/22Ut21LmGVSGs65/e
/j8P+OcHenLC+vtqDglDTSWXw9bJAWCsiYCSbpp3iCxx+TIOTYo2bQi0IkOWGsdxjXrBWee6vPv9
hf/lNtkcqTXbx3DcOT0bxyNdHJj/8SY9HEmjVtvfe53PW6q3zhaDvPKdk86/XY/qgJAea9evaa8m
mzUUrX7Z5VF2ZMUkmG1uwmYZbjRCMH+H4Lx7z9375HTFw+XUcYyAGLBMnNPMU6s7nXjYFOwGetdp
7KXl2Ssdb//7J3l6FU2HI/k3gVTcYW78MAT+aY+wGpfOgcaMO+UdvWqrLjrUSfKeIf7JTsQQIRLm
hjgmHuPH02Q5gFirKDSaclSWwKVlNsVfkor2qxWesfafbXs/LiaJaRCLkCL9ZVR2kYOyVYfTzuY4
vNfR9CkUaGVkLB7/+NkZl2iYgsqPxNPJhlfJpChipFI7yzcf00o1qPj96Z2h9y8viCSaOq5bikl2
WpliRBvPazvcZ6T7Kl0aMMMl8N5ZNv7t/cCF42mxKtqcT94uGzIKMh3iT70jnBn21bKgCffLyyyM
9e73z4xl/udzGMlfHD8ZAowDw9dTjJsWMxu+yrILe1us3ssrnfxwAr3jzmIrYln2Hv+USUnNccEl
Ik93EcGXu1piO2hupaaoeQORp40PVEYrxE5LgG5jQLtefaZlOZhuf3+PJ/vM8WMIoaSr+ZcZZZ8s
whbyTm9BB77r7DFdHgAo1MTXSDhKvBlSrzqYIpJPE94O+s+G/o8rs+wj1eZBUJs6WZDVMsusWfps
F8Retp9ptdjNCSZ0DYPr/s9vkmWDXR4zCvKix3fx08LhRrjGFr6Nn1eEy5IVts0rO2F/NgTuAvA7
72/T2uuv/vyixykN7FlK0lEnEUmQCJsW2Abv4NihjN2brvsy0LwGwqXDxmVCIY93xFDKb394XdZf
TTaPqhjvk0PE25sNhF0iAqhyCCphd2dpA8YkKorHNhvr/dj25XWBuODL7y96MvNJfJHAEKRKKKOS
6pXHP//5CY/CNQUluF09O94NKoMx28gxRmjz++ucTP6/r8MpSxPqSZuj1tvrRHHgjy3udLh4h8EH
lQ7udSWMukHy9B7h6HRm+EoSTtuO5x6TlkYf99mfbynCggl/CIwNCEqe4o+/vxEUaMeF6qcYBGsu
kpMsxi7vi5jHP1mSEa3gDktCZj90kTJbe16Kc4r5drwZs6MrZ0JXLu3BTY6U15SJSDdZ4Y3Ageh/
RZrk0IG+ymg8x3PPxcLSVFDUV1MS+g9up1wLlUYLZqgxR7OEwVMhWB2FnxK2xbV5LOmEPc/o4g7X
0psmlO2yxbxMDjFATdmZdWUViING7CfXLZqp835pWvUhE4uFvzA5qXXlxpIGTkuPXwyNU/EqrkR0
W6S+fkhbZT3SdOdeOUmnXvEVMF/twS5uMgsl2Ma0nXmMUxV26K8lDVlockEnNAv2IOuoDemwrWo+
yUZ35XzoorLFhCh0bSxAjaPvmMTBVd82S7tpldcNuxj3jptGL6izhmJw/XUrh/BMda3CMMHp4nbj
OrgBHND10/hlpb65zwachreTV08aA9uQx0+MMLmH4kd3qfGt+UUiVH6IMpn5q7lw8mz1/zg6j+XI
cSyKfhEjQE9uk0wnpUrebhjVJQn0BOjBr5+Ts5rpnp5qKZMEnrn33LipQDB50tE3JUf7lek++mMS
TFOn4CZJRkrhItsPWWRDwwpE1I86DGigqSvdW+kDDEJDwVrulI2BdHc6uroNej1cZdfWXE+nytcY
K6hzOvhpSzi8ZBUZrm3B7CONDXGWuxpNgov3NCjXEzTPSKD6H+Nj7WInpz5p6nMoLfTfOhit6rDU
kfrOGn+794tNwEc2PY27Van6TqFcdh8w8S1EkEEaTcga6sbLVGztysmPbG63mL5tTwTN299bEXQD
bjP8b6tx3C/HLhbcpHmE9EnyDIbpOLeEmMnR6lWKqhiKEoZoXIyVD95pN4bzAhsqciGaBvnoPs1V
1QOPgxL1G8+linY1C+A2yakfP7Ow6Ig/7KQqH/pSrLfaq2MEk/BDgsTx1+aTos92jx1U4uHQdNxh
p1p6yKwNmfLtzgsGfsLVXXpsElBDrxakLDw2TAC3MyYb4C/jBkK4qwI0Tn2nLQEAkFzPpGz09A9f
mY2BFJtJm8D5cm5VwJ7poNhTsPqZJvHIj1MyKRXDpJIsm1wLlp+28SgHGxyMHnUQMr9FqSviNVju
t9au2oQ9hfnCgq4gIMtwHfZE6I7DpcrMSGxdoQFCWEBGjwK385A2tj90e1mqpjm4NcSFM+7gcdw5
9jbIR6AemQcP3iMWIbBNua+oUm+RKl2Z2d0EM5UEgJossNhHGt0Oor3JbMMjhwIPZNPWISpAsc7K
DH5wHuJAgqeDGQcgGWqtKe7tXT4OOr6CvCRjfOm5frP3BtDaifEUAJhNjPK/vsdHlza69j3AlKsD
MLWGq3OE+D62L7HXTVE6q2qM9t42ZyIVY2Qvad7j997ldbh8LIhutsR38+ndhgfovy6+Ct+KQgqQ
bW5lvq149B0gwmL0zsNmtmGnorUjJ8AthptVMxWFRt0FnxmWrPEsiXCTSRcG/Tt46rpKZ2tYvovM
b12c+HUA8r2ogomTywCzCtE8YsaYVLYconrb3j0q/0ur2VTt/dbJI2TvrexYUwnpHRbRdGPSBro+
9sZY+R78pWHOG1iePMQqn36XebXsBL9A9YdhfaMO/lBvP0q3/GOeM/lvym7sKYm6lkdADS6cjTAc
879znHdPc1hgJLWxqfc7CM9QYKqg7YCvQ/Yyu9YLelg3CuPnUQU51kaZxda8XytsTrsWTicrPBu6
7m5TIWkmA2a8UxOtdra36KZrTB+OqJPKCdoz4rzrozY0+gDCe+zOsppmJ3XwaePLwN8+EW7WZM4e
sWP2EHhD/W+uVmz+JuQf06LEsqq3ipikwvJGl1tq9H8mEVjhRfo+Tz4G3jjeQ0APYvzJm5r3fBc5
f9+0BYK/fgYVVy9TgK8CQg2jN+6B4GQzY/OPhvoXl2W3gEcm1QtO02Y4j5oRi+IyYD+qGhJInHBF
TtHWbfuhembOddnwnPtET6SkV7V31jwW/+HG+qZXWOCQZOKe7C4m4wXAIXerrwB/KgxU+PrJ7Th+
0q4WQJooXdTn/4csrHgzrFYhTS2fbDVg66NU4GeCenhbG3gAR4KEJ1wpzXyTYSe+TJRjHAzdfvLj
v+Sm3A9+E+/bpvluLfbVsBERA1rjtz8N2/PiVL9OhD5ROCe3iJ5rPXWka4gPAzopF9UHhtSTp5wn
X6LyRA03AIAvyztguhr/l//qRTUZNo6BN2/pi857c2uuuKOu4NUy3HJJ6FvtDrnnjQcai18hPMaB
0yX1zHqnn8P+zR3HPPXIGfCvVH8iuLJdNfRdouZiSgygEEx7aJ9BBAw3aD/RjrfygHzSnO2+ye/x
oc6XhZydgZRZDr5kKK/UT+HzzgOe0T+uttV3MDTTui8Rt70g49Q3TWhYpDVXcd21VDoOgY2d1I/9
f8PWEUqQC561HXZO55nAj/HJa1zqWLbhLwX0TiwcioFXyS9ynOZFHO24Le89Lbc3b7C/CHkIL26X
zfcYAAuZMF8pPqSS2NLsNqrvNS5Ji3pqaYpkQfv8rQOk2zu7mTLx0sdD7pV8IEH8usyGsAss28Z/
Ciags9U8vm4WoBKIdM9jJMBmDKvz1KrKhw+UGX0OWDY8hcXi/k7zECDBlmYvsNngHxLptnIrtfAi
poRVfGHvEY72/2WUsmXCQiQzSVStACu2mbmwX7ktmCL+w0oZ9jtf7uAKQmotaI8oZBoiCQbehm4Z
HiK20vhUR+yQFD//lagulrexMYu7LxooXOAIurrEbanND2zE9cas20+HrGzfLdZ4lzEBSOeu8d9n
KYrvujD+zzBHI4TJisJiyru3FVHh4xoxDrm+IjxupQiWG5R9qt1pZOufSszTGTmq+I1k8bUCIH90
IN49m9GcKI/qvW3Z1q+FCfXSxZlGqW9/5IRvv3v+FYc4jTe2FnLZVYsES5bJjeigqj2XUMVQ2g/6
UWOW24AF4zNfZNxgQo1+5xX2sTagzLO1dPaoibf9EJZDqiYLZ8+0OOalij0ouq0r94z/l2PBCioR
dg4+ClHTQ6RQSdkCq3e12O1TUCynWGz3EbIVTFmRHSKb7vAbyiwIfobctFyjndX2O2XV098FgsZ8
ZQQve6pSwdoAirJB37xfFlGnheMelswHHeQUDuTzpgY/1QNYAEmMlYhiDs40yvKbbGt4ZW2iVDQc
jHSegjitJmJWEjUI5z/Py4Ikzte3bAqqZ9UNJE9IFZsbLcAJxZkADL9k7aeLu/xlZGl+iUoYpqZa
g4dyat0XggWLJ1E6MB9p5bE4F6MNYJvq9r7YsFfhHuOhaqKlunjcabuwV9ONAjNx7F0YIMEGoWQl
F4esi5FXzpS2f7IwvFVwPvbRPJuE3zk/rEB/WVYPA/XKiIdrCK+JB62BjNVM7Y2Qw3BPEdgnftMM
OKH9gC+uAd5PcW0NiYEt+1ACh33z1LC6ZDwU15yQgB17pvT6WWxdtIvMbNS+qbnQD9vmyHumuRui
B5dYjV1czsDtnM5walDj3Sx8Szjg7dxKKAIV75EJD8juYwgFbY0JbNmcnByewMo27INLTh8CeP6x
9CnIT1Dc/H+N3c3FbQMC1T27hMzoO4JLxhE2GtCAi9tEwYbne+qoWOyWhBWeJbT8uqP+iCquvKKz
7Bcvt6BARRS21yW3lEnlFduSoJLZmsNWaI8/r/Edc3X0wfzldyDgqBzv8eV01K5NANF6ifV01sEA
1CKO+vwFrG83PWrhKTI+rB8Q2z6YRyxl7hCLZJh86+C6XcOPIcfXmBrnh+iaCR4cKQBPkqpu3xWD
uF+88nNiQQ+Ho7ovrAnRBtt4LmnKsiSUEVi0BYbLtOsjBd4DXu0EnySXCNcmCq6dkfH6uVWw/VMx
uO1xXUx1WLlk68T0iLRZg3OPa/rXtrCsFLY0B23AwAPXNVFFuX3XbuW7tKR3k8sMaKpb7gOKn5s6
V+FdKMjlnq12ekaYRNKGR+QBXMwmx1NIfMZc9S1QqEAVyVgXxfCgaqMuxYQ7gpfHeeibHgw4agbt
HXohIVfGAf+7NwR//BVCA3vq02xR2m2lFBh2Cykf6KjwBMKL3TGe0SfQWIZcvKUu70soVT288KMb
GvsfNmPz5rtVTlfi0B35FggvjPLm1uV8ClPmQOrAJ/DGrkFoLOt2BNGODQfCcoI0vN2CL8DdydqL
aSDJmjhTGoZHt9fgWTu/k8cA70FfRv+cjUiN0YnvvNY0zm6t52vMDbFHp7Cw3lujxldSOOY/URaJ
hxymGRyhipiIbf0vWHVzj8mlue91t37zZL0xaQPBCDapQ6MT5hcSe4KbRrvHSOTzE9uRc4gNpkhM
J/lsgXiIs91Kdtxt9wmN7Xpvgky16wjHBDEo22MWMl7aOe4mbksZxSdXAlnzOBSTtm2cd4qH4mWs
J6zzfcA0fUeAgVT7ss/q5RgPq3yJGsic1xdbAhzLKp5YKvsvbkbAUS2+toizlEqqocCAJLerbXm/
ijY74xLRH4vSIk/Y07avVg2TcLeAb0gm/EnPIJnmCywIIkzisMGPomzcvYgypn0wV9ar3Rpyeipy
FIpkbpo+XSbx4fHXz3UX9Guy1PNfM9ivTJi8g6xQpZisK3Go+XNatL1d7RbqSLCq9aWYAcF1YK2p
Lbtw1TtBw71juyNerFEvP0SXFSfZqPfBn0BsRlaGvU8owg2ISMLk01Jz/Ki452B3c8zhMO9Wtb6K
vgeL4qvswBy4/YRL6b2PMnYLGC4uAIs+j/4LV5NBUbvy3lDnCHsEbuGbg5wFTNewbQT4Yc7kNCq6
H2LLip2ypXUHxTdqbpCgWo+6vvYOZP2YTyhB1xhliog/GaD4Gc0KL+y+WYz/WuTWQFtBdfclIuml
ZWPqH2fQ1R1IePOGKkA8u7a6stMtOHqdPxIcRmRRDVDX6eajsGzwUFvZRlCTS1ivanQhcbvg6/J8
gxcWtliydlMESU6Vm5Wq1gKxF295SPHJx4HJfRhNTyTK4MR71uoIzJoCX33pjg4hZP7mOvBmZnBb
ZgrGtymSlPprp4KbYQiDdy+v8C3lkw5mTuxo6vfDJHy+T7m2bTrj9rgL1550Hx6QeknjumnuHGiV
1k5BIwMw2U3F34ksQMJygOI/ZFiBV7ZCji0onmy7TBsSPOZ0sTfxrxg41NN4VQFxzQtjlF0NX++l
jEVNEaqEM6XEFADICRbM6HtOD9xIoY6Gp2Uta+IFBkDiSahmp0miKLR/rehKU9uG0YbRMoQ62Ok1
yyHrVjWWwHady4H6jvor1drrjowUqisB8prMVYeh+s3YEy9phpsLZTPzpruOZeylNIY2uCxDTvVo
NvMDypnKTnHm2Q/Yr0q4iZDDoSXpnlaCWm4dL/Eq8dlD8WMnxqyXrtApaU5wiHo42aC6gd3Vm5v0
aD0B33nT9sHAZoa2twy4EPnGAbBl/joTTJT7fK6zD42OC3w7dqvgC4bOnFO593EINGzZMD1sU2tf
WQQ120TPZOQDD4bHhFcLxm7vGdmel2ayh/0GtGCierT9SwcQJ2YOFU6PkquKSHA+WZV6HLUrztGw
RiVc1aGFgdGE5T7sR6V2fd71L3U9wDwNVotJVQjM77/ZZnS7m7yCxoPR38xE260LP427QN0LbHgQ
G3FSZmc0SaBMdMG0Iq1QDUEtjufmq3Cnq0honZs5WefJ/3WV9D907AF2HFQMrdGufbBS6DcnP0GI
aO48MEjktw+uvpp+UTPBeZT/8ScGv2SuUmpmcFo/fWeMfgd33a68m3Y9uBYk2aREhm2OJq5yGj8z
BB5KMBaCO1M4Wu27YGFmKwXDNwiHsKMO8RS6HwYEspuowBL+KdBtT41orACzK6E5hkNyMsSuaHu8
DsGYbgC0l/OeydZ8L41Zo8SK4hUwemyRd6kRoTCv9ps1SnuqIl771tK0aoMd63M7aQnTnVrxEetf
4Z7RPtUbgRh5e/RRvpTJtmo17ezOqsIHqHxun1gMt2qC/zp2UrFGobhjFBcQ1ghM+isMC/+V3zl+
LiJTUWI5riR+r4j7/obkDX6tiJ+RixMRjneLertaz3U1eh9C53T1I23sxzxSZey3DM9K6qxT8ByV
DrZfLZFWJNlsj+ZeEnisEwxv01shepKqsD203n8mQkDxh+iXxdxR9QKpLJtC/aw2iHyc/wCUdouI
I+8yKkbkiUM/QYIGnlXhpYClxQBDAy6bsWeXf0VnO+em3FbP/aVKtYi+FkXp46tERAs+/UFWgayL
23gA68WdGeIB7PZiHqAk4fNljQh4uuJjDZLNDztLnrrOr4GSzaruTLIQ/NE9RFzGyw5bkaSbVhUt
uyNagnPqqwptT3ZhJUhDBA1GsAe1PcErIC1S1QuX8NOOQJd34bYgo4lkkhqnpJ7DZIrXOktZGQ52
EjDXUwDWRDSnVaUnKm4Oa37zEUc8Pqaa4K5hpv1N5upKrSMFMyyz2wanud5nGjH6x6y0TUzWWEUl
k0dazTRfQybUjrWU+Z4x7owerM8UmVyeNweouRe3ex+9q1zUhUFd8PhjbT7npBPk8D0IQ7wVnj3V
e61s1f3lHpncW6fquu/ZlhoOSFTQp5nFYunCSBgBgzvAJUpWRVV7xM8QEYjRVy7GnUz2GYFCUUOx
25kYhKkrIE/69D0QxxFzuYwJZql/0Hsq6xiCevT3am3c+JNMcRaplbYH6issgBCI+I3ym6Atp/ey
ZDySWFhT1NXInBWpZZVjc2sZoMM3c5N55KKG127rfsvxCBNFhzmF2ZXvvbi+qq8fNuhr/LLiSXl9
0O3ISwUNnNXZ+u6YfvRul5mAt2Nmr2CfvZLBDYdaHt5YvruG+2KeQ2KVZqSVD1PVySfmvgXHcb4O
lnUQKiNqzZeRjHmmpqUFhtLFzm4G6LJ8ZK0l5MXzZ2968JgpVEeMtZaBy+9BulDkbf4lkhGcE4+S
CBiZoRDYe7IMf8tlspk4M9uIxYFCwqPTnObAS2eeE3Ez4bcNH3UAf57rv6LEXuyAbbgYS8JoO7eN
rD3z7KJN6kyuzUnxSo4gWBvVnhb8m7+U3YXHHQMg57FYCNH4KlpJ3JNUtlhTdB1tt0dwPaIy1BXt
PGm6oVt/OzKrDYWOgS/GLNO6kqZzIsasmU1Ywv48f442yqc0ss1maCSWvk9yV6v8B33RlWrXucNz
nOXkHBKzSlabV3U4WbvOet4keTTHrg3mldgFGQ5Hh9wGMIfhOpbwQPG272CJlcU5WMYqhYIe69vB
hje7G8TmPjSe8p7hX4ZEZIlm+o4lIqbbjc0ZYRFATR+UOy/cv7AEnz2a4b++k3flnck3+esK+D07
v5LKeoKjGDyBcSTKw4x4TD6NCwHxgXHq8mxiRwc3Kgr0dht7oZKn2dBDXibSgKtDTSZ5fMRAO8EF
N8QUQOCpy8i/11VRP68ynO3D4BoxUlb2+Vt8HQnRTI+A8Mps+mZGRge+9SSUHteeAckh47Rs/2T5
JGnledJmsnE3OKp5u/leMvB0329D1v+hDmtolQdwXDDd2qg6FsIEywUEATc8WiH/s3ALi7QQSSu7
tzNN9xnRyvJO6jL7R+ky3TYdl+tui2ppIDJicjys0sufpY65meNWUD9aY8OUXFteh0Gf6nQPCqN6
1UMJIGZ1tp4iZRJQa1bSRJjm2KQbV2jbvhVpxeQq5vCtEx8JWNGlXpBZ7S1nauX8oStmKyIY1Y68
6LZ7gMzQ/Ap8YHkajbFf81jCUDr0jphxF7D7tc+VKev64E+qgTUIrVnhGBR5M58U2Ax/FygZbv7F
bUuK/nKcw/W+wk7GYKnTZX4Ii0J3z+1kE/SDPWVk/2Eyd0q6eOmJpXNa+dG00ZU23bCkBg4d2vNt
1za02dAeYIRXjl8Rn8AMnhTywS+/4nVTdtrrNv5qCGK09qIayf6CZip4/iLIGDUvXVYsf6QdwMLj
bcjF7ViNzNjgLAU//iZ8KD/8dZlmop8IGRhh/u9cAM8EfORhczMadqapK9z1P6/ZylsWeWBF1qES
t4SVKl75ZdWfglglGuiZuTVl4ZK/2oKX80+cs7dmP1AZUHQe25uMhzbY20wOwzS2hu1UjIAdsPZ1
vgGAvMXWfmrITrz0/CJU1643lOTOzb1mKJOTZQKa2m2OG8CfEvqBHYzHdZY5PKzNZuq/CEUHPXAn
EnEIAvnLWRo2wOw+GLMz7WGOworTEqQg1Ntrl9da3MREri43XkYDet6ikOoQAovq9xJybrQfopyQ
6ev+G9FnyXiUbEKmfasISfYiyr4mBXAUitWTtwz2bm4LMk9wuf6IwUHNmCPnBKikc5AQAJVW8up1
SaKiL6mQewigl4z+GXKzmfjG5igyHWluq8co1afIPnTsbuGEM3oNiWDwDNneoCuthENOfGQ66zYO
kHaTNw2r7v9MLIla6WK/Y6A1jNf6iylMsy+UHdh3BZejOqBg3ahFuXufHGCeESHAVG6pZXQbHKPQ
zWMyJTjMuf2VuzzUs+KJFHOp7c+Byu2ln7iOXAEZ8xRsPoB2wr1rixtr87t0LKtmfOqpcNibZY31
s8Hx904VP9K5brXzRlFS+SkR3TAA19LPXr3OMVXKZ31tSLeKw4E8BG9KRmJGzT6q4JScAHZ6Jq2L
1W5IrxYdw8LILvLhVPG8vYds3+E5DwyR9og6yFcYSUcPwDvZefVchCE42B3YKWLrCsJ9+sO2BH79
dxmDbHz0tSguxIxl6jLhFZbJdrUe4Tp1ivWWAZL/1eL3GdNrMZmdtfJYIWBnjOcDSdF+8OyXfXxP
HAR4lNrxhqeoKgk6C1WtCOGplU0yaQ0nk811sLxUtjDLMRej79/0lhdlJ4wZXnya9MKPSHkDwZPq
CdzVRAMNuNHeFnVf6aLkh5Z08n/mGtgpHCAMUAkLEpd48GwiPnKyVpuRq/GjDgJcG15ga/fhEa/6
oL+UrjDAJg2ZUPa+JDhx+EASMHyt+RwS9pMPLOxxzBFSsU0aHl5Wev+kluXLxre3EnRB+B8Gp4B3
dm8PJLwZyAVk1ASmY6IbTSViGT9rpmMxMwk8g4gLA3BfPhOgvWsWgqkosMP/dOSR9jnC/gK0sDak
R5O53v2VMEK7U4viJ05MrabyOHOT6hunthiLb4Bv/ZtN5p74yux8sC9W7k++YWKXQVXyIBENb+Hm
MCS+IDBe19RTcDjfwryhEgHXK1dSpcsIkHmyhA39l+0UzXKbb8QM72YCm6bDFAZ6OKu1c+abtaLN
24fTli+ngDttbhDaeM5PhkVMpUvuVoSDzLVdngH0LlCmo6j859YLC1L4QD5S5TXog9uFYu2b2J+6
Twtds2qsde+HjxNMPf8ZmMRCMgBk0HzHWqD6mZFIuKwj6MNuquu/bSRgnBS2mBlMv+hFn1CpTHBv
V90TPEOJHpDF62OwXXtnelqcef1k9ZfXe8wx4BmHedaM8EXu/Q5VZVl/eKXq12GdxWvuB8tXOBaQ
v+m9KGvnSf2HmAnmz+KGPaBu328eZ5d6IA08jd3FDzeVp6FiPLHLMlZnu8Kx19+gh79w5DsOhzN+
cHIb2pW9+F1Jv84/2NUZd9Roe1+UYcwbOp+t64VRJ4UTchuMbLzMzYdjLP6rRdeH9LqPgJyaolhz
VhG9JsKkqp2S4Cs+8OCC97aMiEgVNlREN8LJgVasd3b4/JmNumsxEw8dxwN5MM00cP7patMH9Hzl
dMRM4tV7MiqiD726eOMHG2h9AkdflklgAe6ipg45hoFcyfAkpAQrTAvGRVcAR48vqLYDO5XkEdkn
iubsg0HDQFVQWfa2DxAUfgd+Y7EvXeD9lWOfEaJbNUNxCJB1/R3AOJiH3FxNe5bVit4ha87X5lTD
nd1uCZaoIG5HI+WEBRGUJSlcb3kxjtNcaeIhrOWtzjwm9ovqbiUj9iu5e/aeYqI14fJ4cXvLt1/G
iZVL7u0qW8bvghS/PulsatrdqttNJXURqwbpKHzEpMVnEybFTBVOKJImb4iTm/6P5KemuS09m7oX
HFWGFH/i/33Ot7mE5d2yzExqZ1L3wSiw8IboDyP++Kq2U/yBV9zgUmkY9n3EPh8mib4seWzpVEQ1
ocshPHTK6al6DwdDld/XA7zQoWSrmQD9cu4k+RT/JB/aK9oIH8yWV9W/toda5jDqiEHdsvp8ZbDK
zZ88b2PnHgkuc2h+rOJYjLDldygCIJ1hzAwe1pkKMIVXvXxNjCOIcaVyehoVSUK7LoxgJ5vOJdTF
Z91a71wangf8TsGfkd3lG48xupilXMAvW3LVEmA5YSE7Rlnui+f1nc2amEeSo31caLFJ43lw4xHc
Qk+QLSVNjWhwpwMxf2R0/x3R80oSMCrj4T6fp3FFH1bxgDljrQ9ApMw/AennMXQr91P7Neua0soo
fmJmrPfVtpJbBMblLxPN8Fwt02reZ0jyf5fAkz8hM1CS/brRu+DynUSq6tp5EkQw5fet0hajw4mX
KyVP0v9neQ2x6mRmFLScsgn++Y3prIc+dkfS92zUUCevzAJSMMsA/rnbDIcahRQiqG3uKMOMU9yR
mcGgfuBogL/aWHZ2MxVTpb+CwQX+DoushfuqKrNgHiUxNGmqbIBtqkfD8nizRHi/VhnXuBz4Gcll
JAAMgQkaArB0LGTJXMPYm6qq7XlXvVlX1PHKv4tIlSFFsQgp71AVU2T0mGB/HV7hGWpx6EK9aAhg
OaDriqxzD16T7xgX7XSFW88RPHgjTiXtN6lnDZOtO39lBzQj2ouJdg+dS16W8YIzO3ceusYWvyR4
jTEHqgHb68ihu4Pks3ESbOv26zdV9WohYp53JVP9b66zCTWFhYVhN3oLoWijTwgMcoOx7F8mDAdw
HwZfut+9V5f6sl0n0L9FUYrin440edhNAxQrGb2OzJ66iYv/WI/C652WqVvPHbAyslXqGfFVHq8G
cK3RY9pMS3mnET8RDgePpnh1JkJ1kok8ou0Yqlw6/1AXzNMef7LZ3vkTSaNsxUqbk3UhU08WI3Od
bIDwlqQjPRW9ykR0SltskZ9aNbgNcKXNQIIQvwezwNmHwUVEEqFbe8DejPQhktFq7Jyi166ToHBG
ozZ4IH73Vk+4wI75Hvs3tjY5LlPB7B6ZQha8qyBrAEMLiJsXq61ZxQryOPfFighj5zg9SdqNbZrq
7EhkjC8Ra8S7NR97wKawlEljHTgIicurIyqouXcOo5Rxl0ZuiCShYtLT/fHsribKAm/2SOG+MfQg
Ki8HHO20KLIcyOj6nYi0DA3UYhhPKya+TNKyXQ1wO/siRXvbTtg9Rf82C9U59xQ42LBKLrLmX7kR
GH/T9HDr7ixAy3lxZ+qiYwFqV92qMhqzLtpSX86AWuEiKmcPStCLLo3uSnlCp9e1F0tGhMuwRgCs
nM6ZRfCLPY2oBqmUIrw0KhCWSJc4EliJXeq+yaGRaSV3JIxajr0Da7rSS+aRoFCfIsJqOzQWAd/Y
v9zT5Xij3I2Ait2wLtWykyQy/6MUmftDD6fuU69ENhwmtbFGWHk+XpoZpUg6soFiYE/Oyl+xtbIG
GJ7F4X5Bq9PcQsosGgRxy8LwP/BW+Wi6pV8+isIW051pnW46Iferi327bBlCUwCMwjmaSvgfJSTz
34GHuEm062drKjunvu4kib1B44EqEpQh12HPWWXp+knxJpaJg6h2SdfN9f0LaNnynad37Y8kRXk/
RCQWwOKHcUaaaYaWyW9Nv3fOStJuDvyOAfm8HooaWI+eV0EZpsn826wy8tLNxRuT5Oifc3FN62Hn
bzWK66Mgo0j+ATxCLqOcs/EdHds1n7Cs2IZjoC/kKSP4l6ksPG40ZFHZTP/5UwMZ3CYwI0BKkQft
dc7RzjctS+9IJhjbwuG0OeqK8V4BVIePiFIaphKb5/7LGPuWe1F6nmC80/IBM8mQxT7L2wERrGgr
HwVpjahLpaVA4nXwwjn8IFAWhULZoAU46KpfPebQgZpv/JpI1AOM0LA7EFyaNzfSZi1yglwM3kY1
Vc1db1W4Ze2VLCXmc1NZkJ+2mnjYx76xpmM44he4RVWoRJJvo99hwzPkSnbOxOZylP0SH8F3Lu6n
Za8UMLQ/pj85phH5Ldrs1klzowmZ84YCZjDrJZjFiB1JfnEBBnLe5/Tp95MYSaWomQ0RV8H3Ptzh
8UYWyVctytvVWUZCz1DIcspg81yeeRsq+0U463U/WVukylj9Zj1mjlLBxbYy4d3P/aaxoUbcZWeN
LdreBVzoVs6YCSOUf4tkY+a9yWG4tx9Z0Et9C/dKM7/RjVU9KiczBY2cywioc5TVvA/Dxpge+bsc
/lolS8KHSmXd8NZ36EMvsVMavIuxWlUNU8Arou+iJ4OMhLGcebhNOdYwpXYWD7YxGTZt+zgsnT29
T9Ilvw33hwciilzicNz2tgej4DNgqkiNx84+chNMsXXZ7jZqHJ7+xbbDjwXRSUANqLpswL6cqemF
55+MjiQTdTzOMAdWp/kDqLStiduq0QNZ+WQkmiGmj3MaF1bfn8sKzumNqUPEHEapnhEFa/zouyui
rngP7VpYZzDu1vy4jb1BvQKsNLfvt8WeFgQiwzZ9dmNlO3dKFBEYeBileruqxRHJU8JKVsB1VW6j
uYWULavqlvigoXXu57ietwhhvJX1UCZZkRyV11j1H4ZsfXdhY+lfo21R0dwWXU4g/TJ0CPbaJv4f
e+e1JDeSZdsvQhkcDvkaCiEyUgsyX2BJBeXQGl8/C1V37lQGOUzjzNu12w9tbVVsIgIBuB8/Z++1
YZmw8xlX2aynQBabhkxam4T4lU2PlLXdSxK5jt3SIdQwYG4YU8QhBKnRKmJqQCy40jkUfVVtiWyw
TzkYrzxavycP7hgVJuzP8tTBm3Y0Z09lGDoImCyUAYFPFlRojn4wUKyWD15C9mN7SLokt/I9cxAj
q99cPS54I1OFaHE6uSUQN2rdvu7uel3vDFpJVqac9rmn1bJEqWVpUk5fQYZy+NuxtNl6ezTHPqrc
3TC2dMlGDQ13uJHkG5hq1ysjEqge4qlR2z6bbHSgZRl4VLFRZSEHAAoeVqyeBuNANuOwtjVEuFEG
2bUY54gxZNSCuYq3A+EH9n0QBFFSr5hwurI5oA8DDKGkobNVwBlNvQdpx2ANauYqM3DxKqQtqvKs
Xg1D4/ptIZNnMnaZAgPw1+8GKA8/Ykwx3cpKBus721pvUpFW7osz58Grh0a3W5Woih+TzvX8URdz
vc8MLX0VdWW95JrlfYqAEff4YbImKXZ1ROrSqm+tURHYOQlMLHFBlELOcPsfgMT/t+PjrMfg9t+D
uq/eiua9EZ8//o8RHyjUX7bEIwfKEcKWtLDn/cPpxjT9l45iyuGobeLEXEhm/8eIbxh/WTiqXQzk
AD+wnOE4+09ut/zLYzSPC835x9vv/okRX9jGe3ObhmFwIQGYlw6+FKzdUHeaOlQz3hRbRiElH+PP
19wkAYScmxm9gDlqh3jQurOkdUXmRD5X/WGmwT8CCUHxsxrCKflhkW5H7E1WV+d+8hCSmmrOSAan
LL0bmeEQuRmZB4jBJg9iWLefykmJJzuOC6bwOSJ1ZJGVMUERHlW+rsNCXY9G7bzoZT0c9TSxN5Kl
7rpKKgIiA7YEetjd4lkqPXRfQUH8zVp4s3guyeHcKWtGkTyaY/I1wHGEmW4qyTcTg/FDZ9aQ4ukY
GKTN9LCZ9rVnpWXk2o0o+teVlwxnrJZMDqN8yO+0TDMaznzMprw0zbNTRlqVtkqMlmaAnubNlQB0
fmD4j8gtRnK8cRPqDjuj1UGj332Z3GFkrXVtjeQCKrFbLADdg5JN/IzUpXrllE/2G/knp549nn7B
3L2MbiWYc8qMw7xbkXhDMyNsD1XEEX3dawVxhao3KtT5c3RGdl18IYrGCLaDXbe+SU9VYfVp7B2N
ERMbEKPV3hXZPWFPnDEtOtdqRgWL2Dmxq33aRN01+ajovdFGcSwKS+RgcZYgM9JRT9yTR9hSMY58
fic+lTEUdVvQ22a30E/0MTps8X1fPtBhXvB1GFteq27Ozl2oND8KYvuVOjrZkeCRsLc2BM4nuUZM
r3qlVBjWeuCVGMLD/IrDJUkxyqs5NdgxwtfRC4w1+r1yY/VpfE+IIcNBtxV2yu47Lr4rV4hdp/ej
3wwd2YOd+QiA5WxEJG8gIEzRBU/ebUaO4yb0IovEcvhA9uA2+jq0q/YRMjzidDV4V2hl3T1qBPM5
Jtkb6XkzviV4Bs8e9cWtMXRRsyKe59hSiF65TU16heue7DydzxXtnmew8cnXip2F8W0pgo1squyK
1p32zUH3ATbIHCZ0Yxl9XikRMIe65h2nllk5cdnuFxVxul91dR7fAKyOfQQ+46bgyNQjYyoDjCsd
GkA4rGe7Y1ebZrJDCTrm5zI8zSP6vUZwNldWdGiJnP+RgG/6ZjVjcegcE9xuby2TpmEk/5tpZeW9
RM0Vtn1slnSJ57vE6wVPM0N75SOkQf7vWUx9MkXEOok2r+RchZ90nERXmDf0Gzpl2gO9Csmcl0CW
UFmEMndl+kLOd/U4pw5FSxR3xCflIbFGY+Hl9zVo8bsZdtGDNpX6m8uT3CLX0ZuNqitGr6XyjgFz
2assI/sJsjrA8EK3b7AtWt2JkPV2n3mAEGcGLeuZUdJTMZT2Jp1Kmkx425bDNC41msYKR5zATeii
5MiHTdwOztmYmuFMZpVc5y3ao8XtfTe5CuF1DGfuTWTOIkgrzIICyfB4xJoUtTcttgNXN69bZRpv
oi/sZ4JaA+Sd5nwfpELbWnjINobOzJyj1pxvXS8K92jQ0UKGor6tAqffLrOqRS5qfWbWMXB/3Zo2
OuqAI8ijfjeYjNt7J2tOcai7D1ATqx2TNvK/4sp9bsrGxDdHoCAOPpdsbdK0T7ORDN+nMQmyB6bo
zkFmcn5cwHFPSBifKsfZekl7mmkS93N4nvXaKTfRMGrs+FylHekhd8zKVioCzrJyWexu25Y24NS7
iC1t7VvktLdBNkUPWKmGdNUYRfR9aNAzbpBZ08kKDHQOqTOIe6dtkEvmEMHswTyVPSmpRteaG0ef
ql0fJs1NgtznLjea/tiUjuMjO4+/A2HpbzGslWcapcZ+FMb0KWmRocV2b5SPSHJge5pZFG8TckZn
fVuNpClOxgwQ3cW3uo6Q8xSrcqhwxdDjTtdtlUcHFdf5Ia7Zb9FmVCWe3/nzPDrOY5eXrYkSOO8P
iXCJaFYBeizm1fojUS31oXeIbCaEtNhGxCoQ1QZ+rya66tbEXoYoC4AA7M2QoCZYR4+6CmJy2sLu
DedxucvZsa5TINvEfje85AMhSVe5EPq9rBC+4io5qp7ANSMurmMEdg+0x8WKdJz6Rhqd59ODQyfv
FMP8Iy+N/gpGACtvC6t1WxmLJdLUqnNlIQinwQqEvaNOJi9BvCGe9Q45aWq+Ufbm54jDyRMJOM0x
VDxoDPB09zECwX0bEWh5oKRtl1QDzWfl1Xd1m+rXpZ2GvkD2gieJLr5E4tgQKcmI0e+Bw+670pr2
i/8IxdhY77zajV+Az3nbvqqrBxqA1leTAKue9y02HjPCdTei0mhmL6eTKzn35lmvsvl7bzaOt4LT
X1zTsGk3HTrdjT4E/edilJqPocV4dVQ7YxYeYnPVGpn5iT+SMRnL6QeuutSabgod/3KaAtVBhaIa
4rNMc0dolDq2pkUAA8J3vVbdlliddD8QxHkLs159bwtcAgxBHDrqeAsdhHES/8VgLqzVBM/zve4W
3olhDZ84IbF8IJjjVkRCP7pDbRykVquHoRzlmQws88hk08HoMVWcxqHP+qnXTmQkyEj4pR6RRmJz
hLjXsYZ+afp6upeDw5M6JR1ZDFWviTs0GZa1Kon4eE4Y4x6h59AZ6oOlw4j/bT2aGcs9Q69yg3Q4
XLr5tUw2qgqMI+kZ1XWCLfTUJS4NnyxgpDMqyX1p7PoWdnfVrxyrCG5Ij46OSVO3XwoZzwfVUcRw
zlHfc1PntEsS2UvYDCa6TTO4rrq03syWF98Dxkh/IFtPMEZAZJrWRq11x84gYJIssfmbGsnuOs00
1IpkXU2OybDaCxCT4OQRkak9h1nifI0qunarWveyN4Bj/dbRJkhAQcHIGcnGzeTo2rFtU/tuxGKJ
jCDDEQXer7yqcATtGYGjY+lQh4ltASH9JLrKOyiqN5wxbYkXLOp9LBxy26fSPWi1EX1pSmJZVgw7
EYS7mX4qsyn5HLG/Ma7OMvkcoTrwEZwU2yKcwrNSTrB3FJNwJgLyPAqvObRR3xBguiReenScSSi0
FT16oh14fy1L24AMoVeeRcn02AV5dYQ56l7JWoz3paLSKNmMESLjVLTqyLiRzTSSes68Z2LHuaNX
ydoagMMCr57h803SThwba0bOkZv14Je16zwIiHfPmafSXdoSs7TG6NMQBulq8XZUIzt3biVqE5Qm
IDaBY3KF15hpS9q8RmDyNu2chsexo16DH9yzjTSFezAxUTxOZee8RkAaHueibR8aTs17aeftV3OE
KsNEbzyUU6Lxiiv5NluV2oGTHlaVO2xnurzE3rGma5WM8COTKPZgts2whwo3HiPYCPToHTnuWk/D
W0N/8oCkZTiP5MNWa9xy/V5w/7cmvJUtDpHWWo+RnnxTaEPvUi0IPk9Z5m0Kw3TPqEAqxDlzGlwV
7IY3mtYKelmBeRvbNYLwOIl7/BlFiVQJXGTwkBrAAMSMU3FNiSj9cDJp51azY+HR0WIiyIyqc3xE
ZRzG8x5PPn0mHRVHT2ndVl1wiJJouGaKVNyWPXnOHCv0zWhX4uyh40OxZo5jz38HE+cH27juSf7c
VTrlGAJ2KTGs42gj2YaIM2LJ8j2KAeuKcx9KqTyX2EDDNNwSNxZ/0tIh2slusm/xqgckiql+T8hN
3K9t/Jxbm+ErM28pp+eefLaT5rFEcOxXA2rfydvYiQoxRCTFCV6hQphmsNqrfprWJY3957k0ql2U
WsUWfw/7SUuNqm2jVIi7DLbhDcYAc50XmbFHzevc6TVhZusyRi8n3BD7vCQoUhFF+Yqtp1ibc5xs
QW8nZ+wC3q4RZJd3mUGQeOAWNzQn1IEgDv6GmGSTfe9YvOlVN2yHGHEuK6w2frNSO2ASyvx4hb4n
2Rokdl+5qtF9F6fM0a5nz1wXpn2mvUtm4myNX6y6DBClGu1jGej7Ihr6W5oWZHIy+kGDxVB/G6aW
vashFZSbWMvSoz409hdJ5weliEGQp8XL9di2pL2M7qKqRIV3J6FMrFViet+dLm78tuvs5xEd45Uk
Im1Ddm/+1dVJYw8QZd3giuH31k11ZdeIYFG5KNJe2fJ3GelGT0oL2+99WIR37ANoBYe5OY993nzB
6mAeeSusH4poA47RznxXCbf6qtA3YSOBqLEhhSRgSKSbzrPXaCgEQia8mLCZziyjy4amOLdYDVZ+
3c8BxpdQm82T1jT5DfIJTjeDxvuHFitfNzPgzI7qDEXTAM6AgZH9tScA9bNFhBQmW9va9g1SlSlz
tfMk2v4aymX8DCyFwTlmQLESJj63zjZ0jmAdL6AOoIDO+lIqcFa9rdyCvzyvR+NEFDcADEfTECda
boaPpZifNDZQ0nXzdNibRRl9cy0e8BU/WrxCtefRqypR1kqtaHeqaLMnJrDDASqu9xQUhoNsIGkn
erxIm2EeTPa6Qd3Hsa+1uh8cW0dCrSHm3ZhpnH/jz9bIHVEGrtBIBKfAETiMRFjoV8ZsLSdGDJbI
+lHri4ZIlZjMboiCWfssM85WYacRM0TIJVo/axpPEdE9LDJlIhGayCZfaVU43CNfoUlW61q59cgA
UDTwEU3LNjKu0XeLs5Fyti50zfkxmZ19RsAwHtGpu6e20tJjGZGXyWlouFWoDN6q0MUbh6Q0LN36
ZNgJccvVVLFu2mA0RlbZjTU3BEiWZn8De7jad4ZdvRlW5+ywZgIn4QSGpTr3tvNcWK9cW3arCJwE
cgMjePKKsDrbs+mckeZRx9ED3DX0M24Y1rctwjzPvIENwsS2hl0yAyV/mt289kcG0VBhuubBTjT9
CiHviLy8SKq1Fo/eeTDq/Gg46I1NEPSK0h+gDYAnnhaVHCwOtiurHnmPEC6+YshH4Tw3MwFf5LKR
P9Y0Bz3M0geoKZgALA8TiyX63cwU6llirf8B/4b3L3Si62kAsgG6iVeUDNvXwUSRiE6PxUNryuxk
iyzZuLTB19ix1BXTrATEwfJsebNnnfQ+m4HqeM7bqM9uv+7KibY0HqL0ZPBRfHPUu50Xe/KZo3+9
Ysak7Ud9fGTeMD+4eWVCqOmaXd7n1TlPFxKrNXS4GhMmxMtp6dATP4ZGAPssZUi/DlE6XaPZ7gb+
9YRhJak/OxYEiK2JauhzRAd2FYNZ+WSoBidX3lrtaiTndkNHJ//UNcFD0S11UCWmcxYXzMkIIGb3
RqW952XDOqflTpOu7ZbU8lUotPmL46RPjZ4SeSlHEe1au9PuILRo56JoypdeiuZ7ouXmt4hYLDa8
vsFcVejBTs+HaTvhVVvrGBVoa0OcnEpi1rLcO46iiRB8Lslvyd/fG1dyeVpmUQSne2qPbUo7W0gC
TMI8PIAJM1rPySjsV6YwAUIDLIBD1KSrrK8zv2CmuSNkurhuCY/yk6TrzqRjquue3jV57IOOGTPg
XExjojIbWkoDM21Xr8rbhmEnAqXMbVixbXHsLVkUJA1H2UMr0/BzlBbtkaDzfsMbkd+r3vG+Odg4
mF+iXL3CJcOosC6j+IsTp3JECK9c/v+VQVkQ9M4Ns0DDTzMOmGylZJ+U4iVcJIEEhqovrjHsMfuQ
oUfPZQx349QHOKcjXV6VE+vBXs+p+xOgTcN6XJa5HRWqe2g7B7WxMcrqWxdlxIljIh2YDphDxy4y
OMl+HptwowlCUhFX1Rpm4ED39hkHQkRO2nhPIt5M1y2W/NSBhh0lgZy5qlOS1wg3xSVhJtSOSOYE
xCQ6JOy0dVh/crgvgnZWpzZ60EWSDqDM7JVbxsDlJFDh7AiBQfwo41S9DCQiEx1mCncbh6lGshe0
pu+2w5CWmIWyOg+k3d7KronFJtXi7gRrWRqfaA0iq7JdaKhTYgx8i5RErIr2LR9wjOR1Ikg5QoEX
I3qG4HiY4pq07Zn1lfqlCvpbHFk8CHUvHiUH2l2T9/ZTGDCcJMjQOVkizY5Ar6LdEBJGsirZU67L
Cm+UF5tav2rn2Op3Oep1Y2UWxfACbwwhOoL6SSGqdmKffD+LTWuQyaMa8wBNHR23ftvZDf5p8MVX
gIkVgBTsI9sM9etd2jPs7eyh+cZ0kkZW4s5omxGS/kBoaG/7XNiPoDn0NX7T7qa3PDZ6ctJdYnVt
cWXTgWLC3fbd48CMxzf6OrrOBk/Bs7Fjbk3qRWtvyua7Upj93RhVPb90UeVrtFX5LukbMCNVP7Z3
AJ+JTGTyNKM0I/tg5cX1SAZFom8KDVrKkWnuALqA3mVDsgK9PObgVH4uOzBOjgLnZsCzEQpnfojK
pkVtEEeI2XJN+9HUhXejt53+Qw/4g8rQ229ZSv85kNqEE7DjTefj0JnRS/caw6E8QAMo0Gk2DIan
0Jpf3TEqb2HjLzFCnfZtoL+7bUi9Zi4ty5FFf1D3SDztz0SDY/4pgugz/vuIoV4af0sg0Jwlv9Hn
itbltGKBFyvIW623FsPknsKypHtYKXELDG6xgnaZPM4q6p4Tp5U+v0G/CSIsADpeUgRaMJHQFsBx
JbyRKJcVPNtlKyytvYyg/7BJTF849NGOiUqV3eJrS78qmZssBiguXmfpcLgNQH2t5j42d2YHGmIa
0vHJNmmghLEYbkLLwY9g0pVJZfwDA9NuttvH7srVCP/zOFbZvuzFMdQ44GTJq9HG8TcvwLUCkM89
J3YQ0hfQOYukXZWR6hw4CCw44C5GzuSlwakHNYlDF9Y/4rlTHpTUeq5qm7A8py3zp8box6MXO9hW
R63KwHZl5iI1aKrDFFbcClGP9ucalQVrQKD0G7bKBJMwxMAryjSkf4wth1XuNpJsnWQ4jBgCrzrh
RgdOcEbKENzoJn7bCuNfwt+AsATDseVIfKOaDjZoRUdaAZuYWvekhYoqD9RGuytNQ31KIit+rZ1w
fnCIc3roJgzgOMnF1VTZGs41SHBTp0PLS4x8XOneCPEnNWLkRqTkgFQZI0UH0ekekV84YLFUdmpq
LHeiq8nhdtJ5Ohpu3WLXdzH7W20LI8CgB0XCFECDDE5BUGq3CPbzvRen3rdEqPJaxgjAKOeKwxCa
codMCABMQBggjYPiukDS+izc1BPrxGy9vdUQc+3kvXouYyN/itAb34zlzI6I697b2QjA6LR3mnhz
EZfvTekFux7X8qfJ4pjSGkmD9+NvA18usJqKyDZQGSYPNrvCxnLM5iErk+6aIwGaxrBDI2+YgBeG
zOIgRMB8BLfoDBUie1OWThD6TDtrZdSJuWOgkx17uyruqIjxNkRpeGW7MSfYxilwDuEvvi8JlqV7
TlAfJBw08oC9SlhIlW1Y16HE8beZ8cEMG9dr8jfqBTzu7aCx8CnRu4+EmM7W3rVL+qe1piEHTgqx
x9Jm64w5rLhay9ZrnifHGa6YLzKs0BpTMYyxEKV9avIBZX89mIXyUw7hiR8JFtxDyfpKpVdKROfZ
qLOJ20HT71oRYaioEyneMNV2zyOtgY0cHXmKurz4isSRtCTE8yjVu6yiOke/jULU7CkvHOliqZyi
xHF3raupxZdbt5xym2xYo0GnDIpQSHUbdOjpg9fWIQp1QTrrRhU5EJi40YI3a7TJZa3aWeegVhEI
tUmQglPF1Ky9aJzDa0JUOyZGtELxM6bm0B76uinkWrPK9LEw60CsTc3zvrbB1OusNjbci7pvCmuP
IgxABkGn5bAgEfFlko9L63u0l8lZMEn3pU8wkG5VU+Xjnjlq4BeKgIoTDpuAbM82YlEuZ5fpf6JD
C2qWJgA6Fm0m1LLDhdL0nJ5T4FX0f5Z0Tx4/bZsnbvY9raMouWfmUdy0daaGrybeAfzLepgzBCJe
8bs+FrXadF7blFuV1kNNVYHShLlszaeOCuF8HXVyW3fRSKt908ZuJtdVgbQ8JUxH4QUdnHtN63Tw
LVS129YRRYV0xDGRybthLfyCIQOTNRCia8Te5p7by+hSZ5CWe00ZHkYgleik7M64Iksl+jq0U2Nu
8qE3DkDk6mNdTdkdZyZ66DbqrjVlevFCvk8yn5hulPd1qZJvMw4YH59sfevOmC9W4bynRqjH1UQs
4LQyA2iOA7iSHT0JtjOXaR6gh2nsrmVJAi5RHEm7JwJvyDbA0Zj74JaENdy4WYkUljnavNMy1EQr
bH+cIFOyWmMJIG3FMJOeGqqX5GqQdtOvAkS3pzzKk3vO9RWcrto+5DXArZ0ZGJi4pCnfaFTITafG
aSsrPkKISeHk6Fhc0eWgAaxtGuHVqPVHs0y9HzkBC5s2HONzWy6AM8c1Eh9wi/MS0p5gRUhd9aPT
s+wzkGwH/FvS8U9JxZVb0riaimWlMs564XJ+VgWmAnQifUqzT7FR0qowToge5T2jYudhmX/dDrQ7
caYSFI/HfBpf3Cw2r0fbJbyW4eod7bfkOBSl4QeR0R1jAqX3lquRr00L82miHYsvYKqPRuowtXVy
fWfadD3GkPgPtBEp55rQUDdemE8br5nluKK4cdxtZU3eA3ColBluRUMm7wVTeap75Mslx3wJTSHU
iM5NJR7ufHjmuOu2yAKr5GC3jbHWKqt9cm3gAaBLq/ZAj0jsiPAd7DW2uwVqbHjDEfcfjDalq27H
pGvYomCc6JJK+ymYranYpHqbXSusLE9dZtLu4QMxSNDGpEcHrQCoxCIwyGUuAzSwg3k2SshsOfJt
HgmXcVdEmPS0cUbYSGjtAToFA+WiCBv3KAgc5wXLOgXyJxvz8qZzR9PaGgLwJeNy1Wvbv6Ujf6Si
+X8r5t5C2fLfi2fW3RdiP77nyHOnJcVi+dP/aGc0x/yLICXbdnVuu0GUGxjtf8Qzmmv+5VnCMCyD
EaUNkRZdzX+qZ+RfBBAaZAUJg3/uLPES/6me8f4i9IIhlQR6blsQli9SK36XYvFeOYNukr/JtaQp
CDzkMtbCWP4XQ7moGGM0xFj4KMamXS2xKbKdz5t/3YxfRDu8h0L/cxU2YyoRRGPCtS6I16VWOOVg
q97Xyp4ZHfi6tSGihA4oNu7/3aUuoOWLZF9HLdv7lJtfrVZ4m4C+6zqsU/0DzP3CJP8vOvTfX8qS
lovISXcIA7nEo7soYk1lGJ2Pd5y48cLSrrJ+YN1L26j0e88r/azRmx3R083nwaslT9D/fcJ+cVN/
8dNZiEKXu+oIRFkXP50w6oCkm6Hz2cKY3i8iCieQxZ//dPgoeIAdMn94hi/I7E0ZNaCZq84Xpaad
ZrQexxCp3qpuaXn++RcyDYfn0CKmjySJ98+iGOj0znre+bjTXN+RgYPi2ZMfAMp/cdtsxGyUtNL2
LOMyoyJH5xG6TtD6BrqdG2W2zoPh2fmffxdiMB2DmBrTW3Ka3n+XDlZXrBhz+Qj3zdNUjMEdauqP
0q4WQv3FI8jvgoCE9UG3eJHfX6VoDXcoAGv5oZHXh0qYQKYq3T2oVjnHkOjKdeeAkITGFP4Pvp9r
WLbNqmYSwXNxZT3RHA64bet33dSBXjRLRif29Mcvs8PNY+kkFs4l/fLiiXBovMZVZpR+HohiXYyV
diWY960XFvEHuPflA7+/lUsGsW2SXgIRUr/M9wPEPCF3HUu/QktznI3OOWTQxq6ZVeeH3z/nv7qU
Q+HJfmCSlXiZN9PmfWTSd8LDCUB/kzd1ti40ilVtNrQ//pkc79+XukDkU+ZNJsgELtU2cl+YqXUa
w+yjL/TzK/X+KhcrUd9rHZJxrfAztquVh1IUTR8ahv/BbSOPwzbI9TKcy4wI9HxTVoUh3wVQB11X
Y8APB7Qz0bP4g0Xvl1/ovy51uRLRRGvRkfCFgslxAbbjnrJj4/v/6vtcbop2B5WkmL3CL5OM3Mqg
c+B7a2LTNH37wZq3/MyXDzdKKHqBpL6b3qVOVtcFge+oRPykIVcmbDnpx5SbO05VX1kN1Qe/1C9v
n4fdk4a2SbSBfL8sRUz9kpYsJV8BQtxpbZSvU81J//hHcnWdKC+LAorIL/uiqECLAkUvc3I/jdpn
sAAoGNA97P7wR1qCjNgvHKJxCQC6jE6Gv4rxFYaA3wL4WVSjLcxqznMgjoCk/v5aP922v68FBpY0
eeLLLoNq2a0YLLpcq+zt8S0I6ToRUREXH1zm71zAd08D1yGiSRCihPcRSsz7n6ewhJtFeat8HWMu
ahQvvsrpyG2H1MquZhQuN4Kco7MmB8jVKjVuUs+1XroOIOhaaIwpGhnNZwd6BwXHmJzYAZqHXE7l
6ff346endvmc3HQy3qRrC/3iMQqMLrbiNlZ+F3bea90G1rWwOeXDJGUUnfR/XH/IJRTU5VGSOkSa
ywUGGDBz8NAhkVhoz5M+yI1CWfinTy0XWeTyXMnkP8tp4N8Fd4oBwkp1IPVAjeqdk1U9SNS+++DW
XUSXUJxyGa6jmy7ifYMC5v1l4JVLXevgPTX8TG8ldL9pY5NEYtCsgYBZNkmJ7XXAMpXP2fhJgvrw
GQfqj6zkWEqNBjW0CA0A4pVzlUluBByMnnlq1jc4kwB87/Cfo/HWx768+/3v/vN7YBhL2jveWBIn
ecHff3YD4mDBJpL6qQJGDqOk2NcatqrfX+Wn2okAdskBi1xkj0ni5YavAffpkKanfoBo4/PfSPZi
mMLd1NsxLTRa0sEwfXfmqH34/YX/ro3ev39c2aKU5rchi/ayNpTIJzVc4Ynv0CUb4V8k8sGaJ+sN
VdAE+bxzAIDRTxjvpoQB6qYCbJFCnGaed1WiXKZ7BxbqNaVz8hpG9jSuU6tZKLq//5w/v36cLajv
TI+7hBZpuYH/Ohp2ViaGMYxTn+mPJPEmebWiXK5y+OVrhsofxdT+6vewWPco9rCROIQzvruc8kLw
T/TDfORIEkCJ1W6t5ejBTDkOfDstzdcuTW2/hCLz9Ptv+qsHjgeBUoxa3WaVf3/piN72hIcg8Uem
mNs2aoHiYQ/1f3+Vv1/ti9+dYwdedKp1lyP3xbqbxyjT41olfoUiMqcVJBDU99l43zSjeXRiMnwm
+L9PcxQFyEHJWab1SYxIn7fjAQ/MnyUuL2sEL8ByprOWtcK63NtiFKeiAITqN5merqHDDWv6zh89
Rr+4uViHdIyaNvZtXrr3N7eeYdoDEI/9LtLGbWhAqBGY5T54WD+6ysVPKGD8dyXbhT9MTrZN2c9R
EKbaB2vGr15d3lyXXonhklR9mUobFPjTOxR6PlCOGxcA40MENz1jrofkcBVBYoP2imfFXpWaHT8C
PsYWXaA+3zGx1Q+xBxmC/+kZ3xBnSoZ3Tuxufv+Y/epOgDClr8QCKk334n63ED0Eg77Ipx077bPZ
nW9NBbz791dZ1uDLZ9kmPpvTEmd1bsf7XzWtZqggaOf8OM2Go+VViLIg0m6p3D9KFFtei8tLeaRH
oznE2c6T9P5S0aAaWs0tqTX98GNMnJsmhsStWucJy+MucY0vv/9qYikc319QEhsrLJpVku6Ys9zh
fy18kSv6GWt85MOxTf2siyeYXEFI7AJH+BvQ2sRk13Z7WhALuDrDfFcWMrrlp7Refv9Rfr7LvDm8
OIZuS5MS9GIXFwhiwMXCtit7NT/abiI2kYuyTMZ29kHN/vNq//5SF4tTMSMUS3ouZVBW76AmpHtL
dJMPrpUZX4fi6Pdf7aPrXewuwmwAYcNa8PUpT0HjlBJKTTquTX1h/HokNPz+ej9161iEjKW2I7Tb
4m5eLBAJtU7rAR31GfiLPRQsU6HnJwpnzeRMnImOSIFClfkmCFr3s0oC8eP3H+BXjxW3GJk026lL
4OzlcyxTrQIPG/lhZVR3NRyPZ4eGMuyuQJ4GfuVthWrPV5OZHr2wCradG3lAOvs/bT9wJxYjr3D/
7k/ZFx29aCwcL1Q1wMRB0MfjtVt3PR7E0Fb6B2vRr55f+l/LVkOjlIbb+zcpGPsakWNIXEUNUHqG
ZQxAbHKhBpXT6ve391fPE75ok9KK94UG4vtLtcWCDldO6IOdj46SseE2qy0EvFOsgXJSyQfP08/L
LC1XDlG2J1ia2BHeXy/ta82rYhn66RwVpxzZ0A/dyfMPulI/r31chZqBLrPBVxMXbwlEjpKYLz30
dVJzXkqlGStIAWJnOAtJknMZ+N/ko5bvL78aTyjFgUVmm32xFIT0Gik18xAokV4+zLhr7iIhhw8W
gF+UQ1IS5ctWjHHXJlfn/R0ESD2OqDNDH+J0dse0fvoasiwcp0QuhIQKGPHkRFszh8pUaElOdCA+
L+bu4DCKfP7g+RHLAnCx6kucxSYBvHSp6My9/zjwJllAEqx7NCOLm5QK7jmPZo0dFFOel6QSm01O
CKI1yep7kaDg0DM4OBDykjMKkPAg8zT6aO/71U8BnoijOubqpd/6/kNluhg0VEuhX5ee/K4zmwS8
0UOM+/3LI94nXS7vJ7+FbdmkKnPyZbt5f51pkKjf2ij0O56HL5AuvK2q6/LkZbN1Kju7OExeHR28
sNHwiZTl3TxO40eV4q8/hWu4kqhqhjSXrXmeBQ81ElBjOSXzJ6zdMNOXuLM2Isys6lqXFrCX4hJJ
kmsAE/kqg0756fe34hd3nJaDkEtj5D84O7MduXGkbd/QL0ALtZ1KmVJV2S6X157uE8FLW/u+6+q/
hz75ncpECtUDzGBmjDaTFBkMRrwLVMX9w3lCDUdrhKMEyBTmH1D3N+FE5t3B5r8RrWjgEVptQofD
c+ByveWxQxNmVoJ4G74qw9K/Q5YlQHdkIX65n+5P6dZgHC+LyCivQHd3no0U1Z98GpRggc0Q8CS1
z+QTJvzFCoCbVeQf7493awmJ+iA0bWGqtrG7ahMXxeERnl4QG+52mrUcdkRq5+/+wyh0Tk0h15Ay
weUSQmQkcRo7JUDsuIAYl5ELRmg+3h/lRgAW6B3Qe+BfJg3Xy1FocqAy3DIKBkbZS7w65RmNd84+
pknA7dr5DZr66cHU5E/fhaKLQXeRMS5QQYcKpaAbvAnQFzO8x2F1Q3A94rttzBGQEWfCfAl0x/3p
3vh0JncnmbYJzVzfd/ty5MJRI4qVwEVlM1Qnov42NVt4f5QbaQGbEdU+ZskXNOSf/5FgY/GoYUW/
uIFWWoW/dFuM7B5yevgwZ/79oW5MiHuMCi7SrraM7ZdDTRGovTnpXLxMJueLMyOb3TXDfJBSyUb9
/ouRVprk6vItxH+9HAZYodptXQE4r4NHtlh1UiJyjU5clS7qD0Obq2BD2u2nlWFkibfYFP+oxag9
64jXhLaVT6eVO/elHw0IBKj6QYhpCISovm/Nu6QyndM6jvPb+2sjxTmufrXFQ9GE5SFfcrvFUXnU
RDiQuQFS0s2zAEgZhZtmQJL1nBLp5YdMke6sVDPXjym638gWq0n6AwRW/hGbgggZSxupnUGDeYPR
pm40HhRTo8LmNR7jl/u/9samkamzrEZR7qeXcbnEwJVHS9FGJ1AA3cJJd1FHBzd4trsuP7gOD4ba
tx3V2Y3RoVicwOnT5T3XRP+o68v8rl226OAbHA21O+rrNEcoQg4OzDen/1zlnfpg0zvBMRKqxn9Y
QINmqmqCV1B/J0B/nLqxzuPMpTsMKK7rxpPRZEjw5YBqEZwvrfP9wW6cO4eklS9FeCav2m0thYrP
tKwd2EgTVjQeYdvZhUh8MKXbo9hk4fLOprB+uSeQRBJr1rEnqNyPUK0xemiQ8jqIIbfyEibz/4fZ
bb3cQRp9KVCtMKa2RfSkpe0dIYOsNeqvbIi1b0ZkIizbpSZENAuBSQt60esjswNXmG4XgRPtWnmW
//h6s11okVB7tn9XIuxkGgjrrrN5MNWbC2qTK9A/EGyT3YJuOKBpad6w87EBCflfCLdWZfzwHzYH
uYFrUVWm/r7b9M6KBsWEvH1AkfxXgpxqoFXtdNACuXmyeGjLDggPNbG7uUeKOLw32e4pNsIIxCrF
11lxzLBvoqOS29FQu/nUXel0scUhbnN8QTSy7BDNzw2mcVOe7i/draHAKcjLk6cTZ+tyG+jWlEjQ
jxNMalw/rEOGyzIKgSd3Huz/cITpTpAHgIzgmbZbwJ6mG7VNjnCtqhL7jOMhWYd+cIRvJFgOPRjb
1Hi5gWfbJYtRJaXpJ9Sc03kyn1ogxk8FaLUHgYE46tKQD/Etb/66v4o3ByXDB9ak2pRBdodpGjUs
f+EHwXKZm7PsgJ3dSMxvoJZv7ykbD7QajPQg1N+6bV3LBrVn8qBj3MtP1+CbNTkru77JcgsmzmwE
EOObs1mMGComRvH6iIFYlyzvU93ndSfP+h8RY8rNrVER+QmGuqtOYzrUJ7gw7eu/H3Vwje4BJVPA
OrsNKQxNXdWJUTQ1n84znPdTxZvipOGr7Xe4S3xp3fHogr5VO6BfQ+UZyRgqMPu9mdVl002sNOK+
Uj4Sif7+gx5jhQg7onL+HgtipGiM6iXuGytoEP7HK83SxJsqj/VHgNb2wTLcOJeAyVSTojF9emcf
OA11xKBVN+zArTEIKnFwgL4YtYFw3f/yXU1TE1TwDMOl4nX5XQUgzS7XMadu0LT4MM0IASPk6Ryk
tDduAup25Oa0OzRSaHmE/tg9WJ7Nak8ACqBN4ymgZpiIoSP8+vvG5ZoBgIpqFxDKXYyJR3wLsRhg
LjYV38wev23dVIX3T/utqVgqBCmHoj6KobuDl9uTCtdKs4MUS10ERwvMrkzxaqiV/Bg6wDGQKPIN
vVswx930tChmOzCgM/l4jKBq6STjwWe5tc9AoxgORUEcdNXdXAwNWUwr6e0ANobzMONO+BQpSfkB
l6bu9VcNkZ97RpPdO4745Q7AOqIw5jWxg86urJMV4wev8AoJqkQVB1/o1qwcxKtU2kNCYyNcDoWS
6ASlK7YDEAvNaSsGCNwaTDg4bIfJnAxIu8c1bSSyObqe4Gz2hWL8IMFZA/MItM58THMFlfhaQVUl
+Z+NrAMcAftL5TpQHyuVmNHr/8xD+/3+hrw5XVAmbBQBfnKPXIrmNMpzeoFEL5iWtQm7BM5jde5a
dz74iDI1vZot2TGlC0I0KomXK4vA4ZCXKirffaMrb+La1E9NrCd+HWnaOxN6mbfMVXvuEI/54LR9
/B/uIO5X06VHyPXwO7P+I4rE7pBLsyQrKBwsqCHnDP5ErDwIvtetFVewRTFu4loVSOPvEvRaQeAY
PoYVKLULwahKoUb3dAN+KhoWfgivi1PTR9a5q7P6y4hgWZBinPQisk1fDn7LVbDhpxA0gcqAXqJ5
J//8jxlvrabDMh8tSGFqiUFSWjxZk/rX/Q2kX+0gqmvIyVCn5PnObbP7rHOzKMYErh2KSz2u560d
NYjtHV5R2POMS+BU2vozguCaPrUYvC5UE2Y0C9wNH1jbSAqUW2F4LrC+63IJpwFht3Ay++pXPds5
bmCLza2Kj9/0Rh0LlHHnVcunT0gsql/snrbdedLmGv9K1BFg4IFSOQhzMlj+uW0FXRVZgWUdXXCL
+zQ3Xt25cdoJmSQsu9/1vBYQo8Ewjt26qQ/NRFqBbbry7/1l3a/q71EpErngTwDa7WGSjRnnpY7S
SGh1mIVn6GKfLKSU0RDBOv3+UDJO7yZIFJLy1Q7gLC6Ny20C4yKCNd1NYEGQp5mEnrzgI2f7S6wr
L0kj1CCPhfNtgGV6QFvYLy1VUXImmxSUcMutKP/8jw3qJpjm6NU2gQ8Q6y/qsj/ROm9OJdLXDzna
5A/LhnLk/dnuF/b3mFSeSRHlwPbufCb2CvUUiU2U26CgbvGCL0SCigTwuvUgo5A7/8+FpQInVBtQ
I8GVAG/shjKdTIkNCHxhxDUaFBpTGzEfOlEXGBAhRUPi/tTk37cfj1I+WxVhXIOC/uVyookHg3Ua
23CpjB6jXH17RDWwXbwxzZezlsB1o4VuPS7c229osSfiYML7gCMnLIssOtGGkLCvcCL3WjiRVbQh
XoE2sqJccF6pLmV6ENiu9w23B40JLBMkbG4PB3NGJH6JvE2IFDP6PU2lTz8Wa5KUg7pKHx1tNCD7
r314f32vtw7DUneXbCiu7T3LBvIir0daMmE+IbeK8IHfNUh0oiVwcFPeWEfKRRCuKJFRHdt/SKNx
ZgV5kzpcSKkfofsiehcr68Orp2MCiHboJfAkgwJwuV22eFatZurqkFrP/NdsRMojuXd1UitMdQ++
2PWMoJW5NPYc8jgVdNtuLA0VnQhL7zDBo90Tdo9xsaUXB+t2feDA7OmU18muqbDvm3bwWtWUIkIZ
tvGILbGGRj/NtXBGLsGH49y9ersznOxm8anY8/vtvmQdTjC89PBxmtBo0FREIzDOOhjlxqR4uJpE
KoOTRZS+WroM9WcTa2Qr/8sqcc3OcvHQD+isz4o+HSzhjQ/FRxYIT0poGYSuy9EgFSJ5aOp12KEG
9MEY6jWYXfW1sFr5wDIk2pVMkA3hyF/xR+AXkWJOGrLMIT6A4u1caMtXo1bbg5W7Pq+MQkVAxXuA
5ETd1QOKtVq7AkWmMNsQ84EBRZlemwTCTUb/+v0NihKoG+GX+tQ+1cpUE2kKRa3DqUFaQwX/R59+
3IL7J/bWx2F3A2DReRBb+1QE3f3JLJYCmsY8az6C+gOEA+Wo8XZrwzk86ejOAsYEpHT5cVwM5+yq
cXGAyFvnfwk+72c086xz7mJ819n4Db5+Vr95adwa1Of3WNRiRBym1bcqHDO6Vo6tIHWeKP/hsLIR
wHawpykj/k5j/9hyy9jMejUXFZrBhXqu+gLcPuagr99yNIQgTEAU4C50d1vOECp8/9SoQ/T28DQT
VXneWDYAp6i43F+2q1YAh4iHo03ZBfQj1YRdTEUoMy2VjFuCCu3gOZkDSNn4i17t9y4pfpXFJKUj
PmE/jcx4d9AWvrET5dUBYpfBJSHzco/MXVTMFBfq0B1jVGY0vM6guR9N8cYB5q8HnQy6E2KhtctM
dcJiH6FgFLo1znndQIDN+uJDilHK6f5iXqdOFP9NyS4lwQd2vRvJ3VBkgQyB+q+wkiBqEY1DE2YM
o6LPno0t1v0afMcDsM/4Y1uI/uAqvrWc9PTpdkDShKIt//yPzQml127aMa1DGxNXv1N0M6AZOhzs
mBsHmw4EVzBYXA1IyW6SJBqlak6wlJLB7F+yTQHkjTEB0vdzjk9WlWMje39ZrxM1DBkoMUOXhCnH
M+pyXrlWVspEHA6Lfm3f8D7k9RfX4l2nZYh3bbCFPQAGbXcQjW8eDZfgRdg3JfFktz3NBclkBYui
cF42mlNjqnyJuyp/cjpd/FjwwkGzJjFehrRCo4FM8esIyufgR9yYuwlKjuuAZJH+o/waf3zTVJSz
NiLbG2pouT5lS1a8Eyo1794c4I9m+vQORMBrMQbEBDB68nZQKfvBXr4cFML70M0NGVAHcuxhzXEW
sFHZfP12xfOP1JuATZJwBZogWiM0qJehirz/B+Tzh5NCZeF8f/PIe+byOeNQRiE5YK/K77h7PiW2
XY1VMZdh1A7p+xoJzPfwVStc1gbEgRs4l1mbKF7djvFBNLgRd0yebRJ6bfAu3mNFh3LUM6OTelIN
xhAqDyUvN9Y62HR1PnizXWH95Bej4Gxz+uGbkAxdfjH+X8BDc1OGimX90JrqrakM74YU+Z2ie9GH
6cGacYSFH/SI5uUpV7Jza2DS1tR/3V/tGyGIsjQ5M4VIsA378reOe3k1cGmF44g/WVTilDigW/T6
nQMHmNe+fEkBf96FICODOoRLbxG2QkvJlg0ziK3+COt7I9CxmLw4JMaZAvhuTdWla7W+BMAsRoyo
q6pQHhUwZ0mEu5iNvVjw6qWTLDp2KtkFScwuQzeiRRuHxsZovmtUxMWr7m90mbbn+6PciCfyBQVr
hRvXpQp+uVEwH59TQ8vz0HTz5Z9k0VFj26bOq5fMfSpaZNayKdaOiKC/r57dKZQJugNugnNItnE5
bLK5GQb2RhaCR61nTxnzIiyh6yD5jcl5lsXzGXcD/QM+53itapiiYA1eBHMvaNSaTuFjV2+EZoSD
8/31uGq8cXK4ymj4yme37HNc/rJVKbixsfUKa2l5gyup7eU4EIL7QRtZZM9RlKaBrsbvMV1+m+FS
XWLV6mXm8vP+D7lxcgB8UCQkuyRr3gOusq4SE87BOSd40J7G3m2DdR2ng2h4cxRQt/T12APcpZez
pc6InE6lZKFo5x44tNU9RYP54/5UbgQ+2IzyUwOFlkoxl4P0VeE0YrWyMAJqd1owqfDdHoLU6I4H
I8m/abet6OewkWlRcnj2iGvMfHRny9YstJYNF1UMTh57qZLnkflvf+E6cPQYvCrMs13gSmngLySc
kFnu5zbnxZRCecNhNn4yjaWqUYdU0k/zEJshYovFSVnS7tQX+Hgs64p42Yow/4Z5zsHOvfUpkcyR
ZGJTNrTkn/+RGchMacGFPgs1derOSMgiWQuy8gCvf+tbUpZ3gL7SdQeoczmKYydxkdRqBu0WNcux
nFoM2hvQe6JSD0LT9YR+V28pG7i/64+7AIgYrJjtqCxRiZ2VRxEt37FDUB8P9ua+W0ZKo9K/gUEM
jhfazW5CaJYa7lglZdhUyHv489qk7QdBIoe6MMI6vV/N9RDh6LjgDjBPTd963KfoDQKnByCLBtV3
ar/F5PfAxnUKQnTDTolYug8qDjULwaNuvpt4z/7ME/jEAP3x7H2zWf2ISBe5Klb1YO1/LoORfp7L
bnlcEf89T6revcewsjMQCDR6EdDRqMpwttcNA860mOoH1JqNryp65nXYmyu2zcSy0xppxj+tAdoE
OQKjPDdWq37D2a74V1mFinrWID2wnc5Vv2M+jefDUIzRg1DMrT3rTV3iQ5TbQDd1EdeeqDo7PQg4
N5Jo1pt3F6FA4nD3VdZVbbNs0A3o4VmDQW/nWn9jYYMbj6Z0H5oy0d5ppXC4vzv9CYmz6IRu5Gu7
sb+/OWEeqArUaIp1l5uY92ehr5nJlWMhjb3o0+YtjYmWKS6j/v39dWsTy41FN4sB9b3kwTjno9rj
fBzqrZWc6zXKTzzAX//ScymS0zRH2QAGmL6bkNsYZtW6XREmGE0/mOgZPxfw6g7O/q25kEzCqZVy
THToL5dNxDlLumFAVTT1Z7Tg4zCKSuUgdb0OMKjG/DHIbiqJvqYJVtrsjxQf0D5z8MtMrcSncX7E
cLo5FK9I2kWUdq/Ih1W8jbWNLnU4xSrWYWgkBxFoVQ+78eFgVtcXE7MCqvO7oEuHYhdlNqA6q2oV
fKCuqZ76ZtAh09al6hcjGtkoBS9HjJfrxI4RudOp5sj31D59zCJ8QDv8VEKzxT/FpuTvm+tsY4Ve
675UZgkQx3x9oYpBKb5K0hNYl31al+cZhUw3KUJrSuenCWMbmrFpwyWMKuSrDxbsEjY8jznaw/uq
vLPME5aIbh6uiJbjgaFb3/LWVl5fgqUFLRtQ9EypWhq7S8jusThTO4NhTH1+xmCm/3uo4vLgFrrx
sThRZBE8LuBN7rFIvCrI/+GRhFld4HDatNojMt7a4sOp1t7NU2qdps52DvB6N0c1ucx5MYHq3+f+
UCJHa23XPIyhpgWtMDBoHJbs2YpyNahjkX21kPIPX//dmCPdH6RKqWnuapmWBa2bqlQeDo02PaTu
EHmtnb5WnYwIj+IlvV/yTUnz2EURllJoPX694by18VvsyYvSq03k2u9PRh7by3zzcphdzrViXCsW
lPdCc3DQyiTPxRFxKH8gKpPjboAoeZG5sBzWMnGejCESB4fgxhc0uEkRySHxA/Ajix1/5Hz4C69R
0kZZuFVieJ5Q+MKcKm7xjBr109SL7lEpcT68P+kbTyRaiBROKQchJUZCfzlq2q9l1rQtQhbmlLZn
Lhr3OW06m6dwb/yaHaf7MXWq/Ya0Co8KNVseEkXRQwuK4zu1zKODHXUjjNMBBBmDQSrZ+B72XxI7
9UVpkEJ2tNmXdhjnatXUU5sYycE5vXEDIkgoZU3YvOBzd9EAJd5VLxYeZWQVA0rBbY4c8HiUI92a
kC2LU4KEVKIHL9dXpGqnRtAuQxyooXNvGw52aua8Q1v6qA14c0KyW0v+y+Nl/zTDCirSWpOhktb9
J7ac6klNkyO2161dCioCNjF3IECt3WEclwTGi9TWNRw8l7KlXc5NtcZvRbIqfhJb1iN4z6OX2a2Z
USIm46IGTxt6l6zgvFiPLsuGskA0e5qjzx+XqW6/3D8LN+51eoFcsr8rpO7+0YWuWSR0nMxC20zn
93kcdy9VFiFuMlbu4OMQaB5EnFvTcqGx0kqDNA2U8HJvYB/X4GvdUTjRaic0FdEHyqoeyRLeytJ5
SaJsxtIBxd1XHwpU6CeRT1mIiy3uvlhTPmL4mb41mjF/iWP42iQyOEwNQ/oNw3jqbbg61f79xb1x
DlhaBNaQx6IMsldZ67MeqDMC+mHubOKrq2Sp16qoVqBWf8SluLGsHDaTbg2TFmzVy2Ud53FenHLF
w6JWq28YXrA7e7c63Z/QrVHIxuic4QuNFNDu7sO1AwD3mqMUo2j/tCWoTANni9eHQ6A6zMFi76NR
J3/EH3cCZWXqHFWShkseKz5lvcnHR2P1St0YDuZz6wMBBQeGLiH4V2Sacpsrq2vsJNQS5W/8J6NT
OusvipJF/2EnUM/mnc6iyUrL5Zy4/fClt1GlqW0r9uu1V88GFhueFr2aFELmAG/nd+mNZviVGItA
bgVVBR0BHNFS/+vArwr83c/3d8KNxAHlKcqtaIq7Ert6OaGsM6dSB+8X0gREMwLqRJQGdpNb/Zlv
upzn1bJXPwL9siEnD8ODx7hiHhCIroIXbx8qH7KtIwmx+7epxI8Occ/5QkETI5sp6/0J5K5Hpmif
yrKKXluml+OBtJelVUnA2oVkd9A69K6qLJxsuwxcdR49Rwzxwf6/OmQkkCQliKpK9Dil08ulFRaS
ujy401Bz5x+tMk4nVeuig8TrN73vIvOTo0gRBSl1B/Rol3nRDKCEnLZpqFBLaLw17QGEKGjdFUlv
fHRSN3+28BI/6aJTQhs/8RQDaL18Z+toDMZ9n5e+q01jsPVx7xUtkq+dMS/nBSRhgHu5cupSnBwT
XLoV3zba9UVZU+sgkbs6vnIOrizDkMWhfrxbqRJZyQ5XuzQUydD3p7atBFmyYxWpt5DQHgQLXS7J
5ZLBU+ZA0Q+36RjvKS0iFTkGdzOyLLqOwEO8ttnZiSiRPqnUTqKn3paI26Jb4BVES/uz29b42a3x
uqbsVStYrWjOE4zt6mdiYUlbr/pSen1s1u/Syp6ek1zE53GM0nf1NttAWkfMglAO9CtjE48YDjph
NakdFkDCeGwj5RuQ6iMy/fXeY4roOsClhHdFlL/ce6mmVhqwCJSc6sJ8XvMeDxrRpAfn6DflaL+S
iGIDBLEB1kKYvBzGygyMlLIxCSM9xdJl0wO10T8m7QDq3f3aj/obYUcvyPDhllqKgFfxoysKLBSq
zseh7mWpps/RRGdjVmfVw5siwHXYwEop9WtjOSh9XK+JrEhJYgoJJqjD3UmB+u0qgk5jIKppnbyq
FmXrQbNQDvbXdTRjHPkAAD0CtXOfssQ5ehmoFzi4QG7Gp9TOqu81Zf+SRn1Rftyo4h4MeGtiktNB
ZxMoGP++/Ap5by/dyNUQRO6kPLoZ7y4Dc53XJnyA5iTUQRLrZOt4t6VMPEYn+O3wYZpufhTjkJ6k
zN5/mQtAERJ0WQ3YE8Itox62pmQumHok72K1nb2mzNOD59N1wCHJQoBGPhvJuPesxMTR6ymfoYUM
bdOerDbxJqf+twKdcjCdG3tBZnOg81A4o1y5OyCDEQ910jtWgEnQ+mZu8c9ZDZu3x2TOX9rVOjr3
t8fjrpHgQ+Dfu5stFeZQtmRZAV7Xwz/ziMqmVaIANaC6eZ5rzTyI3De2nmThgUbl3gYbvTtTW14N
GqJeVuDog/4mSszsTM1oCe4nKTc/F6kQIFGYa+iGX25wmPsu2mVyVgbQoQRAykNvYOtprtYRm/7W
AnIXETglzA2s0uVQxuqgO2hs8Fuo/j5tW2u8nxb6HdtbE4+Sg214vXpSOxANIDrrBNE9LGtIzbo2
otQIOn21pEEzH2pWjIMU73r1ZBuOlirFUC6739fhH3l4jWcsFraRHjit+32zcs03qdMGHXyTgzre
rfmAfhBkxzwKgchfLt7QTgURQdeDzlUKUPLmeCrjInp1IGI+IF/pSfOZuN4uR1mNWJ3j2NBpQ+PZ
nOaj9kXptfHza/ccGCBackDWKIZCAr0cxUV/MqmjWQ+aFe1DhGjSIGtM9VOvm9HBUDeWjbtTMmzB
H2janti7YSRe1M6ik3e3j/0ksGwv7SMVwJuD8HFA+GvkBPu9trSRij4xg1hFtVLtt52ndFaOukzX
JTmZdbCjST0krGJfVcVKDYHXstQC6SH7uUsGMCkE+yH5oAgS+xctmvvey9UGyx07qhrVayBWx481
5rCoTG1ofp43y5yOAuP19MmCfmMDQXNK8sHl58RrdphTiBWBiK383wLEJf1/tT3oFF9HD8rmKpVs
yX2l7b8rirjlWvaFiR8SdkgYOzsrGvNx8XZKWszMyqI7ONk3h4PLSWcaYStYP7tJZTo0lzJWAw7M
9lg1Qg9SC2GmeMIQcFHLI1HWq0Vk5WQCQG7D/QlY/3K8KUpFJyphBmLCwQ88f3VWN/FqeBOjgBHl
VuZpBtVwF0UadUN9bnTMABe0n2IabL/rV4F2wPBDUczy4O15a04UKXgKWIYsu+wC/tKkWd92qhks
2IT5SNA359g1ioNIf/Wl5J7jjuSVTbPhCkCPB5iFf7oQgZtYcYipc+mJaZsf+8YGMyqSIw3OK+X5
36xbh+gFCkUqSux2YjrSthkRSw2yNqKT2GzTEGEe0hedv7UCOIAQTZNQmtYRd++3Qje9tovnrzhx
mNkJ3bm68Y1J10eMteZBOxe1phhcHG09eOM8gMgu5mY9anLJ0H3xnqB1wMMFIDtsEJrzuw09ZmRS
mdaKoIuLBQu4qDyvlWKdjAYeG6JJztsF2MDBE/o6Zv0eFYlhKiCSSbq7UMbF2VQ75n0Sb0nxXK+T
+8ZF6eONUzjTQ9LiHeHlVj2fzFh6JUsGXkAhsH7GDDv6PhnW+HD/6rmxJSlsgEeDNS2VnHfHLEbk
YRIZLH23SsTzioSQpxZr/9prlFlL8XrwrTI93UdEymUD3jID0hiDWN+KubGoYtn6648XEAvuA03K
cFPFvQwZnaGnKH/kAmPpevPNCfnrUbDD7q/YrX2DhAIgRY38EKHky1H0Ss1tY3YM7MedOvJLp1hO
mgtLysPrtXvgSSQeqei9uvUrS9+wy2DE2HCk9uzyJbdXrTDI3xQaiR5gBNi6g9sdLOGNyTk6PWwi
PNGQwHs5ubkSo9qOqh4IKevt4nJan1Fa007RzH2Oha5ieiAThq/311SG2d1ZRPqAHQIqiYx6r/pn
rYVAbHMlYdCW2BvXpficzYt91prVoaQVjefaidQPkbP+uj+w/FjXA8tmCdQPKcl5Od9WsxEtJ/aQ
FY/9eZjK8TlHmP5xHS3t4KRdV88oACEMIF8wxBykKy7HyrsxbcZx1YIqVSFZd1gF+8iv9cx6aZT8
FFFy+5HgtX0Cru2caVKPZyuzM+GLrR7O6Ml1T2A3NtxEmy5YCblPRZzg+WIPyPwqNMzcsU7ftBwQ
L1n10h9TrekPitI34gU9VwC6xAya93u6mYsyl8qnwQnR7KwHZckzP6JncnDGbo6CfIjOCJJEsluq
vhQqBZRBCxSre9/1kf0yRJl2sOnkX7L79tyOMvIzAtfA7u6ve2qZizpqQapsBNx0+u42pY7U2PS4
9jzT7++0m1MiHbRpCFII2IPCq9RIxqhvtGDAAMVTB8N+zDeMqe6P8tsebj8pqutcxoRBSvm7SVV4
AnXF0qiBWpmV6cOM7v7GUIyKIIUQ57uSl8nXOtGz1F8MNNwoJS5zHxQTNUovzkYVSqSj9b9aY4ka
r0Pu81/D7rdvc9Rh8rk4eSrOUCG61Fc6YRZ+B8Q6DRHx494qxLg1CG271jezbFz3JIwVPTP+A9Jt
bWgTHqlGZFRemonqn3KOnJ8uTb1/NZ6/nyfhzF+WQUkFiB1D/I1lQ754sLvNv0TcQx2A/jJongpb
D2Cr7oBeK0SsLn6JxO1HJ59Ux8fKhM4IvM76U5HO+d9x1y6xb+BJOvmTWm+drzXOgju8NRaDxw9f
zfP/c2rbTpy+0oIpKjLLs2LwwR7+ptX3g09ztd2gsFMoRQwLnhmd4cvjb+GwMjl6sQYrlSZu+WFE
V7F2eion5hHb63qzyTRDUpEFffurm3Dk+TVrWbMGaT1h0T4K930yJ8XP184IIDC3BRU0Mgd44pcz
cp2i2UByqQHvTPusY97tLUqKuWq/HOlRXXM7eBZT+IWDIHWTMRK5HEs1xy7vt3YLEl52rc8jdnuk
BlGRSJRl2j0uXTYp6B4m2Xgqxtj6io1K812v5/LNmFbR6K/FTMlX4Mz949WrIOWq6CYh2sTR2524
ZWkbzKwzLH3tVvdd6J0nuqGapzftUTfh+rYi8ZCWJgCG+LZ77S+ieex2ZrIFGERjNQt5OVBUZwYA
OR0t+HUiwFCyGsG1LNHVu5x+VAdlcGpzRUQ04hGttVHzQdvECkBWxMoLMmQYCsWrgSLX/eW83rqU
WdDAo/OJggbos8sPbQ5mkURi4ZjM7vaU19Ev15zVgzSHXcNfcxknGYbuOlLN8EzgTl8O02zV0C2a
2wdRPefuQ+sOq3IuhbblZyNal3+E2QKGVuvYqD1rcK2vU+pkKuswW0CJ2z6KTkm9FNppMstM95Dw
VfDyHYw29fAm15Lz4jamfiaTWcQ5MZf28+JudeLPEX7HAK5RmHjABJECXFu6SxvEuAujl4ui8rkq
sPF+2Oakyf2lp3bscYWh7YL7QRb7aUQV77kpSyxd1q2wM7809fh/7To5it84U+Kc3Kpx3oKpi8WD
FbdAY+2udr0mn/XP6ji2sTfNpUJKFWXxdJ6srszPUVymHywg0SXto9gZ/N8S9adoVGM56W7OfSkk
K5u2WlScDG21Gk+P9PJ/6TpEnyAeFB8mJ7Z+ttGofAJiJw3QlUb7ZLea9tdojI7iLZ1TjBhT1RQM
WrzMLVDO+vxOFJoO/Nlc3PfV2NWR5+Z2ZvrrWttL0CdtgSyzjTv52xLNI5rEWw0zZ0qVMaaF6PC6
bBvHTZ95TJZqsE3a8EIhvofAsiXql3ZyitTPGyyqEfDYSuziU7OMsNtGNCRsrSYp4aPpUXaiual9
FHOXGue50PvmoUy68athJsY3OrsDUiMSwp521vRsKUpSeE7MqfkSpU3/Jk02fTu3wp0TSXGrjXCo
m6ryHTW3TpmzlI4nzFj8crvIMpHyMVeAciKJDfzOVu39NBNivTyd1a+4yoguIKuK3TNbpftQ1MpU
4w6gYQSlbfpAkcdK3MGz10x56FvaqR7ylErEvbWtf+d93rJojsI5TUZlxRes6XlcTm7DGU5TemNu
ZIw/nMgU35XRGpD5KO30aeOf/j7F7cqX6Rwy0HnL+7eUezYjaPrJ+DxNbjGSVarJwKmPZ9e39EW3
sAwbk1+VUYu3ujmnLzRC0aRQCid9KcitPzpxW5DkunaF2Xvr0IJQM6350W0zjkyjXcxMTemj2ifY
zYikj8b0VCe5+T0H40CnjkomMyvdTZzjLF5/NV1uftLnybIRidc1WmqDtc6n2ebZ4mP/SgkVM5+E
IFU74/ZglyuysRVf7gVAK9mKBf7A18uE6ssyJ9HilY6zgOPJ0uaXXpvRPwgXtX9XDmRJr+eN96Gn
fG/4usvDGHqC1r3rrff2FL9t0yb6PDet8ovnX5/77TT2lY+GrP3vDA3i7ywbdS3s3EKsgT4ZZfmm
sASrPadZ9wOulVnhuZc4SaCPSZ56nTNlzxV44cy3xep8a9p2+jelXvSB1YkgP7CJFl9FxvXf2k1G
24cvr1TejBHoN2T0x8/rOqtNWKP9zP9ru9NwMkrNqP0RUerI25o8+0wxNC18lW6d5lVoBHzvXSo3
5xXLTfM0rhE7JC/M6H/8YykotXG2vDyes8RPzdY+A2O0eGWYiv1xUFYE8MwsdzxD64eXwmjQGsMk
1GZb9onUoU9dvkFf2UnjGYBr37izHrWPEcrqU8CRct9bsXAwPFtWOv1Cq7vY6y2dFmmKjp/tUeib
P5PdbZ0H7mvOSAk1441TW+tHo8xUf84MOMazuoqndnM1Nq2WOPNTr88NJF0edIOPRmxcekxwxvfO
tvo3immlHyJrWKpTXhUm3jCTKj5FSVR+sJK2t/iEtYYtmTVoDyYtjJfateAx2bR9yBhR4WnPvcA2
QXGHCjjfmL7d0HP93Apd2wLLbsz2qcI5r/X7dEIxeO3dzfXTKU/eSica9oaYrSWoOW5TsC1DXYXT
mDUVpbnKqR7yppsAwaQlCNal7v9X0JPo/YQeaehEsSDiNhXS9GX/f9R9V3PkRprtX1HoedELlzAb
OxNxE6ZQvoqefEGQRTZMwqeB+fX3lNQjqTma0fbDjbgb0VI0m6wCC+bLL893zEh2nhygLq/M3jjo
4Gw5wViXcm/0HPZkNTIcV0jlRBltEA5YbBDvnAlkpuSjsSKOQtHsoXu5G1hZXXJTG7MVKbwpi4Uq
m2JVwYcLWzu06taqIKOPtrvLUZvKrOhecIAJIGyO/gRKWt+4RZgHw3x90NAKDGjFGvBwtZkFsJY3
H5ca0aerQSpXT5BVa+aU4CoyXJgCiqHJrydCLZl6LYVSUzzVXqHDdaHUIfVpXHt5Qto2AtuWWphn
z2TV2pKgL9Bi7NuJWhbMBKLSzQqepKjGemhm0tVgDte6txnMzB3qY9HaD3jo3I3rdpoOu3O7qqhZ
NtVHVcgBnmMwPHrG/H7YtrCiTcEcMwaAsp2LrcW8dPMp9RdNIdmmqVHEh5RM1C1LqMBLzW5wmWGv
va6mlNAWG5yV7F09WDKxg4iKn9SoESxGaOZKaiK7jMek6xROAcwrEGGWXeM2MeKWJ7uYspKCu5Y9
c6LVMiCDAp0fA7Zyo0vSvbcADLEnJZKUtLR1tNhohLUurMoGbXA6z71Bs85pi3CeXW0naziVAiIi
+bNlC2e/zP1YrFAprSnsNBMLWm6UGnX9EnmPsrZ7FMy+nE5Elvy5btOqDazWLWYUU8Ig/RqNLg0X
sE4YbceRqBAPTOVHWa3E64Jhygru2LO3GfOCJf2AtSMsXXSpr4wwZ4kKNmbGOm+0/MXVld2FVk7M
MhRGhiS1qTZWYiramBcdlGS2xXojaOau3uFclijWRcvboFi0rAtM2O4dlgri2Td7ngAXSyacu24g
1kfuO9DrOrwa9agSHuztG3xYSUsD6zXVvQHlQbQOP7Jh6D9Ej5VuBV9E8M8sns7Yr6Ls8o9slB6W
JR0oc5Pq86NhTfWHWgwT7UE/zPYdU9p4EcN7XsVGWS/vyJT2nqdqadDSdcCyp1SAa2KCFOFRTblO
H+K6EQxzkXF57qUnLkJW6rGFPXdFeyiQH4rJVe/YoKC/6xyjG+lscvR3NgwPq9trf3LO5azlK1Xl
cLP0EeSlKPQJUJcMRMgxgJ/HlAfLtEAxpPuFuhsG033sPCKemFdweYBbQXOBjpk5gccNd6B1qg0H
d+LFVyIa88m07A6bQztNv6KwYW3mpg0kCYGwdUbxPs2NtBvjnum1e6v6WQetp9ZgLg8eQ9WHE8qc
FuJprPw12ihnilhrTGtnwe0ETvD17mEQPcA4JYf+1cuEe0YQGKvolHc5tKDw+zrrbWVl4aiJ5rlL
GflgUBeiiy6Vf68RM7dgSEDqD5762rEZ5mZfjsYUFcpgc9QYQ33NYSjka123/WXuBQRmdZp2y90I
fR1uiWLKb9vRR9fuZsxwkb0I2SNVKbwR8RnYDHlz07J7nDCmNgomLw95qxUV5Bmt1h2WfjC0UOmA
W0MX9b6jQOGwIJWsIO6qMwygsLCIyEhYZcIssFPhdXnUR2du73lx7Tv4YNlLyCYdxE1UAnGGJ/rQ
BY3vzoLWuFUPzTDo57nSHIRk6CPKG1qvZqYdcN2aGjniXqknS3+mzIeHIcVIkWSJ6SOhDsl101BQ
jKc7GTHhZQ/IvvXfW0zMwAF0p3yhAky+W9Y7CPQRjq691AhTWdBKV/nNaGIVpUUBcG0a7HShZg7O
D53arG2pluJy4nFssmZDhDHliLxQ1qGG16+54o4svk6ikdhamywN/XKqXQjWpuvmo7QMESDwopPB
AHtQbTMiSquAv4SX35VupWzUv1mbHhBGPKvE9xYxRzW2gUh21J0e43XEpWKZ8U2NAI91ZBc76VI0
SQ91ws4chJhDZpUAv5fKZ3FamC2HJ55Fvl4Do9GLjo1H1q1sp3fQRt1uU9tWNlCuuSnQJjOrAwbR
xJNltXiSmHCxkLSDnPjRRPxwnWSDrPxgGEnBQmNapofGEvI1BaEyC5hUOQ/MUXSvhV8MWQC+pXtp
ygUJrrJpFod6Fa5fUCCRm1BbE8Oj0DHqA/Gr9l6rVsI5EMpYQGh1TbIdHOR7LdKFY5SRxbscGXVY
mS06geSehZVT6lmoLZnC6VmKq9VgxpZ6pcwa+gvTVWWBiBW4kqwct4KzxuhIYMhZ2VrjARYYzXhS
3HXuNRcuOIExClRtXS/cRAlLcqqnHoA42ODCew9qlxnsV0B7AclUryc9ryzzuULuiTxonHdeAMel
Zp/PWd+ufTbnhxp9gkMla+yGYiMqnuEgJE6DgTR1Oi0tKQNfQzMa4MmG+G4hpkyDBvuMFg0LxuLU
6+cSbXtZsVuYR1UWlarxke/JJR+pA8/oBhMVn48rgcvtrQofoR2Bl+Uq35qN5c9bdEYIhXA7w1tX
faeDW9fAHjaoSne4rQwmvzYMFTEc2dzfjJh3nWvJ0PSXGfaH2zLlFWoHNBJIG+take+0Thsm6s1D
pxB1WTMYfBcTnrgpH9uBwkjIfoWwnechc0h3mibEpSQa2oAVY5iHRq3S05eZ4UyHA1o7Fnii18+d
7NE0WqPelpGSShuup8aVZ0DqrR8KJgWn3uL3Fi0bCydOWGbWoZ/UW4keZsKNBJAHQ31Q+YixZQUK
zyZXg2jRgWTdo6vpolgzyJCePR2eCeGyZMMS1n6DbPFqnGHZiA5KrIQEoAsP5BQ5oWJ2p48azgsb
rgh2r2pB/BeF0g0+QnrX1ynKlVcrCqF+tudQoJ68vHPOpuahZBt9VuvR7PWpSZWD7hnIcMlcICVF
7uNYknWBn3s+IIFl1C+eGuAUZ3aTeO9LTNES6N3SuJ0WPw2dhjcXya1BD//DylXbIQltjNl1R9wy
E81jr006Cf6jc7Bn72vQCjBxcNGyi9G6cztATxmBP1wAU1wkhcEcws8pcPXMxnWzqlv8zv4PW3G6
gIcwRvfArAb2+HkmZhRqbq25meJB2XsYaTpYjTkg4x8GvlwXZDoYHTtQ5ANR/B6RKmepqc7Qx1iH
nhTsX8ieGn3+K4/9fx56IKkYiYrQz2FWihvu+6Og5vI8gws8oqBkua/LvD4NtV9tjJRYcd961l8Y
NPzJwPvK9gcZ9mqeAHe1T0DiUvTWQkg2xqONiD+C57geFFY3a3rQYH5Cvaa3gx4OzpQsaN7r8lw6
6KKHH40/JBAOWVftnnUdX4He9/0HH4TCip6ZAs5D5ZiMHQKbGrgc/PBFxFFglwOeMj6x8dlYgZkQ
1WTWKGKINKGpHlyO9gDRMf8eI/0nHBhWmZhagYevXxkMn4mrAMaqos0UTMbTUe3LCvkxgGPJtZ2u
gn9/qH+CYxFpDTYphkNXX07A3N+fNjGJLltUVce9cHkw5E1x4lMx/sUk4YqRf4/GQk0DohQs8ADJ
wiDh+6Pgl7drjuuCi1NhsKPQ6jnlZUoVADftGWozcLv/ilD+TycRpl66d1XKQTEEBPXT81ZJBD0K
neBSNSULjLrUQhdcuAAG/T8sy4POAPcFWhE8AmhoPp1Ec+FkSYmYYxsxNbTAVmW1wJv7L+6Kf7pU
vxwFMg+IMzDM/hzOVJV1M0q7B2TfaUuE/nmhi9H+sKHX9Sj475qqjhHTZw5TVruja4hmxuRhcigB
ihUXAuGOC9e+mT7/52X6r+yjPf16A/C//ze+vrTdPCCWV3z68u9H9TEIOXz8tH/t+E+xbN5fRdE2
/319k99e9P1b/H1fXBDP134Vn3/quxfhSN9+k/BVvH73RYSAXjGf5ccw33xAESR+OQB+5+tP/k+/
+dPHL+9yN3cff/v5Au2juL5bhl/+52/fWr//7Wdwpq7Mo//84xG+ffvwWuOVq7Z6bX66lW/vBRdD
cRF/8uqPVy7+9rNFvsBUHXRaRAJc6XLjx7d/hWYXnF9MHeHVCa3fzz81LXa4eIH1BRcQBszgnhLY
+FyH+byVv3zL/IKhD+w74FuC9/rHb/fdNfv9Gv7UyPrUFo3gf/v5V9Pz3x9u2INio3G1R/hFNIea
9YljUaDXvSaF6EEPRAV7X8cGIlwOAR/lGvB8XJrebnGNR9DJT4ONs5rJCOD/HmQYO2oF35LaSeoW
TfJSHzXN2bTKPhjE3Xojeyi6/KDny72aEDAtkC5byXGlBp7A2R4hV+bbrGebwdZvWhupVxrzm8Cu
yXudO7RW2FNZxle4oxcG5fW4qqoKIGpZvrmMOR+dUpCymItp3E+NL1eE9M2BaC3ZKM8VACENaz3l
GCbolSMfBOsBaEEo/aLPqRlOVt0FmqF557xx3hh/zVjXHjHutih6lEuHLjPMS2KE88DrTeaPKm6I
mx/Bqs4TG9actENRJAhEz7y1Y13xEDE4N9PMAHCR9uLmrQiMDPMADYGMB1FKEqPnRqzq0Lt9DhEV
ekGGDVGiN+4jZJcc8hPfC0pbIJbCq/JgJoMZWHp3GjJ3bWEfR9MSweiuHG47GEOj0eP5hVQp4hXw
M9ApbVjNs7Nfd2vRt0AGMRAoBhWkLZThqgZrb16PqgWNJd/MpEhctuUj23pls/asAQ3bAxdijQ6D
pnqDvLMWY63lUBQ97eY8Dco0f5gzhR9oD7ntidAfBHh4HX8jSPVoTAmJpfM8dUsEvCUwvKeuZTF6
aFrYzXqpVry3As29dWs/0OCe6jQN8g7AfBQ8KH1nB7GmotkkT00/A20oARhRS7loxI006y4cTUpY
ouuODLvja8Ns2IMF5mFYNemh7th6WCrMZRr9ZQKf9B7A0S3PZj2ZkBN87Nne0toNFOUfttryvIzx
sMVuCdhGMxdGARLcKvTLuIEvA+PVySQdSbgsYDNHAow6AOz2Sguhx2UgQs4xg5MD7szmHfeBFizu
BDs4u2NwYEu7bV1Vxyp1r6q6VAS8JzsEONRry57tAMSiJXB7TL+ATBztBTTnDEZuFJOppzT3vjmf
/FiB7j6aWzF8fAhU6P8FBde4rlj/utzuXy+v7U+3/+fmj2X2l9f8WmTBLfwCqjA0DjDZQFDStU3/
tdBev4MFEdwEMGB/KcK/FVrT/IIrDkIuHBLgwgnW4G+FFt9CAwdeGGo0hlxXXcYPFNtPNAkNRwHD
CPqLa2/wB91Fxiav632k7bnKjlL/wFrrfrL2Y1Zg5nRKSWSO6aNU8bgVzY751vMfztG3ov/HIv+L
ivX3Gv/7cT9tJ/Tc5gL+MGqLu3aRm8q41cf20GT3GMgkOvgQRyKG17TqrklDIcRjidtuND2S9k0v
kgo/oFde4CwfOuBFWTWRPyMW3DmOALqxYUhcH5767FmyAPbwW2kDmp/e/v3vDn7hd93n7788rsof
T5rrS1WXgBaww15P+kdJ3qriBSnA9lwFZfNMprjvLo3x1Z0O6mI4SZ6Fy3jCyBaV5eDPp9EfQEQ5
aM/FG77CrJG2S7KYO8Pc7YW26etbl93D6psOdWxaGwziACU1PIumTfvSf2X2HELdn6/bhCfNvnnh
OS2pHcPEIx5Wc5JGJASZJpLRFC6hRsluoQXNoizyQvCvgjKEEcdRo28YhlIepYzmu3JnzoHAspk+
gt4ZuGZsVnfw8JnypMQAznh2ukNV3TfTBht617pn/XWOhon3oz8VlHEAjhh9zgA1JVJqj3oXe1ms
rHCuNi/coe2G9ZQUR7g39TfgaLs8gcgeuIRoY8L1OE0PYvaBeVIMO3rrzOZjX4VgybpOUg13OCCC
ZcSAcoaBG6Qu5bCx+91YH2zx0DcbNicWSYwucfLEsJNJnXp59LKN0a90tbbUu9POoakBM0I/EDP8
mTsIs27yEayBMmgBryW6HXVveSjvOawy2U2+7Mm+goqA1nZU+SG5gf01bN66aOoC8aDZe4crSNZC
ezj6Q4w/BibQoQEeB6a5tHgeHQxsRqpe7Yt+gV5UlEED5MHxJsCeGjWcEO+GG8a4mdwgxcih6wPn
0qZH783Oq+dmhe0ShptrbUrG2+Jpwg4UU/vH0cmonh0QzTvzO173wWI0lI19mNo5+Aoh1/aFDI12
C+uYYC5eARGDHzKsKhLiPIFe4oag4oKvZrlhXiWWu22a0HpY8D8/Msu4DmfkYM1wYwZKDFm2sxH+
A1dxH5uxivjaiqpNde8n5obESAqO9cgPnTRABhh7a4q/kKr8wtf8s/LwqfWbHKPOhefLrXZbndJN
vzEStDgHsrc2zWE6NJtmb5z+SmVhfL+b/P15/rTNKicA7jq4iNtmJx/6w3CabtuX/BYjzqg8DIf6
eb5FGtfeO7R/QSf6V0f8bNFgzm4Fno4nt8ZR36Qb52FZ96v8yPbOzjuSTXXQd05iPnoH6+7fFy3s
VK/6hD85p59lkKoapTEZRG6tY98HCGLAROjK0HqEH9EGA5hNdTeB/aFo/TBvYKmVONESswSPwGaI
5Qb/Fg+hteabZudfrFjthpM4dnGxbU5FEZAqrniSp3sB506DakW4dDQLMWW0x9iEvagZZQwdFloN
jEYD9MF9HeVmmKcUee3mHhigfMO4ezyjwa1M6kvaz6EsgzIyIocuLpiYwe7QxmeXY+Qay3lNRECe
up25AtWon3ZCnXWgsH3cCUysE4NvIIgftynfQaLvWiD90Pnr3IQaPvYDm/HFVAcLBn4gan112iDP
Kdymz/oeFCTSUO+1v+kP/vaOr2DMjl6IIO6hDdheJLylqqLyCeyD+TRrNI3BZsPsXuKQaxzguLTU
oH6EQasXdmRll6FmgHqB1heekonMoERd9fVG9h8+qm/bffWfGL9U3bOwHszma6avBzfxymS6mPtx
qz0zALslWrmwhAnjpssSCSH6h/5W7q118ZVjclCFwyV7W56h5VdlOGm0fptO+vmh6FG0thN7UTLI
6nBAr+sk+IuskOdF0yrRnetfOhHhhuBfXUmXS3GYoyLJkv7B6s++fV1HLODy1E/4dt4yEEUenRv9
Rj9X6/zOesIciRZxjkey2rcJRjh4iET4PgRm6MQszI7+CWffGFEeY9j8QPitcK8geA61F2nhayus
YrZqErKHESu1gyU2z+NMx8CLLNpH7ABuhB50OxVPsX/Uv+anbRZCNBEUIS4UHXF4sF/W1VMf+Uf5
4FS4+agRYsNkR+Mei97ajdIYGeYbfMRu7VNsYThu/hArd067x/loHLIXDo81/3xl7c0PHM9Bdtfk
GW7NliLtdm7e9A9/2990z8MzboIef1hklyug59gyen5gg+UTkAjjNxJkX/W4aaLivtqCYxB7au01
K3FHMP7Jj0Y/0/aeuBQvxRuA+yBhuHSjz7fY0Vpn/eRh1tHcEKRL3+hr7Ty8lgdy7p+M83z0dlqE
Ch1ZOzPqAxbMIWy1woXeOUGWtDfakxuT3fVkwigqSDcvYu3jp8u4D5qwifOY7d2go89G4MTyDrry
VR7NSR8/T8Flirx43jFsHLB0iVfQsA7prXwCCRh7IYKJ54ltQAC8vptNjc2ywZoVYoSNIKFXBtpa
EZYN9o6hOWF7HhlvhqBIMYoYrFicrfLB/4M6Dgu/3kOUgPaCgpKD+27CGlxEDUB43F7Uj5tYbfG0
2e8lTLWfdJBymq3njAE6xcBolqCrKLILb7u9k4ZqRvIKrUOYW+zwJC6relfnUZfDRXZHIu2QnQvt
oX1BZOkOg6tJBnUdjl/HPuj89Ywb3wSTZ8WtGFxwqGMmPzav6R0BewFnLLE3UKWhW4Lb1qPxaCV2
JNbYVXtIUVgbsTwsa3noD86mftC2y2k8qwvEadOQIBJ16EM8kXym4NuafYDtY3kpkah2Nh2aIVES
0+d8BYpvVq0LPYBuqlBhAbtstpUI7ZMhn87ESga+XcBItOgC/MOE2yqhbhWayymdDxPkp6vJiMZp
0z02t2ybbcWOs03bPZjGc+e++ezF0R7dJ1gVPnPdTXpB00LPAx3kqjvQ4bSSNmVU3lfnahJ3sJx+
c5s2EjAL8qipXyvlmJR7yNnQoEKk6UBUMgNdhbkOzd+1J3WnTv6jqro6aPv+pTX5zvVjpzNDjZkI
hvVx4UHj/Kg/vGf3xjzpp/lYL8hAQ79X0fQiXrNncaPOYJ+Op2oUK91RoIHDia8LQTITrRnJvk8q
EaTFSwZTzsagmGZilC4QVVncw6kvZ+uqCQu0UMNNo2WBuPU+xLsN/o4CuBAwtZMHcbSfnVs0OXJ+
sjVn7Yqc8smEfxpCiFAjJpfOr0VxRBAd8APfTKostm/a9zJFyHQCBk536z3oCiDM+2ystaf6QTzZ
Zx13nIIQ8QqMIMwRk843U4aWS2GAPuIRb+sAY/BOPSwyTpu46DAFwzlE9wlGjKumXYdWOHOyvc/f
LT8gLAS/pRujmge9tc7vwWmJ2t6m4tEO3T0Zw2WmBco2iiwJYKHj+DdQLjfp1hKn3og76yg1+OpE
wxbdM4i2zs5O2LG/hT1rTvMHAjPYAYb4AThC0FR3c4ghiujQ6kUzCCRlMKERzSLgDzqLEZUz2tGk
7hdk5qyKQH/G6oaPlu7s0D+nl+w955QMeNuuOc31s6NDUyHjag60ea3sGFPhBjO3HMHPKyhCbANc
GWpbtP6oscngK2LcLP6ZiC1GAqhzuKblVwWWwsncifOMe69L8uHVsrZVuqvtN4R3ptgAkjX3Ntjb
GcN9MSBqrhbUHxMmggo8zC4sJ0BJIeadVrmdqjcjLylizah0EKfiBDl7qCdOnem9SO+wbLpoYESs
HecH1MYzmIccT722teSBQMJ1tqPihr2SY/dktS/VEzJ12sfitj1a9ykIZoZ4QBBmu4Yu+8Z4OaEm
RSLo7ouw7SOglRQD0iAH37JNGhZ1WJ0w8MewkYe2n3gjDGeAYTVjOIPZXDbbDAQ5XalAXwOBWVZL
xACXIYwlmd+y9mzeEj8C1Bjk2J6MzZ28zfFuCBl6NPb6XX8ysZgtwTJH2HWAz4PN5XQeL9DNgCeE
m66HzK9aL0UwBDLGDckubUR2pQzsR/fOi/mpIkG5alPobgLQStitePEwYtBjeE/63da174ZuW9iB
P1C3jmTIeFImddi/wfWounexOm/lbXOGVXYbTHvc4ZkHLgrFX9q34mu5m55zRhubOvf5jj2mhxbB
oCAqEGCPkDrS5b1/9NGTZQGoVGhsTBNsDVpZQY/lO6dDrN/gMnt6YOrBfxSYIJdtyjDVSUvkH6AY
6dJKHK88a09OYN/niHAGbejDQeKcDAz9UPK95oAnuhmwXeL8wZxCgi4nvpoJ5KqJtB7UhnHVDcgF
156N/lVWVTTKeg/ebYTttG88jWDuTu3XX9rvHwK+/uWU4bvJxOFVFchX/V8AjDkYGfxrXCxs66Ip
LhhF3Hx0EkDI5Y8A2fW1v+JjmuN9seDFb8N9GeY9cNbBnu9XgExzzS8YocNXEaKha1rdVQH5bRRh
+F+urn3QBsPcGKK/65D92yjCcL9AoGxeNYcAt+BYYfwIQvarDc7v+ybY22Gq4SEPEsEFEMgjAeR7
1KfTKrOcrWqMIDXx3G0JNu0ctwLhCTFjVXlnQn4wRp7NUfyWlJcq5q4Yeip5X225obdmaGksazec
VDN+0NfVCjsyMFwKmRevizTB61+q1noH77yrQwZZXA0035b3TYmxXeCO0DJSU2RYvtsepXANuUvr
hJU7ePdFY7RgacNdH8wcYQksGo1nM8rdsgeV3Z3BDoVhnsf2TQU4ng5qxBbLl25aBtDVzdmKt6Wr
QRbHrAMzBXkwnFJ0gSE9ZIca9YRIuGHhbhelras+fIkWtiNaM90N4AjVCfO8K1XUdmx16PMaeUCp
4oA0ND+He77vp+/XDBNJ4Z5m2qECJQpAeFU5+8bgnR8wUFj2o698uSnFYmJ31nEPbLdhqmsM9xYT
lk4jSOWIi4Ch7nWAYQ6xMLyiPmByJsawqZUlKcSt/RCBx6Z8ipnGcFIEGZvhKJby1Zga7F1cB68M
4BAx8QhhPMgYsJxUM4NRL1CZ20nI/CUXjX4EnU3vaLF4LVB2UBDUAQQZe1zxYhweeU0UFCQ+nIVU
pBUwrUn6rmN34NgxO1CFX++sIlcT2q6p3qeu0l9H1yuPSFN234BI2pymoK7AgLiV4wSEpsRaOcu5
PFa2Lx4AyTIvsDpPL2gzwSMQ22TNegOgn81oYcrlPoO4CQuom06Q2ThQCMc9rGBAuNYWrQjmlkO6
OHSIJ4wzqyfuuQQgCp6zWhRZLVrbWxvbzrH9Bos0VQBOXayWPTH4DQyB3T5G9k2674gSJrqTwf24
KvaqAzio5o1Qlu7tSluZTtJJy2ThYi9eH/hTyurQqyd0URgzuPW2hcf7uG408GcDZc7mCG5aykXI
xYRJDAZUgJhKA8FSgaF6H/glZCRaKGtSsbBjVpWutN6z97ZTl9g2Cg4d5qBhYojWF3KRmBUz1Pp5
y+UNN3LsXCH3HS9GPU6KOig3NgWjO1e7RkCaARcSRDfl4EhNgQ+KeEddc/AI2iqFVt7mHDbvzqjD
8d2xlAGmcQPzXdDWez/0BtbeIrkC7VSPVtMPEMJjwMSwgiL9WRIt9aBmmUGmJRPTHgVH8h/lZNIe
hkKNY1jULnnwxlF/9CGfAtoBVpmLK34N5wbVGHdrgaGZ5U39xW97pK/Ypa5L9OfFjFnZoNCaM3XS
pglw4KxmC3IeeNd8BYsVgaczgyIX3eSVVC/qjzmFD8NqcpZ5CpaCpQZVvoeMkwIrLAroUAdVNRFg
4nnGLwLSV0wjq8XbdRnkh7Qtezw2bl5Md7lk5GBD0AZ2ceP3Rgh5ch27cF4HAzebXWga2i5b1xU+
bWgIAVNHiXCcOmw7hrUVnIiuDU0y+LAdMARYXjWKNPY+9oCeDu56WK19uXA0L1Pl7iFLMDD0dAnA
XX8CLztoVDFN0NvWo7U1MwJku9b1S22m8rUZbDDEyZj7kFLZFVCV2VmksZpgYndvl2UDviWCyG8x
gXQ72ErmBbQHGZGPugOWMM0EDNAhP54nxAnA2rYLC4VbF0ODHHI8zx7B/CxwCYyQZFn2lqW5vdcF
IyNaDtPSUDeZXwfZ5Og99VoNsS628s029qTFyr8QZV+HL9+vONdREXySDQJ6GKhk3684DozZloUI
pDstnRGlZupTsJf/KunY+H6McV3YrKsFICgmLpSyzmdbZnPQc8mnAcJQ5BVgpzgMmhPoAg+DlEu5
z0vAao5Zpi8jy8nWWCBzCm044MV/6Av+ZBZ0/TTff1qosmBEZ0LkbILH9gmFzbnVj71j9ZHT1sYG
/GX1TLqS3/dFY6Op+K0F+ZNDfQ+BXj8xIsk8iNzB3wGFgXw6VNOkvsGrosPsWRZ1oOyJ8IgZI66y
LzrP2A19BR16XpvoZyGK1jHUKNviW7re/4Nu8H/IZrke+Tdyy/8fPJWrD95vl+ZKg/mOpBJVP92+
Vur1vR3+2BZeX/StLfTcL6hecCUCiew6Nr3SUL61hb7+5arBBRMFSh+4Gl+fj3+0hfYXG3w6MI1g
mHQNvcR88R9tofUFjxPGqbiZwbTV/R/pCtGhfrpriX21JEbbingeuLN8HqCCLzvNsOIjcamwv4R0
+JZNWvtqDs6SCGigq1gHgyuSsIhIKR/S0gqUut5hYGKfRIaezSk84N3C1q/AtAkuJ7ZNZH5uDT5v
HQchP2HjZNMxg0wRCA4nAKB8MYVNYTT3BsHkEdH2zQ13rAUrAXqAM4BGwMO+wbbIKMoTN8vGdUFM
sK5qaCgCd+jbsIZ7wdsg/BJVulhkCGK9U0awgBgiWYgSPWmmW495oWH3Twibn5qSAztguaPvEVyw
WP+XujNZbhxJt/Sr3F2vvAzzsCXBmZQoiRpCG5hicgCO2TE/fX/MrOrOqtu3r9Wu2zIsIiNjSIkC
3f/hnO9EzVKIp6ydu6cCE+7POkWPSUZTcr8KNCC3bd9iMlupwWL6xA0rGeRT3e5tME7FOubz8KPc
Tf1wn01Uweh7LKzB5pQ131pgJefJMtUWBb/zmXbACtadyBWBBQ5Ao7Wa3fC9HiWzx8Kdj+RVkPkX
lOOnhR8Rx7JmjNsUjMtRNtF+B/VPUeaknbr2XPMh1Y7LvBz//6ZLZPeYW3bLp87a25yMJNuUShnH
sR525dgdS4Uvf/GC39wh3U0ipc9WnQ7taFgg7rJ3sLJszQa/uJiEKTzgGb06Vp79rLyE+VnW4p3A
ZVMN3dqn7C5waufGq+wTBph+3Vdf1aQNO7KGMNl35VR/GHP3MammxrRVin1eKIZedX3/f45tFGfW
t8Lp8L4gDRHk6ImH2BXtsBqGQf6OueLx8M3Zqsmw35jtg+YUv7Qxuu6Oi/dzaJNPlYzLurv7xVcZ
POuTLxrm3APILR/LY9QTL7IjhOboj7rcjkXZXVDpXWavf5AaiaWvCocQrmDSvCi+woxhCGjpIp+f
YgAyF1UKn1FAqm+LX6gfbidTFq1jke7culs6HqAgeF8W02bQRzMz1fNtSbhErTyp97QteEqKMmCl
aROwtdKdnjay7Sh6ssTF3JFnL4NPosRE6SbxLGJ46/JNYZe/vbFP1oJ0qo3UQvyilDVWk+6/2hL+
otF3H6M1Y4q2XYwmJlW1OfTnhIFgldFNWUn/6U1FvcLryqjctL83uNvXTuJZEm+W2PraZySZj4zC
3EDss5z1k7SxKplJrbdlqNtojP39xApBx4rfn5nlTTXhL23ysBMixAilaq81liFKJPzHFeYkwsqE
XDatXy3PS9ez/CqE7wzIwoTY1I7J4lfJ9LOCtvDROhalvDWO1tqZ63KnPJx1Tm49VYaq1nWQVVHQ
mSlTVGN87Jyp2OaF9zYvOl931WR/twyO1tVgavujnQeXByimaVjNAbVZU2ahsSpnj9LWMq9tT72V
KwFQRcxs8F2cwyvq7qizc9zHjUtn4c3DegmEdZRtkGxU7OSrrO6dtV1a4bMf9wyNmsrcYIDDyyra
cDUDY0F1jKx0PSpynlmo6ZCxjG+eRVDPHEDGMmymOA/syM6b+OaEhXCjpUkD+WCMgUbO7y47AchK
Yzr2nx1IDFFQ+3F3ndykOYZNo99nacMUwEbiXCu8zJvGdNJ1ItLvylkGWrxZHcNxnK45wJaXis8p
i2xs11eVJoyOpDmb+0Xr6kXWYXzrBn/ZO6oLdzhVNO24T3ixUeso49TAuRumNMuTeB4HQlpXaiqW
LdJrNuvzYlLBUjfvhgVP2wD16EydW88MtyZqdjb2O3ec2BDUnqtXizvFR5ee9QoqlHFh1lbDL+wV
vMMmjW+odLgzwqmMf6PDq9U1lkHz3hZTzTvYq72XsvG1eYZOH/y3oMz/fLndFaFw86nMDBwM/6LS
scoS1E06uNshCR9qWbOP83r8R+qIi/7oSQw1qlR7ny/SJvXZUtSKBADV3sqqeVdlk0ZesOjrXyqE
/0Px9kc9+tdCkaSXO8ATDKKHr4Lshn8ui23srEYyp+4WVqi9ngSSlXx8W6oRcyiugcNgLjeTqbnR
lz9sHsZVk0PSlIm4qdR7IAqCGrdiElqVw6oOMdY4blFAVgpudl6M60X3v4sKhwFuluP94fm/f/j/
omkAtc2Hj9wKPBVcLgPLxj9/+F7r61rGACr7fi53YZMcx1lf5Fh9BdNwVy7GNy+s4CAwYKitdJfl
BmC4DPfy1Gx6jwCqIS72lLj/jePiP5Fb7h8XfDrc56h9oRj/88fFhiQMOxfIpJ/XcDzq8i1PCnQr
rtmvJDY5myDkP16Kf6v+vVUF3/51zPnXOva/lmX/0+/a/aruwmf9r3/V/4M1MW6Svzwz/6kofqj+
o/gq/4f+DwTcP/9aFv/x5/6si9FsY9pEZg3vhmaJt8I/ymLb+RsdDYTXe3xe+GfB/A/dtvk3wOgB
ycX3uC/fvMdJ/r0qts2/MWANvIBog3vgpOP/O2Wx/wfm53+/R+/abYCNHuITj+ODjMZ7B/YXXWE+
jL2wXDWtZ7M/ZOm5ae0HWVffq9pawHDlLLDSa2p7rzj5j7WdH/2lv1Dm5I46mTaYx8UwvmHW89Er
6FViT7/uSJG5IGlm7dPJR3D9tiZxOp31KWJzXjsYW1YD1SHY8o7ZurVuDNZhiNI40c+liw2eCnpt
Oc2X5exYN2QvYfbI1r+to5EZQr1ljoMKpDqGNTv9nRscm+D62HFY+P7FYnWfnHHE9rvGod5Yj3KD
iNZiL9mvRLel5mLSupmzTV4eDJA19caA/NJfQ/WEHCutnuPslNYYpdZuHHFdBMpfNTtLPbQhRJdD
/pK/ZFEW5Y+x/N282sZzc3ENhp2QPJFhIedeWOznW/ddxNF9LvQZzLv6pYVGrFY3xCUGigQJQuJX
Yj6XL22wujVQQsWbpbqVGywsnteMXwB74JKx6gtxZEYb7EjX0GLaxTJd1+m4IpUoAk1wbkPEP/1T
JXYs95reP40moYv5vQdemTsdlR0gBvaKH/MP8Sk+ZwRu9x+NP368f598db///D75sn50v60f//hn
+J19uTskMT+G384Pl23mahTI5Lz5YYCpNG/DXaPOlo+eEdEARGpYD/bKPrJr/sxZ62yNMVxZ1bfG
QhIU4Tu0PvIvSCsDghZ1G6PkeTIOqkNZtFsRH3tAmD2x9pc79lhj/EiQiOluxyRCv+NVjwwmp+XR
s9e29cTf5Zs7vr+Hj1SPQbv36SK4RmibkCusSqDuYjONEXKJgDlZiw58Xi9H5OP3H9XLtJ4wwaNi
+ARK8Lhie7QOgq8KKDA7uc9d0e6z+oeFvIvFIIgo29jJfu37a+gedh7NVz5P5OxNuVZd5NzI+XZu
8zX5TicV6muRnvzyOFn78hTbEWtSiq0AAaKXP0vxQ+rHwjtbh7zfyh1/vErepul5sj/d8nj1jG0m
PnhUpYMj3fHvw/PIGtk7sjkN5mo7CcntiBjUZ/o6HJSKZvo/59Sy6bWna9Lv7WFnLKAdItzHUBLW
FZcEpokLdOo1Rs/VukYrF19sZsZnZAITkrGqOwdPn+7SskuLkCaGj213TJINaiTTXs/WTYurRpRU
LAJhZ5QZ14z9+e/klj5com0U5Mfg97aZoko8jF8XVqspAhEVrtGKLMs2TZ4oxAZnrR+MTaIjoBSh
faYRym/icUg2/I3WvHHlhhHjBEKki4+5dVbF7zh9DxILBdrGEedx7XRf1A8bbVPsG/YOfT37QHfl
omKoTea9RC22qRH5i9iHySlHw2mm3yXzr0kf2+ysunMpe6qec9jSPAhIHhSB3aa+Gl9IPVKahzc0
Ts1zgWr3PpCe10U+bZC/VM+L15Fd2UfGAjOBA+bRco6ZNvblz7Q6WRjp1xguylSsqi5kQH7/efDz
Ed4XHxpfUczdBzPCB10Ya9P/VPG8Tvxf4cgEOiMTZ5/Xh9k+FeGG2xzk1C0x33Hb8JnuIH+r8q00
3ox8Uw+n+SH4ug+RNat99j/WchzzE2N9EBhUG+Oq3Pb51ZhvGZ0HMajy3F/8d/TICDWqp+KJzoFv
s7MClXLvIh77i7788Z/5b3/+CtBS/p2zit5OrnvgQn98Q2ujfxFHc1cMHTgYl9PyPo815xTog9VC
lD1mDizW18Z5cOO1OX/nsUe2JabvGjR1qR9c5LOz9Y74QTpRCpTdbjzwBWyQmVrkBnLCJZLi2W/F
WsqDrFn28lH45UFnSAhYYI0jzRnzA2ub1IfWfS028bgZg0jN1NZLj6ox9j60wbmarLz6mVe1BDUC
QK0Z2e3z2nwPVsR49VEIHyy01kGPCKQNd2hDWHWx/Qnrj3z0tjnyKzX49V3dHH555+w7HI5G6bXT
XJLqwZNvFdcjvKawRPYHxnW1JNvlgUyMgi5sWU/WB2PvqFuYPEMrjCdoFgHvHZSKAQAxtgDXzg/4
ebYSzVdrhhsQDLxp0+7dcckPdMINpd3W8pcNe/QtVOzfEghnnXHEss/PEOaE7NCU9Rqb6jsX+7eM
PRRQRhDcQQrISUVtb1yLjjkJGdyGM6+WBQqHHQVyWIMiBzdhrnvHPOjS24i8hlplRABe2HjmzJra
zYjySp4D/a7EuINSiJrFSLZZeBV2jw6UPg2YDQfFnD6lbolULAg3UwoJiZQG9iR6OFnhYzG9mJJt
WeBvlOVsjLKJqD5KZCMgm8YBkqLa9WL6dM3hQWXmeXLzRz+f3orc+2mVzlk6j0n59e/XsI//31lZ
2DT810PZS1Uyd0x5If50It7thqbLH/mz9MTRy86dhpCJ5z/8Kn9OZJnV+vfejF/9uwPwfw1kXewq
TGPJe6ExJkCaTvPvladj/o2mw6CGtQlr+3crT7b6/9y0YoUHBh3atIc0iHA1/5WUHneiwvuMzylx
EmstfQcGEFezVeSUhEqPF+LEstSOvLopxv5twoSOTyIleh79VGCJ+jWrwtH45SUU0I902MPMbnAe
vwPOKvwvFcaVsVcZc7AvVWtKI7apPHuZ1Mty1ICI+mueuYp3fOi0sHHu+0DRsc0kzN0A9Dcn3Z2T
AxDRvLJsp9dSDJA1MbQiveXahaTrNmNx07qrxyvr6rI4C3Zmz0M3eMbBT5Y83chS6SfwWM4bJW4m
jnPoZtW7s2R2IaNg6vVeCFh92UaJApEmeCcftGg56iK9mLIFxOUpp9vGICvu/TEmSEbGU5/Jl0U7
PszAsWuCn14tgrOVmcPEnvBeiMVDPyDOSkZOysHkjGvLsisvnMc9KuMB/hnktfucBQwljqcTCfUG
E66sKiB1jXB9HmQSpsnBat1K76VZW/onriJWiYnICiRC/Zh/yoXUTrCGYnw0CcUG0Fclfvq6MFKK
CvoOsE6MjH54zqh3vaunnQkgpFwvmeXcRqNjfR0UUkQG3K4Dw003gAPi1lzGyaRKC8PgKMByuLEU
v9K0Rn+WAyVhoK46F0hhcc/4SJfRgrHGaN4NeCjaJsSnnC0PsuvvE0pcXvbZG8ZsAIecmCyGau3O
dyMMg1IEVensZfFKLO3QbivAlTH1Ah/pU2F7dXx0uiEfItVYYu9PGSrnsUIlyZOHkCSXTXezfFQE
EPZKU/QvRRGoedcHPil5K2+cGSO6QS2rh84tYPmus26omecldsH5uwplsSCK1IEeu4c8KEz13tgO
QOcAE20XATS3gn2QgII09rHTB8HPQcbKOYA7mmZ3GwyKS2cY0bmAqzLjfusJgBnREM7diCIr6M4M
t0bnG2if3n4fawOx31C2RY87hP0v969tcoBvykFZ9qsz9gayVN1BQgtjH/mpO5RxcZATyXZX3yzs
hadftWIEiFK4TL1LacJQtSEcAh+cxv6l6wvkdHMZDHoTetyR6EocJA6jsUz+niBIhZZ1wnm1mVwr
RSdrwHbax72ux/UwZYOE17W0wvxogTOiuuirEAU6qpZgjqYc6Qlfcit3sovht8tUbMQkg7mIkP/U
ydEDWS4oKerMyRPGRBAa/UiWdUZ6a6567diR400cBcTTa1YS4WCEyDmmEW3CLz+ZKvd758MG5Yyo
XGUgz4CfB7fFaAZ2QmlW1e5bHSxgBhBQhoFC/q682L8k4EREgNs5ZrNcF07edce0t1RVHXuBVCPF
8jYV7ou3wODbTfPY2p81YVPtHvpfF9Aha9u7xYXZIB42O4+JfxEO+etQ+6VLkWHrdMOcKenWcD3i
5xg8FKRRK3aKfRrc6Ykx8OvqFFp33mTCCBDxty388CpJE+W1z9ioyAnlpNHNjtgrnQio8TWAu7Uu
F9Xg3HKcWyHKgHdPmWbIYFMDDh5Au9T+8IJq5mB007bZ9XNg+B9j6IkqgsXtoDyO6/nDA9Oa7pop
NZpbU0Goo2e2kxGuTuV8oHzIo4al0QFrNkkG6E76s550dpltrZbz6PJFbbMGtXIpU0mTWUF3ZVxu
GqKhHUmH5yUdqo9GyuUBaGW5MsMmPLm5MzzqsMJgnC7KeHSKdKHMxQywRuE2eevepKxEOlJtlyoV
3+QiOsCpDBzT1LSRT+Stb+/H0Qt+kts9I2Dnz66MmYLOCXV59EYTJ0DN0DEAjvcIgDJAJl4M8i2Y
fYnAMscqGEOQ36RgcZ9Gcyx+qSBePmIzRdqEXoQhRS+qyT30SzsxgOAhth91Y9U1q4pJUmZD86QM
7Fv34oCT/a6EMj7UFBd3b0ojL1Y6qfnFEggdPVPCdOqamT4BIiBNde4Y8yXWPTvLtUqHoDsEo04w
jdWx8C40N3316HVp/1IxYCLNeNQGf5VrP892k2xjcIUbmKQtTgKWYOVurgo0xobIvaux5Delel6S
Wfg3A/N5sFJxYfD4JbKc2GMBgV0nrdCv0hIt3XaTZt07CEL1Jt2hxWEyxcY6DvPUp5J3mF/U5vyt
KOfmMPqqeZRGwLkgR5cGw2QE0OXiCKwR3CqwsWPlDNWpcco2fnGcQZxmufCO9AQviHTblEq8QCo7
xqald1pkyLNV6S4nY7bFN0OV+Fl6J7zGZg8DCVLgZRyT+diqvETSnGePhckzGXTkwKyKuWlPgaal
8xqtX4cZSJLXzuISLMjnLLC0J2iuL9ppLR4yi/iDYg6w8gNiYWHJJbaBMGnwLCNCGa0i/emJep8i
pmGIJdUTk+PsRY2Zsa/qDD+CLWgu+xbPBsnkwYfsp/ybNTfehoEcz46u0iOGc/nNWDS64H4ZH2Ct
zyfYLwhyxJgfnJwLZASHeQx8AfUUnQhGWcvII3BvfRXNaYsbJR38Z29ZmDg0XjMAzV08Ntk9rk2/
59xQzpR9kQTs0DtX0NiMohUhEuSeJzQ3whcA+vDtJoZ7zWQHpzFbmn1fkgJedIt6TcEUr+Mixirk
ZyF6nZzHEgbuV5zh8B9DCyU7mRgji2QVflgyY26WSPPBtzJ1aBTVE1IUOworO3yImyT4kt78S+U5
ThBQwE+ddBxUlml/IqIBEyEe6KcWHu5znKKMXxyXbnGwBAF6dlU85GmTRHWZX5uUFodKlvWXGUOi
o5ha1eZQHvuShTVw1vLEYSwiW86AFivHIOdN1ijQkvmUmS5ZBVnRBKewStI9uEb/phF8IXLU3nly
Cv+J0OfiHQ5eeQx5LDkuMa5Vi7rCTaw3deFChq0c510uXXl/QZneaRwRa2ICbmwmHubJQfueLcyN
KiiwF/YFwFL7hZzzGuRr43xzu+FHEs/MmDw7ZqKfZXtt4ipo2h5itCFRf3XZDcjlsE25VvdZkeWc
t7O10bXNm4yNWt6lxrnu8P6FdnGdlzE9aDC97FiyB98uun1Dmx0thNLugDxUZweZ5ooXEBmD2TQy
vfJM2Nh7UzvMd35seva1ylT74PSx/OX4YfZpw9x79os/1GRdtR+8ZD5nMZkmK8bL08RhF9wx5VVS
/CwXs31rnBxDr+uEvPjGtSQ4ks940i+BlYp1yUkTdaWzZeWU7A342mAn8YiQu+2vizIsPu3FHj0G
SjHNN5qC7CqDmFnQ1DndEzix5GxD2T5VS3+H1xsSk/HSbtwmb5EJIiQM8HW04cnOE2LMwrFClO+9
Uvdm104zI1KMIJM98Rd3227jzKei7q2N1Q3VxZkXtBkZT+zaFuABVnEDGLHrkJ0NExHSsoJeJ8fk
N6SKbrfYJveOHGf3pcs0gg13EOKrhwRwgl7bP7SAVpn2LnW/5X7FTOWp6kcyY3UH+4TCD5zqK491
sG6nwKMixclfzmYYFR3jRUkox4qEHOtBe5neLBOS2m6S1aVyqd1cyiE4Jo78ZSX0AKkilGgFUTFm
xJlgFwPIyM6SIGbPLSbEJuTmtXA6GaimwUnXKn0fUOlSYYdg21ClXBBx7NsJwa9fOvogEhHDD8N9
J7SNkcJg9YkaFBN2k9NYAL3w3E85NPF2tFR/mh3OmGkYrG8IZIaDoUvuDq8sImn55e+kM2jynXnr
cbFcijLvosRv55Pl9AUpknpCqdawCjfNZyi42d7JlX+ACB58eIl+LZMm2AZxD1gmybGMLYERM90s
zxWlF6v9Et2OEZa7KsRxwr7aeUmWINmFmL5fTKf56BGerBaLyr7XbbaFwMuBM5UZ70e4ejqZ7BW9
VvssZZbv3SZp8e8rmoU80w9NUwS8SGM8R23oEtg8heUB+ZOxsWQ4HHWNm7SLi+mDDDOolkl+cllc
HhMJzqbry2/QuhKqwsXYhURZooK0R3Jo7Mk3WNEjy8u8ITh3YHJPSZqi1zWRU9RVjJVN8RBbmfWi
WCTfSgAoIIAd9cHx+1n6brOTKYhTx6O2EWYQNU074jghsar39BcP2Lw3qA433uxUz3NV+1GV81q3
NjanyYvV1QwLtgJDWVycPnEiioEWSUb9gngUuxugEbigBXPn9t7/Fo7zG4orkz5Qodt5wRKEeh2P
7KBN4O5c4/6E1Yx6GHEsB9hKNm52KvNc7LvMXvYzwivGu7VLy2GxtlUIrB7GkXDHO5Mr3gaL2x/N
nBU8VsuayfDMaGLV+7CaUaV8Gf5UX4J6VIdSe+PGzsPmhS7fXEvKjPtjPRa0RmwApmR+srNaPskq
EC9dZTsIqMPwBKcz5zffoZKCs3Sdx+2rFkn4FfZj/ZRW9Il0qLTI4VJUTBld8a0Thdqir8aSYnTJ
C+IFghrA4bw4ev6hnZCJolWrgVFCU/WrKvUKRKgjkuC6NdRj3lbqid80PedL7e85XLPDkhTlK83u
8G0OZuMax417IkPb3iBULh41qobjXFGEEFjNWMAoip0uJwi/Y1lhl5reybKna6nS5JOEGYX6yvQZ
EWeYrbliNhLYzXEhEPypqvpbZXZPZqscJm3ZdAqNqflS3gBgMp77vWnUzrcUpOkmT8P6UQ7V9Fbz
ZnmvB4hgq7ClqkuSvgfiJ96Qhpib1NU5HEGO3ZY++stLKAiCGRVGLprLgA6GzHJPnjxyYfelQaNd
BoTdsr6cN3PhPhVT5mDa7NR2Kqx5K2NYDci+vA86lOkyDSaUShtc5K7jHD7WRjBfuqS9LSEuxztd
lLBjBrtkalR3Pfhp8oRzRhMjDzApmXZUfRDFedxHNZISgjHMB7Qz8Sbxl9fahlrfldLilGKckLbd
Iwf2+GtpvY5WQqLOSaUdHOw67deMXokVd1zz4E/d1ckRKiNpG97SJC02Zn2/VLxwijJYPveRbrOL
i7K6gZB/AkZvkj9uyYMFQ5LgXY0jILALHIVWiLksNi+hib0EUnEXCSTj19b3G7zQmYsdf5xRKSdm
6zWrTjbtIcDgtJtD+8GvEHK3Njgksq2+GiOWe+RaMwwnbFdWNnj7rE3b/eIrfNkNJJU+mcoD93l/
Qqo2Py2hn5KnptpTIxZ6T9NuKTQS98gnXx4LXQcr164bCk/r5iLE24RGf0xN1p0aOOwNCH6O9S8V
N9ayxbNhTH0UKCAArmwcBMYzdMU7JZroHXESjqUhEhG3tW8CKR91Hg+71q8JuzeTUyzKeWO6yGAs
2t1fhOvZEQIjRfADA8JjXrRjt0op2qLKTyT7ISvcTrwXT86iIYf6vfNhBUv9lS8N7tWASWPE3Ebv
5sxrrm1b47umDYIT66u7XxYxI1JKlZO8aXjfDX9x8R8Kd0Nclkd50w2Rl47gYZu5HY4GRfS6Syri
Qe6yKlrX8pgbun8vMkjONnXIlYQSc5ebZbszfDd+40qONwJG6Fdmx0BZlhGjIcQgavkqOxnBZO5B
xoJzSZFoN4FdYkzvQRZQAdMwumV+TlJjODmjZ+yYZpmQDRZAymZ2qWdn2JSdF8MpWdhZWGlZgxDJ
l1+upwym+zGvr14mJ2p6+Y1ZitzqJRs2OVYKfNtdWFzTKTXx3yY9QAzdzhGi2y9i6MxzMIY4T8ib
uCNsbIwQIe/bNGvKjzkz54tR92qPvlysyV7qru5Uppd5ZpOqpxKhDRqprVMnDnWzO3zOToIJwax8
fKBdMD9O/mK9dzaU19JKqpuT0iauWiNvLzkEnnWcp+5jM9vzjgsEyEk/FD89KMTxqsOmEDUa73MZ
iOkZJu1PMiOXczERZmoljGXYuFn9zr9HuKf5jBk2SN3Vvb2/eC3O7DkMh60oi3HjQdwHwjuODSys
mHC9zBbiiZkpczDMLU9uNqcvCQqvFVNnd2d0zvLQAW4jPL0wlqhGlIsKURpPY7t0J4hrwXPSL9M5
VF69zn17Wo0NC4w6HND9Cakwq5fchmHGHsyjbyfwFZdH4d3TbRCHfbZwNSOd+S1IjQWEdNzY3Hzo
V+9MclPRnw5xxHS+36mgG1/NFK/RStq2sFZx0MdscZL4yRO06qJLIIxV4X3MqWCGcifZIvhZCc6/
+2yX2QQDHe9gxL2TIG5k6jr3Vd9CfrMNwotMd0PMRf/CGH5q9jqYwHbw9s03QWbkO0vS1i5W0R1k
hlhunpN2YxV9umxnf9DfvcK7189Tb34J3SU3b1YOnlB7GV8TTTvrWFWw88hAOjUmAB/DrSsEAe1E
Fd14DH/iyWWpWBTYl8me+Rplbj30I/WmNTtUlCKYXoKe9WbhLPmvSnTDTyOFrMYcyfyEbCXu75rh
yfHq8DzwJjZp3FtzF3iJ+yYrOvUscexHo/EHPPCTPHgebOFVT37VL9PQpIXFi73L+qTdSk24SVnp
pyCv/K3D00mf6iLV8io2hrH1WXj4iOqUomOQRvmuB2wtMPYrwG0TmuZmOSvHoD+x05wxo/1TZdm4
p7T9FaT9WaC5XjM1+hG0/UPKFxwxi9+a18WuHbR/yEgtNZJslikDPeWiIqbO1pEAhXbr8TyS7TiA
NyGSch3zYqR98OZMHOjTXWSKzvwJzcyRyBUuilw8EWDBvKwtb4CakYNP36UU33RlUzlhQvlWZM1P
mdy1AXlgUoFk9dZyrOJxvicQQNyaXigjGlj3hJGsZrt7ETrEMRVWQU52lYJjIjK5FVVHy+sp+iqv
qH93uZm/L1m6xyo0HD2bsXjSM9QhGhpQVZWiSVGl3aLhds0vci3LLY25u+PYfpmcu9zUa8Gi1PFl
6RrqQID54kCqzlM6wFpWcxfwJKOdLeX01iR2F7WG590H5snaa5l0tGJJr+2Y1GfpIl9AHOXdJaPP
zNBfG2lirhfi1Z1d9yEO0OOMNVR+JopRmE7BVWTBqfKM6YGxTcCTRi869cNF+Tr/0TkciL1fs+rP
mCi4sqQNivv0UEs6UmtmV+5M47Dpprx4DgjE+TTNicLKCqncqkofJjXpT3uw2N3HlkWrDcvwYOvy
xVatd1pmpQ9G24xbh2ZvHy8VO+GCFFRWJuHVkybgER+7gZko/7F0QwyQ2aCfDbeHVVNn43NFhtR2
XALyPh3ZvcUZiiRaofx9VPdD1lHwBAtzZLrmkgYEhUGSNZQK3sSNZem9MRfID+p43GW1npdVLwfE
DonzGZgMWKsZaMHY5QwbzFJ814wEnjxfoJAueID7kDFahYz2Kp1i2QFDzC6kSo03aYZiR46kB9vK
TpmizR7mMaIX7ud5spdNmF3HIOk3RVcjpaE9vrGIqnYssZtjZ4P5JW1tXLFAcw+FyTAYvuR59LRE
LM5E2qlYnptGEZ9bwmqOcPnVseTT+rUEPgSdGYU5hjGkZj67/sAkRmsSInueqoRzLSMhB9x4/Aqr
jUlt1gDnmBP4FObSjjcfnBNYE+GGJ53bHb0EhPXVMJsoG2qT8xix52XI3RlBWjz2qLeWDCvFZBpr
KmQPTk1We9R24N4tljUXlmAMXZDBP+TKtSSpSPjiZKW/+Z1dPXGRSFSvQU52ALfKxpmYIhnDxJhb
9/7VsAMOB9yP5SqW2DvKsr6ULey4GDS/Y6mX2K3iKxkg5omBROwzOetw76oqfWCu+z/ZO6/lyJUs
y/7LvOMatHiNQEhqlSTzBUaRhBYO4RBfPwuZNT0ZQTbDbr+N2VhXZ4lbdT0C4XBxzt5rR7gAuvi+
rcYWsb2DZcJWYpLtXCFXTkd1HVdtfB/L9q7DdHFVxl57yRfhfNSQH7pps0EuyfCgupmPRMLIZCw3
Mu5QgrRZeSEr8JUQQrjB06e6cGVeXHuta77okULFk5LHcJuY8bSQrSvQafQg87vAgVOJwVi4nUFl
1otelREXYEp62UI3ovoHhSniTzzDjlDrwVKx9Ebuq4qtcEGUHj25ciQnacprFrLK8ycEsH6tI7zO
KP4uMq1PbupAAlkIOQltXYGmvtL6NwEV+XIkTZbqWf3k6VxGFqolBGX35nWKnH7H9W6kGMkhyfGy
G5TR11lllRc6ysjdlDowUjobHB6X1XFY6VPUg4lhIIo3dZ3X8WpK+gl4WpHrwD0mI6iqG5rK+W0i
Qs7/Xmoa91zsbfO8IKPuEZp9QHyqAN9dLhu2TQ0ayGDFS12f2vYtbzsqKkjp6MGga3cIi3LQfDwV
oivoyY61KbZJnFVcsMxaa1ZWF+tvWo675YyopEBem4RNVSjQ9Nsaf17tg7Tuw/VQan21JgwMVpYX
Wy0in6boAZVm5DOEvW7cNi3y6nWjtOUDqRjxRKWyJOVlGItrOnGgxgc73Cu0wcJdLIoY0dPQ2KM/
RpH7szOV3EP71/Pvi65nwtgcpucf+rHD4XJRT4q7pzrW3bBkUl/AmG8vlFwXMDZEdqeMkGYdy7sh
OMp5HWkOrfSo15Z14V7XTKSFVuCtIvhOC2/j3DZ6XoJgPNdK7JQ4QBrjXtH1ollPAc2OKqvN7hzX
aPmrLMz+RpUWb73kxtbvlMCxbuo0NJ/iqDfUHQFc4Oa5wEL5GHrQWHbmRu5qwudzafYymvYqBSbv
PjXdmqpOxNrwYpgKyJKezIFmZXrF1C1JrfCuWX+5vmaDwUPsqKBFbN1mWl02EeF8vkjy7s4Rk2Wv
E1Ji5UOE1UTZZa0ZRm+tYuLswSwCaKTMR64osK11GZrJ1jZ5rpOhyys5huTsBhzNtppsiueRzWtt
pyn4l7y1YOuUOI0RBpBEQcs9llROFXkf20Sp8MD0s1ZRa1w7PTW/TH83exb0eUnE2tuvufeJrasI
69LiqrAb2r575cibLiejnrvMTeabPXJEnb2BS3da4+GnWlyS9bDFLTZdlJAH8OKa+VKVxvjhsRHc
5boHXxhZgU3CjmPepByq31D8mvdT37uPqgjKlYd9yV7gjiHJqjCj8063831Fv/qtxGaEGrdAaGV3
Rr8ZBa1aWu/kU9JgE+c2DFSqXoLK78Kl1HzhyN54lw05LlLQnEr75tGUHYupIfYW8S4RLbpG3GNZ
J6Q2q4YPqp6q3zTz8arX9eeyHF7CqinPYlvTACtZLWwiV16PBL3MCkBOu6zQKpZrDpt60lISrnt7
rwbS3WC8+a1b6h9yZtHSrWV5M46IPCPFLi9EODCFlWHUfGxYhW+DTIevlQ5I5kptl0O+zoZI/yls
XXtNbOZPqpTR/SBH+9KrIc5UHr0UUQQ2Qskx2DpTkt4TvDbt6M3ccezG24SJHTlWFfATx5N7YSoe
XaxOju4ZRht3y+x37rqiVR9Iv0pv3LKzH0uMQj1wCaP0O6XKAL9INAyxKN0lS5R6iWrGAFxayke3
atL7sI6GC1UfJJZhWV6QU//AiqTft6KI9l1Ofxb8DHdWPRUOPUOjICQj8YgL0Ql9wUKHDsC2Smio
3V7tHedOyTpC8uR0i93sfRjDPly0MUUHTPH1HhNRxxXNQikaxNrKKkdCyChRLHl3C1QhFOIEXbeF
qqkQOTQS/VzH3TaqHe2IMFS5caMgJGVvGJcDi+4P4AjTmsCftynUWTJYHMOFK239Nm41sidNSjWj
YzjrcJCABDnazC9dml2KEjGAbSMqVEOD1ys0OOyHvWHTf4mii1oT+orC0mtthDbHUGKAl5lbD0AO
JM3dEZpfmVtE1EVC39KqtjAacYiH2yGuOn1yb0c38FY4z25C0waWanTdjyjL4g+sXhpx1oas3z05
6BdtJcrXQUzGXc8SgCzS0+5l0coPdArDh/BKZ5srs+2dlrhpdOKsUoPhXNF5zbxQvw117TpxOush
9qB5013g+GdkuzTwABRBI3J1ASOIzxBvoDxUV7SihK9Y6E8MxUgx0036bZKM9TVhtm+kf79Ix6Do
lunIHKcsvbdNuwQS24hr6payX1c1h4sAM1PoTjR9zcoOzrxhjtASZmms5yrsQnFoscbsn9taL1xg
Pk5DN3igFzAMPcIH0+AEQlLTWRomT24URRrJgUn7Iy3JilPN1LpnagAQEmbqLVzb3hI7BVlVCj6S
nJzzDv0YRT9LX7sF6aGoX7yVqk5k+sjc0HifvDRc6dzKLzzTM65FnmxcmA/+aKj9C7Ne8SdOaHdJ
KdNV66E4+Z0H5EZBTzokxw+ta82XgZ7B1jYazldy0PSFQ8v8LlTS6I5WUX9P1p2+i0mZu61byQlB
pHPKCcZXcLJxoT+WtBLwIHpPahPYeyfw0GrDtodSH0a/OC1Tj41yJUWqGvH6gyrrrYiIrxyYYRDn
U3HuSjPYtGm9KzXe2fOJh3GFCnxqzlHh2GuIKsTqkEcJwSklWlShz+ozy2hXEaV9x2wJnklmgiiD
g9K4qsmDpZxn6jTuFQNAPgGt3dabdGeniXBapIppbxUbs0FlJO25bcdd/CNvx2hPaCNETLfGtlqF
zaoBO3JhtG0NFEZaATGodjP6sVALbZ86aYSZD1lPKMhSM4Ei0zBNZpSMqgz7SaDcWNMhAdxm4x6G
1QObTFOGWq7byTbi50Slmg3fVxliQqJwT7cfudvZ9iLQUDct+jETyY0tQ72F7Cuse6dElYdyHbYE
vxKXGvWH2buBe6M52AzPFZtNcRvR3JXxykOJyxfVW28E0RwOlnLfG7HlXnQpqqMzMzcCOUthIQzW
aZS3r+2om8oVWrIsvKGV2/erVphm+4ZfUqbIwGJFyZ8mRQRJjdzVKxA8UeNM1GIhZwVz9OJVqpZ+
REqPep2mL33YLJ22FifYfWdhzcbQQlmDTMDct5Vmuiz0YVqqLor/mOLyHfUYDJEa0sKzjFC1S5V3
fhu50Dx2Y5B7AgAK6pnBq8KVJnJnHXRIgGWsen6nmsFdi3+msHtqiuhwLC09T2iVf1BLqn869mi8
WIqVORTPdDv1i2QcflGhGN+nqtf2LYD0F6kZrbPv87LKrsuRy9a6UGRi7odSMOfGxtLxk0ckw+F9
XTkoo2jZBJhOkKop6ia3+vHDjuZ0LNMMWK5HQs3I55OehdlDAl/EHqytWxJ6N3nYVVuLvWRYIUMm
Olp2tBtuWzXQP9zBlrtaS7n+DNAFFklcj2RglggxMX6YlNlurIrI1bPQ1h27W9KUsMYrK67IRmnz
JNH182joY/2pExp+2eWgpUP8jugzopqm20ndyXsltcvsKpeaGiKKM0anE9fVpIwKYNvMzFByZS4O
m8s2HmZ7qeel3jqsesLb1q7bdremXqmkcFWNCjRqiU4kpOQfdQGquJUTxeVmDIfs0an1xvXbajaN
OqQZE0KIf5u4ziKvIGwadUvwXPiTRoJ8LsrJSXDEBCgLDI8q0uhrQKCaaFWOZh4+sjhm6WPTcPlS
VbPJtt4w1rnfcm0st730NOoKmLwJQFCzMmTPVAw4JSvplrW8SvqsTu/REBlkMCRVIJU/5s9/ZRm8
+O9iWg78gP/PibJthMzfiLJfsvdY/moORNnz/+SPKNsx/sGzia5apW1jUH39Lz8g8DSMm3hNde1P
jAvew+JPjovzDzpVADP8AfVFB/L0X6psRf2HNALgKBj4QLI52FT/FSjjEK2Nq4iYJkYBB+A5UNTM
WbT9lx8wHocxtptWhbZz69m3JecxEDPA/rQM6J9T1/GZ5p3/9YC+MAof4nMY0wVsAzhHZ4Wcv+AR
5SXwhqhA7UlXXBREM2Y0DcZCb1ffj+J8OYxpEaDjcNK2j+3IGqw2I+8j/A7ILcDKkW63bVibmlU3
Lsz4uUwf02xbIY3MSJ1eCRzxFRACenaLMdyJB9x7irO3s8tK8Uk0b9tlCwNVo0WzxDJEh3GqWGW5
VvvcETjBZhwWtRUaAfdcu4Qd75SrXp7Nst16YWsLI4KMsExe0nfjhRAE3CPQBFQdi9Q6Ae7+Nr5h
XsHsQTXWjDCQ6X48nTkeRqY7InPpdXDuAr+1ciRFEz9Yfv+0Ps0DfhMWS+g7js1yqTPj/p4Hfc1u
rknmgdDpRanptIp6LzxLEnmbWhmB3VOIZ3Syb74f9qvfyHSIIvMY3DZnSuDfw2ZFZY1lyLAqKv81
twTu/15TncDVG4dcoT8zDuQgX4xMjtl8cDiMbMBKCXJRUaLsZO0LxzeLTdQAtivBw76Bp6106KT1
S178aDKyiK7yEsQfaz3THxMhNNZFbe40NK9Ld7iuvccU0iYwOkffaw7H3qsYphwost3QP4/Gg51T
JpPPYXc5pK+yOPH+fPl1XNW1TR6dPr9Fh1+nHiOHlNZE9UN3qdlXqD2IrUjWUXjejyogXmjoycxa
z5Zwbf2h9BZWf51gLMJIGCBSdDdddZWr60icZdOLFX8o0U5CicmcYVk33CnPs7pZVf0uFauoIy33
0jN9y7AWqEhpJt3YHeI0drFu9/1sOHS6//mZ8D+rRFgxCT9FC2LUCJBoYyLOcCwsDIGfcHAHLoNB
gkBc8rYQLfj9kNpMh/zLEP17MfLomnkWi7ROZN3hszSsKaeZb2FIM4Hdxy8ZeLbLyDJRK1fsoQKN
VZx229JjOewqI9q4+Fu//wzzJD/6CKZj2rYNAMvjex9xE8imr5y6IK+5Q421JG/EaOpVPhRv/diq
J9BlX43lOlTr1flsxDZy+HVNQmRVFE+T78bInIjVVsmGQ3BVIpPqVbn+/pvNf7fjbwbPyWaj0nQu
7/Pr/9fuMlZGOUEsJOOjNc7B2KG9RhmGb9eC+Z/VP1LHWSZpQ2/SPfHKf7GwsH86pqfZJAFiPjkc
GSqfSEVr8RUTIgJ6s002kJTCE3vMF6PMpAhC5zVNnRkNh6Ogg8O+xnf0o5Y6eVcIyvmmMZ6YH0cg
uN/vBX45bwai4eJSf+90fz3GNDbKwujoW+MVWLk0mdANRSuj06ACUpJfIHYulBQ15EC/WWn7E4v0
F3uDhTHLNFk4TY4r81//a/jJ66lroigCmTjNbeQX0SKNUUeJpLwZx31oxT4z+MSoXywGGBp1lgFT
ZdTjkwk1MuRpWQhRoBjSTaRrVLA9hOtEp9AGp0gbVIvvZ+uXI7KqOqpOw19V56Xir++ZaiINewLJ
/KSkM2LSZ+NGF4AWwvO6rBRabVPihSd+3C9eSAx24CBmdxz/N3+ovwatApLcWjmMfq5dWTUBFaFN
Wo/0yo/RNU5M1y/HQsE7v/e8jMeJtIHZkzyfMhYtjXU/xgqYR7J+QGGBzVS0E6/gV6MxEhw/zris
NkePM2jjLMyYIH7aPUgoo3PeOl2RkZ7kBPfy+9/uqzeRZ8hJz+YfLKSHj9FQw4FuH3cmPUboquNj
IvkEBcv3o3z+SrpKdKoBhgPbOV3fw1G6cOpD1WMUmNfmysp+Spm+jhZNRt2IT+xMn9ZOAsks0/Rw
f5u2ye50OFYsPKPrG7Sjnsn2h7Wn33ZdSLRDqv4YG2+h1tq0a1IU6Ha0//5rHmX8suAwNrRHVQc6
Mi/cR6tnNGKWpMkwHzDiN9LdH5oEl+aAbNJvSoQtKihRJOkdYkyc51TZ6mnmQZqnXo5PbySfg5xJ
sCVgbziZHv2qwYCsGL6a6vdT+67zdqwq1dyMQbpJdSR1sUK35n/w1TmOchAgWHpmAh0+9kS4Uz7I
TvWNlLrarM3phXdjYwKhxGhGCyfWIYdAgfAs4VJaNj8K6VElIun6xCeZRzrYPNlXePTc/jxbs8nT
PPwkquJqpB6jYEdh0q3ivJ0dccpeTQRKTde6misMVCkMd+2pRAQNvbKSqru3vOhSMWV04tD5aRPg
wsklkSYpWG/W46NNgJA0eohaMiHCAhKcRtG8Gi9FMfqir2Fr6dE+r6KP75+B+em19qgMe7rJb28a
MzTn8BnooT3oWeyOvqqVmGU/JBeEMHwqq1+8M6QNkNBJngLc+GjV2Gtv+pHbl2Z6qTY/M/mj63a6
8hNCVoyBERfMTTxHOPXbsEd0ny6dYoO2PbV+IYMn48Ikjya7CyKcJatK35Xhj2R8lhHFyJs+vRia
q++/mvZ7/Tv8fTnpzgc/PNscnq2jmTYptpbgvmG7qbemule4fTrW++he5/R36+ZZFMh97atgvC+z
MyA43XhPFgld3zziCmNd1v0PDWVyKG5MtAtx+2R3m9Z5cqttwbW23GDbHb21EBt0F3D4pV9lS+yA
FdCFlbCvw35VE9/ZrK1+HSS7zDhnZhfdjRK+69mF1M+M6qUsLkiJeh7SrUFZy/Y7+8bQSDXwjafh
OdPXXfsoo7ssu0QKY3Xn5AcAsytfrehpiJ/khECfttzdZBJHuqZIDNgcdX4frMbbWdANgLFHQtyi
Irpu6zNd4k95KD3q8cyr+/4NgGMe3xbBKgaeki0DmJgPDj1R9TqaLjmO4yWiKzQjRiofpSjXbMs4
QxAOgxBGYoHCTusfnOBOdCBSzh254fiiuLv5KIrAQJA3WyNi3cpnrH0DjgxUUS3hbz7ZgOeALezu
StXXeUoKxKLCwabs8UEl+Ju16yhICUneTfI1j16HYgWWAjmHOm3Neu2AKyxJ0NBs+hjGC+xFsUuR
TuL+lKtgOCMmUbNIhdsNs3T6xA7/ecFkTpEH71JaUlWuvIfvi8vulBcOh6aoNOi9aSRv1AA+QyV/
lEkGCIN1/cSe+NUrCrOK0y8lHcKAj24U6J3Luh7mMz7/YplL+h1uht/lxOvyuyp0/LpwMlMhB7Az
Adk6/GqzpkJgUxz9Xl4hv8JPaes3RjBnWUxvRBm66s+qvh+728F8N8xfDY43SQQU9jZd3YGiwWxR
0HzGsif9zl1h4GvjleVt+ln5HS21BibeU4JfuuhWUj5FN3On7FY5y6Hn0dNYRTdcWkx9xhBNxPqE
e+cC/lBkr6Oz9qKFwjgHhi0mgOsbBBKX4k53YBEtbaJXYj8navGGkkLp4fvdhJcyO6+6bW6sAZTs
CFYi3DZ7k+29G98VUDvGD6CSKkgfnwgbHLi89JTcF6OgLU0ivGo9VtMbziwrOGtI7pC+O17G+Hga
XDxPdX1ZRVtdQ1ntD/KOioALFIiu17DpJl/2FwbZVAWvyCISa9PdN80zndv2Jpgey+whN2GL8JZJ
7aeLf7rN+32rofwhP9FWXtCdm9WV0VAOQ41Yi2uZ78sOIhPJkO/f/+KfzlrcGSlkU+NgiZz/+fD3
bssW4D1+Lb+3E3gisXyzagKvFMs8mwL6x/9+NE1jjyHeweXOcTS7dLswZYNuyC96rPsmVbxeEFbj
oMfyC5zC34/2+UZHyZdalOuBweCN9Y7OxnXazNX5ccSm59JozxHDhwbqYbSkeHSYeXbqDLilUoC8
2h2qAevE9jM/vaO3iWMyZ1kLKouJBOLw6SZOVUZdyvcdJo/tPItRpOlec+Kt/eI31AFY6DZS+fmh
Hm1xeuZJA8IwlxvHWmdT7cwuJJwPRDTTW530E4/18xllHos6DvZQi5rD0YkpEaWXd5J4wrq0UVUp
e0+lwsVFBFhi4QcFWmnHjaoTa+7xl3Q1zidcBjiuUcjkXx0+SrcKJmFhh/ONon+uyh7LKNyo6VU0
sXLiCx7fCRiKYXSOxAYnYgw6h0MlcihCFNpUnDUPntOE3QRRhy28h7m9qwd7Gde+Y8Tj+vv5eryt
zAV7l69G2d7g6Pf7vvDXJVVTkCyhKwWxGrAIirxLFhAsbPpY+MOdHlaW4pwY8tMrAvaQfGU44fSF
YcKbRzPUiFRgENKh5m1VNE+V+gKzke/0I3p3JV1NtPBTWn2brhOE/U7av5y6DO/9Ri6SDU1rZMbs
/H0vjzMFxXnqlb6H68VJRmT3JSeaeqQM0E7e7fcP+PMcsuj2sH9SR+KYe7xv64Zlo/UmjY7gAkCu
iERdQXs7AZezop07ndizP/2e/A15R4jzoX5MM+noy2EVbSeOlyQBukON9IYEQQf9qS9wHxBP0n2k
eRmfmLu/CzZ/LzmubnAgoRTA0RzckHX0nuArU7SyC8iicK+neE1HdaUG52794Aiy0mploVac49AN
1UiCPCLRUOnk5/wbmpVT/zMlHV4hhgwC5c9IPtBcpyW8jlETWNV5V17w51gmq97jIgoykPw+/rte
dd1pD/w9MHPwN7Aw03PizdL5f6oAl9WC86l8+Je/Jd/TcSkPcAybC8pH39PFdg5hKy38sarJJwFy
JsgKWlYDDDLLrowTE/XTmkBlhUkzNzc8j3rB/Fv/9W4OfTXaQ5THSAO4nKHcYlsHYZ1X+irLso/J
iJClqvG1LMzr77/olyNrDM+R05iLWIcjTxrSupbAI39M0l/RoPUrp7fIwpORsiE4HTwibEJklpN3
YuBPb8v8lSnTUcdmyzb1o6Wh0+O0MUQS0ztUN6MaYlWLHa5AI0S+Kj9V5P3UInB5tjxXzZwrIlRC
j96WzCK83GonmIeETMq68esafVLeDDurh49ZNgOkcVlc0r4KfTtrQH6HpyohvwvWh28PZRm6lNSA
+Sy0SA4ftlE51kDq0uAbiBhyAErQTEP5QEKPr+skaJvxSkWvuFW18B4UXYMY0op3JuF+RbZjwk8l
sYdqim4ULB2CKNBVOuY+DCcIxnhBiruIfpHbrlX72hM7rtvcDrHFdlqA3APhSbIOxAstEWjSM9oN
jdE8Opppyg5woqbsRx+vWwxanEMWBthW9Tzgbw1UC9DHiTn/1U9izb8+6witQyr8h09DJpob5pjT
KA5fxtqA+s/K27OM6wFuHW3ZF+oChoHl16F1U7YNhhwrik4saMenjfm+wxmK1r4K1Qzm2OFnID4i
xifEAV2TmbKYgE0NLmGS8oczOCH2U8JAQ2X9/Sv3eeazCVuuBSj4d8P06JXLXMRQbS06f2onUmDg
A+LSAUpgUqww1RO7BK0FvsLBpDMoQFHCRbjwO8nj6Cv2JHVNvdK3vnpjvJW3rC3qD8gk9rhKwxs8
CgEsTyIw3wosHDQZa7/szqF8Ns1iSJegKhtzoT5MZ+FuKHwt93PoOtY7f3bDY+ddIZxJxMbViDYE
5lvj1TNeZhM0UwjepUXhc0cuPQ5Awi8K/bYcnwciNKNxgQmkpFNJKJq65LrCn4hAcRBhqk1IMhPL
JveTyEcuJWCGGiuLjDbhu4XvdEQB+I2HaG6rxJuGAkO0xrgurA1xa9gY5rNwgFNiUVwbV9N1ixkS
9vG986i1M0gzIttX2WrFloRgz9yY4XvhYgXcUBGeLj0uWnJJV4JSk35nh35pbzGVZt5lRUJCva6T
ZVuzpe9IJmg1cJ9Y5S+JimwRPXoYbjb8h2ATgBtM+mZsd5Dq5pzKfp38bJIrI9wTIRsvSIuNzvXL
4an/yM/sn/pGOS9+gUGTqbUKLdJIUMydlwbRHnKdko45voGdqNK3OL/JsXvCbLxGPBZqezRjhIHb
6tJ7jy6mEyv0p61hnjgzzc9TObHSGzt8N5RMQ7MUkCuhNiPTwKvwSDuUWowGZclgRPsJRN4SNH3o
w36yd9+/JZ/Pjr+HR/Uxtx6QuMzz+q89MbbKASOp1vqWWqzKOiFPgXvkKDcKplN+LYsOi8Sch/iW
tr0kcOT7D/DpNWV8INswvQ3HdCmhH46v8YUTuwbnix9kn0dRi1a0u8PQTK2iGE4M9mkd4khO+cVi
b1Ln5ehoTXDjyGmdBhddYtbhthmDC+rm6wpr3sIYs5ewZTIko5AnVgd9vrwdLQ6Mi4THZV90KdAf
fsk8jUWNZL4lVQxNqCb1WVWB1hTuoblh1c7PYsuYlQnakq7+cNVmNvHPMibZr+OoknNMW5VZdDb1
VGeKTv+FAtbdc27TiX+3ZLRuY4WqX9wGy3ZOZ/3+J/r81DhCMDnnw72pIn06/PS4jXSpeL3wpSLO
aqvDaoUGs+fM2DXZbC0uH/vkxKV7/iUOnxhj6kCzZoHDHH90OCbOSreBAyc4pglyZa1hY9vdXgr9
jPaKwrKanxJBfZ6IKBuoMEOWd3QuqEffUgZInU2JUIlyRLvPlNcMZpULA57QRHH/b5/o3KFB3DVP
Q9JCj+ZhXJayceK69BX2oo1QqZFBCmGdIRzdIUgk9Lw9x+Ji/f2wnx8qc0/V2IHJJqMAeXQn9uLZ
XliU2Dd1KbC7NStEMOomCwBNZxqYtaTLT0z9z8cPgwkzVyJpUNMQdOdX46/1pbCIjxFRWvraICE9
t9T+ekml0Z66YFfoqIJbO+shtIEtbztdAATqo6XU0n+9zEJmnbVTc1yaqR/f4/AlASYQRu6rqQ4v
CYto7hEGZJKdFghCcQRTeLDJIbamm++f+ueJdTjy0VPHIdcRbDKP7PjO4AYr6cUetknLWYXJicf9
eTM5HOvotamoCjssZ7nfCKD2Llf9qDMQJ4YLo72c2nNTT8QaUG50Ytz5XH/4ujIuyypLAe1edJiH
vzL5uZZXdRGlOYCoy25s8AwqRXjiLPvVk+RYzxWDjQKt4tErGk5WEiqRXvhYeotlrNpYFno4brD/
XSs6JQH4Yup6JtofJi65bLyn+uGXShBxe1OJ2zkZsrfYTj+wC+Db0YKLnp2jDMSq5EwdZY6zox8Y
bmlQ7r6fOscZFBTL5o9gsQAaoIfRGx5+hLCmhcjmCP9D/qyiuchdOBHd9KQ4xwUNP6OW8VkJB2/R
mtqLOSq4oynPw/cKFikC+HN4ji5ceJtMtM6CdZtw5nSjvFpGCuJp2Ij/eoflA4N/YaJx9eKxHX7g
zrASQ0Os6keJclVJMKUhyHW7Tv3MHtdUqqCOx7V2Yof6NDFMur5Ug5DIUggnG/FwVFcJ8EU1SerP
7tk1ZMGfSk9Iquk8Gnnq/k8GAxExp+UZXGvmd+GvFa0MXGxgTZTioa9Ddu+UTkOqPXcVEDm6qd/P
gM/fDNUi0Gkub0zATwJg1ERqX0e0IeApvtaiKbaV620wthLxBSXx3w8268A4i5IrSfPo8JsFTYdj
ExuoT+lyi7GIQASTeArOp4shtj++H+zTZoSZxqG2z3mM/Zakl8PBRmVAaoa71QddSdEpmdN7Pfdl
tj1quSN3edTbJ1Yp7dSYR5uRArDLkTHVEDdAkQBhYVNWpKOkRac+dY22onJBc1lo61Szh6UW1dsw
0r19ytF9WYB5mLic2YNinjmBC2nCcE6oST6dtHgmtPCp09DGsdVj+dgwYhWnHAmeoXIJssiM7Epv
X0UZwH/tRt9Lo2sX8v2JVWb+WQ8WbyQ35lySZ9j5Dnt8Oh1sTHwE/lFtVIJdpkyvuOhPlf5/Nzf/
7ygu1SDDhl80S/zniXyscXJRBIW6DokyJSdvrcYlclsS1EBD9je4mqpX7LI3ONO07Uj+n9952nuT
dk+jOZ1FEUwlpZ+qGX3zwsJb7Xp1RuBoxl1T4y35fmYebqJ/PikubA4JlOuY5kerCXzeug+UKKEq
aV8YXn7ZigAWBvGPu4o7rmc8R3F4HtujeeLn1w5/CUbWqZ5TTJ9B8tg2jyvpEanaHZ0g3om43Sa4
zheYDrYkuWZroNn6RkWr3FjofAMtjFfjEK1iII3lrrDq+mfYTz++fxBHl8Pfn8f2qJ/M2zqKRuto
wx0SpXdUeM8+yBLbN4SB9MNXQqdeeQ3V9rAsN1PrPaGHIegH3uSJ9/Xwdf3P8BSNyMZUOSUf6xrj
oFOlTBheNmgNsBXfK6AyJ0W9xiqHq1kS7vD9Nz58Af/PiNzSLFqpxqeLWjXAz6OlkOC3IC+pKrzh
KjaWU+mCsYtGYyskDBOc9H9m3P+3BP0vzeER//eWoMtfwMkO/EDzf/+PH8h1/2Hi0SAwtD/huPyV
/4Q0qP+o5OFyVZv/cE2Dv/IfP5ChkprrIH3gFEoflVvHf/mBdPsf7jyG6tIo0w3MQvq/yQfjoxxO
T0Wnrk5EA+rGw50rUfIxbHukSA74jZsmF91VFIGEJ6+WVG8XupaqE06BREbmGso7mhEbvW6UTRI6
Hb4hBWWDWkLhqPNgGxMDOIPdCOzLY9tPrTF97Y1ObonX0rJFiK3kVxbF1kolKmFZ9p3uO2HZr3PH
Yz2wzegOh2VzGWHWXZicEEGoamRk6V0/XLh5gCMmK6ZVOGnqr7QnKBBReV0vgDE6W7jhKeE3ebwv
Za/eTxwowbvHgXub5q62s73WfZJEaOy4cmev3MGTZ1bkAXC5IgR0X8OGkZO7ZwriGZWk+pReriBS
zGrwKrm1Uuz7gbMxEol4B4XAuQ3ycLwEJCceBdjRCQsP6/3SNLXC8bXWNNaDEOUvWOvDjYA4AfWg
i5RnbIC87LIOqktBoPyFrUoYbnGOEoo0NLdUw7MmTrXLNreGrQj68VYmVfaEcj58iFOBzEpPvH4r
PHVMgIwb009Ztu1ZngPoXGT4F58CANwDrUTbRTxltudwRaqfg9VzVoWm92F0QrlE6NC9p1OrnieN
NzSECxOroJAeBQ8oldpOJJP7ONipRvLaZOzHoSI2Vu+iMFuMDrEOvojM+jEwQ5dwd8vV3iox5m+k
qha7qW2q99SqDHWRKFySJ1IZkLmoo99AHAYJadarWjZ3WuHmG6O9J+regMYPLF2k5eOQaVt75CBv
myHM6jQQuK265BZW101lejvNuof2b/uJ1ZPuRo7thgBcECQhrmz6fCKMzG2ktZfGjMebJsUPOa7d
ljFBokHSG7RZP6CvaZsYvtcSBqfALdmtimR6tcdmCy91o2gprXSL2qHknq9zGZGdedsUoB9Enk1b
HK+ryAtXfey99EmiLhP3GhaN9ZEUGMccipwE4nD0fe91NKSFq31Ulex/YMBqVoJcPjJHab6Y/D8I
wRcDv+rWy6LH3sv7q8ao07PadUmneLV1uphmLclZ9jZOTxJUNXC+0H9aGh8rxagVRMoOK/3GUbwC
K+lAWkR+q5mywrybPqTSI3LpvuO0Tej0RdW5Nu0gLlIg25viN85H3mgqAGEz7697I0hp/HQbQoW3
elS8QYZBR+bmq1wLHu1i2HEXogIdT/aygF+4aF11V6viyhRKvIfRhH7Oenbj8N3REpq6tc1R2/oF
FYQsV0gHeU+PV3Na0PsjUixziNyFA+bF7zOwkm14nk+wExsykhF3XjsRNAWMVtTxrIVW02WB/X8L
4+cmD5z6Qfxv6s6st20tzdp/pdH3PNicSaC7gU8SJdnyIM/DDeE4Nudpc9gkf30/yqmvKlFV2lUC
+qKBuqicJAxNck/vu9azfI2CeEfssOzTTaub4ZV9CP6AH1E4AHU6AkNGF8pWTggdeBh70bleugUi
RKXGsspVlxRPAqkaMWPNuuqxrtPos87IdbgzmvKzzx+UN8O3txsOmSYQRJPxaeRs6uFMkHNE9/N8
zFCBkcd75usdUS2Munt3MLy9mgUfyPjhzFNyTkT4A1Ez5b4fNX50jwDRxEW3q+HfZY6FSbSOC1yJ
SW/elY22rCQqRrerAYeN4maSkftZdpx+4ykM4CkeMC+ZeeVa85sb1iKl6VB4HJTrriDwwodGRCqz
A43PKm4cKfu3kdSBpT6W8lpZdrTRCM64EkYNES6q4R/WVEpXA0isc/jd6URAyqw/VIOoVzFT7M6P
eb+2qt8nNZtvWqXQhMd++WEWwtxHsrUACME8C30abjm4+VWl1KPdae2mckJ7a2v6Y15hKfX1GkdF
So6bZ/dEC/pKns9ZTebUhMF8SfCNg/fb3MmIhiFoLLxQnqiCtu9eoXCsuqmsVxZwU4Lqiui8rIUb
5KMF7KtrrzwzqgnTGKz7mprNjWGNu7J0awiZw1ufUngrTa9CgSkApbtVeB2S1vEeVqH7nhcg2hZm
X1pXfspQzUKihhYwaT1ClfHHBp6WVjdgk9LDwkUqT9jea4rsoTHSb4g1eJ+tuVvHdqKvbXKpab7W
xAdUGMsxYs8j01k2gj3wAKPGs/vcjc1dUwilQxHtwjeqDTV5X1oDk0ttxii9SKsY8DbLB1NqVIDk
nD3WHF/PtwXWjcVYqA2UEXNFToSlVsnY2gQVxBQtlmHsSDg/pbu180rtusECiJ57CrbsoS7C4m7x
8c0KlD3TGAwguMAQWVQPMibjO5PyUk+6jgsNZ5aRi3U/YHfxU5poUKCWQ2ZdgJd3rvruOa9l8a2S
iBlAPuiBaMYwGEVpBwdZoO4WHQQKms68ikPkHEzRVHPztZVqW14ir56cvyo2tGs58oMuhNnPC90l
iAB+6itRZ0RI4wkCpDkq/ymNM7Ss2O5YGnzIg8BDPUn+GF1Gs5QVOQOwOOZa0v6K95ENhM3zo8vS
om0A1Q+bp9avhs52l2NakpQAVsqTzxL8kRqtT0+M7oLb14PYaUOezvCgKvy8PU79y0QzKSkzlLx1
7lCEgmRTm1CdEjZjOzJbh8VUZAZVz3laSpuFYz5cVStesgpWemV8x44/BEXkv40u9+mU9lllObzD
Xn0rsubCq/C/FYcotjFXHwNSjhb2IaL2pFOBoZj9BksgN80HY2tqWCLhGCwdd6KMrpb+QGafq2sr
q3GWLbHjaxhOIG1NnGiaLc7n3F/FSX5W0pEWk/Y6Ok15NeuuTY1xSnfTQOsrns1P16DTGfVE4Znq
3NSsrZ+ll2lWgp9v8cDOY7MoHfHuZrhQkmmmU+vTubP5P7oymwByzOcknKtxvHZs+QKMZT9a0bSp
TK05HwRMfc8H3tcUHx2p7k3krZiLkmUVNa9scrpd39FzpZCdbGCfwyY11WU/2NkNXGMxhdoCHqdB
yHy9c6f7MIOa4ujUYZ3msnXM4TkZ+q053upgF4CuvsdNaFxEuoPWFexCTqg7FcGl1XZXpRavB4Ce
UT6s2658isu+Iz6meDzkwM+uOJuMvddbl3k3AbR3xHna0NHmtXBEit8SUXhXluUsYfLBGTTnGxuT
7JRUV23u7oduQEtbWFtUVSFQC2oqKMfW3tid2Vl76SGTGbZJF7nn1jAAuOlx2wKYGNkBnLtljONY
s+7K2fs0KjKv5B0hS82y7LLn+gBWjeLw3XfnOUAMlakRK3I+fCNg6MZUqCibgo9VyxQCELJnIe5d
NI2NQUcgRdbnmzi0r9w80+HTmES5j89T4SXXJMJLUtUdGuNpvnYIeLq0LM26ypy7Jk8fPcDSNtFP
TZPkt2Y/fgKRh1lSVQJFtTafKc+S37XE3lE8MBd9WD5AILlX1NCpe4CqsYg/7Ofi2fOTlClAAaDK
iboVTba2skqx5IF8dOx578HGBZGGqrej+LvwtcxbyiJ/cXMK4INcRo7VrnVbQRGeGGmLotTCjV0A
LZvSpg6yMr2i83NR1Gxq+7G87SNnW6NgGzUiw3vFTkN34rtez8BSwkZTVL3bpGJEVyTHJd9Tz973
ptioyFnFJIzqxE4u0mbyL/R63liksjp6D7Yz32W+fRnPdU7OWkSWV1IO2zrrvGoV8b1NMzCsCLw4
9hz84ZqjLaHfc74H+RfYI+xgf3hPGVVr262B0YxlvLGd/kx6NWmi+vTBxK8V0W5iLwpkajo3Ip09
1bwt2JsSYbRuDX9cokuq7+wp0pZuJpwHLTPPkWXZF6ImDwoSHSbQW4OrrXQr3wLNjxfK26WauJds
ecBXfmsGBAhWZ18PLZMo+HciRfXr0Cana0irC9akCxFWj9qIhB0N6HnEJO551aYSxLOQ27L00u5a
6NeJZ5y1znRTpnCGitIJSbEzGKwGVSR3rnehq91ZovNRgcSvWltcprNNchkKQ9KfbC1hnpb1vdMq
PPJC+uXVoELnBeTbwoZQvGoG9Y0PlnV4kvEmAX6vxT2SPcP7tG3VLVkeL4A7H7xQ0ZU2WgcO+TOb
qQM3zrNXadKz8fEFWjRZ3rmJe1WVBngoGP2Pg2PzYSLBZE5K+RxmUKhOZZyVw0QanNac+fK7dEKF
A4hXncTzncvasgzDR00fzl0nt7ZFfm8eiHNWrlVQS1lZnLpdhhlMS1i6MfgWuA4lyqF3AE3ja+9g
PtLOE61Dt4X7eC7MC5qKpKF1A5ZLg3qoGzVsgDrQYnHqqbXbyY2fVQ/a6GyVY3zP0LoyFwCHMzML
4JO1KevooWwP2xC/QWLXEQdV2UhLSHtYtbK7K5QZM8QoBdsHN0PqODdlZuKCSLrrqk3e3U67cfV5
O7h2saFLRPChf65LI9o0vVgqByL9QlN6vI6TYTmYPIhiuCJr8Fk2bNJMo8LI3X0AAU+uar8F/2yU
3xCwX3WhkaOqCBGxa6hSfP0ZAhRd2UhvbynsjYh0odNatIhXSe4QiJr5rwliZ6Q80bAvvGK+8WI+
KZ1gQUfaFjvFWS7cutxXTXcLJtpaou6GVQVPgSByeTbUvVxpkGzJ+Pg+N/Gba5HcqilywkTlD7Ce
5bNb1fK5VO51AQh7xTmiXkWdz49RZxtHzy+Eq1KmorQDWm15t7av3TdaPm0xF9uLxiYVya8/ZHzA
cgg57tBA0lk1W6jdFCs3Ud4gPh3PTSVuefNFQNMLTwmCrLxF1VP1nYcARtiozsPisusofWSGwtZB
gQAaubtyEgNmJKRqNAArChskUI1rJWt9o2lddiAi75qw2DppdK/Lot6MlFA3rVGIlee7NzM7gXSw
3tukRxJ1nUKDiHrvPUqZ4vwu/ShTYt4MaQW6QVEA0NGW2KZ94St6mWypXXZeJIZwqYq9bPUwgFdF
lY89JU52TfojbKPkyIbWjgxMRHWKHrYRwWBSk9UtulQwUA03qFN0XNCPptjHIu7aiNOE1Lezhmqr
AWnE1n8VOhPBWgM5tZNmwYRCBXJRa85n74odqUoDupDo2hIkuLVqXjaKOjBvdSGbJ8ksfaZ0pH6x
4wBJrcMXptoryw/v4NVBoEupHWUsGOAbAc/K+LoKSeU1xn1PTFngKNVexIcs+1p8S5T30VcJmcCT
ni57oRVrNuc3eqkjEEsR7xGpaC1YV9ckh/Q3JbhTfTAfPHCHS2fsNk3Yw8MAJw+zBqpTtuzyYu2P
1j2Q18CoyZxQbccgjc+0JNlbRvutK7IHOMhLK632VMv6ZZR5LRogAkWn/EYazWcYRocvhZhoYHbQ
RVIA25GmrTW7vEBi8Jm5TrWMTO3W1NK9qGe+9ALCrH3gmPcHCiNrH5GVANFCxu2sfUOvh8F6Smdm
49ymkKPa91ZX4aqwrXVkxOxHbR/UinVZTRjoIrkOrfgz1ZO16khARNHwEMlhk2lsRmvKK+jeOZ3U
U/NoJsY3FIgIGWpYXsSspEEqjGvIdO6mboQgoj40IEpYGmDpfO6xirJ/4OC0iob5mTtemkNxWxSk
dGQQ/JpCXodxXZ6bXdI8DaaN/6/FzlB1yUvvzftpqtpAms5dFfEQZ8Jgp4RNgBHbj/U4cvAgfZAQ
Z7JJs+YujfMgDpPn0klHIt2de6m7l+WsLlPIw3NdXOb2w4+4m6wonxJpnGXa9EEr/KLV5HWMO6pn
EV3Dep45X/RdoGkWOXbWSiPPLEh4HqQyLWsm+iDnU8TjF1RDdWbY5I+neCMJXw8K+4D4yYkbA+J1
TootUd2OR/vWFemTPEwujrUIbfspgfenk1W2drWaYOb5onXmtfSS24EUwiWA0seM7KZCF+m6t7Jd
0wxXeq+vld7c9FF/yRG2uoJUcF15MycOhT7XirIL6gI813InrRwbWEYm/KzWIvf3AzD3BWvn0iXD
Dzx4Oi5sUV0R4nXtN0bK/jm7Di0r2aRTtA3R5+QWxVrWp0zEAOXLJ2scxdoZ9Hplu0AzO6zQU6Zn
S68UNxFnBDOFY+YqsOO1xtQzQNS/G9unHuZfYq5R7fiQXiO8gdR+Jh9ivyreKYgFbSo6POS6u1d2
Ni1mghr0KNykRuitYQ9eD3zqZ4N57c/pTrO8C9evcP7Jc/i438MafX+mQ1XN20Dk2mNcUcJqK5dN
/fTURwd0vcEeoL5zXA0DR/VEn/ERHTz6AEnPQ413ArvqIDn792GymRN9Wqeixzis66+aaHdEiwWm
FspzqqftshLOYpQHrK/V7jsfYeYcT/e5mq4HMkAZUhcmoXnD4IO/ddVjmaAGmnCZZlO1syGGVzPB
CQ45NOFc6zdk/xicr6alPXQ7BgX0LRS0uvkYciZYWJq2ham5T5V8Tmt2bTpuho3h+DGKl7DeGbLZ
ZTFlPtu6RmJ3J0h99HrvuqFzJI0M5En+4fYUuShHZkudGlnecLQzDmdl+VrXDvgQh7KsocDwbYQx
EdheMguQhWmkxbwCJgrz1mBrH9kycBsMMIKNvkXoxhKoNyFznP1IZlgUbbuMib9LFYi80iKsBgop
2ux3EWuPZlcSclp31UqY/kcSo1WWPt+3GJjrhiyfbvu2TwKSB+onaosmAegrmN0Ymtmdx8QiNZP9
At7kJeewtMqFyi7CMe2YJmV05flya2fq3GnmdJ0Y8LNkxTYLg45VtOa2kncWejc9yT9xS8UPjnDk
2rJd8nNmXgqJhcNNORtsfRLkqbJtZOB0ntr4BYdVL+13KPER/OYZ0XP6tnSfM44fwdS26K1RzaR9
MFsUzwo4XeOIqtRhpyRruMjhS174+or6yyIRbwRW3YthBOsZrov5NjfYODb2SgzeZ8RO3aIz4bnm
q5HL91LU63hOgtFug8zWnmzpniEiDGaVb71xeJyz+Gwu0+8T73ay2a508Z1m3Gic8zrL3QknvzEE
2YOdY170XnQRpuQVuu0WuiZBcoDgA98geQl2Ihl7zjDtBHzYy4RonKWMeQs+hanpMTUaY0nBWrHy
+nvyIe9nme/pj7C99WgKhJSOJMe79ZBiARtVdO9IytAeIcXsA3PmO3CUjYUpq4zfOpGxjSXkEHQS
zGrrwQnJLbNbfZ+NGuFcxGFBEibyJ1Fo1irw5ISQWIDYJvJQvfexvpVEnLgURdXCncp3Vm+OhF2U
Dhw41IYkPKL6iAyx3bdO6dDZlL12RRYQ0Lr0XfhVfCyGVkBsAgu2jCtx1fJltQ6JGEkJLrKc+G3H
ubC96ow4y8BP2LvalhFd2EPuruSovfYyuxwSSt1a8p0t5aN3oMdmNd9Mxv7tTJt0PL4jAUGZIc7j
4lADhYWQkFdIGjFVRJ0GQeJ/GB5zkxun2zFObpyx75fGgAe80sTWoPpNmVh+dtQ6NFZOmNBJuStp
uZDiskqKCuz9THIyJ/565yds0ShEs8NlvVxolV8Hg+EvJUftZasLZ0PPDlACaVGtF68roe3rniih
qg2pr45iCykZYnnTLWVivJo9A2c2tVVcpzu7wbozCoLmFnrH6MuNin3L5GjicrDtdltYKfWcdHbu
y8bviN6dvXo/mpUNmNTzX5HETJcyLKs3u6WIxuQWYW2G5dwTUld0bEhbkufabPQWJrlJlIhu1KR8
seoRiI0U+0fnPq/FQGRWWNSXqk9zGoPQuLt1qVvNGfMOxQPiwYwk+VZMApu13QLyr+KV7qTvYsov
Kt1dk/mMrCebL3XNakGPwivxnPpqplzwranDEuJxGjE8Uw9E80Dhvp8opYH6RA00RHm6qTukQpwt
5VsqhpIhLqGDLYUs2jVxv8aq0sv5vNBc4k61bGQDUjvNBrR7fF1OvbiLY2LonGYSa9LF9YKCsel/
r/VUo3VD4Vp2h3ASE5lDzsErIKe1WY8G0h22GXowd31ykWExvYoRLK9q1XcUgu1mAqZey48JDNRy
smVH4gP3eND3kII3K9ALnCPOVR5lVwdeyK2bDm62VJ49n4VzydGPnT1pN1nfQumPkr47G2an/xY5
TX7muBmHZr8BQgvolzQhDv8aW8q6mflsikld8EQ7mKfSNtZainp9OfJutx37HGMZGnIgABCE8Uis
gUMcapnLcSPshAAa2NoXoeZ63TKqdfk5Rk1ccJ5jyPjKTR/moS2SpdUPVIuErrlPPcnQQZvV1VaS
xFItZwLoz4rGH3atZG+1TkONlciOSzJc5tbSLxrEIWs5FB17pihfG72XvJInoX3X9IlCSyx7Z21K
PToL9aJe2/xzpGH1fsMi6vlvEYiwFdWP+cquY2jiKCcgBHSZ8UJC43hjzbVBpLkv1x1DhPi2MCSC
zOnqXUQhCDJt8eI1ar7Xda3amD6nDNYr3IRTM1557Gf21DCms7Qai7WpS3C9Od4OKPjWmWP28a2i
inUd92MWiIwS1JBziIdPUFnqmrMObTmvKyWb9zaR8xls6oiKOqP/m4xT96qd+nFvV5p/65kc2Jei
dLRLk9oOqQfJhKUr9ZOXzo/lpRV7+bUiCHmnK1+++H4op/OstUW6JWyhuKDG3oYL4SZa++Jmbrec
h5FdJTkwxWek1eamjrRwXEclfcAtrjaiU5BoDhRFoon2Y7nLS9TVcT5gJSmyDr7xrHqyf21jtPdM
IA41mqzxrgySo+NtTkRMtHJrutlqqBxjjeO828yWFt6KWiPuPOMVaB7TYqiXxTkqnPFx1ob2yaOW
GzS53pPNNcDmrIHtS68yN4b3Wni4d5xWj/3F0On+XTKjSh4Nsw5mzPd1YHdJfNNmQ8McVHV4cypZ
ZJBfclr3Kjb3U5c41YbRHkYX1qA4CipQExUqeeUQLQDdBzZKOO8aLNaUGXvZAB/zqMisvbbbG04e
Lksypy49jpFyITRtCoaicZdmmPr5d/5bbb6nglIeTJ5KbiTp2BQ5/KgjKFjlCByE6u4j7F4mPVll
P/Ycrp4ax1UUN9xJnfdWP15QZevOusoWF9U0hq+91tqURKifL6tynlZejH5XIoAMqowqPpVqdhEi
jd4Kq8/guk71cNh9e7vIz63nZoyixXBgHIgS4EvjNtbWJJZznZXj+Ng28R1wtPgmjYZorSMH1TGZ
Ne4LgoFIrRXuXjqCpbu2CAURe03OvXY3SeWSXum+WHkjPnpqxaRpKTp9tkUHBSkA5zWiD+ylcgv/
LBuJNtjreencY0+dHwoWJaeFZoRu5IF+pX83JJag2qxRFa6nQ5uPjB4tGZkVyHJV86odEUP4tmnd
TvDOnxJrsgKVV+3C9nCkLs3U71eF6UxPPO7iQlk+BT2yorMdyHhrmU+UcUqnkcuhy+KLCe5kzFHL
Ml9E7PlPM22GjW0VBHhRnooGQuBLqmVY1kiIRqIh3DM/5pmCSR3Iyxw7dV+kyj4fULwEcKU5y/T2
TDKqb6X3ZClT2W7o2ZLizckx5qGmKe2htuhSZAcuQYvEQxYrFC+s4WimrwnVbXdTloc3raHa+ymO
qIbmXXFJirWgj2cQf7iCU1dRO0Iag9NE50yV0SJI9cG7qjOD9IexrMBI1OUshuWc9/64iPheLqUl
O7md6DHCmBDFsJ8nh9Jp6NbW5UTWDbveclKrghxFPSjrmtMGDv2Ww8JoXXDO64KoKW8obROfmaNF
Xvg9Pj8QllQCsR6ZzH10UFzZqG8hdm9+3nG4BmBtk7rm1Nd2NZRLrbRt0rClPnmrBEb6/VDldOnx
xScC7UpUvzlqhp5rWuyNKqIra4QdpF6znWhgOQrWI3NIkoSwGxi+kyd9PM/oVS4nOQxvdqYbN2mu
07fKYAuuHT6Y5/RHqw1nJdY3MjKv2SWFxbVh9U67JdcE2hef2Gau0QgYGgAtFz7HiiJxeT51Sn46
NKgWqnLnvWGL9sIazYicr94KsEWTKvdDLPYv6ebuq4L//cfh77xXNQfFKO7+6z9++dXmo7p6Kz7a
4z/0y99p/+vHb0cf1eqte/vlF0RLJt1003/I6faj7fM/r/+XP/nP/ua/ffy4yv1Uf/znv7/zKXeH
q5FDUP6sf/sf1XL/r/wOIOjt6M//qZbT/zgY6aGrHzzPtucf3Ax/quX0P5C6gTHkE/MxccEW+Kta
zgKsDS4PnzZKbBNZHP98S601/s9/57cs0xaHCyEARbJr/ytquR9O/r+pfxHkHaiGKJt/ENpAVB5J
y4nL0DoLJSnV4Irq4pC6e2usRs7dhNvMgpWxlXl1Rt699zC4ebcNmUMfUPpeNAALN36uBX6HkIA/
kxbTcO0SZEA2wJg8jtIaaLJaHiI3ArGJtCiX6Ti8F0K+ks0w4FqbbsI6HzauWeTB2JMQRup1dpZj
QSKSgBRSNqXyVerJK4GGL7WaAbxU5o7V44EjobkuyXnYhGR2IO6BUDCWDzXdrqtZpR8ELS+airUc
NdZK5Kp4aqZhCNpmcs8No+o2ptGR8FqQSUwPyON4OXbvliZuuZXicshKYnoValqFUKm0iF2X9WRc
R7OXUNSaUIG187zM/ITjhXKGVahVSARVt+ukrq2nqC+D2aMixsCLgroySciYwxWnv5SzXrFh7zvc
p3l9i+LjOyqsJyInDJ50Yn9qo35OnT+mUSxxCrtq61dGvqXTQAGzqOfzefDK3f/KaP3n2Pj/h8Y0
0uX/SQO7f8uStnv7ZRr48Vf+gsV3/8AaC1/lQHfFR2f+dWA74g/Ps9C6Oi4YRnyLyLP/vwwWLj5/
hTopqNSDH53x9peBbZh/gAOgBAbGGdX/gWjyY7pkOtv/OWKZCZk+//brf2Njuq+SsmuZFn7xDvxF
A4sE90gZDt0whj5dOkFFAxTjNvHHNAnXPz2Hv/xj/8zFmZV+dtg4Ts5uP+TiulY84h15MCy5Oe3S
B03vT+adjuzzLPULO7BsUs9HDkoLn5P6iVdHfPzz1QG8JRTRKifwnPEa8SURVLi4T7tz+9drTxMq
GnZEDqo27bUY7SUAu3/Nxve3t3k0O8cqbbOwJwm6Mqy7fMzeWsLSTrvtI7F0ZNGIncfCCeiCEiFG
Cu9K2flXNtPffYbGrw/FRGSh6Ko6QUg1Yhm51RkFD2d12q0f+UDM2nanoQptauNFtFS9/dmYfb08
7eJHvnvfV6rPch452jRqxYUG07z8ioHxm8fyg4r/01fuGrJvvC60Aqo+2s3QCe8M+TJ91pPu/SC/
//kzb6PYGbyRJG276F/CAZFabT6cdumj8VmpWbak3fPMC5Y/u2suCkpap137aHTmMi/z2Wg5+td0
nmYjtBdSdh+nXfxoeIZpP4YyrHifevk9JaYvKZovLMy/e5uH//7T2+Qr8bFIMGdFE6aB3FupNvxz
af7tNH64u79tz/468M2j0TlbtdMaIkVPb1If7jhhXhNnJ3dMv5enPZejERqbsUaMOv4FnJtnrtB2
kfp+2pWPhudsSZ8UxtgOdMIIpT281VF32jxuHg3OYYhJK84j+5CKpc4Kj9NwrxtfIA5+8zoJpfnl
dToIssKckLoA4N+FMxfbovmKZfC7Sx8NTBrctCsP496i+B4bxnkGNvakp/3DDPPTR6gT/SwMzbOD
RnNQPLla+0ngVHrasD/2j5OygoQa+UJghNOT1csrx7aC0278aGASq9lPoUiIixfG95mkFpRV+stp
1z4amXE2lfbYR1OgvHFa2wPheFgtm9Om2cO57edxX3oUzKOhHemjO/vQt+m8fgWi+N2HcjQqNSTy
jTmNVpDUxoOyre+4fr4id/7u2kfjMrcyM+qTfiRQ095ZuX01ZMMXRsnfXfpoXBbU4rU8UVPQJ7m5
CLv0Klf+95Pe5TGcdzILf6iEsoKSCgMRmcMGJMvbadc+GpecjuPGScaR+YQGeeP6n1oxn/ZMfnie
fxqYrVRVXXXDFEihPmqtfYzM19Pu+mi9BG+rzz4p5YHUi6u+6q9ERLrSadc+GpV6alq1T0ZOQAZ2
sSsTp7/vjSo6bf7+4bP96Zk4ctKMrCa7Xpnee25bd0Xuf7Fi/uYTPE6gkRVNJnwAU2A4E1XhWD8v
w9g7bVN47IkfZv1Q+axGArrVRm8NTFTj6rQHfjQqsxDiWu/XE0INWNA0xahlnvh1H43KPLTnRkY4
6Ab3YMyxk4sY39tp9y2OVss0kqFj1xDi6iRDspTv9CI5bWUQR6MywvuQe4evJCvxFfhYkdDp2PK0
L/yY8RMCuyXalBv3IrqnfUzjHi/naUNTHA1NszQKL2v4UIYeR1tpPkfpiXuIY3g4Ea6Dpel84Jkl
hkCWI1q0/Csaz29GzzFhIs1sPFtmx5JWd8+iwpvZC/FF/MLvrn20XObNHEsLNh4Us5HuqmuuZrx+
J36GRwtmU7lCb2oWNZoZt10UP/fZV/SN39330chMdTmEMc85MNnM3mpk1j6luTxtuhJHY7Mx0UJ7
XTGh+Cvv7dHBEpifNFmRufTr9mRMK7d1o+KwzoNAmQbvw7JPepV/Z8O3ytHp2jYfoaSa54UPiS83
70+ZByl7/3rXsel4gj7MGLR2ScpqXdzH2XzitY9GZYSHV9ORhQSVl8xB3pFymFfF+rQbP1ox2QlC
LfBxg/XS/UzHTl/kmGlOvPjh2/xpwVQdMojITPgGjSFaOFH5RlzJzWk3fjQuY6PB8S144riML82M
TPM2OWn/TXvj19v2e2HmMb2nIJm1Dwxw7zjhTho4FFh/vXRc2a0bW+0EkG0QqxDr1wLf7u1pj+Ro
VA6ILjqb00PgldMtCjtUW1n2RabUP55O4IL/euMyL4w60VkaCClDMmM76swolHbaoD8mubqiQ2Ue
8ol3sfCDSGGGm7Qy2Z/0XI6DnNws1cw6JWEUBZB4yfXOfwtDpc5Ou/rR8EydUS+81h4D5LN0dtJb
tztt+ByD9TpT79Mxsqkqax0avcTEA62dVm1zvaOxSV+sEXLmoRi1dVNOqEdk+cXZ4fCT/3355+/g
fJqRDjSSmykQyEvrQQCZUN9UUaz05Eum+W/+iaMhink2Q4NTzcHYxBjUorXwvuLP/+5LPxqijh36
faRx95GBo0yr+wdFReW0b+VohBKRFuFAqyYEZLUWWNk8LgZb+zjp4sccu0zIyckqOQfAZx9TqV6b
+qSDj3uAqfw8j4duHhuDYTKPq/x73rkfnGW/Ygz+5nG7xysnYBWZjjOgjKJ6qYxwL+Jvpz2Po4GJ
K3AUPkklQZ92+zbFcjp/hQ783U0frZq5IK23JKYsaKN2WI5+a6N/Pq0mBjHo16dtzmY+pYqROSfT
XVTWd6L7KqXod/d9tGi6cXMIdEAgVdbF1iod7E71aZOVezwii9rxmFGMoOk0dlihg4H65Ps+GpND
h3TIJlcER6xxLkJx78PyOu0rORqS8YxkTdoCjvY8PLFpPne6r2Dpv3nax8m2VS48BLY1L7Jw79LI
eZsr98RZyjkakk5Cnc1NnDGQGhmyluNKtFvWw0nP5O/4kHNqZZkgvwBv3W70xM1M2Mlplz4elIms
E/xJU1CY9b3WtFkQ4TY/bRtxHFaX4mm3amIog6lKkAMaWy3qTttbHeMZMScklSi4tF4az4k13nlW
8RXu/XffydGoTGIfYbXN0BkNuLEO9UfX659Oe95HwxLcBjmTMM4C0DvveT2/eAcN72nXPhqVBOUk
7ZhRp/an7LqKQO1OHHxOu/bRsMzhDZdGWOEg6vN1GWL3NuMvZqrDyvIPtifH+DkcYeVcQ4UJRJqb
iIaQj+KWBH+1cBn6SH5OHEb20Rg15JRrpHWy2pv5C6aOVd6F3096PPbRqhl2Ribmmc9RcPB2Ruth
JjvttEsfjVBXtOPBBcL+J+5usxG1YOWfeOmjZTNy+sEDMsGlRX8dOf4qL5sTL30YWz8dNVMrwRyU
cNd1UqslfmzqS9VJZTH3OERLAncHzJrOQZLW4yrNp/GsrLTpi93y4Q7/0ed4NELzNhq83JXMiNrU
vaSjbC+LMGm/+Nh/d/WjMTpOnq27EQfO0tHfoy7F3DY4b6d9KUdj1CpAEnWHnXL935ydXY+dttfF
PxESYGzMLRzOvM9kJpNJ0xvU5N/wYsAGGzB8+med6rlonKQjWZV6UaWEY7zt7e21128YnheL5vJt
zvzWLVcJZCFHtCzDdSbqnPBTE3DPD+mYe7144gSmNkEXSiyIZbqmDzGk2bAi89vfEicwSR9XDH55
uLvrq3sAzxWa28Sr32s7kblBWrhBZ4iEtv8I47C/BpP5VTxcS0zs9xoWsfVRmm3kV8MydncVM8c7
Y3IJ71/M8J9UmgloMERhuNEIADZP3fT2qaeHedFN9i4U5jcT/aJn+2EB2NJdrxQ/gfLpTu38c6T4
lde4u/f2jSJwPtMNRmeP/gpmuPbtsV9ZJXG2/l3JES7uuIytJpgBrKH8tuyt35KYOAuLCdmAtlNU
xePQXMFD4ByT9wp7v/uizmCPDQ2jQ2Ln57qTN/BcKNbG5ikLKr9F8R8W6b+W80XOrG/3DgVmKT7C
p+rTsfP/+X1Np5KVpsJGsLTEldW40JuEwMUpaGvrOVecpWUJ4cWoelTG+0b/nbV0LtDA7Xd1n7q8
r2TrdVBlOF6FDYzc0Fr2qQ67d4L0d/HjLC7AsoBVsl9mYps9b/18VcHA2W+9Jc6+b4N6lDua8sos
CIB8a9i3jaH1zO97Xn7Qv6ZK3MU9PI/x4kOzo/3fdufh4uzp93AnPg0AT1G9o+xedWj3RLvP1aQB
ZfV7uBOgTQAr10ZgroxmWws9gBe9ksBvIrp6IK3hjbgyRP8W7tf1CP/Ief3g9d4uiXwDAH0fUnzO
OFTFlAGgIro3v0c72yeD0VoLGT+OzBcQIlzeQMqNG7/iuysHMujMsgRX1uVciacUnoUz9Vyv0Nbw
wySs+4b244jRnlj3NUKiAg/wZ78hceY3lHS8zSa8tWqqK4uP2fPAr3TtSoEiMe5SppstAYv6FO/L
HRQOfgu4y9NkbLVpN0aY28lxrrR4XLrML6V14YOygt0O32E/nAZkzFEJuUNrh+drOyltMEuIIlu6
o66Mhj0LP6BGfvT6jq4SqBo0TD4jZBEVhLPXaXU08IzY/BZB1+JfgsttVJZhEaTBldqza7QKln7v
7YTkpKTN4FCA25PEKniFXRyTJuu3lFx8tf+9eMP+sIsSiFzLZQ/gHjLsDSyKpV+8R05Q4gABJ6CU
I82foodwHu8qOXsOihOUMGhe4mkmSICINej0Yd9TEMT9BtzZc3hHWGcmzEG10UfT6jsY4b/z6Pgy
j3+RirtSINiYN+igRtmQMlEf6B3sjczHqM1uwyTRH9ekDx/Sw/JndHAXbO+3h4gvx+cmibe7aak1
7LZ6hr7h1ZJkubLrCKcAtEg+kZDBbWE2IUgP4dw871sYSC9la+pqdeCqrS26yTDWKfmcxNUdVeO1
11C7Wp24WuHOu8kVfZv9WwzeZiWMX2cFqDU/Tu0dxkqqJ8NaHtlXNbFnc3ieA12ZzhbhftcEUsGi
C92vaBaN4TDoNyBOyPR2Rv9AZFWZjuJewVMJ6Ge/rd0V6YA7B6tCi8rvFrDhFE8tvHnSzW9xdc3z
m9RgvulDwdFBw+zrwlFB04xfA04aOola22y1EQajMoXDcD4qMBO5iN9J1C5L3S9C0iU1xn0VRtWA
r2mh4H7J5Ipm+70QcXoe+jnzu3h0BTs6rSYJ6SJa8jcDTuoGLB1oucf8/8iJ3yr+f3N6+Ad69a8k
PEs3oY4G97Fsq+5h0HVbZ9E7S+1l6v1ifP6hifzr0VB5qMmEWA452JFvc4CUJdcTh6VWPGLUfOY9
uth+DNZqhyONjmFpqpTZYRwKK/sMXp8nv6c7h0KZdToRdFalrgAv71NzBZDDq9+z3WXmAGYyFnjz
cAmuRBifx2760+/RzuYMYEDU2klj0qAfVS76NpiUV92DZc46MwR1G02QqJRdr2GRl84Z4HEWslq/
N3e252qm8EHTKoHQME3gCdqYYghicvZ7urNBT23NzMCg6Sb79jmG81Izg3Lg92xnqTngvN1rVFZL
WDjeAxXFQVtPPL+nU7XZa0X5yIGpVWLpyrVpddFb6vlwJ3OGJ9W0mxkG5HDrvjABjoeZSq9zCnPF
R3Wa2DXlGJRtPr7pdbxJW+61cTBXeTQlBPbwsN4oYfmo837TW77p3a+RkP2kPBpIP7caT29jUYI/
dduS7Z1t49crLnNRprKtjrRbdoqmUP4Zzpz33Po1yjJXdxTpNLVJhX7TJltAGa+zv6sUmYbXBHd1
Rx262SI+473Dpb5JTfqwEs+4dKGgMxiFggi0bZI5DsqpG4omHbjfGs6dwIStilmGVbESvfP8Omzj
j1uy956D4kSmgLcmZBkdHq7U27JGnw8YXPuNtxOX8LXt1KYgIoOB1+vEogKYF6+SIdrFf9w0W9jY
haTFPGEjDAL3NYHDHxydvd7b1RwlcLOKB43eLfQQHwXR4lMs2ez3MV3RET1qUbMLcCusw0e4aJ5B
//L7lKmzaW7YHCidDlZalLFuzGxgQa6b2G+VTZ19Ex8zXJMaL26r9Q018s9qZp/8BtzZM5uV7jFl
MR69pSsQHXPRzqnffpw6OybnvbJ70rOylQpUgemun1LP8Xbictt51+luQwN7GtXlOotn08eR5yR0
4rIWsABcJcZEHMFdm64w5E1Cr2MtS53AbEIKKfqCFw/5IU4hate7DPz6wJkrPUrbekgOuGiB5gdW
Qzo+0kF+8JonrvLILJQNdQtYVrDJ++oISpH6CZiBsv5xQWkCUbEDGmaYIrPq6rKg1LAo8psozAlM
oEh6OCBiSOg2v4EBeBXPg1eJlrm6I6YADUjIRku05wDbEcCtW0m/KegKj9IljMUGekrJdwh1hy58
WwHa/cPvWzpxWW0wqYShGy1nC+tSKnoAlJTxm+DMiUweBeNqBZrug4k/DHv2unk6EfzE0gzRgCeH
YWXlsMA5rms/tJz7JffMCcugTcMAKuuLVYCCGR6NWIZ2U9nceo24Kz6q62Yx3WWKw8H9TG3Yl0EN
I3u/hzvnTBtEKRxW8e5J8BabsQHQY/G7wwNv9cfYjCCgb02PgsFeJX9ZgfLyCiN7vwTf5TvDMy7c
sstUWcBjfW2B97kKw1r57fbU2TSxp9mQwrCvjCL7SJL+4fC7QEH3uDMoFnoMBBErg3m5PfbtujLK
L29zRUcaLEdNuoWVSR8/rHFdQpfmOR5OYMKqeG35pfaTJkxex0S359lOnnPQ2TKljU2sj4bBYLW+
q5buVey955A4oTnUYwtyXYv8ngZPRMDlrxO1LrxixxUcRZfGx2pEipK2R3uV6fpmn+fUb8RdwdEq
UxvECiM+MtsXg7Tt170NMr/sytUcwdQSy3gC0xelmrSgRA8fcPdW+X3QxNk3lYxsU4cY9ajb6blC
ufJpEZJ+9Rt2JzarZU22BYoAWAaQuNBcwKF7137Liis8qoAytqCPs1LI6ptNoyUfALfwe3Fn61Qx
7qnaGke2WILjtYViRFshfe/Udvn5Pxc9AY3+cWGxSQBCcoMFcUhI83C0XY1m34EQ2J2zVfllcokT
qpNKJvwGdJyKqnlspjk3cN33Gx0nVFknBmwWl1VgplExzPVabGw//FI514gIFnioXStMyb5Begg2
KRCi9kj8MgDXh0iNeLiJGJL+md62hr3aMf3iNSyugEcMdbrPgBSWZGXJY8MG9WbE1nz0e7oTqYA5
bFkvMCUJp1/W8bhSo/ar17oKni7okbSMsAkz8yKLvo2RLSrpWfQkzjaaWpXWmOfAocH4pKiMWPKN
HZ5j7gTqLPvVWPSEl0u10JOKLSSw/Gj8VkfiBGowjzG8m1FeaToKI3tzDZaRX3nFVTT2WxtspMeL
w6wVvcqN0LjZh/+/32RxInSz4IZmCjVVBihKmxxg/Nm6yr0e7oqPkv4AKbBGIprVSX2q4uivXvrd
IzJXfQR+fXMwizN5ta93EbzZqv29xsXLfPvFquu6ETUBXf5/qmTD2a7kO0DxL34j4sRmbzP4eMd4
a8Gq4Zw27beRd8xzuJ1NdKqJWmlPMFPMcZO1kGJGifz+3y/+m50odmKTBvswQNIMDyXbNG/qGKt7
7E7tWa6rnz8JiGfOZhfjuM9HjI1O0DwfwwX9NruYJP/3D/jdR3UilGeWtcBeY+SX6lHA9s0y7pdf
uEqkZhIxCQ48moOEOxn+tRtWv+D/R8Dxr1vPCHTztU0xJlSD/4BCHzjDovAaEVeJFCYK6IIUtxKB
3gVo6gc/UzH6+Z/AX/THr9nAiaOBQSgt+4C/2RGFkCxM/Qx+mGtLNILxRtG6gwsV4LtuwDmH8rjl
2m+quGqkrKuSIb4sLVlL/qoFLHRxmJk8H+4E6QYSgGwNHt5wc2oN+LXiPWnZb2LUNSZS7VLXsGZN
yloAkAfL31h/s2PAZU7AvPNc1F2PIhgXA+6q8bdsddfdz2OwFokFFsBvUjphKiUIdl2MSWnJDjjo
yrZTHdN3Mt3fDZCT6YLyK8JhxgK5Bev4sjffUqDre82Sd57/mzXG1Sj0KcApSXV5+Xr5CPDYTRj5
tWbAWPfHcEqSCmjS9VJbVADRyym+6Xim/TYOV/8EskC1m6gGNVqND5k8rhvC/WqirvwJculBWYb3
bkegq/QEAg3qgH6lRVcBNUlIHfcRtdwKgrVyGMPbMTj8RGFYqX4c8S6aAFiT+JiLlA8mGp9Yn/m1
ejJXBAUL8zWQIP2WY9Y+sqS+Tv2M5pirgDp6fYQmvCzqPHlZ6PDAx1R4ThMnNuOo5jpJUCa2jUrz
bpk+2x34Ka/Ad/VPNphntOpjSNZt/9iY5iYDMtTz2U6SS5NATXuAF9f2yKt5+BhI4TW/qasYiqIE
1hwbVsN0jC/a2OMcwEbQa4emmbOHkqQaQb1gSck5TKdYGJSAkhxeg0Jdr6KogR99NWKmzFXzvA7L
k2qiTz7fEj7hP4YOTs6JpDPiEmKElz0Mddmh2eb03w//9SJOXc2QEAPkCBCsoEgcf67AjkMvHEiT
h9f+/I+3+b+lyFBnN+s8wyCUNWaH58JoXsBHE16pIs2cHNdM06oqgy9qepuc1hrcsLCJB69yC3Ud
iwIWjgLwOZSLxPRCCblhod+FBUgmP37SYNTbJCqEkBCqAgeefqjXjHtORSc+sxoJNJA7tFyn/rYb
+7ej8ROvAV3hvLeFZhnU8KRcBkBq22NThU1Xv+B3VUNjsvYziM2ouG7BaTLybh+J36d0JUMskDjN
pUhViDzGnOgOFGK6//3fIfTrPIW6oqG+qyCvJnjvOBMP9fTHmJCPfk92Nk3BwvXoLmc43hrAPilw
6Onmp4gHYODHbxlyEqQR6hSlioKHYXyziXr1e20nLLHGhixNCZ6csa/dnP4N7s1Xv0fHP770Ct7Y
NsOQFGhHk+VEmLUE+P2L38OdqOw5WQiob5dcPH3BLdQZmDK/njfKnaBc1pU1UsdYCNcxhLZHxDnE
vV4CFupqhppsXS1bMCo1DYtkNE/jwvwWcFcxZGKQsuI9SsoDqEbwIednbY3XtS11BUNh08yEE4x3
a7o9V4rkO5GD327vSoYSvghAfi47j5jm506Q/pXvpvJ9vBOawSoiUymMSzeQohXxw5D5FeKpa1U0
r/UCoAzQX3G2g6UaAGlwxzfIBv32B1c3pLMAVnBJmJT7sT0mujllDfdbZ12/omhODsHJjCu5BUB1
eTTfGrK/eUVn6kTnQTPcpxKM+BA3j2vIwjseSeY5FZ3wXKcozEKLF19Y+mgC/hHm46XXe7uqIdpX
MaBaEDaDyraGuamn5aZLbfde+9Fvth9XOkTZXlNWQfqV6vWtj4cGN9CD51xxxUMHg3R6aKBGtBUv
J1I/VpufbRt1pUMwfg3GZMLdsJrW+JYtVVhEybC/E/6XOPy56kxd9ZAJmDCbmqETjJukyDpF/q7j
VrZ5ZkDA9vuyzg7agKMrwBdN0E8PwtWUbkD7pfKdH/C7z+psomGzHzhrQgUR9hOg9gE8idEw49fu
CQXij/uo5Dt8RhYMD8pngPKRr2D5jZ5v7gSqBrm2bTVuQCc6g+Ip+M3cyfXkN+ZOoIa4/xyyHsnt
rtlpbaquSARb/VZGV0dEgdPgTXjpcBBRq/JOA8cHXPjmtzq61kXgigOhGU9APiztOayHj8fh14pE
XSGRWqNgg5sOrhIrLkDDHWRe7X7+qtQVEomhryMsuhDkZLspeH9o8IcBa/T6oj8JiWxo1y0FCIOl
dZHN2VPI/C7M6U9KognlYSEilMsYAPSYmP/bjOdUccJzmDYhaqBAywGYYeDTO1H2deB3AUqpE547
IMaZ5SlWlmRrchK2d4FZ/AwvKHXic+xFutegapcjjKYfk7FeypnVs1/0UydAo1gvgEdGeHpsAI5t
10c5zS9eU8WVEwHT3Ck4KTOo5HZ7mx6G561tZ78cwNUTTbQhHRkuKfr8Le6yP3ruxx6hrpYIGEJW
T9NFlbxXf/Ws0SidNX5mVNSVEuHsOUyH7FEzqw8IZdN2n+8DZrNPfmN+2WD/dWeWqWAQAFUztDdC
zBIaet1tqfKLIldLpBj4bmM1Xa4QyBUMS8vl3Q7Q3+yfrglQpfjY49YMh9CFVg/HYL5yUgm/U5Gr
JDJILkS0IBclQF+WoVy+a2kOL/UD/UlBtOraVLNAkWXJ2rJjUwf1Rubn7EJdEyAxWTFnHE8fB30S
XbKDAOvZnk1/0hCZRu74B6WnIzJ5F5EvpFm91DLUVRBJuYiMLTjQKRPeiSn+i9fCb8RdBVEEJFBG
L3XEqKo+XB7N6Hb2Ch/iFG+zOhtDM2ElNzY7cdU91Inyq3668qGegI9ON46jebWawiIVyvpw8lvG
XfWQ1MMyHRP6bEbRfajG6WF77xz3m8zc5ZjVtc7Y0R3IzFsSlsDT0a+LDlDNOZote/UbdXf/lBWI
5ThilZA83FQayOgWdVC/ZzvbZxBugxLg3MNWXZjnXhzRFeRQ4zvZ0OUy4hfnFtcWbRwmSqoRh/O+
st39qObqlc4rBJZotAj6POvj9L5Pk+i7VYx4FqdcZZEZqrWbQNYtBz3cH5caTAWXs3fW+Ett+Be/
yJUWzYyA0dZiW0XzcPg6zHSIyy7jM3pCLXzZymmzNMjH+dCyqKo0geEhCbTfRHDFR3IfMt3ygMAt
uE4LsFHfJkPJO98q+c0vc2I7bNFSvA74Vipmn+VsRBFFlZ/1M3XNj8gy90lWV6S0ehP5kSbxqc+W
1C+8XQESLtaDdt8xiWkXPiXqiK/ZPiV+C5MrPYI7s60yg1ef9vlmVdB7VpHfxus6IFk7JmMQdZcb
HxSYMF23Z+iF+3cMHX4TfK70CB31PFOd5qVFY8NYtjzin0IhceW7XqjjObbMcDqnY7/j3mMZ+Oy3
tbm6pFBLC1YkSjjZklDAQpIgu6+iUYd+E/UnbRLuIwHyQBSwblX5qKItDyLhtx660qQj0yZMqz4t
iRri1zVZuqd2nbvOb6a64iTShrUIWkymlDWFrvmRaxV5XpW52qRYmXirawxMv23daW/Iraobz2qC
65TEWJD1fMfDo6ybzmEw/GWO3U83RF11Es5YwbwGl4Wt4dVVP75pIke/dMjVJK2Qlahmx3ZQZfpZ
imF4ikQYeWnwYKPx43lCXxb3tu6BMQ1X5J6M/3npw/nvrfk3qYVrmGJltPcizKDva6blK0BEXZgj
MZ/Iyah+//jff8lvVn1XlqSFakQYYHREYN+QQJs8GqMXr2e7uqRQo41oX7Esh2wWxdBCmDz21HO2
u8IkFg6ZtBqLJ6OkziUcJM9zPHTvDP5vxsXVJlkytMwAYYXMZfsaV+IeLul+65drFQRHKRJw2CeU
q40KuC8/yjrxO/S7Qpk0wp2zJBiT4whRHG7rGFZE2q9FiboOQSbRMpU9alv9Qbac42Qe7X603sTV
ysgjDIewg1YmMPoVfoZPMg3ad3K2X3/LxJXKDKDFz9MyXMrDIkAvKC/banmvYPHPGvVzRgjT6R+X
gKM1pmvXBOqHYebD9VKHW5oHWRMkV0Ov+w9jWA17LjOsoAVv2vRTAAXpeooonBDyaRDNcloggrv8
/yAonTdVxe95GETRP5viz29HXRlcnfEjrFdceaAHiVf3tWba5C3v4iBfzFKneTsP7KWtF9EUEZNU
Xo+SWKmu4tUs65Gr/YAbLoRR3R7hv1l0dXRJ1Ny0S7p/39sxzXKop8WprrPlZpUm3s8NDYQ5qX2E
GnkH4n6BzfoCuzi6BSM8dpY2zSumhjd5dIyX2dba4dQdayWKeBmrr3Td1Xhqhdg+2VCJ+gHyw3TJ
Kz41U7Hv6/Ky7euRfo/FUDUwwOrEfDvKYXvagfVLHrtGcHYPM66jvj8ooAx3IhibGhjbYx7fcPuY
bnf71kk55FtETXXkfJ6VBQg9BBAwtWaAbSQAUNyegdY+BPSxMoKAkPSVuQamVbRXckMB7LPe4z27
2nfex8Ws56r+BI7j9GGQOPg9HZz2fS4IG9vbLEy68HHs5ogUmUI1+z6QzbB9oPM0WpI3sMWhWMAi
maEo2oPWOhS96Ml6v8yZbf/cojhSN/Uu2BKhiYzN7XNAQNm5b+JjgetStISpfF6SpVa4to0g087j
ZVuj53kJR32DjL7m+WAl1yD+9PtxBl0W0O0Tnatel0lTS/qnGYNtSvO5W+J+P+kw1ZzD8VzoDcSD
ZRDZt01NVfQdpIV5eiUplE/3qqfb+BQkaZDdzVuQDU8LP1Z8AL6KaslBbV5HWqBdfz8uL4lrvKFI
0dXQvK7dQuVT3VHeJUUyAbml8sFE0tyDJcD4m4hnXDwtWhxVc92FGGX0iLT1mTdHJVXOoPJ6qRca
bU9mGFCESMdm7Ypt2Eb9v0xu1byUZhrh7U/mSd9B6cwNQXYNrUuIdme7fhyrDvcKMGnqo9e+akh8
UrLmp1mrsDsFxxDhq6PWBErfmMimCI+tO3A9M5jHKY2nx3ptE1gi1kP2pUq4qm/h6jPjpKerej7w
g4Kux9lvSmTB+HAZHHUlMQrRiUTbrE9G0PZzeEipr0g2BLeoSM4ByrTNEJb7rJIP0TREN4avZCrG
QXZxHu3Dkp4lqQXPswQ46ZxPPRiZWUIrma9rj9p0D7zDl6Edtz3nNa+jfAhwXyV0OF9xQDLOsJBL
v6D1G3e2aj5kMTam7U9Jtc17HvFBXc1qI39sM9tprqlSAkLllm8nsI7r5UrRhPyvNWsAEmrHPqZz
JiWo0N1RnXDlX8trOSnc0qzzUefhSrNXslN9GjO22bOG3UnzaOssOAcgO4w3kBfqL9MU1bft0jR/
xSLCWwkBu8Ki39hGbkxWtfJFBUB4FU0ET53T0Q9TlkdqyObnaefiuZfok8/nrYo+2Erw5qS7MOQn
1vMO5LZB3sjsUM+VCnBY22lQrScz6pdeT+x6T0HYOlmSbvM5GMZdnc0c7VuJ7JmKHFYby99zPZLw
IWyEbHIoUKburh4W3KFJNIhtN2MnZDFXQT9ek6MadYk9d9cPUAXfjHyb/46OGqMz1N1JB2tdY52Z
yI2QkXkbmwR/HDcWkyk63BM9N+jG53kc7vSDXadU3IK/RKEFqDtNzySx/KOYIrHcJVqhFaiRahPn
ZTna4F723aKvwZuxd2MPXHLOFVyZirUm8fYhJh08Dsl09Odh3q0F+Tncj09q5PYqxR3JfZs03XiK
CBqMaYKixn12sD4sLNsluiWl0Pc929j4fd76MT3XdEltngk+x3kgx9Y+T1mDu5CaHAP+naBjGTeA
gkdltNFKnPZhBHlW2Kw9XiRtNnKCjTA668JlPl4S3CgEQExkSnxZMgOrbBDxVnJqx2Z7qKDuxQU3
N7Yvtz0me8FbWEHlYmFiuWr7HmzbnJK1zwk6ve8i0pDzOnTzW7aDZbjtM5+vJwFF7+287/v8YRtG
VeHOCSJf9qzk3i0P2Isq+qBNtn/aMxW15+BA4/VVxwN4LhRiIsCiAVLDvtcp0+gfz0JSoR2wFdlt
v8Cc72aEO68QeVdPRJ0WAxesB7O2WQssVBR2d5hR00PD2xZt7dtQ4/YVqJ5yn5poex4vlLQnQjtJ
ikWo6M8khfMcynlDDYv5i2/KJ67SqenvSM1TeoINZli1cN0w0alNeFgaWX/vVGDeULA/TmhGwURv
smwqghRedjgeJOlzjzurz0zL9Vt29HbKo25Js6LKKnqjWqLgwb/Zh0SHy0vbJZwVcoYloBIdudPr
uo55ssnhDhWbujBooysi1Yc3iR6zOysPE542zkAy5PhD3RelG/Vngv7dD0KqxnZ5UikmT4nEvH+B
QEwn1zM5wjG3qQ6bc9eLrCu6rV/paYoX9iWqMobKemDsUSCqkyCX8TJFbwiqpTrZTATTfd0fDSz0
ukOeha7a5Aoyq07lmHr6rk80HNHDI+puGgKAcBHwJZlyWO+l17LpDlPAimJurrnI0gdQ5KYll23Q
2yvadG1yS9o1Uksx23k3Wz6HuyZPSjRpUmwjgEWnTPT1cz8pNp2UDtvXOp51n4fVRkyhu97k4wIc
WD4zJrbHoMvSpWh1Jm7k2A/DnU3To78yqQj0SxxHx1JAjoPrPlIjBan53pIz5yqQ123Xpaj8LMmQ
w+fnf0O0juN5prTTp4zW0a2wsmuvOPg1Uym3sD31jOuCJCvSKS2o/LyCbrzmRmMPyPeo/9LzObtr
0RGewwv3QycmgGxb0sVY6dFCI06Njbg+x8g4cotgrHKyR9ik15B3j7ZvhrwNxRaCBb5eG4EzRLpF
aU5kRHL8TfI0Z9WTXdo/dgVsMLGUXNt25ajCKIY7b2Kwjy1JB3fPwEKX/mzCZaC31dLQulit0suD
OeZqLZiuAVRSUxOwM1ET2ktrtPjFS44kpt5uonBMp6I3QydyGx9WnBVnZnoka7MshTEDqa/lIeAp
bNusSW9Ninwknya1Lt/3uKdZnhw90H4rkvDtpKuN96dpquOwaCPkDvBft+H8mTdVoE9TxKvlJGuA
OvFCVr+iTqba4oD59D2SevTsE1qt/9sWDn8amVRhW2wCs+mOpVP2iIrsUV0FFMnVVS813V+zee4p
5nK8hcVYm334MDUr+UNRFSNG9kAiQ8mqYCo4LGgH3IvHsj1pDYu3KxLAheBMqiyJbsCC7LMT4WFd
v9TofQofh4weaY50oL4exiiIMQJDbB55jEPGqdm2KitUn0WflzSwArW3lonxOlhA2czHFnlrkdF2
II89FApNIVqNvpvVavG0xgbXoE0CE4ecHZDqXdOsEf3d1PDoFbX5NS2wbo5XaRzxp87uoTl1TLX6
5Yjm7QXvHX4lvIIpooTpQXsTHmCh5DCp5eu3Y915XILmjTqdHcy2n7q01ekbmovZfM3w9UVazGmU
1V+XwYCMerS4pc1rO2avlEvbwdS5YWEZAIrbFntgwvFcj3DXPS2zWfY7eEwtc5HUYzyd+gVOdgWS
/vC+rUe7IvvV/Xg3wOfqM5xSeJhLtcB7clLGwlg0VfavLB5t1EBksm3jtV6xQF/r3oyy1LNAdxze
dc3Al+9oA3Ektt5yIVPQP2EdF/ajXNBjdHfsDc6qsd3FcGMtpPenOQWz6VTZ6OCnyMRJUhwRm5Lr
dos51ps1bmDZbcxurqOD4Ri4daAfv+GbE3oHkvgw/61GbKFXlCXH9JeI0V5UEBbV9sNOmz16Jmuw
NCVsgip+GrtwOLMkjf6QcWQeG4K9/xRH00JxWhgM+h8ImopPfTJVxykb5bJcK207cuJJNwY3WQO1
3TMSUbIUAG228yc+HEo9CLi9IeNaR4vSR2Pmc4gnP47VgQRzGBrSf+piOiz33QgF7x9BTxP5xxoP
IXuKrNn49R5x8roSShTmWa+e5DrT9noG34eekFZHopjg9z+WdsnGuEDzQ5j9TQi0hTJvo2OD7G9f
gvsgZZW5TRSuPYqjn3qFiFHyyKeOZlDwppDcpbeY9RnGHwY+wVP7f5x92XLdOJbtr3TkO6sxECQR
0VkPJM+o0ZJsy35ByLYMEiTBAZzAr+91qureTqs6wvcqI4dQyqJ4OAB7r70GolRwj1wolANGBXiD
cLNNEdWQU+E+7bknfsHoBOZnKY3GiUCvEA5P4VhHeOigG1/bL107meW7hAml+j5Wim4/5Iwn1/1k
DC8quWQ11gNaVJlEKptqRqbUx+3Kd66/RMSVpVyupsoNJq9X7F5pNWg0t7ocy5ewiaLnFQFeF1S+
0yRCXHyMNwBTokXvpwZ7ps95gP8qhABU07JeqXDpW39PkXBZ+EzOvJq7HGtBYXFTpwSWKAZNU5sz
49C9jIVnsOXDDFLuYPPrqpyXlXcZchAYScHE0R1WhRUuITOa7U9zBdE5QGhIE5s4R9lIYPYexQpk
4DSZax8+U2Z4jEqjpUEWFnWp72a6cP2KZba3+SLxLO2LqY+TUyLmDmkLQq6D/CKLgbmHqQBC8GDb
uKszJyKr0WXoCUHCNcfiF2MdVTtBqS4lCF4j325wW6PyakPuySOzUWkOdOZzfxc4Tlk+Y4Ux57bt
l0cEoCKxtbNTEX7oympGdQqsgLxOgod0FxNIC48gNc1bNqDknh+dd2ROxdY09dm7Rc2HwlGOMdfG
foLZs5B0afX6QiAieEwmPUEOEnRugLPpxG1et1PYXcXLUr5a65XrUsfgLYYSvq3wFFJEHFb7pSax
wadM4PXvutumS9ojXsLpuSC1SlI+T8mRRVvy05AY7WpE6lhkHsMSt+NVGdc3I+5KZ9Kqn4BSp35s
2jrdzMJxJ6ZN3CP9GqI3v4VrSnB788WN4Zwz0bP7SI7MXnGM6zhqH2xvqa6tGEDgrCcG62GHTQ/J
l5LvWQ9P1Z3sGK++r1TbaQdfURci3rCgEu8WCuys6wbMVcaAQFyyilrcMYl4u3uBxKw244Chbbah
Sa7zchtdcbWtpXBY3+qCpyBLQyReov8cTxwG9Dd+mrRJkSq1JNcu9AN6qKDlpUuRKht9FrVLfvA1
IOMXQp1b74oYSrw9QF2YyrJWKHyE1QokgYGdVmQRgug/4BC9uJ6TIBmxDlE64ZLDRQ5+wk1vqiOJ
lgaB6VPSRjyDdwX9RAmQp3SF1cRjRWOgMoh0Ueg016hNTthvICcMQZY6AVlvIwSbVVwCz4EFQ0aC
fihBFcAyB6OXeUUbEHUkzHvVgsc2NbpXVwO1G5LIaaxYhhYveViKXsYpkUtisy5x5XMEU7TT2KqB
ZZo1yUc1JWBL950snnrdR5+rKa5ERklVvkD+tT0miInASS7Y0NH5hDKdCy7vo1mVX2My1TQPlsqe
8Ev8Pfc82GFhrT5U2owMxdK6NNmkEncQeh3JqTEeDOowwaORdZVAYImZEYS031AG6D3MtDuNfW5C
+tSisGSeg2Fpi0d9If5+7aoOZQ7DJCb8CVmuLh4b0OsxoqHYpYDXJGgdSgWg7baSY33tvCA7MwWw
8SlxOfrdMJgqeYApLlmyOGBYdRV2LTvlGJ8LlQ8TivseD1hAAaUF9ZCKFShStq1FA9NpoCOpKNdd
JdtbJmL/cWHVdNR1QvzVqFs7fHcrUdgsmnHU58C7BipIkpRczqmBpOZ+JZzXmaz6pk/DmAfBPe99
cTPyIiGZHrv4tCVroE7OrvD/biuly4+NRnrevUrKkKFGpfOaTaXWH0jMkMAk3dTcCjdzBJDUqvU3
K5rqE++X/sorFk4Zeie4DAmFjXRES1bd2zBMvtGmrsu8ilGZpK0o5SNHuugZo/AONlbTPKDKnMv1
EzAaiwo6gNAVrY1px6tgiCMMZofFfybtspxUMGw8raUyt93cNj9rGse9BQ5BsVooX2/NVTOj4bua
h0SadNrotGa+WtHnC1sHMIcSuGeHxNSzK1LY6JTqMRa6S64CE5TnuqvqJRvCag3OTE1Th6sZj68I
Eax0KqaxiFO6hb4/hDCZ+jIl6zpnqOPUXckWdh0q+WGaCpBH6Qr+UY5lc7txvOzYdY0h9yuE9PGH
BAYEX3yC5uJsC1qr40BrIg4kjPx0QMzLMKZjv5QPAvLED+Goij4dVOy/QLYYPzO72HM1crsjdt77
AliLsN8XjlciDZ1bnjE/CFOwY1CtYVqPlbMltxr95R0H/o3sLAeKwG5G+fSpoNt66rF3foCGxgWn
JloBkdaRWj6Ekm3n2cWiTL2S9Vl3h+/dtqSjR9LZGpIljw+jhLVEFl2Q4IIa/chqXTzTBA9XmZQW
3KVQTAdkR0KWN4C+2GVjU+FWGMQQ3Xpds9tIb/5FAeT72Ajl7nwnR3qUln6SxKd+GX4KPT9tdU0B
LI9an43Yqg6QnyiuRF8UJ9yYIO0cQlbAo1kan49uWJoUl198VMG2znmE4nnIpqAuwRUCxvaTbzCY
w9vAgUEjyVE+SDTNd6WckruAm8Zh1/HapRSPLd5T5+sPhizrvN86Hla7ovTAXWcS9l+Q4kIYdm7O
gc43wQcqg/FEORkR7aIW+z0Um39N/NwRAJBe9NgSmuSnhRPaj1DMBj8a9XOVKay7CrgHoHkgkQV7
ZBoANSR2y/SlZ7Zh6WI5zAzqYRhV3srYDCnTQq0oDv16Pa1raTIBfP4JLBi+woknsBpNqVu+AiLs
7H6O+uQVLxY7RtF2awPe3EpDqxu+DXOVRh2f7vpI6hss1/G3qkEY+W9YF//7sEm8tQaAr/PoOlGC
Fh/P7ATtqs84l+/zwRFvzQFqAmiDVRaMETziwYxyq2bB+wSDb+0BdNmV/Wwuw0NqjmbGckTZ8r6o
m/Ct7Lufw7J1CA3erevl+emQHF5uU/AuLUL4VvdNeesLhW10B69NmhzLiGxn5jAJ3b9nkh3Ky83+
C20YbHUDwBuUymWJHoi6ZtI8v+/I/Ncje28AtRQbWFehSzcd3QcRe9eTiJXr10NjuATBh8WzorX6
1i3NFzokvyP2/e9PefhW8j3ZuFa8wLGFVp9dsmUmfl8EXyjfUO5LV9bCrJjWFoH9KhrMsfT89V0X
+63gm2N95XAGgKGZRZKDWCKOIejr+459YWH95RHhY19IdIUQZTfsdcOARfZ0fd8A+63gG6MjCGL6
izwzDr4hJG7Mqa7Dd5HQAPj+euLobNaGCwg04X5jcoMG+hNGaP27GAnh26AIHnoAiO7yEE5UXVNA
FR3f3nvwN69lgVV8aaoWZMzJ3UbeZKxz77KPQYX85qqsG4D3COKpcFw/AVpEgnrx+X1Pypv3Mhkx
KwsohFNq8Py+rIowXTY9vW9BSd4QejEWjeRWFFDZBxjlLH1wik3xPgcmDBx+vSpiIURGpINxFwc2
i9kFqAvoq991Xd7qvme9qniDfReod/LT3GMmBYDuncd+83Y2K5z5gXSDXjKwYx1Pu9rS9+09b3Xf
c7T1Kk5w2sBy94s1X2XVvrzvirx5NQfYZ0biYqwX82nLFl75Y+nclr/v6Bfe2V9WrMSDWKAV7B3N
JB0Cw4ecIpTiNzvmhf3y77yT8K3sWwDHgWUvtDD1MqF21FwhSHUgK2gXvMNcGLCWqbpjE9H1XxFa
//lLwpj7+3/h6+9tB8wA2Uxvvvz7U9vg7/+6/Mz//TO//sTfD6/t7Uvz6t7+oV9+Bsf91+/NX8aX
X75A5C5Ysh8wDPYPrw4piP84vn5tL3/y//Wb//H6j6M8+e71zz++t5MdL0fTZWv/+Ne3Tj/+/INd
mN7/+dfj/+ublw/w5x9PxUtZv9gf//Yjry9u/PMP5Mj+LUJXSQknDEYVF63J8nr5joz/xkPIZSMA
AARaq4tJiQW1u8CvJH8LI04lITEyEwW/iPZcizbvzz9wNAoujEQeBTpvEcFr4/+c2v0/b/0/7wYu
xb++/g87Nfcteh+Hs7ksd//zhMRJJFnEZcgu58dj9m/OHd3UyW0NxmNlSn8v2DzdBAIT/ayZ0MPn
MFII9GEUGm11Isgq0ovNVHMISw7QHbOVhOfLMCa/40z9SvC/nBbQ5pgnNKQxC+Hw8evbIUCMnDGu
xWk1k1JXrCxA4IimIlhzBlDlGl633U1QqNLthp6j2Wdk6X9DPry8gX+9NLEgjMQgSceCEZ68FZTF
7TzF89SuBx00PDporl2ciqiGrbnvyG/5cf8ge/76+wRnCbxSBO4wo281g5WUnlnkoR7CVbkJUw/+
XDFMR/K6pOTrUoJkVStA7Z1dZhQ4osKUf5zW4Xfu7f/g5L45kTAWqEUSnkQMF+HXi99VNEHUDLCB
Wo/thIHRyu5D4vUPNSp6CyJy2GTc6KrHpHJbv5Kgs4813zRMsEZGmyyQs1Z5ZPq4/P9aLPEuwHtU
cszTqJBgzLxlWOo+FKxNqvkQJnJR+7AoIsy4zWB/R4V++/zhF0EmgYdPigjcwLf3nkrLo7DrpwOt
8Qt3uich3Y9dwj5v/SLAflsBQRpQ+PIWhEKVqtGq30XXXvaXX24DVoAI6JYUVKI4fus6wnpZqnG1
86HdEp9gTs8MMi9Wz/IFybb6miDp9zfX99f94nJ9sehElBECDiiRb8uXRWBuMBUEXA9Xd19AFUBs
VBOvINwkbSiu8E9d5EnBh/U3PcG/f1asZHALJSzBmC15+777ElOvzU/DgWN+PWOWTbDgVAGIisC8
FWhWGnFqvyt1/v3T4uYyLtDIM6zEbxm1GIxsISCs4dDDEuXo5ECb1MzV8gPwTfeDRW2fIXturn+j
PrhUO7/eV9jTSPgix/hLyviyJP9l59eRBG4+mvGgETHCIY+ahp9xgyfq4I0up0PsOjBG/IR5/F7G
I/tdSCqj/wAq/ucUkvBimoQLjoEZnu9IvnXiQWSnworXzgcPHk8KSs0znfVw5nNLbopRPHULpClb
22F8JcEvML0+Y1Rvyhw4/no1DBpIY4TRDLIVgRUOvTvpkSLTWq71U1VU9G7wIPVAbPS9iY3eccvL
Y7HZZccQzAh2XqlSMdRjHlQFqIjeY9RQwEXiHLSqM3kybv2xQN60BerVAdVsijJ4Qcblls39gpdx
63+yvgVKRbcrkDjjk6Pan2OJ+CfkhpXHZq3UlcOQIm9H2zwX3Vqc2Mp/QttMr2MAvGlR4Y0aQUZ+
rEi07VEqFXewZ3vqiC7uNRd3oHVGpzLR8lzCaaFNMY2wX2kln0c0xzlIdey66uyQWfC0+pyBz5Ni
Tn/V9tN4lGqySRojQzNLFpL4LK5A7Ey5NI/zauI+ZWBn5mxql+d1K4cdwTKa1wJGDmuMHQCUqNmW
j3bsNCgKjoYAqeNZdJjKiwjONaDHQAVa7Fu6mAozSdBvVYqUBiqv5jHZ5N4n/QQmUZ0AU8YQuQKV
L9UgnTYmV8aWnclKu1ZAPabBhfI+AeztO0zBk2JMcB5jgn4r7jecjmADaJiq775UOGJ3TUIMAgpQ
C8DXuqnBXcEMgUhtt/sWWezDrmvFXH3GiA/Lci2hbMzb0K/3rplpdOjaAv+G4NuUH0IBA/8Ds0yv
H2uKUe65LMK22pfRio2eTQmgMFzQdo6HFHAS5tYXPgOud5/ArTT/5468gpxoDwLzw/DnqCkOCw51
OD+ogOIgm1y7L9pjcJ9y8F8xa6aNSBBOXRMsYrW+jCSNMoRijitx1tp0OF8H+LPIB2IwOCt6cDSy
AM9QlasG9PW9tAvBifXS9mudOj3Y5hZJgBqD8dmDg1phaJpkKlpje14pYLcvPGpAa1TIcPF5Obeg
aibYNq4xjOtBaxoCkdyGLUaO+yWoSLvvBzIMV043qztbMuNZhi1u4q9rsGO/9BNIfieCRMwl43jf
cKFQLrR5VdhrGGhP+8gajXHP6sFzpdQP/iSoqR9os/I6lzIQ8XUDE0y1X0Q9sjuq+zV41FLV5Ycy
nJB35Ieqsd/LgL6CXepBQZNb+IMCyJU3ayW6uy4SbMqWMMYTF21QkucJBregPQlPvgd8JNcz73Te
Y1T1c3S4VsB6falz0YadyC4ERPFQm822x0D7pMuaKpkxriu5em4YKJppZOzVcGHoo+OvERHptwGR
br24rEegobiXCUApuaLtEPtjTcj6BCmXZAjdkLPaD0RsWdCPCc1n1pr4vqpLkV/i0IBOt3PZYIBD
t/KIXE6sZU4osIxAK1myydTdtBe1HBzGhts6tGlfgah3MBhDFPkoQSvPIlFaRHAgo7U7qmYO7zmx
fbevoNvvcgZ06+vWapjcTlUf6BwMemxhwEiwbZlSsKwLF9JWKUYgWNHFiBklgkxLebBNg1JmqkSs
rnS8cQHjEoUEa7ybbDfEEM8e2iR2IqdrOaV227BLgXh2Y8fYHmdSjva6Qbuwp0GiHipJgr0Urb0D
aBWd57VeTDYK2vxEam2R9VJWd8yFy/UmiUtSvLnFjzkhEf3YdkqaHBdNgTNVwjqagJ1XZtBXuGMb
dfpOacyYQfQtJWgXSSF30VLWuPV12Q4wFsOsJ2uhyNr3RSi++cVe3qW+Wfdyw/iOTiq8W2GEdVXb
IUwbUZ5i2CXfEsPlYe02DgZJoINjF66TyipgEQhWKfjHibPIpIJtH7CPumMSLuZg57Hfz75X9YlU
hThh1q9TOJuaowSyeK7RCmUyjtr9DCXeyWG28q0sPN+HsPS9MonVNy3dPhOK4WQqpwGsQW7hfy7c
5g9b0y2PcwNHPeXRN2WFVWQ8JFBjXBJzlz30oqj8HAqjFUtzT+dshGH1CWsf4mWqJepWrFMkfJ3Q
sKQBxm4vFWefiYvmWyhj+1MhwElCuqU8rZiS77agq/rcDeEYvNSBwhLlxuXKNbQtdokH735fay7V
bRnCRswGvbivNMjGNKy6XTKDXLkbyziawFel2EGhW7j3cmh11hh4jgzgsRRn2HlomzmPNyuzUpvr
ZWn5eLMmTn73TkyvHcquXYIBrMM0N052XeDoXvW2OonRRAnueIc5kqz9qWmpizIezEsJEYsoUoU8
xA/LZPoj9gh67Xl3VpKAZIcpr7kt13m8k6YuU9Ju2LVmI+5xDU2um0jv4BSLjdqU9lHysEGa8hSd
PQb83zhMe2FJX+DTpygZglzGNb3ndmxfl475nZ/7ogKpYQjrXQXuLsZwcjGnCok2jwiCr/dL2WEY
qPvxxIByZAwuo6gjxtqkoAdey4qAyYtlKnmNqpCfXO8olmwH3wpk7Lm7Cv5q0MZPINyAeapTNrc+
BKWn6D5CFhIc4ZuFd8NE1f3AQILaKRcWnwiUIUdh12EneqMPwqFOCDeeF4X7sWzdkm94O+/IaNa7
OWEfRNSWGcKslsPawBMWCzDLSQOCGKqdzUJZW9lbjPEBHoa2zsGpIN9RDLrrFUVPPhGseJmaYhDw
/czvENZ7BpHdnikrcEtYv6VjAgpNouNEpBZO2Tzru7n6FEIUYFMri/Y2ZlV1t7SLZWkLgH9EZeGW
vfWFrJB7V/eQOKDyBzkNLEjLg3TzDRiusLHfzXaa9xjb7oK6KSB+qO5CVdHPIUidiBFcn1jdfcRY
9GlMIps2cyttajYwLlyh3O3mMd8lcN47C+DcaN9/GtD7Bqp/AMyE1qVgNxP4GMcBCyMU0/5mnYsX
obcWfY9pAD3oj+USiHTeOryvyfYx6qe7xICrQXqCF3Lobg289W8cEiWyYliPINHVNyyansKuLPbg
gPmsHee89cmFgKrnPYN94c+pgh4bldkO08Ni1wSFw4TUFAg9ZxZJfTHm3dEIql5H8P9tlIVm2G5L
Fy17+DWRrICx6qcQc9ZxSsrTUNdfEDcTnEeQLWzUoNiCXgNXqvhcE/si+5ClJVjtoLcuLo9ks3xa
2/obluAbrOr3De9JbmA4CfNkuFWX0ns8glbswbl6Lfz8uaxnsxcQmuTY5W82U/S7CokcKcwvQA1E
bQEFWLi31TYAngHjC/KqFOtQeQQL8zsoLpDFAGZIJ6x/OSy4LvxOo1Lck0x5NebcbTFobIU8RCiC
AI07fbuiRYH4ivo8luqxmbooC0p5XFp6O4OnBBE4SlQ4eTdHCPsggAET6FWWQZ+irAQfK+aQ65Bw
e4YcRoDX5uKbFbjFER5bH1avuissnjxVtcAIrpnJE9bEj8aHCok9Wu4TxNPlRM6QDGHZXD8KuPmm
EUiimQpAAJRhbbImUgFYQA0kFGP80stB5DAsP63g0KTtAtHc0MbfWcXuhQ0ehb/ovZLJ4Ob3FHZ+
6lMxE4pYkwokg1ZE9/GyHnlH9qSLl+PcYWktreOHLRi6feIRT7TqLjjxiJ89ipIjjbrqFEBWnbox
+ug8Oc4amz7r++Loi21kqVRE5u3kp7wC6/u0qe42XohKMZNFRbsRsCEDJDah0en8nFpbeEhb4jvd
uMfZc3XLtnk7d3BQySYUo9eQ6xkwN3m3HyLxCcGP/sfMl+EUDIQ/xNgFHpaxCs6VKegeaEoF4c+q
n4re2kdrtm0HFgR/Btlt+F6StoVckiBhCKyH7bNgnBxcE6PCCO03v4Jlja1D6JfGRp8a7Cx3K9lA
3WRNlJEmma8acCxvjIvgzbcxtp9aDTHi1PbNHhZPY9oP+tmLuLmACGHWDbA2NOBf51HUxFmxFORY
0TnYaTY8Y9gNgmtDuwd4ANQ5VNeH0PYub6B0+BzPUEmnrmFlurCwuQUEZO8snfYjbJluq95qqBfB
r8lJQaLTupjFZ2CYtJmBDC8ltCR4tOgHMJbyEM4XdzIxQz6S6ueAJjayww6GdygBeBzXd2ibQeCJ
GeldWvYUGIDmSGCDyRYKf66LbNRVcSHta+uA+5T0Ipab2FNRuptwafq9g9LlPE62zEZYAKYJlcPV
WOjodiUyvAIzxT3qxWE76jbYM6VB5JsztE76W1j2YT5OMmkyYGfIBQ4s9EpqG+ITVGBKZXBt9uAj
+jbKRrdhgV5mHV0qSrBKt7LU8C80PWiDrQwP9YwebF7X5mvdNxs4XdhPVI6xaAz2V4CLANw2cONZ
QOnS721P2A2pR3UOqmHBg1jy8sMslhhlb1iyHXSy7dNMGmMPyoMTmqoiQRm3FjFa4MQt4sC6VdwH
Hdd5zAswAWc6FFnRtkuY8iSxd2pau/uKrKHNfCEk+gc81Ts0UuGaLyDj51OI2mXv5+jTAqGKykyn
3ZkMUf/s57DfENmr+z1yXyw/QJ7Zigwkrhh6uqZlp5q6ZDmobWUdxLLdgt+WeIg4ekiVYlnF174g
+iWh8/Aip3U6r00idz0ok0HHetgFh+V2peYouVYuqE4o63AJYGcPM2Eif47ehLnyyPSwVVue0Aii
Z/OeLtC7CSSVDuVATYZXzBh8ErLsu2BOXkVYlWe2ls2XRA8/Ohe7F3ys5ISSCtytBPLFjA7R8fKo
4iFPHDkGBRMZHkRyN1Iq7ptgjK9LgPbPSW167OzYeu5QvBQntObhzVIJhjMNggPssUHMBA+8gugL
6Gha2S2Z9o2vQQuKQFYV6dAE7lgEdOT5Wqv6E3xO1n3LVvMFg9Z1h3153fd6C0UKwIfdG5ZsN5Ej
WCe7WX+kDV+HdPK1eG6No9eN6tp8Nt30EKzJ8qPyU/eCLvIuBK71oXd2PtpoBGEYHuy4wrSb8QiG
TxUSZB4pC7dzAseJjyDd+ieyJna3TBU4+KMuM4Cta4bprNk5wppHOAyQsynQcE+22VJD3MIyROeJ
JeuBHlXwY3WQl23gER+6mZUnSG3EeS6gRCwGSHUhJkXdGSnkb6bo+QVPMeHs4H2z6iLvFhBF2dyI
dBvE92VOHkrWJYBqKEvrALJEucn7roaoAiZGQD5DiH3HISqBf87KAI+MH9cFpFR07P23Tg1ocvvS
RFdUzssHEUTJucEaAp9V81KOA2iFDeK44DI8pFAr++aw9gINu+yKaWf9Ft0VG6qE2M4QQ0SjhWKI
MfLUCzHmzQbmqISmZDxI7tSPuHDuTnVxeI4h/IB6MgZ3HAPyPW8avpOG+D1SV8vjbKJmvZIRePeU
g/8aIY9tR5PkU+e6I9Ruc1ZTe6BS1Ec7MpbyYpSfBa122iz3Cxbc23Xl4AdO12CkZu1a3w8ofhY9
hcdxHL/6Fpoqvlp2BeR2gQYujBwIpbhbMFZ0WbskOt9IaCEiNGL6CCnL0fREfXPQXuG6GPp0Macw
TbnC6ohCONJCaVMfergwLihDfOxuB00gbIIUWA5Hauca/TsE9CNaUacwiaqrgGTQzEY0qzY8CXm7
ATG/Lx1KbhCYQQM9e903KgfREW63GGJVxQEicjqfwhUlxF3RElD0YekVN2C9d1N1gk4r+anHYl7O
UJeoDEpyQJ2qj6C/dPk2DOgDbXw1idWlS1l9XmxY5ogXPCJquQT3EILnjn+r6FaMEEb1ZM7yiTfX
BTArv7LzugZ5V677UsSfAlOdqm15dtscXYUbVCrIV3bXuS0Xl62tbtJxDiMw7po7h20UA4867Uof
X5tR6QycvyKHp8oxSYzcxYV/9aO84Uxd4dGH0rU+zEtxPbRVCVqrVXvl2jYrRIMCen1QPbdZXJM9
zA4eeQOmPSYbL1VjejQqEUT0uGnhGj66TUIubOyFExBcbM9ilDgqyjYVCXSA8xXq9Pq2aKJvbZfA
c9HUeSFDcyC9eej74GkUE1as6mZJmmvmYEgAmvP2uS/8Ka60yhwtz42zP8DuREi4KqbrNpF7NEgY
sxnQL+El2GSeTEhsR6rVoW/aK4cFZ0cG3oBkPmj0CCjkiVbIRvT+OYD0Og37qNvrBPjc3trILWfZ
Ld9L2sOCF3gv2ZV07bApw40BMpII7E7gf+F4sesA0KMILigbqzSOUUd34EYb+ag7zQ5MafYJ/sxZ
CGD4Zt7E+DC1gbmaOUGF32BtsSKqXrqmKzXc55IgyoUJqymr4WwY7ObCrtsVwBPzGeB263/CBaeX
H70y6jsY+aPOUay64nZx6DWgt6XhfDUApZ3QO0tccY/N0O9p3OgfJujKbR+HMDG8D20Zjy81LAUu
NOOtDq6QQQ+0AlLwdh0PwWBwAbSgRZCNBl0RHC+IancEFXd3gm7j4+CWB1sE9zSZPgHGhxrV0GNY
D1VOl6LIscvh3EXyVHRzlM4qjvcEVOpnFD/JHlYbn1AiVns3AGkEw/UhDgJgdiEZburAXRezFvfR
4mt+0NsIu3Ip+iBVDba5dNRTA2oZivB1DancTWwhnwHh4o1jcgkzqorIHHWjhmsjwvrUc8TtAqjR
5kHH9vL5CvZV41KC1l1JjEOjOh4fxOxahRUqlGdGXMBR0+vpRApTF1hwUG0inQYXZ3Blf4QW6PPI
fOQhFlIFO1+00B+hiHkF6DzfqniNzxB0iDCrZ8L6PdV6srsODT36pFgDyyXLcwLVS7piMXyI+TTt
NR+7U7cOAveo1nvAM+Z2q+P5IbbD9GCWHuIKwfCes+G7b8x0iuqg+KKw3mOqGEBKWU0VWNjwQQA0
TSqRHEgj9V3djef+v6k7k+VYmSxbPxFp9A5TiD4UCvXNmWA60jn04IADDk9fX2RWWVnloK5dszu5
w/zzT6Ui5Dh7r73Wt6t+Qd7tkPULBQ8b63Fb3+dp7kSzB5uQhxH4CdCGT0bL616MuNSydSZkPlTt
ppraT+5HfTLokQ41b6zIWFIS8pA10zuQOLYfkwjHxMyU7NpAE8E7bVmnMLOQFKq+bjb1tOSnNRwl
gW/HOyYAGm75nDmJ60X4rw3y91s3NgUx0YT0QUbha1U1RUcwNHFnIWICXuAFCN0wLm55yym313JT
hEPAAc3mk8MbjghU4+4yQXiukYKhkFFXTROldqqabZETD2X1Cj79fPLvSITWnxoX63PX6a9Ot2pr
pIn3ODohgfVmSV/0nGcxR+ypanR150D8fSqqurCiUBI173FZ7AfMdz+z1tXJyYTNqeLorhP/rZmj
7M6aUEZl5s3uFkT4O/hrdpZNK78M3n3gACZ9Zwzj94QA+pjUxqUUzdlwyUYChi8pBkGKZE9484ed
yTBkAyeiOgQ1vVLpK5MFFa2Nw8qiRrY22ireUgxARGVJfG0L5S17jJjFvZ2u4k1h7ogmkvUbsWQj
qlhQRHWAEs+nzj90g/YB6QlMikHs16rKP3VWW9sc8xLR8fllWbV5kH7vP7LSfNnbag1/5qTt3u1Q
GmfDYxN5S2I3rkPfQZFANJVSGAVnBLyB6B3/t+Gn+lGQSo7TxMhfmSx4u2xioQSoBSjeWWUhj9p+
tOZj/xQCi+EKVO7f3u6CbZB1SwxQwd04tjEfKY+CTU2p8uatk7wfPXJOgax0nIWtu8+mKd8oCbVm
dlX52vnYxa2mnz4I8K77KdTtxqldIoQyqy9E9ae70urLp6Xqnu3Jz/aj8nGmszxw6zvsATEo8H41
Tl1c+WvPT4HfOS8zG3v4bHYwvU4MctzYbG1D3PekL7ckjhDAmERFsp1o0AEKsw5euyudh2O332AQ
aJd7WRF1njwW6fh51dP/0Shv3CKj2WgdO4zqxe31pnCm4ZtkMIkXo0/8eyAuGp1GGvK3dozqvbFZ
MccrChN+l9XfS2djuWeKZz+RMGErb1hLqyZgqmHKjJ4sjuOEZMo4L916y6x2Sdm1jN+m5FqhD28T
m1rJs0hUhKXfjrEI8vxzsmXonI0unY1oZnZSb+bKLXeACQAylHrhgRIdKqSwLzmfuz7OrHo9+6kx
7su1FQ1PUjDum8VKX3lNGZt8Jh1VO8xeSRd0b0w0lieLrbAb02CnCJKAei1adnKZ/mhcSAMWuwLO
rg3tZQx2ju2IWNeD4G26/AbgQ4csVMGzHq53UrKl3ZkXZ+9V/bpzgmGJLbnMkc3qtogGrY3spG2P
ZUUdFawe7UbCxLSRo/U88KXHZW2IK1oy8OpiUjtGn/nBDWcnIl/G4NpMjC1PsCC3XL/roMi/TU45
keYWgSybpcstKcrN7K3rsU6q9MFuw3bnQwywumI6MKRDYGwShxIxHQ+oNT5B2krEdNWoolOY70Ab
BHFhFdOH7Jvx4ueueSIXpPcICkZs0z5tQqMsDyRXs+PalPRwqUDgmpLgEScU7Box5XdMDrKLB+hq
UyXT8j5kZrvXgT/cJNSg/QBhEPLdj9/UVVY85H77UXjDQNg8UNdArtY97aX3t8ig6ze5723wRaoD
vgsOoT8GX6PVLlzZ4xvkbbFtgsxvo5mTsMdRrnjoghdCXkixQf3p1EThl0XX+3zxfxhkETilzYt0
SDKKdTJuRHeELczIXlyvuY2ZumDfB+34MQ4p/SSD4XNlUxavihcO073iJXN0yES1QjUjhFr/tYpA
R21FEzvkXnWEIkPRQRKNDeaW1ezwfzgxOXAiC27bj0e9rsVrhUyywgyoU9pMvzuwO2d5WEacLdGS
qanjQxSQlSQC9daCekBeUvZVEk9l0xzHpJa/tBpqZBzcMPlWKPMy5f1aUL7WpBxvUttdTXwravQ8
86RZ2UdNIPKohkFQJY4pmSs2L8ROPy6PHsLP0ZSDepPlyIe011mtWxqynDCVCw+iviEPNn5Kk/+3
KEhmHsIx8NL9DC+Gl2ybTNiPbwl1NbXElh0nO6sg1T/VPIQIT13pHMnDmW3MuvU6Ir278FbSwV/T
TJfXNvPy2MFzfLIS6zavVq57zNkHPUZQkMwPhSkuAcZUpV9kWhHR29S+Nq4wHzOnTra9wit7Xvwy
3ahUrk/gglZFWo/vH9ZP5vNYAEWIWJEhuGAHJvGsguNhcYYxO2iO6IfPgsLv0p3l1mY6TsBu+spE
9r0ICy16SbPiQcCEjQbnRnaw09HgThzTKC8MfZp7IqQUAl63t5fZPqdlGb42LlFn8oqO99lYMnjI
VD3MZ5lJ9zS1q3tOKoOOKKvFb6duEGnr1Dtoo1ho56dRXWZumDKqMnc82x1WY5Olu3tVpQwpHEAX
/Hla/110A3ncXM/wMKohebY6oV4cpzQezFJX+95OSxUtTa0ahuxiPQ5ZqjYr310WwTIbrTi7SUGw
D52DBWkFcTVQ9E1QueKWS/CYkkOokfGq8NwHVhb31WxBSKDUes8hBkiGKaK+NkM6oMQvWRn75dKn
B22B9uHJJr1uyWbd4GreNITbogHlch/kKCd71yXeEEmmugRBS4D0UWcP5ZsoblVVepv20deIQ1/x
d+x8G27GkhoDUUKbP5u/+Db10DS2CeadNShjk0Hn/sZYNYmY4ckOpk2SBtWWRbk3jTuTzwEM2zIy
gsYipd7VweMapmN6jwJmnAcBfQXB1XOexznN92Sye8r73IS0Uo/1y5AUyKTCdbMdMqTetAMdG3dN
KqGZsOliveIP4EHPlb9A+AlXVArRdTuZm15D7aH0Kwu2nYnGxiM7GIguPwnbqZa9wxCRyXiTNieV
MGUkibzYRAyr8HmamKxlnY1I3VtcUZtg5aUmuWyGDWhchzl7x1AktSH3NK7f74jRBNbTNNrjb6MB
7lZoXywbOkNCB8zWhRcts5Nf4dZAGCvbdWswNcC9ZEwMyvuksecYnNSaUQ9IGBUrhq7CZlig9bA+
GfWgDz7QMxV5Vcq3Py3NjPnGtPddsfhHm8Zp3lWODy2hdboNXiGesqowFHgNR6X06GN+P0xYBcwu
T/ZDqfhcLJK8WEK9l/Psfdbw/zIACJCpBiNLD5Qq6zkL65TlbVW2+ptiJKzHxKlRPAmoJlCj7I/V
Wgqy584lMBDWOPZNXM5eft/R0dCJ8i5B9JiIETNKGVHYKO/jwXee/BrQf8NneSOyV+1KRgM7bAN4
TsClPtbmmu3W2fm50TvRflXGXKkdNlIP2W7kdJL+fS4CKznoZUK/gWlzJ1e161T/LbRJNyDrZ89f
8ldJsftYOIzkTMsZn2w3YFaflT70ZKvujHy/ptW8nGh4GVXAc/H1qU6ZIm3pA1D4IphsGtMgkXU8
GH1DUXAINYH2bZX1WFeqYMpBOnUimZ9mK+efeEEn3OPYtAbcQ6Bs5fu//kmdLchd1lCazWsamt30
4OKmBg2gKTfRDwHB4cIxS360MQ3YUAl93pyL0Ld6SBWT/8cCysSdkSQTHqa1RjY/ypsnysq7oj0t
Hs9jpMsQNxTxKH6TcXA7/Ytn2+l+G5nGGeQLQ34Gdmn0hLLqTL8aPCzDvcF4SMfz0EjvLKeBm251
pJ+c/+UnqYhvuIdhpCLYCN3hxphM8v51bHnFLa/PQMvnZVHSOD5ZMIqoPJskUDdYJP+Xpma14L5O
QffG4mbP2zZWgIusFkbPn4DdzuMR8ovTXWveSfY1MSCnWdhobPk5Gj4vrU7xNWBPukVTg1pzbFf7
poynDU7zwTejhNnQ3aw877ulIEfzsHR4SB0glaASlOA/i3tnljVjEqnYKrMOyH+4Fu37ZOzNp8zn
DYlDLJuPNAkN4CDRpd9WpeYXuskLO7t4vvRYFvO2730bmxwxhr0zNOaHzO3waZhVfk9IGE4MZctL
m7clIAIq3ClYs3uYEnlsZJTXgcyrP1K7IMe63FITpArK8ZqdN8d8kssON4D7NY9e+bulsn0d65wW
fbDFrfWEuiOYi63ubwgzbD6YkupKVgOU4rQU57Kw53t/gk6qAqXf07nZySSwYGS5PB4Rw8/m0I3G
U9aWD6vhM+4XVtEd6XdWlNtUyTfbsj7gLhD5d3V3NykUYb24zlUlBvfjYqEMFf0H2YNkL6Y6eJmd
yd0YYipfFpKUbwy77S1Np4sjRchDTlX5ayQMsa18KhclLWBT3JzDna0CPEy2n5/y3GgvtaZxz9vw
CVYXOBbgK5tAq/4ThfarGsf63JVVeVfxZH9mdfYYUNkRPXM/ADSu6RYaJ+zt1YZ+WJpYoDT2OD9v
xWaFF4VF7KZeh/LsV4W1CbFo77ypsu8Ku+7jzAzBmButof+V0fx/nVm55N99O7R/1b+HVv5HzuX/
q2QL3uT/JdnyVXABDOrr3+Iw/I/+lW0R3j8s5EvfsgLLd0088/+VbfHJtjiOLdzAJX4e/HNZ839m
W1zrHyYyUoBhy/LxQd9iL/+ZbXH8f/jihs/1gxDCFj/x/ybb8s9tEP/tcvbDwOU3COkyydIwFvr3
xXROnVmQx+2bxc6d00iUizq6jATvugaRHuAI5bNJxGFbzHSX5c0FEnSz2LogjTZ+5tuvXIZ6m4qh
2Ia6lsfBrFOf7EmJKlGh438so1288+/MV2Gk62H1O/OzMEP7dzoXfmQ5S43HwlJwIece8lxa/R8i
KvC9/meAhw8pyMpYrm/b+LxN998t+/h9TLGyxHtvzzhnrHyQr3y5YgSAlyQYueDIbBOCRMvGT3w1
7WA4UvM3oJ/WpfoebqHkdjSdR/Cx857dNeItzNb0mXDAMKJ/zA4yn5cFO9fO08esDe3DbDvTY1CG
sP9Gz+utDX1HhuUE9AE6svZ/JwkmL3xfcopJFd5hqERZTBq+EJuJeZ31v31Xq4OuU2dHWRt86erm
WjLUbFm7qYMEha+BwddIR1acQG5Eq4e/IvatuvmjgUH+VS0GkKNKa6vfL3Pat8hmCMquYrzWi7C6
k3OSXiwDH2fDji8u7NKWV4fiTkXVKLvvkBHRcwmlxt2MVpd9c6mHH1i3mq2oFrXBdR0yTVepR3jO
A+7LzspysjbS9cSrMU/Dh1vNdrErq1UOWF+KAXN2QrR+1QLL2Vwgby3MhWN88KHmtTmXW7HUwQWi
WnMUlMbbyTd5343Ee9hbq/BGLMYB9GfxAImx3SdoNTuYyMXfQM4GK1Cz5D5ICuapbmqPd96IYGMr
x9iQkdEXK0zkSyVyYzevZn8ok7J8mNsb+GSYml3XTg5Onll/Ki+vzGjRU/2jKfo+1iS1zgxY3Ms0
YYZaCqd7AzACAM9j7KuS4jatWlPEHqAXERqluctd7zZh7mX3Q7/oXRG5b0oz3Bne7TJH92vTTWWM
SGiF2Z8MMmf3chza/cISmk0w2moH6WD4UkG4kWN/H5r91nLdFdbuDP3a0cPRD8zuUQFJwuHR6c0N
zulVMv3hJsLdKVrYZauV7jKWIZ0bo0YwJqR2ZDm59RYEAcly/I37NsebWVRm/at0lXgcqGL+3kwN
FR6JJX+Wa9asyCcLtVruwsu2lumOYV8wQrM2l09RqhWyJR66KKdNxkLu0dg7TlLv6iblJliX4+ra
38qZkrs+ZR7Ok/C743aK/JootIM3IXanTEeWQazON4I/TqAuWdHHGLfbrTchkHhIUt6Qdtd0Krdy
5StLoLI9zAHWLBgi3rnTyLmp3++zLDnhcH+SgJuYNq0/+NyPzCcx3EsgcOFQ7xp2bhLBYk5pU7wv
3fQ+2xZ2TPu7rwp745jpH8N6Jvt8v2LyrCvWu6EZP+oqf2vV8tL7/SnJnRcD0lCZ10921h0KdPjQ
AYRUzHt/zC8OpLQkYfJJbZJhFuVhKht2daT9S9P0X0Yxv/XUmjCrkwbIuBeVqYWuBOgVE3Y5/c4c
9yUr7V8L4tTFN/z2agCzjHNPOQ/I3j9LljI8U1rfS2XclQv+ZYYi1sBEaqZ27v/UCIq3jSYnSXKK
8ShO83Vgwl+BjARmx40Us/CIQzjil3BlcAdkmZK8gDC3VHe4YiLH1Ft8d1G6egezgzpK/IUvNcsh
lSkHr43zXflIyMA01WV0suzInKU8NEHz4paJd+q1x+w8K7pvB0DCpqjTcqctD7f3crVU+2EUWfDH
CPGJ+r13Kub5hbaKFQyeap8tb9raTZW+4/SimZyACjJ176rsNNGEucU7y9PU3rfGbevDdCi5MNlA
gXr1y5ua2z7rNE7L4g+kxScWRQO2CbnelX+/zBW9Rs7AmPGuuA3rgvsb6BsOExV72fwkJT9fsy00
knZyUeDcXYW9tRjnJ4H/AZPi/ta13ypBQp7AiCZcppmJnd28Agy5iBv5LJio1ivjMvnztF1yCfSK
sUUfHFDmJQ2DyJiODU9qRfg2KVaHdiDtk21bQzEqT9aj4eaXjq3IXmvFXh4QYA81Ibpuvbe5qWDC
P9rYVujmMGLZ+PlQ5z7S3P+wpby4IX+rvHfeC8X6gLB5HLMap671aI2Y1gGnnnofAy8i9F1h4HNn
CRUOfskgKNXYj4v8WjjGlYf62QAflwt+Wur7A/bKo0VIJmqBnUaBxie92vVWTR42XVizuZTXeZru
pDF+yrm5T0jGMHz/Ug4E0gWwc5KFYr+wUnMNBoNYyLAnNnmxFqE4rj6Y9PFcYfbDj0NvZLx5TnNn
ocQDPWR+VE+PmJZ5q7UYHMWyhfMII7B1jnM647bF521iVgGaBvBKgfDUB+W92ooOibaXYSjsxq3X
d6wEQJU9KKu/07V30SxC3LvyD89XtgEijtHU0eKcYEiLvZTVohkX/B0Eiy4ullvz2mimu7O7Kc1h
URBEzeahaZV+WQPfODW++4TJKY3C2sVrRewFtJOzMJuo/hlx4PQYdcj5NnkNCg5rqoJDsTK/HFrc
mZrK4pSbzbKfdGZFw7hslfMlZ58FOe5E2x0aQFHDRcTIG+WZ7VoXkS4GBwc1ccgLSELoNc8Gmvst
maHXr0mMT0lbv1nKv65O7bxpUengbkmC16AdEIurHWRvYrriFGA1q1gOM4TFDm4PY5lCXwLnTnVv
gcQXAZKAYauRP9Tm7ZkG0dUu925abWZgUMIQr/C24nUqA0ymxSfLsGduv6zceVDvI6Gb+qoqCOWz
M/wSfv+warxI8MzjBVtBii+sWK2DADsedEnIQSy+iL9wa9kB/mn501nE24Qop4iZCqgtD1OdkO7P
1IjXdqncSHpy2gyy+k0EJA6VoTY5Bo14UPqIEzXlQNH5UVI+j6l9lIZ/aLr8gY0yz1mRvVZDfk4M
N8agii7cPGjhVfdN/zxicKh0sdF1SMGi0Uqbl6Ub8bgw7eCkhHtcmacS9yXvse5UALiM2sR75Tf+
DMHYTkmLamXuylllfDfmh870pswRMkr1t0jkJVTdiQDPnuW7n7rIn6Rh8LGCrVV43h5e3ZPTAjkk
gOjGmcx/ZUE10PCigvuGOKViOVtY11nFxV2lOPmLUTOcNM1Dl+GC6Fcrlma2WZET05tBva29mKzV
3UAAY0McbY0lBxWG9jHXGKO7orsrgpFd2txgfoeDy6fURxzvH2z8rT3iRLzgodinsh83RoHNRy6Q
RJV+Jtplx/YMqlCa/g4/PYssYBePPi4Qj1FxMeZPjJmmDZR+eTCTlN+aOcU0YHG154lgDjEIpsju
zsVOAw/OpAtw/XTfWsWr9oB3+lW/G0drO3vj1hrMah+0UA8L2xoQXFMnMgfLPuQYYmObYntbL9mH
suQ+q6oT7PtH1hELZv8wqEYlfoU9Qkmvs42/OFWUSlZ8GpQXm8nPux2xc77kPP1dJtKL/Iqb0rLs
bQj1lSmh+QZe4TFZ14vlevOmFV0YYznhu++SP1qCQa+XxxblP5K9MPaVURAUsPmCNXdisfG4m7Kl
+ahZcH2aHQpwztbZ8pbhraZ0O6RpcEzy3IynHoqtxDXKwDse1+wvq6xuIkn/VhrjgxT2m+sGhzRp
YhY5cHPYZaxuh5KFE4CQZ6K5obhqRmxtm5XHxVCMWzwTWoHPZJGpjq2pbU3bDGMT/Y6pUpNGReUD
RWZ+gzpOSAgM5CNZwrdCZQeTixoSROz5HSEnBp+peCcV23G1Tc4+szUD+xbHiC5fxQqK0ZHgEEl9
UVupNzYrXVx7RmRf4ZlM7zDl4rr2HuwxPOSdfp01RqTC2LfKw910Zk9lsZuGxY3YvnheJ33OHfNP
NyC4p8wmqc3OdqI+nYEyh7jUeWU7Qjx4eAa6DhF/8IYvOSZbwaaU7dRh1hj75RfZM+STYv3id/0K
5vTDHcz7Ls8IEbWwzG3HQOhspt9BXT06C16wwdMbSGwO7Gjv5lvxUoUFFZkuFXZ+MhAKkyA9Kte6
y00zAl+LE1zfsTmuid0ufWkwEu5hq+moZIlg1vdgK93lUqTgSiW+gxQ5l2J6jP2ayzUlJOs8YX09
AVLcWD6WpbGAF7v1S64dbL1c9MWLU6oxZhy/WT3nr2WSbKqnOxJWWxS7F2zpy5bhzN5p87fe6Z+q
kihczpU73vTxoZsi11C7udTTfiza7KVyUrPZDDiuGMz7YXuAj4thD+8yDWMdfISiHvCzjeUegXve
tZMdgjGc/MeOsnvba9GzOaS19NFckgbbkKh3Nq7qPV5r5w+eEfs9aDMm0tYsVhb1pAeR3bYY00tE
hWbCBdI8uRaDCxjBaDtGLnowjVPmhsm3V/nOh+lNzAUpM5ihS5nkD3RUVho3uqOLHbBLxVWzCFKR
gee8oAzSzjGhIqSmLedPSafBnZFbLLZh6c7f2WfgxVXPgJv+3Dq2rtFtZyktvfO63rjqfqp+WMfS
nhmJGAfDCtgyNhXzkQnleCDpYtyL0Xdxizcl4yx8Dk+oKM4O5xNlY9s1/keORyL2Sh/rfW3NuPZx
1u6acCAQI4Lux+Ouv2tNENSREdrJK2uepm97TZZToEr54du+j9tgxZZsVqzYhjoAejATLJeBaN8c
7LxJngvVBrs8NJzDSPL6x9YrER0CM6UROcZcA5Mz65wLLeyCGP+f/qvKzLgyn7cjWyT4KdkcQsao
3i8uCyK57nr/Jxld/UA5Md4GrJl7D2IZECN9i3fSZc5thYn3RZUQajvLVwdlh+7b3BnWV+vw5ePY
/rM2oXhem1VtGa/hyOp0eq8c51hl5VuQmzLqVG7u9TBIg0Bya2+dNmsvRkhgtCfWR4dFtL4Yhpu4
YBCU8Zh4U134xrNKi9s2iBvn0aK5xH/RYFlO5Ghn+0Q4/evNHPBnXqfpV+Fr59h79bTr64WS2e2M
yzpiMwK8yqswmdUpC612l95Q3CFN/p60VPZVcaNjz/cX6rV1qsRhCkT5UA6iOFqtB/h8ZDa/zOQm
+9nDVWRJfZiDJIl4btr3Lq3nLzy274Pm3DOSTuml9k0PoiwaUz//bQIgTmmZ4NPTLY1Eal0T7P1S
srom0lOFUsJE8dvN2uLstu48R9KhaDSF5W4KW4iocIrkwTchKiE8yNM0TN2lc9lhFdDw82vrl8Jv
/H1vEfIUadAzd/LuO4derh2wDbNx5Z5klc9jbcziMBBeO7f+3O7WYVh/G65RbSyXmX07WRpvc1E9
sow2+SxszzliYmJMimP5aUis+kJIfqFfhp33GnJ9HPolJ/ih2JFtxoufMZRcBkHvJbx7XQL6jJzE
hfVuo5hlHuRYbENT1Irc/lPnXvFJCxH8sAZq2S3JnNy1klUYXZot7+Vipy/JLBiBlp64uvDZtwQk
8610FEaFiQz/aveVwc1gddQ1aXlKmjq/mqLk1tYAg/teF+9uqJqH0jbrq0jZ5ZAjpF/dVsyP7Ima
7jKxrr9Kizedn43eYwYRdW+z2ufsTre8S7usv3g/uFTGQeNvoLaNt8yLYluVV+UXicfTJtHdNj/j
ICkhqVnvIC80D14o4VNjsHm9ZQ2izFbyfEuWv7ClircMnd4wgCBIjXhaDRn7nsvSuzzBSWoO05lu
JT+GQvrX0M8ISVfGuqk9lh+wF81+kdiUD1nSFnhFvGHr67A4jEswki2Awh0r08JqN7EJhFepuR1u
PvdU8KNVqxJsmQRiAmHW70uQrGcisyzHZNXQWdjqKuf62Qc/sw8TMMIioKiwc1Scnj10z6sYptgm
NYPXzfPojG+hJReL6ke2ruy/wMtz7ttGvUptulgryOnC48yeV9DRW+ZsFJABxj3BEA4BwV+sl8Qw
oVSELY4tfD6eeDBMo3vsmxbbYZ+WH6XCnrBrilZcRp7LXZt1OEhrNRr3Lbar7GATmSOwpDKebsHK
ZCb26ZnNVIOJ3aM31GVpcRJFqlsY3XmEfJhm941iA3JbvuZsEnOjJQyra+ctDevi8lsv6PBA2qJB
wB7pAOngXTrSoA/8l1quZCiFKzZZgc9YEI24VlQnHgtK4NT2DjTwKGT7WRT0bUcQvaT+8TX7T0TS
ViciM/LbWqV1dDKQHEic7RXOCi8Fo4+tyS7vmxJ7NL5Q6z1Qanxoyp4rKqGbvbDd2tuNfvGZV7WV
nUt3TZ7hxDd7aF/Dh10bzreRm/6+hd17tIjy/9YsmvuebWn/ZqeZ/SyD3Dj5zJexIkLaq6LACEnl
++izctfB1n8TITM4jAzcyGgePSd8toILG9roKXMAx0W0MJL/FVRp+zXg2fsNwrmX2yKp+sMUpi3O
lVwl9Ho3AxlbOMKXqjbWndJiyFknqEOkJQH/Y9MLnDXbaRnp3Cqmp0c3ZKcvdvRBUtSz1G9LD+w8
B7ae9zM03oeMXM0LUwiKgA6/8F0z5mwcFBSOzLZDlmQjZxeHfkrDN78rBXuJHWu3IpCTPhg7zYUh
5XRaPSa89EwZ7I0BM4fNjpXJPs8ry5f0iJGywmSwx4Pg/mKHgf3pGtO459tuTi5BXDgExFdQGv2l
/kktjE26sZLrLAv3zaBAuXqwVKwo5+fHdZsHx4HtNzV+IOm8Dh368S4kfvQiKwbWc5Z3bVyzSDDG
s+BhXLDiDu/gniWm7pFkF9f9Ir3+uauqCUCfT6CUbONy7VdpXPLG19+pk9noVmv7nGvZQh/RqX0/
Qrh6SJfa3jSzGNjdAGWSxSoVGRYdGk0YOUBIXjojNI6mWY2vNqz746K5kaIAOfUjKMafdFpIkY9t
iHqM14EItn9nGHaMPY8AT/OQpKkEQmGu25A1NsfFksO+A3GuXc2AuzVKJPjEvC99Kc6uNjF8wubp
77ress+kXE3+ohZ2Tc5EG5uddjdmgQLEDfbD+gIkadb1XBxP9y+D7ORrS5DFizNjXk+rQo7D4pQb
W6tEzQpGbHZwvFz8MCIRiGzZZO+auV2xIhG0D13qqway/2ZYS6b4iMOvNHXJefKn9kyD2e9sUDHP
c2hYJ01020LYcLxH5LP25EhnwfjmwuwJSbpUCgzHBq4O1sqh5lQ4aJOZ7MRz2iYpNb+Rjy+ydfz3
vjX8/chnevNmrzmoWcd1tYzOBu5X9pWwIsK4tDPJzouHGws6YlN8YFFvtkDI+01WMYIirp2HtwID
N/DEHeJt+3y09w6Kt34bx86/0mJYzWWxPdvZJOuylttVJnpXz9w6Vzfv2yt2FAy3TtmwBBOiZs8K
Pa/47rqARQI+5OpzfvPe2YURPI4VDrhqkM33Wsjmb03eZEcpMr7ONfslqyp0P6dhzCfGgG31POB7
PGgcjscutVBisUAYF2g01XVghH3PZi/jOEC4xp7kZtfWg4fZ4WCJevO2Wq0y5RWViZOlQvvrts+z
2VdqocizXU9ty3SaXpHFhhJXdDps06Z0YlKb7pb+sN5hrmWDJ7fSuaTmeeV8/AyNT2GAurRPilA9
GSpUL+swIb5octWPNVdNtrFWh6NA7L55DKCd/Adz57HduLKl6SdCLXgzhaUX5TM14UoLDxDePH1/
0K2u0mGJYtcd9eQMcq2jIICIHdv8ZifSuXSlgoS5L2uolJhx/WaKUAVDMSFPoWXS5AmdwNlpqs4S
bRWZcvTg6dqfjO6+7uh+SdqQPbUQ2z3EMeQNY0H4262pZB6CAuVzlGJ8SLCrA2xdKzzQJkhQGqLo
P7XBlDNPjrkepL7yOp2uUbngePiuCiXZuf1jDMz4W4wsMMgY50MrGrIvRbIMhl3v9gjpUDypRgP+
V8w0crWqJJka6uPpBBQvEecnK7ae6uQ0PuTGOfeg1LUj6GkR9vbIofJD2LDPwG90naJiGDo71vKa
3BoMaw2xzxTW88xEFDULCGCleX6oufwguBi1m5lh8ZbHZvNGkBl2KvaQezE5KduIumYXF+r8HMoK
Lhx4ALylUS1/QyEQ6hszwJ9ZUkpPxan5DTWDLm0ZnfwzLZWdrDJDA6alZKjd42LqdH3eb0H/5Hc9
Klk/0PNazYo5buSa35qlZQdBv2+qNR3p8agXpto6gCyXbKuKIURGdZLvTlRYM0o4x0TDxi1R8/M2
Fw24cmBZW49r7PxLKPT+mShEs4MSNaC0IruS5y0OQKUrKmFB+0/5nWZTBhU/lyOmI6lS5049TjH4
wLj1dbR+UptkpXwRalX6o4O0A/3MpA4n+cmnvB329QxZN1l0ukBkom1Uy9sMVXi2if6qqLWxEpRe
8adUOh3joTqT+cbqKagwfmgdQxPzQ4cYDHBP4ZDFlf4r1MUfiExGL1ZJ36sGlqbl6Kxo8H1cSi5m
7ItlHAfutUw7RCtMpNJAVwKqwySI3kg8wstMZpIu86yIILnMF7QBUBZJZxDmbeIYfbdWxLIG1lbs
B2w76P8LD31TK9s+pR9H+TvY0Wmp3zvpDkLk9FrgmeaPJF6An3lsg6GpC7OcV93VgVEP+iN2Ruuz
AuqSifxMJTo7uNy5spE/h6f6ucpm2L3qJK5JMjaTAoirb5ffnrXCfZiYd1lyPgyQ6ejZ7pRSfDsV
xdasRHuUs/UoWQ/JWNwnAwSUZM55FQpkEet0H3a18SIpc4YWTX9yQlMYYSDo64TMU7fFYRRfSTuh
5wrgsYv2YdDhRPWaIPq1MD5RbFDWZ2WgIwTrZIae/4IVVG3mZAIpK+t1D/SQVPAneNiFahlahiOM
cRk0qpZndknie/bphU2bUVBq4P/N+XUg9AVzpJ2dOTaVVytOWyfEHNZhBre0ms7DAwx+LV/4jExB
YTDTzG5SBSjrlDw1E0xGWvGnZDfq+MBZmKas21JjDGya+RtDbmrqrKn9Clt6lxYFE/hRPYjUlgAY
p/PKom7rbPwJ/ibnkYcQy5NhlzOMhUERiJJNlN0D0FAPlKQ0e2trguSqn+ZDTywMRiOHmDv3r0kH
hwdW9smd05ZWPpX5Wh6j04tY6ZKvDxaTQ/DUFA0oxKFhI6NtYFumOfgSpiV+DtzvfB+WwLZXoszI
qq7qlJdUMlwbAOwmZjJ7o2LBs9eX+awjhUNLe1lssfgylRnA95xuJ6WZdlSLCNBPdEULSuXMFqKh
+2YxP/yNASr9sakK2zdx0soHMPojMyNcd/BfnLa0ggvR1bQSDaQZpSuORVTsRQF5a8D4zY6reniG
iVfvGgA4P3Sha+jxkWVYjia1ze/Fh20zJnr0iiJusx1BcjHwnWJtbTFsDtDs6BXYyvriHBiDxMeK
MgQ5CCgmd2DxcN/OeIJiXEbWQYNlGqRHem/9c1f0yUxhneuK16hWsZtGSSi9sB3l0wY1BcynhFmt
c585fgFdmGHsI5DMBFqHoe4Nc0gZ+qfCWpjgT6rGKD0wO6xoJxRzQE4KxVWXwYEPaphvMLHC3WpS
JFjBqZZQVU1y7KWpar5okTEVNkPJkhNTROULBo2p35cE4r6qintplPBqGjBvAhhuSXsSRnVN41rA
sTQsISlapUiCFolTbeF0Pege3dsSdJAKiCCz8AnX4RBsxLPxlGUmDSotCpNDTV26BdUe+8jQMYei
uo2nFiXzAr6Zfkqxzq7T+Djj38yMtz4rd0rHAXR6RejYj3q2NQopZl7UVncJlNBXhm79wi0RXD2N
ZYcbm+djsMj4n8eLB7W/78Ehy7DxKgGY9DA9FVpXPuuIiK0mUBW2iaOrP+va6SBiUrU6RfeRjD1z
Eb9qlU5XwowwNtbE/jGX5nIlkrt+U+dSPmYyTuLkXv1bEwkyBL5E2J0LXPocpOp053y2siMgwvhx
Amd6D3DypxzTtfNo951pPqWaiLusBP8Txl7CtEvQi/JBItV8KIpUP1ZqargGZAoDs2sDk+uFApJM
Zc/8G7XVYiKGCZUo/IWMAIhdS6IXvGImn3CgrMNaFZ00zBX4icocMR6V9L3VlBEQBFh75y6ndDnX
0k88iBG06TVtJzIz2EDuLA5TXplrRoWhD5n0Z3Q6P2YnsYRfQb1Id5U1qmUvwZXh+RErIHyhiKzW
Zu7VkvUXa+z5KZEjGR20+I9yrpqtgLWVRwU+7RFOSu7oGptPjM7BqZpddz8x1dljp0z784Qr6tgx
GVucx7EjEoxKtTsjsX5Q4FM+VVS/0Adz/X6UC3pOKBjUSFjhLse1NBWraEhN6F+m9oftv1BbWvWl
CYtwRZEf0WoSLJ96dGUl8bzqtBxRGry4DL8XgGYrVsFwLTtLqBZEjIO0tgahb6KnfCgsjF5olOv3
+IYzw6Swg0Wax4YTp0oy2BlqBaEjdTLNv0wKtTVNLOmYF2Z57JKoO8DyLffJECkDRFKG/OhaS2tq
fCYMQ0qzKquav7kYR6+doE2xzRtEX8kaBNMrs/x5pvP1SjeO1llVqruQkhKhu/O73yqY7ZC2CsNO
AzWMrL1LBkgXZwjMjtnCgzpV6tmtgTHbs5wWu34uT+vMyphIytiBt5YBURuO4UGZkPyr2hbIH96d
vZ0iiQYcJGdQIZPIDXOFskpl3SuRilKjlSkP5Tmd9mgbG85wNqsXY/AqsAnO6dweMSsa7Q60Ahwy
0TmDbcIEwVCRItN7i5YakPglPQGMPdNl6SZxRDdAMWIsc/tsq/ftBL4/ToAyLCUzOk2ImajjpkY8
45XeIhAZyLklUKctcl31nWSc44DKNn2eZ6W9mzRE/XABxVOEKi8Iy7n6doId9qrHgv5bzesln4Ce
BUINztoIw30xfHpG0P55aHJ3pI64M6em2oh5bxw6cRZ4x5W6l9V29Lu4w1KrKYWAkTzsH7jDR3r+
PKukILjp0jYS1/SVT9BOxDFIU/GMJAYILG7n6nzXzUTHGuSjYGtD0d1hymj9iMLIWElK1SKxg/wk
Ohxp8ogkBUhqRl36nnnGsMKGKe/Y5PWwk0MZPzEoBfiSxVas/BbB4Lk0+/dWn6t0XtTQAAxB1+Ys
LxN0ASLCputJM9tmYSgN2hk5VgZeT5IEbEAVCq+HgonT0LiEVjEef5fAd44QptEKQR0CMR4IlhVK
HKINIvIPUqmCE83TUy9OgFykfsM6yjal0+Zhko2VLxTL6g1fzCo4gfykBarK0UPatI5F+YwRN6Nw
fDZlbO3zUvutxRETfY3M7kB3LTn04L885LcrT6lqzLCwKsZ+18yZlavqCOsyxCGcMbCENKWg4Zby
AcZ7/BcE9h+q74uC97/+eRG0X0Cj9NtFRbdUROlNWb6wNkBjeYwJTPGqO0WhMwh1Ua7jBDoKaYls
+WBUak8FaeCVVG070+yi0O5qgHn/K9cGfoeJc70kIvUuMt0zxAul8TjGVBVBDvQwoxGmX4RVRqw0
SfD+uP8rePf/G3b77vyneGzrP3/a/Y/zJcr7/0drAgVN668A3PFwAd5e/of/NCaQ5f/AX0DUDOlf
aGu8Sv5lTEDa8x+WrAPBXhi5ClOB/zYm0P8DOKrFrgHtzedbMNf/Cd6Wxf/QAHrrInJOuMsukO//
jTHB4pTy31tUkCXVUHVTEi8cVPoQook4ijCDdtLduDOP+Upm7GHr2/ZZ+HfsMVjjYtupIVYYEfi1
nX7fHaIXG13PGy5eF2L+//fni9YiLP9B3BsRplgQZv60sjMeTrv+tdyVvvgz/KsePnzJT8/wYoLz
P98QQOx/LjHQdmtnuRF3ddSnx9aYQAaE1OJJV6MHagA1dHFhGzfZIKwmuWnW3RSfVkMjjn6GujvY
lUoNsHeAyY4Kj5NmS7muNQbOmmlM+a2YYCBybTVVtU5OW0k0TM+Zj+YzjjaqjAyOnJy9boDVGKI2
FFhihDGfrhqeDoGFONEg5hVFUSARMV5xNdV8GCSQc3C3/TtATseATFOBK3W5K8QEegL3gpOnPz8l
GCBQMZ/rQKe3WIDxpXB6oIxeQbQ5ewsZAVQv/NPCTE077YVqrYua5YVjnh3FTPyFeHWpALDrkkc5
RnDDRE4NMI+iBj0jACYoQ/tbxLDIO9FNCdBJxbfSkkuw36aybRBLDBAOKjwsMNLDqSHpLo2cajhF
HmccuONaE+mKtpH2faQDncIiFNmJeNgiHXzepYzabeEUKk44NRZL0LFq89z8ZaQoz2lqJjo5CuaI
fAnhOhWNIogVrdrK0Wlw5BPWzpaCtE+e0IAvFW637CQpa0DZ33Mp7veJTLpUwH/7V3j8h2HLP26D
f1II/nuvLgYYH/ZqInT9qR4rJNGlnaDuY2Nbz6tlrDA2Jjyhra7fD/HatNaYBt+4gZY9+tneVf+5
pHUqtKgUMmWXK8NA16DHfHpKE6fuUPTU5Uqm7Y43uBBJzQ2qxLUViWUfHxIgutF1EweSB1zpLpQj
JZABO954oHdTjM+e6OIqNRCDQaWav4+QME0pkpnOG4/Q4myh21i9mzxExRY5LxtMNIiV0JUgVMSb
AlHV/uHrkCBfiwgXdlnQaSqQlIgomFXsWWHzNBgo6jaWG1XJnja8V+TWoSgVhlNJihuq8V1TEVmL
6rnc1DP26ACANdBk0mu01AaAC0F5ge8zyu+DcN4SUW68rX/aa/z3jpP/+TGMttUztWjmHfUAkjL3
jMls1TVQko2brfa7k1c33sjnt4h46ZCnA6DTI7RTdkmPBOoTXa5TRpXf2d+MwW50XwGASyFVRltj
M2ROjD4DgOFnQzi23arOH8/p8etfcm37XVw1TUsmPU/CtFNR8Xa7wS2UnX7+CXDDs4b112uoV572
0llPkhZLCXxpdhhQu+n2DlL6Ds0VVzuk+36N6pAdO/m6c5ER8EQvtCnL/dE5gHULrPvKf8ztYj15
j7VjHjZ09e1ue+umlZZY8snxWMheH4+fiXpXlzT8NAk1I5ES2aZOz8EiI35b/kUZdsaEfdgwukHp
zK5+fv1GpGtv5OLUj1NZoNGVzLswho1uI+XZjJZXYk6tNYfyGe7DvNXN5IZd3YWb0n/ta/MiCDSd
kLcL13ZnBuEqciQbkJxjEWeUTejfepfXQo15Ea+R08oiCPnzTg9OQfdSrGnsOUxGV6dHpBNW/cb0
zw6yufuTB/r4hmuJtDzDZ1/wMmRrJPCi3s47dLMhYv2gvYFCUW36SG23KJZRixraE5LUSkwXGhY3
rBGqcVW+sbuta1voIrqhXVwW4PnnXWGg2tFlL+jVH2jD+6aW2AiNO4mx7hFbKN+aEJndKkOnE+F0
zQiqCAhaAusu5rtow1pMoMTWCs4fGvry6TYtvlt0tU1rgsCABA0K/iam26KOnL/hR3XvK33rVc3a
hO6c7JryAR6IbPSQNrbVrDhduRHOL4340CUcIeU+1l6TqYNc8jKITBbMe5lfiE0HOuUi+jzhgzTd
KQOFHXCnKf5lTJnTnNan+VtnBlkqb6WsPOIUv0GWeRsJ2DQYLQVi0M6ma9LoUrAmUdv12AxuXBi+
FK/DZt8WOmIcvT0OD6Q7w7gHGOicT+JaKxfWgzqBcH1Ef+O1tbq3secmRx7RU1oNdnX0K5K6fXW+
5WknXzl2xsWxs8w4a7uZsGsG8VaTbXGfbaVVuu1ipzhKq9abf5i/xN34rL+i1vEo75obAf9anLk0
S4q7qe/yiJVD4SjT9xlslBnten3KPP2llEOnCeHjb5Y3NVV7UXkb5fuvY412JcQbF8cSKQb6q3k9
78as2wOhd1C99KxFHr2LhqA2+yO4i7VFI1btXwqQCJZAd9yklWuivvEUNtU3LKHncVvUzVuEuxi9
O280nmjs211y8kWp8iGq27M4AfgIKtHLciB4NRsSSOio9sG5SoEEw8+AmmOGOMMMyZ6Yu0mq1K5B
ZUm0jI30MIc76bQJ69o+pd/rcSfq6OSCQntENd/OyxUYSg/02K6TSVjRGYHz/vUrUq4kKNpFfNR7
GWxiHso7DdMT+jPfJmRzc38Kur/y2VEkj/3rjZpdPYI4tb7/4Cead/UzSqyIeyPn8MKo4XCG4FM7
cAzHnWo4jQkb6unr33fBGP6v+K1dfMJ87iJDkwRpN3ZB5E+wAnOvb/zEgBm/RdNOdVAu1B9n8zkN
Fq3s8ZUQf3aGPyEiB6thXQIPaO5L/U4Af3coboW+a7v6nfz7IUMXGfaZfUvs7ZoStCoQT9i2sAOH
AlWdfC/l31vU8om2lr4xaXwZGlwmEMJCfsPF+FrsXQ76hx9wGvK4RjRx3oHCdPIRQM5OkYQb2+K9
3fTZ1XKRHKXkLSBJK3kX15X4NibRvKrhKUDAQkkjqa2eKexJw+gI/FmdoPtlRIq0ybBh4mkBPgMf
w98BzQfbnNPYl046iNBT1yPojE3SOWTQDuExd5oeTYvZ0sE8tlLzIDOG5+ghEvIrRSV1uPE4Vy7K
SwfVGWsdsw15VyR6U4/SH8jsGSGL8dfXu/TaTXzp2jWaWVeoNYFm2gwHy4e74AmO4NTEVcn7K/yO
/WhT3Lr2l+v9k29jXFz7MPwkFZXyaReFAebBb6aqe2J+T816okuIaqgFhrB1aXer9bZM7qAmf/2Y
117jxXWPhYd0ziYyxqoICsYVjMVK4a4eb9UginzlyZZ//7CnEU1fLFEwVcq96k30zO+/mvXgriVb
f/HzzXLegecTj8xVYR/pBzuy+0ty2oBG/s/0J9nO768fVL5SDRkXh0vvz60lnowJDcO9OvyaSl8q
V7DA4rf8pbnvY18PAJ8B6DLtOhA2IMHjp2QviEFN/wYhDLixf/PvfbhqGP5tuhu9Wfnal784lX1Y
h0KvJtMOcgJT3LfUfGlh0M19MP/FIwF91dGxIMAeqiHQzpu5c+MIDa/JhuYmnNbN6GrNhpHcZOxj
BgjarSR7Wf+THakvr/HDd6tCsOddwnebfeKB8KPzey935VedbPfGF7ny6PpFtSJb+ryI9rDpd43X
7oaHZg+cimHUNnGLlbXXv1XHZIUOrNPZcoCEpavYoS8dbyy/pEmfPeFF+kTjVSygSnDAs1crClqc
K0pMKRChhXWjy8FcCNzlroJEMOpg0flXtsK9AsYtqAF1bYLhr+7V+LtlaG6t281Ps0JibNfdyLGU
a2/n4hbX0D/NR6xBd6eTCB5r3961WoupyxZuZt8/AzACg63UODtgEdNvwkDHD2cCsxWI8QEdCSTK
MaMYixf8vzRl0+iuAK8ZDMM66/ewM4Y8hYp1bIpDhEcUdnA3Ytm1E69fXO+FUcAwWX547aNB4KEQ
aiMrZjN9tmeXGOYCK3LQLnNbO3fCNdjCte4GqIE7EAo31FQ22Kzg3/zIy9v9sI17qdEmhNdJF+No
W+tjYJjfc+jRxn0srqZBdDrlUJeWXSBydgYaPIE6bWJkf8mGEFqwx9YPk7e543ZhHqzBJWKADdCA
Sqx3Z+V+QKxdZNx1IxxL1zblRTxOBWOB5S3HjtwD3Udfor2AtPvP6sCIHGdExaUVWxxE4xlESGXh
U3bDvX6xSP70PFxE6vycVRBFSMvK3O1WMjBvZ97IuQuAy2LoiIRbAEDWOb00r+lBXSUIxNpAg3L6
XHe4Tk6rfPaTb9I2bL3xcfL0x/w+/3s66MLxnLwqjeSZN3bYtURNvwjluQLM9WTyS81AcWcXapjP
oNFRNvzmu9QtNpGnuTc20PLiP4sSF/FZpaOdFB1rxQf0bDaamz2dd9gNkAoITv4EJiRQbci0x3Qd
Pp0dYWu5xo21r9xY2kUIRo4hQwuOpfWNtqOD4o5espr3xo1s81rb5r3E+nA2gDUjAAwVa2cBiX4a
H2EvvQp/dJpG+1SgO/X1G7z2tbSLOBszxzJAqkhLdwiCaG7ghfIC7XY/AqPw5DVEk3ZLLkqqr3s3
1rwSPLWLYw9/bmximTWjPsANSB3vZU7vowZdt9PoR97F2HttEdRq8HFJf95Y9coJ0i4OL+bZIlJy
J2k3bCZEJ0rZb9AEDMNvQ+cxiCZg/+r6Y6wV61Lf4pgDMeHYrVECH3K/vJFQLKPGzzasdnGMI/Db
wqjz6CVqiLDJqg0q7ZLlMzo6u2c0B6h2vUn4Kx9FX0sdAVJ16Ha2qQWq5NX7pPet/q8oH8GF6SqY
iXtEY6t8cz7D+6XcwWPDhtAbQq3ErOP7jTd3JdvQLk50K5xQ+FlOGay057Pb/ZBW03d0j4tDcmNL
XDtMF+dYHkTY5KD2d+a95D6NtnoHYfdmSLrWLVQvzqoB/DOsl7OarFX0CnflNgtGv1/j4biPwYr6
rU3Tjjixno6SB28kv7HplCtF46WR+akG+m2lrDyBajjEL3hCPpxdDE2DaQVWZz37+Y/sKG0RQ3gR
9vqxDOLn0elfrM3Jjg7sfnfwwz3tu3X5eDNCXzl/y0z747XbFtZkoRdJaHkU0DemtXLQHZq0BOhv
oluuCZd3tzKla1Ng9SJTwl+7FMsljiEiIoATdKyH8wtKOpKX7OMbsfha00K9yGpMSRUweGGR3k29
fGP5slcGmX/2C9cMZld3dTt6mNbtVnWrHXqc+zYQt9pxCt4y7/z87x0T9SKsyWGt9zVcmJ3iY/rk
/TECmAiBsL51211LP9SLCDbIYpc1S2sGnVB7ea4m0F3zKXbOtugirEkWJ/i/oxtnUroSMNWLWBVm
6JBay5eLTj/PJqzSPa2I2GlcuXXIWRWcgzet8BgF4HlABUd7YQ6sG1/0WoH/Pt/5cP1FQloM5yXf
CV/KH8PDvB7+jjtjpT+Kv8onNLL9+aV7zP58/emudV/Ui/gTnoBi1yqryY4Z6JunB0S4GFw8qPxn
diX/Dm2aOyysbdnN3cZ7QSrTMW+85ytXgnIRnBJLNmerZu3UVr3cIRJ4t2535UoD4T2b/PAW26lJ
TH3Zkq2P/psazL5JCS/alVevcy9/yNzGCX34po62QoDOBjnBkTnqdv1Ddkv/RPKIjM6WERnllyve
+Ljvj/ZJ2vZ+O374WaoSz23yr+MqeoU/7rqX3u43ks3gYY0Vqp14atDB7veaFzhc9vi33J3u8PHa
jV4brKik13BnAniW3BLDKlqHvrG+sRWW3f3Zb7uIV3OW1qm6HLLaBxy967wumFdnLw1E5oW4xu3r
Q3xUv9VOto8CPTCd2P965fcO8Gcra/8My+csjvDiozMsWofF9DJxTqZbJcgr2aNgF3Ae8/25hB/n
y9z+d1a9F8rjgJEN7YYXecC92mOgDv6+eMGbRL4fJYdOBNBRo/IHQXAbPMVzX02+Qy8KYc0mKLkd
ob+a1mpsVuMi4WHDfBOTP90JmfkUXAsyTW7eHcMWUMhd+FBWnqkgPWN//cTSlWv/vbr+sA/Q+EVz
QuNdd47mQ9kNJJ8Bkdc9h94r3aZgDFRf9KVNs7110q/Vv+9t+Q9LLmgKIxVZEibhurSj4EXiO2Nb
4MpOxCUY+cAF7D8S02DUmj3TPgeV17rPo3cOMBlYR/bjjYe/El7ff+GHX3LGIq2clsxbupt3g6cH
uELeVQ5KYra8blywiGvjvjqe98n+xorXosFFHpcKIxJCy4rnEEU/4y4RNrN9VE5B1ADBccPmh8TO
g9DgpJ6pgtK5cd6l5Qb8bGdfhFdROcM9X74zBgtefkg3pbPW7j3s57zHWwf3WkvmvbX44X1GXTzr
0plF5EBggLSfkT/8lXX4TXozXxhfwuEoHPr1mCAs49aY3a36h95RcwcPNvlFwk7ju4KyR+qKR+yn
GzyzSKcP5nDsyMvbW3v+ymd/T2E+/EyjDxEuGU1pN/8Svs1PDLboZtS/maz8gDSn3p1zNCTtaa08
Dmv1Z/V649tfW/Yi55Ms8dzWy7ev3fxh+ju7Z4JatIR6UNdux7WW0MjDav3WZlui1iff/BJXm+Qt
nSuwt7uZW/vPSXnsqvuUOWBm32udy9mibW63eMVErvV04yGvrXkRQWUkYpIM/5DddG/dMV/LGz/6
3cMysDvoo62tvNVExBQPB30fxzeasdcWXTb9hw86QAZbBFVAVY1vkvZixVDg8du58UjL2fzsNV7k
fC3WeEbd8xo1yc51W96HD2c/3auP4jcMaaWXr5e5tjuWy/DDM4wjPGM90zmgU2ZQkAtIfEfIg7do
2VkmSl3nEzfJmNxY7lq+9T40/7DeyYC4j3G4tINLAFv1AM34pdond8gFgQx6qlfNbt5gIG3Hf5uV
vDpvZJ/Ri9s+R+TtXz/ytQzzvVj88BvgHMww5dgsw1/NPe0pDJVvyTEBhx8gEXH+q2zOD/Uhutcf
/r0F32/BDwuiup/paNqQ0h6sX9bpqRtsFtKxLbNs7Y/8Kj/GHTIUjv47PJ1d6fvXy15DxL2n9x+W
jQoDQ1yTHXTXP5YP7fKOm+fsbnDz9fzX2oSPRYChnbwtvXS2dSrT6g6W/urr1a8cjvdS5sPi7QkZ
llOGjpaB1PnQP0TVS9doNw7Htbr+/dN++OvVYFXtWLKN9EDetOvYg99tLw3smeZ19OPHD3E1e7O3
5IjnG3fZe0nwyYF8b6R9WBPSeDj1GPXteJeYWe5UcKK4Y1Hbo1x2zN8q1abZ6Ax34uvp1di0plOc
X+K19jAMK/TwQdzMDGVjfmS8H/8qL4j+nTfmT8QIhlf46PI2us9vbPFrL/8iMpXJHEJk5KcCQPHS
p/jGXXIla5MuQpLQdVA5G/6srn07nf3MwEXoIfwunlyMVKQp+HrnXBsJvgPMPrxo6Gg58tJL5PsV
P8gHJFZ8WbOTNXyxk1c8IQigP2l78061w2fdzWyuFNo4B4ClFAn70heYEyY32u/XSu/3Lu2HHzNb
QqRWDTtt8oDOsr8iR3QyHx1HW3f/KE5zF3mxX904NdfAQ+/NlA/LCVPcmKiXcmzs2IspPGY/8qF5
+rp7xHXIgYBuo8u+QdzFK/bhjb19LYUSly/+YdlsalTBmPiy3WYpNGRbFldx7KSHCGnOrfXQb7tA
2srf5Sc0S46Cq97Xv5pt9IYswxo/8kj3Nc3HbGmT7+u70Ttt1fDGUV/SlE9OnbhcXB9+mdr0OAHH
LZuh/ZYhAtMC+5GB2yWiyIQnurGKfm2Z5d8/LNPB1wsTUZJ2mQ5ELkp7XG+FPcKoXmr8OiF3ZCTm
XhzXGsj1FpG5BCSz2dIbKb/X/WMrI9cKxBK1AdzxVmLMZgVA3KY/jRwHKQy4IcA7UnvALa9Nns9M
cRBeuBcAMylIq87RTwSRcijGBeXfaSw6t8JcEGGKVWL6i2hH6g0FEpKi/CNjmIiQjKaskvAF92Yd
EC/Qw3F6q5OnGrFrHefbQQowirHnrj/bSFqgSBAk2Wta3aUwnZAE8E+LMbTa02ZG/v/rY/seBT77
Ukvx8eEVnlHGk7oBa2zplwrZ/ewKP5Fjrh/bjdwFOSaAzoxO3euN1a59sIuML+8y7DTQa9zVws8R
NQth9IBroJWKd1DjjcVRH1fNPtPx3obEse6EzAZQlYEXSGT/69+wPNhnD3wRZcW2NrTyxE/oFlGe
lDvBN2Q4eVVxY4FrZbJ4EXDxgMN6ZOKV1n7vTl66Qm1/3676n4Knrn8lD0tVmgXyFpfhWwCea3Mh
Uf7nZ1QxgKsLNPkBayPHfBi30jZ5DDeICmx0vw3gikzbIvj6DV4Ld+JFYZpFGR4EBuyLQZ6etOm0
VsIRq87YHyaMApOlAZEcqkgNJBOlhUnxxlMMB/P3ZGIm3iqr89A5MYVbW7+pgENjnXY59JUbv+7K
NXpJkcoLtVI7aPU7xCGbvfLdWCmP/V0CDs5V8je93BkA5NC/3pVA6zWvewSSK6GK4MzPJ+DmINIQ
ebix4ZdN9T82m2Fdcqqqok3S7sRnMacftfnUIW779VN+eqnzhy8CbGxiST9iz7TDofQkbWrQe1Lx
0mvrxnrW4tLLa+/rhZY/+NkTLCf5Q3zIExps7cgTNGCkIyRakarwEmOLZlCQRftm/Pv1Op8HIp5o
Oa8fFkLWRMdBj03FlOOu/FFthufwHkefH+a3+aV/S298EXk5EZ890EUIAoGNHZzGm1MDbNp32Tpy
Mtd0Z8fimtbBU1BS9Db6JNvzc7aiu/B6677+/JDyiBehp2eUiHQcS9dHBdkEQMZ0U8M346FYIa7z
S/mBedlJvY1/v/btLgKRVMdjoi2POjjCHSWiN7vjKvIzWlaI4wSx+x39Amf0bs11rq13EYRQ2Z6G
08R6WIqvLfsJsbjdLbbS54MpXt5F0FFNodNQr6I3DkphOkDmt5PV6MkkVl/vwGVHf7YxLrpeEbqb
ULnYgFn2pgy/tftqPYhu1N/oO3weNQ3rkuoSq2U7YMXN0MsvN+Oqvss3yJS7iU+Xa9tvW690hzsk
6L1ogzzlsE2qG2mSsjzBJ092yWTRkPZuE4WIyFf5hsq8aGuyPZ+CFNlEbTWjJichymlnK2QyNRo9
mdcgXfM9xGqg86YtUigV+gOMQKdF7t8x3PhOOX790j8v63krF/HFGJLqfBp46xVgb193yJd+o3kr
PED72lr3stvv+yB3sWq5seCVz3xJeEHcuDYryLu78mXepW+K28ZMlI39HJwewWlba2Zj+qEN4u/5
rYTg2vu/CDkTiXoqLUtW3uk+XS1fG1XuDYSHfzOomReRpUoROjrJrJCt6dgN9+063yivYELcdAez
dnVeTW7taJvsR0FxLQbG060+7rVzaV4EGSNGwaxa8ilNQZDwqQwWoR10R7Zjsom20Y2KbnmQz7bw
RWgR0+kkWBXVZTrKzoSiTzasvt4Qn3cI2IEXgSWZBblNYqoozCyS78ihpw+K5NR3J+V7PgWocCel
2/VIBjsa1rj1Y6g+WNI9Kb7x3A9P8gqpjP/D2ZktN6o0XfuKiGAeThkFQqNleTgh7G6buZiKobj6
b8nxH3jzWuaPPt3RWxioSiozV66n2PcHjCf2IGieBOrNsgPm+gf80YH4SCMXevsAvNBuo9z8wx9+
/7vvPvhFvJLjKGbsFm1BC0AVJfYyV/Qh+PT0879dYSkLLzOprsEZv1WD/kSlLUu1ecMbkMoe4LXX
9VBhXNdneu9szKVGvGjGAsDkEe8BA6DO8KwdkAOdqU/c3J9PyTV6oHuoCeu3amVf3vlcLUd+ALAE
qIfPbkWCJhCICcAL1CYfqwXEH2vBmrEc7IF7KWCl+KpgVh9L6ilBf7be8TaCmvl35Q3de2aLyJJF
qUxkDpH9RvjCVofL71CaheoBPAsMhZ8aofgAF0txDPB1duUj+ALoL27alW157/qLuANbdJlv4Loa
otQzfhYPQxAV1rDWk7gd/X7Y9NoitAgxz2DxyfHhfJgO0dvg3+jaR/VxPMfBCDN7D4anGH7NZkt9
//2B3jlWa4swE8Fnm9eBywiHHnYooMagzV35cN6BWdC/VPmwKpbhBq4CCVfjkSHffS+2iWz+/qff
e1iLcKAzBXzYFr8bwTqODp05cPsE1s65/fvv3/tSL0XsNW/URj3pMG8Am2lPLvopRtkjNE6DFYVC
wHnEKQ/cJVqTOt4J+UtFewc4TMpygw/h7m5306mRGhtOZsBGgVAqwvwOfXABw5L76pIoF9Kffr/P
O0v6q9b0LQ8RxHlIldtzhCzoERtm16wmzj+LRAGQvL27b7/N6YpYThEeYbxn1+xYXSX09eBzO7/l
h7X89+faJy6yiAlFa4BYA6RcmPiyg8HwrfY8+XkggqPdoO4KDlmybQ74fuox6DIrq+9OLFUXgQAu
HnMPsjtO5z4aFtUj6Gmb/h1e4//2UhaRgEUwIuVHnG80A7UpXrEwsCG/99rKz99LPlXxvy+mgyXi
pObs1olkrQmXwmGERaQJATJszM4R7LndXrB7uhIDfu6w4x0tggD8XxuAFPDp0bid8K7sRkyuZ2bs
J6eoRCsb5cMQmr6Vq91e/A9hVF1EBkaJNsDSHq1dpH/QYq0cnO5slKWiWuenrhW4CNFZ7UzKrhzY
UspVUUDFWhFVS3e+oEtRdVUOrTHmGj4vQQ2hh4IhpzSgF3LUthCfBMqJ2PUBDpVqZdYWj3EH1U3t
BMosSLuv+rZz4Mrlrwm/fu6Cgs56exDfdi/aM/poZLdyOwRYxOUD0ctR0Ysu9bYP0cuwmJO4QFvs
1c246TecjfOfLUNypLz8vgvuhPjlLGoaKToVRmSQLQOHwsJo8jjAKBl74vffv7OJl7OkYCJ1acMB
bQ6f8pDbw0DF5I7R+fcf/9lpAI9vESL6aqD4gODX5+I1DRO6nQB3fh2aayTaQFYU0LgA2L7Wj7pX
bFnqxxmnAtHITUiJMOgxO/opy2qzFfw5sdC8S3G8zHWbxxCNVVyTtRbnvUCiLAIJR1U+727txmZ8
f5NadxTdQXUbPwNCAs4Cm759il6R3v/+TH/Wp+OZLuKIKlLwRQkul+n+bPiK+CkSKyWOnDuVYvHw
iS2Qi43wf4UfsNnIgThv+NyvExPFzxY4LkgHSztvwxRqYiWH3aUQVGMCk1YzyjQrF+0GQ4x9g5XN
hZjPyuiLLL2VKDFDkt/Uz7/fxs9ze7iNRYSinBZJFdxSwyycoX2cDLM6ay5siOx2O7qTWV/QFEWB
Tj1On/HL9JYeOhjvXLvj79f/uWKvGUvB+RSDfRvDFiqcXP7aX/t9HEh7tCptxanCLEDh+I8KQRk5
83bxj4fbpdRc7VAC1W7loJugTdlWgebmp3qbokVJLe6F39IT9SLn9zv8WVWAO1zELhFoNL0e8A0Q
3OvgIiXZ0UvjZed0p7xPYeRXYbKpfMgN0fvxYivb/39MGN3e4g/fn6Wk3OhGaZZTHEgwabQR4IDc
+zNQwoU5V1bCnBLGQg37t4RkqSwXYCdrCAUOjYkEHpIzPETFy2Rcxaffn+Odb95SM143faR1HRZK
NAJ3A3IJXD3OmB1ja43Tex+ZpWgc7ktwSGsVvChbfpx98ZHPzdKLjtLT7ZCNQhgU6gzqccyMYV8E
2e1lea8EGVC/ElTunLuXOnJQ6ZoBcCsZvvDZYMI2dVd1w8oX/V6xZakTLyMlkxUFtwceGWzffXLh
RRepnexLhk0Nd9Afo+aoNteR2DOmwmqnOesMxvJPFdiXAMmQEpAMf9KCPgLicoRz9ADD1WBA2QZJ
oRIOipnK/uSNoERyGxE9RK3c1i2YyyBNDSur7M6H8uvuvp0EKpWkSONwXJwPNH6U6PlmDJu6YFVz
2cpbuJcrLHXmas2NkgCbyZC/JhdpQ1HLm5Ddm8UOxxvr9+V8L1dYCs6rTu21rqfIFXrt1EvyHyF5
FNGuVzalAZ/WT9nI4UMPFG4jvHRgK8OPFvQqII8xnqtUh9pYOx18HaJ+CBJLjXlPdAXupDjh8/lW
YRil4uF3fWn6c8MOKtxcuQQ0pCf5IGLCK81gQua1bHarvVp7EgQMCWyw5s4mxc2ohmJnQkLKb7JD
KX/UWeHCqi8DGhmQWlgJGoBIV7yZQLTGPfUG4AReKkDqSG0Dt1VYMVB/4gePWUwByB252GUayn9j
akpyQNJdC7J3H9uYdnBEDGvqNOTl19/fx53yw9dcwLd1VXSzodQ1Ose81T6owccQkAA4Nu/3X7+z
saVFYshk0IOEqEUcVv7w9CWKVzb1nWPplzzl218NJ8G4KWO8urk8oJ8AHhmgXWa8alF15/ux1IDP
KhBoREbWPGa+Etnl4xBIgeAg8YA7+toR4JZJ/rT+Fge3fgIHSBtQ6xxceHeYuVn7wqb0MzdyUXQ0
jsXKlruTjH2lOt8elgp8mdDCmz+cJQypFC9am5ggPvz+hu81N786QN9+3ajijscqwgJCFnsQ4BoJ
lzoco8pN60OVtEUXwMGKbzfkCt1yQK+tl19WVVd3wuJS0i3qLU3kKkEFF6wXC6c4+QpORJhiHv3W
XzGs1JudxIGs2HjRVnKie2WppUC7yuHPritY1YU/uJHXecBwXtJt6ei24ukuLGX0PyzU/nGdiIuD
FGM8ikMEW3QMpoMe5DtIiuQjdwaY1gLP4sjOv7/KO5v163zw7U0mbTVkpY5FLxewnoZkKlMuv//y
vaAvLuLARDsq6TGCvtD3u1zqUBBOoH+JDpoENzFlcqROs6roceJVp5nRCY8kW+EwWVJ2yLRpWMsS
2H+fK3/NnY33lRN8u9EInqtwl0ZaSO3R6c79rtx9AO+DuSd9M+ySleP2vaV5u/q3q+RJU1ediNfW
CnnIiwDdTJUzNKDvgZYL6rNPumllE95LdL8257drjTKMq6EyuE3UywGGVALofswQSF2MaCkrF/l6
WT/Eq68u87eLAHIjGNpNYUd80em820ViJ98BmmZDcehhWqjdYhzcix8KL3sE189PDJMhpTBW/oJ7
/aelIBsKIOg1brcJ6Qnm0sAihm4C06jWWkw2fg7JX9nat1tkejbwLTizYQ6kSolP9wYgsM4VMOZD
gz5Z+Sreq8UtBdftDMdcbcKT5DadGX29MszUBBhng4cGs/PDmm7q3v0sQsfMzYUhiQjOtHMgP6lh
DJb66bE9ramNbj/0w5r4CpHfHpgSRYCPaLiAGnQmTsenabcmDL/304uYQQcQcbIKPy1pj5J8HSJX
yjFRfqiTlbL7nQ369Xa+/e2NpPUaN+ECTPD6cwRvEANVigYTbJYarXx77+X5X1WbbxeZZpJxyK/w
8EsHxnp99ZYUlo5SbyDBuZ7tBSQYHWxzYsBt4Z/QfIqGDTfkFL7ya03He7WOpU4aNFdpHgX8DYAw
wR4HAB+tCCF71OB3l5sjf9XtiruCWm5nk9fTZ51tVDgKlDvdHaAaQO5T77gQJkp/VwLw7YTz06pZ
1JBYlIJSMeIPmh8Gm9tWe9FJT57gKYqJeQpn5Sr3Fv/tcPft0beJCjrmiJSJsiel8lu25QG3ofAT
nNXXRmem3G/SpEJ+Z2dowyZiUOkbxm216cK/kdFM8zWt5M9jCJqxlE1zRNNi0UCNQBnFYx+3bvqS
giuIBu5mUNxUGneZtEslsE9AnPeH7AqXulLweYpUYlfymMDcRiRZWZN3NtZSKd3XVWJEDf4YjhGr
pxh3EmFzrmGuE1acyYr26M4JnV9EHmSrwGUkCHG1tplndO2Uc5Og1rPyKbhzpuVvl/32bvs5h913
jXsgPaaRBDDE4Y6bKGuNwDsnBH4RewARAlXw9qHB4LNXh7M5bKX9YGHK2YFaB+WP35fonRXK305i
3+6CM1BNLXVcZnD7NzhLm7fxBD5c68vdO5svZcGopw4yWJ1oZsBY6hg/MKs45IFqa8/l2/AkPmtw
joRNUbwTrAJYR+B87BgOK2s9rntrYJHgpEJdkH643R7ULfnkw5bdSEq7zla6THcC+P+IgoGpA1X1
dnuYyG/2OA5YOjroK9vk3qF1qert5hgURQ7HfD1HcDDHK3H1B5iiO/po9vYcANZ3YShhKqdi8/t6
+NlQQQNp4r8Lop+Tuapu+bI42joCw0bYVJxZYPo0Mye0msRNm9kq+GlefgRDtt2zlSvfkQoCcvXf
K4OKyqeViCtPfzBvV7Q22C8qmt5O7MmHwuWs7ApXDNypscsvOeyacPRy1o4pP0/y4L4X0cJIY4Pl
cK5A1y1+BX8vmF3ZihAgH+JNZLOX3GO7fgeNrI3hHXLmTnNrwgV7l21Vt9r0AB6ZycfKO/i5A6gv
VcFxYsiJKCFyjRaxiTts51PngufmdcGa6cvd97yIL60gA+ioQIJY7o1nAr5Sag0htuI1shsLdslh
5CqO7GLIWIGIa2W7/Bwz9aUWWCRzx2fgGYV6Kn5yFNpDncFqGBDY35/cz9tdN27B9Fs0Y6j4J5WK
B2ccEgxjduGaYvPOAUY3FoEkH+FnmslI2EgovqEIjp3xRP9ILupldTgcm136iCXqpF51rEKx3RSp
VQTKixiylUd3J8HSl1JgrYFL8JeuuYXHwRvcgoGtwPQBKMZv6WhNHzqAcmsF+Tv1Bd1YHFxYNzdJ
q6BzMkALDOKkVWN44C9/BLIZSGTUuf7AKbt7GoMxUFfrsj9n//pSKzxpHB+x25Kkz+W1wRgHjqN/
VBuwYZ86/DZ3V8dqb7fxv6c/fakNHmpJmJsJwo3+zMEkxdS8CV9WsmsQ5lZy73s3s4gnvc4GYU4p
Wsp62W90EfTALm/alc/2nTxUXwp69QawpkzAeozf4BHFOYMFO+bYehTWxCf3wrG+CBCgvbCk7xs+
BG36jC5ydhk/5SsUScAUpClGrzFLKBxZAF6rDbwzs8lulZnz8+lcXyp7czn7f7KuGUlA0Lqzdig9
wyEwIshdLXNau1nZVncixlLI2wlTVsxyD70ViuEz3wE2v9d7AQDKNTOFn09YQDD9NyZpmdbGTLwp
ACIXpt0tZ7MEPq0lFEkcsVrYG2Yr2eTdRbFMagATmqmG8KeND1NqR+0bIHeWBgP8Pn7hnrnpOV3z
6Pz54IOS3H/vSo4MpZBj6HBJakuYNK19Wv7tDXfS3Kkr7H8K50sprlwKusJHYHlHQiK8qVldWsWU
wQuoHZPerEtjMH+/0L14t5ThDokYxULdz2FiZSNkxXkGwslzEdk9JJGlDQtrW4IhZdWYFfHl2R6G
F9ImtrS22+59jpeyXE3Xu0LLhjkcomCstkAQmgS+LsThMSgI81qQnGd4yQfp5JeRz/4g7PfxR1mE
dcmvLJ+vduQPUXEp3Y2oVhrw5YftanvBnKAp1Jk9zi+85iRSmE3OHMGBTZ/3fb3P6StrIhwaZEuo
nkvAU5vKGormcZyIJfOY3ASJuWbaOSs2EhyGjSl22r5xSqmxymiDSgdMSAukZJ4K01yh3Ip17ZTZ
24hOFBFhEcgDVn7ptL+sd//xFS/iWcpLaTPleMLcNgrET3KBuiLQLOYW+3YjnKoLyc2H7HHland2
/dKOOzVGIpAB7I/eijc8TD1HB31fN76ZZ8G9LnlDrRdW1XBnNlc2y8+uQZq+FA5XQqQLAFDB7hfT
3+Kl61BJIuQgxrApLB47FaMm8VFWYKw1X0imeKDymirJnSIloarNh6a5wJYEoAJsARjrqqoTS1Ar
JIA/Txa88ntm13JlDgIBEWEytcSR+z2j6soe/JLQ/bT8FoFS13I6a9IIBlBEYTeBdsosu7OyyTMN
lYiLjgmersO+RImmF5knJn9zbl9X7V+YXJtx8WfO3/pK8Fj8oRdPREBByx9lzmzlDc2euOzQw+Ua
3sfGQ5R7Oar6KZwslGzcltjlKjyqOwjAosJuhCcVjRxeIQe58uqaMzkelNEPuJxYANvaYsKZJXme
2mI3cF5hOB1AGQw/B0ccQyI7DFtYWuuoGOEdq5UW6R2FFYww/htuuVRrcqrA1JdHLUCwubOwITYK
ttfGT6C741aamneiuraI6hkQ5X2jyCzUIaiXYahsxsBgxBVGs9nFGF5+3xx3BFz6UlSdYkEVowJ/
58Eed+CmGG7+2XrQoCob0cO3tzPRH5wF3eq9LNSeB8EB0UrRTNGqxtoUwxzFS/fM3dBH3WZIrL5D
MRM+GsOewjFEX1mQ9z4KSy12LwgyGAfYUAjIOXmHpfhWPswOf7Miyp81i1IMwmNWxhIyey3RuDO2
pi+V2EqkUj6eMh4l4Rp6/+4kz2guYGRRPaRPtW7H9WEWLmP9p+9c/tREFtPNSX+WhcnsaPUkYsQS
E2x/+mi2JXSt+NQdxh1jVlLYJYp+yi5L1JWM/V5KslR2ZyLmoTkJR0ShAyd8do0MzwTuhLBZEJwu
fjEwtQ/Bd/vCN2slkTsrdKnzBj+5nnIel4Qf37lwY1/ddMe19PRelrcUdGeMdDm5jSkMGLDwkH2L
e6XGE/aHd/mCMjnM3OEguWVb5WKcyOdwbgtrPgqw0Paq7VqX607BXleXWawqGVXR3Tb7SQ2yF7CG
vGwn+IKdB8O2OJQ7VD44eL+Vf2X8Kb/vSUX8Uqb9EH//Rw6uy5B1gJUbJmV2kXnjxLPnmsvfydCf
AMmlGlQhiWAKOVRFMzwKhP5ZEs6pEgdt2tltR3ZVE9sioiA5seiop27VnobqIVOACiS51aDtAHQi
YO2GHU/TMarhk1+yv0nUBzRm+1YpN3qF7nxWg/6TwXhZhJF03uEA1CLZNCKrbIChTNvtHFFUYUYn
LmJnhMNnkThShFFfnp45wWBma6iwH6lcQxTsZpJt+OCbuuiTMiz6ZjcaDw2GPSXeh6bNoURPMLp3
ECKHTrrFiW/45Nk0Gt1er9761OeVwRJwu4r+kmUyJDlgJ/Bm1L+XFWgmRfHCjNoi2mfcGRt96qx8
Fhsbn5ucuvX0xJcuR1FTr/Q2s4oYtgj5kJoiOyZyUZqSUO/jEhRdnY3QOaVj7c40d2g/BTgs6a0P
XFYgK+prFBdbcDufhqywjZw8gr/r1bL8khiFNXXlezKNBzolvmB4fQ3fU0r4DaWGiYEHscvCOm1h
pCRjFzIxI3BQklMCen0FaLoE/DGZwSWAxZX4kudeKQZZ/LfqeluGAxCvy2aS6Yi+xNQGjOrKAyZS
+pqnp2ZUXztd2hutkXmt1qulo5Vq9mcoxea9r5oStiwNSAfEmPAE4aYFqBM3ETsGQNLnYpApyqbT
TDxFZg6thn85iKrD5MFUJAQvDPo7xIDFNdc+J2obPysVecrKV1rQIVRyxRMmxa6GXN8UMnsVOlZs
KknpnpMEntSGTD7nqvHmsYO/pJPRhyg5jP1jqx4SwOkBmIYbNaOwkxw28MTHiV4jyTFprTwyHCn2
csHKooCREqiDEohF3ejRofHbBMDWU94wjJr9jWRTTI8SxomTbRb7ZbahdTC1hw5H4SSPLKmv7Qh2
T5MJz7xkNHlqw5sWSzdBHFbtkvMm+FTTNJR7sO6tXj7BWLyQN0hEYQCnc+dhCpMOkhbgllsLBWzN
AclXsqL8ys87sCLKESrJlrdbwYw4ti34ZhfBNKREHwVWaEd9Ts4GgI0MAylVvR/zhxrrVntmPBBj
DfiWD4reh1X7UTYfE/ac3AKOIb7VExaJNJw7mnh6Lj+hXYcJMQ0pCTfZqZxB7scnsPnsLWTpVoI9
LtQXIh/n6FKNYuVrhD/AbORQtMKuFVunAeXLZzR+6gXdjVXUE+dzLuxLDLZN4+ucV1vcBhvRm+Rg
3NNdo2a2BoNuGR9Df20EoxQZPiXig8TkM5i20kWPxm5TAoXLJTYnTcVWyVCUwOatSwLwEIGRFZaG
jAZWC6+nzKwr3pKLJ6lJ7IllF5iUjgzvPAGattHcqtkP89xYOjjpmuSUQ+lMgNX3rVtO89PQYEAd
qLfB4HAWNad4378UINEzrTwMIxi6HPykkgGl8hTyciBOuBiNLOpwWCpKkbpIzzA0CiDMeJmEzG21
2a4Uyaq0Di+Jb3yhsYno8LdZL7i+VCHhSAz/0h2n2QOqKjwsox3Qj+zb78igQk4hUeB2LxpeliqG
2/BdtZESKNoNtX5pavlYiywKy/hhHA9980Gz1gR5mDIvby463rqaolpEbcwdYHeUamVpPW910lbl
NqlOIpv0+xkWrnrahFxS+CWK/TGfl1abGpcIcGF7wNdQ4tQHkXZAf3F5gAc8ek2xQ+XJiJ2emm2o
IbIdeJSuteNA4WGKyaWkOPEAvxevUObrxgPIIfzwrhqRYnKQa7wWhsezDQgaCjUz1aKFJbzj/2xm
P6NWDbCGboKtLkDKiIaAZA5w5FfT/QgOTxXysxmX50o4pvC8Ig5FAhM3ri5saXTi5s+kxIge+SOU
sO8A+0KDWW3ex49Dm2y4rPDVpHikWQND2rwSva4MEjQ6mq709CHRXAlTeIoBAvCkeh2+V70kwuw+
t7q+nawcDrywKFXwSVMQBW9WjttYuiCSpwxYIAbLolcFrYRY2RrIr2QywoJCqy1F2ST8TC1S1bhC
TOmuIVr6Ljy0qTspTlRg1k+1xFt7FnrL0pM0zcMwGAy0J80S1NTE4nHiTra4CgqUFHNI8XFURHvW
KBj0QClquw6gHT1GEJ398rOY4e2CsY9zDSZDDhCaT9XcohUYdRkZX+SuP0wUlDeQFVD6YA4pQqDk
chF2ZSDZDU4vBLXkcInTSOgZw9WG4rq6YSVjSjFigaf2lub7Dna0OdKiETOYOzL7Uo5cUv6QeDgN
yDar9hn/WM6cWaESQANNdYQOLZb2EdZRntKFsWzHCeYCm/6kVPt6cDpYdskoBACMWgLvRB/m0wCB
T0bPGMUkUQtyHnEAF9E1p09BF5AfGUM8IpOrYvS8E3uLsgnAarvnX/XsrwZCBUUa46YfvY4ggUna
CnEKgheIZgG2E/zKkCxRdAXBMdpLGz8qVSDdQoWpDruKbNGNisu9ypwWZtuoUMtmpVl1jTj3wk0P
5XypkLTIvT1EvoiZtt4jdGOA/Ika3/Mcb9F/lLE55uQNFClXF43QUJsdTnng9o6o5GsCdfqmRBzK
2Llmih/jjdYxf5CRhRZ1SsMM2B7StmhHoT1nyc3sGPMUZDAfcWK+wyeG5QdVR91ISJxMVd/016R1
UjJj0WaWpIqbuCu2sKIKhtvDR0VXH3O3ByG0mUHFq9wBgb7Gu0Dlhk5TAN8OS2h6m7B9gS790GjH
lloGDYqE2uLUeKwfiNW0TaigDqCCpC1LzaGhocg9RFKx7cQ3oJUJizCdT4ejlHJHjJxYDQxC4TJ5
6TXUlLhA5YA/bWAxOY2CKU9Wpme7cWokhCeigtFZtdte1CrLmBlOVsJGjJ97DSWjXtZwqOI7HPZw
KEtEzWXlVL7PAz74mSbZWelCvAwzZKPy5Fh1mdzDhamz+1kye1T/UbTkd1qN/Zv7+AhoMobIqzmQ
me6KBGmlqHpJMx6m8Rn9YrORO4uHd2BbjrYIBiOrZCtRQqNQoMsmbGvMDfDEsBTBhy1VH+qxczFY
CX4kaLKoBRhcCXwynzyTSPO46I1HyQDVNnM2AkM7gXLqGbEI8OltMWMQKCKyqZ/a1lPKKKgN/ZNJ
sWQPGXcsiR/V/JuQgcOU4lUrQ+OJ9Ygnhsr8I0Xbafb0BwjJFUU3DW0LwXeDU8jcvjI2eUYLm6fh
WhqvIn+l81VmONY5dXGagU4UqMsA7oC/e+Qn8KzEUcAS1ew8itLHgPkuiwcIBb5vPVRp5aFJ6101
GKIpEc5Xa6xYrt1ogytWHl9mf2StcRKDwkL31lasZsDjAWdtieqMhZqZmJ6fwEuKtw0px3BUO0Dx
CE38hE3BAMNtE8O856ESdiplyUbih5cK3/ANZi8Nr2rfhDlzSGZ8TBMYq1VmDeo1U3F8h2Qfdfb0
CLQ7oJxC+Z5nSEyGEvC7EY4vQ2N3BeRbrA9wmvWbiNsSIdskdeQBM3qFfd9WljmPjTjiDCT9lAxY
KsdgzSmA2mv6K880HNKw7FTwyREtoZKoyB4f560EdXHXhnP2mhovvIJQsddyIzFzbHgyAOoJREHu
1CgydUrncA1CyTDBZgft7m03T8A7YxTLTI0+CSeqb9pIOtRaGypousV1uZ0nAyNsSAbayC3izK4E
gsdX8xuZVmiUzyyc4tJN59RS2BMvq6/1hDRNINtSwIZCxTVTPrLuJcEJiZY1iPGYBHAaRXHmvjuI
KbV4yU3E9w69Xl0iD5xwrmGe0o6PYKKGpVwcJxpj0kDHLwH4s+9xBbFjcHsvGA5t0lPXVi9MMjZV
l19JMl5F1Gcm8dj04USSD3AvwL4E+QyMrIFF+C6if1NyGKYzo/oSg4wpYAU+ULBEsBdyJ6/3iLBV
5YjdNkcTWnCZ4ZXFg4F0AGeN296V64Aa4kYgYJfh69+MWCUgiF+0vvGbFGG3UWzGQRkqvI38RWV2
n2FySBY+xKJ/Vsa/WIQ28jHEDysqS6dNMjvKJztq/qgacOPSRzU4s9aEDAe5bkxDQeJNjn6oOmcK
oFKTR0k/laldanAkR6m7gg3FhFqqRF4kJTsakQA2EZf7DOMkjcoQ49BCHStbVJ/npAiYXj02KdQD
XbkReavkYWiNIZpCsTUj0HBOlP5ksY3YSvNXWcNDslKMYWR4cv2mTh05vUSYriXPiWTrMPDguVDn
N+U7GoytYsWwDCcvo/Ss6D5OCfPk5R0qGUKQjuCgdkmgGa7S4EuNNGWrTP1xHvVdDMMMzBvxHbE5
tHspxZEWhqmDag1ws6I5PFNxJqJ/pxlsJ1C6pOeIeRlgDS3GxdMydsRsLzdvKsaX9CEDGBGp3eDy
6i5H5RYmmOCN0dxttECt9oieLb4wQxZKmNXkTyKMJSfsn5raOg9oK1iFsm4b+msMS50WZGzRV9CD
jN7YYwJhQnPzHy5FV5uvE0b6usKiKDqBMiL4NTZUs48kV4l2ugFAkYVMp8aJj3J2r+2pVCIWbQsK
t9vZ2Os4Bct54wjwg0JBuG9zW8h7kIsQsnHK7srYj5FxSUbuxMgWxBzbmkdP7cwIir7Urlm8g9Gd
11FkFBMNOJq4hgDPzPRWSEgBiWqcmH5EoIqmBXOboUKMq8y09YbYa5UCTpCPrQyPHa8UHK2IcBPt
Nitiu8oknI1TW+Wnw1hpvhKj3y5Lf/kYZlRlu8Gn/ciNsssVbgSHxek5wvxGSwqf8Y6kBlX5qSH0
TARphyOgXBplvghlpaljbBudHL9vXjXZHyCur9hbVx9lTH0QE/0lCtIPIkBh4vSdD07BTPIB0oPZ
VOq17Hwx2VPuGXRvjxvBLdNhEgAzOTx9ndrguOrGTihwMoq2Bj61Q4UhtayuUCerlPTvzRoS2bKm
9aekGscXpeGnFzlqOpQq9V4OOK5ypXHyMkId1CcaK0lyVwUdOqLIfEWMfGfVp469FpMWhuyjHBTt
FIxx6okG0BHqfJwFERNTuUvZ4BOh/TurarrDEfhi8DHZQGpiwbHpQqX63JTjZxwjcUMP04yiRPNo
Qs61jvmpSDfOPDNUc1ITZC8sAsWWO1UiszrgqHFfNs/6d70YEi+OhE9OF5yqj/6y8Zw3+7mz6lep
+YMeYY/RD+Q8vS0VVvFHhcFYNrQO628HOI1uqydOBAcHbnSwqNO9W7NFR0Ym7+oUA36OxoGWZQuj
yYgjTC6t3qoUf70pCxe5M4vaSuTbeIKPHStXTloEuuAqXWxFrQs4GkoMrHyGPyUOggSSX5vyWwEV
u7oBDN4Hb8AwjmWFcelP9V04yFfphWMu4N6CJ/S2oNp15xbpQ5/teqWz0DlWjhQfayW2UazAJCt8
sZPEy6t9i/9a4PYmVNvMrtj1mU9gvTlYJPMaOF4aBynzVMCzISom/0fSeSw3jmRR9IsQAZNwW8IQ
JEUnSqJUG4QsvPf4+jnsWfXEdFVXiQQy37vW9BoqmdmCo73EoFO9GoRKhc9jo3pDsRmz78TwQ1Tn
yk4cNZSI1Ura4peZZps8hPJ8a3CtdUGqHYqi3qXGlhJ4rK5T/xUPrprswvRXij/D9SXqv8ds3dWK
35JGVbusfiUwYdQSEryhkbZrPLs+V+bKcYqcLQIDy/YMcmtd+an1aY/pKdfJFDb4ZbweOkUHNX25
onTmlEcj22U3rY7YQJ+b1OMuWVJXLYnASuMjauJt08VPwnoyznr9hIvcIkgH2Uzt2t/S2LBle5H5
VoBMlOdu3CkrjfAZVD2xYY3BHn5o0z1jgoRtX6bnAFOl/VrYu1p/jxUMiPn0bIhvk4DeFICJkvqJ
w6x8Fy3djpLhieapKN1Y/ulU4n7LLxv9XPFXjxcd9l/DW155BH0qOgDHUS0+wJn6+BzWu0a/ldmx
1Z8q3PNIwAvc84ibZMnj0lvanaLuGAjW6qcMvZze8rxwTUC73iMOdaOCVaVz/7Ahkggfj4Yb/3El
hVQNzuK17ATHrD9IAC10EA9HxpEal9k3M57b1IFCJNu9qDbWF5dK91b96o0fNS+5sRN48um5p1an
x9lBpHGv2eM5LKorDaYbrebDpKhefrbDLQWWsfXKz2JW1/Im4rdoPpM1LK2vrcZkEydOmpSnumeP
Z6k24gIp07A1ZH649RjeS2nFMk1jkr4TZMVlNcjNIbfzrVmmvPFEBNquEl+kvSBDuiQ5/KloqjeD
WzJnCFNjltn8Ta8u0bKpimvY88gfDdaZUvANIAmUBfHP9G4uTmRdluxmrytj3xFmfWzPyNU2pvm0
VJdSe23Ck85AW8GC5b4WuqMaFPkhwWc9aICHmQ9ulZa77rniHCScuVN5ZNlrbnXpm8a/Yd0XEhjv
tvnXZcGE8df81KjIkbk0sQ3O//i5zHg7ydSzK9+lCAA3N3m11xOfEBYqSGzTH355yyTb60UAAzox
gayXxHyty98h/zSa7grejgpB657q3hEZ3907f9cy/Zi1dtO0UIbmM2JRm6+vs+UgBouoq+tcfCzJ
aSUhJHrvymhTaNc03Jbs49HGtF/F7AK72ae0BQfTtlq5Q53lmJxUI4sYIFBO/4l5V5qDgewoiw8j
oyzniOG0Hc/7U8q9Pxis8wpnyiq5QEOMFG25YwJiWU54Hykf4lkIZxzVG5LZQb1sjGy2H3LXRZ+i
+p7y9651BJ4iQmjsc1mVDhG9BliJcugqcBTjjIhhLCk12prphd2pVLk2jXxjam8WY0XoVKsjo4jt
rg1ZkgWXx1+mX7TqUuSOEW0j7Ue3c1c3XrLIydNd3G4HEUBycA2PpjNR51C/khuc5sSWScelvHV0
adenIb3E3V0vAXAPnTR5I56BNP832ztN/mOia6TIMZhSVOaY+JCtWNgyV5rR4DhNQyvGpuSZZ3qR
mUc2cWvtplDc+iqCP+HnI6iFWlZ90/1MVcCbUsdu2m6tNGhbhpeXrpE2XfQbGgcj3K+IYGPXzLfj
T5MyqpHghE1f9+K3mR7e2VW7M75hZsGOBU99sUHcnzRqkC1WFMAlmXc54QrcGqAkUrprotzN27fM
oA29gPA4pANDo7mTus/VMh0j2RfkHXaVI5tBicSZpg2V63RrnrLZE+rb+qsld5VKdYnl9x5ik+dc
NkpHLvj26Y9yo9I1ObGKI1ISSf/pgFtfFmGBbW+KR5kN52hOMW7vSxgmaXGCEZh/ZuH1B9LIFwUJ
EPDiCzeQGZJgpwaq8Z3N7+2l4mKJg4TcFsa08NfI7xNKYKCsnKNWOFofumh0RoPxHNgR/GMzdbsF
taRufkTasRMk5mT+FPMhza/qdOBJyBswQkfDjte4dneSe6SdgL2uKu4J4IN5GWeX9CeNPVJ5k+C7
BUiy1BjuOAOJIcYwN2bzW4WniVhpeyc+DPCcmLE5WKxzRa/WsDEscgfeJqly0T1u1uXngQd+IPs1
5Sd5vs5Iilj962q7dF6d+vLkVJIbdl7X74itlpN/1rjL0tKdJ5gwebhqY7hZTWsbReTMd9dy5g1j
/dRpNkCld07r52j02jpopn372lACSsL8H7tniBRS3CPUipYX3gYE5R/m35C5seJUMgn1gWpvcPlY
UzDue/iDwVO5o3+1dK/8FoLkfsIEo1B4Q/TP6t9n5SpeNGII1PHavWvLtuJvpHnrsgJVPpeREjCD
0FjmsMWHyb9Vkx0NyRbhCXpp7riSwWXYFvgcttkDsuPoPUf6p5JwUnp9cQCst9XfOHLz7ivJtyCt
NGRb86siHbrWzeYglLcsfMafyEyn/UjFTz18AvJSGb1J/6mM1LestHjI6oemQau2Bch7fgrnZtca
R3jsTb48CW5daQCF9WsNfHCmYvZzIAHAusp/VfXMKpEbgYiqTTMf9IpremZv3ZnZd6P8aPrzA/8n
CIqTTS0u/wFLj0dObNKnJA6IjrEdvQrgB1BxyQBD8fplpDuZJmb5Necrn/jNKwbp7AbevIFrNcOb
fIM36ehmNuZtM7/q+S3lmYprwsSJqp2exa6vT7W2NRc3nH3QEgRhlAEQwl2gbmSX4e0i32jbyrtG
8XnezPnfwLUQPfW6Z4bOEG3DunSphK2m2xoTeXCwmxtQ8fQ9RI1TvQtx42uXOzcnqdzYjq0PVD1h
efhajUMaUmtAxTBhhQ1DjdTwrS1vOvRM8tZJv2vrqDw45gLvcXgUEYiHjs2xo8LRas9WKncofkh7
MCMvvaztXRPgKwo3IdH772TFSVnAFF0v3oheSuL637YCCQDdze0X9bW2fsj1bZoFueLYzK5U5Fik
i/Vby+KM9nNWX04hatOlIsiGLa+mUfgg3BL9fMBJuS/bb/Hn0rOpF3BTqjPGgW6eFGR+6rFvAlv9
nvg/191o7upsU0r3sH6tP0s13IfpK8zJY+mxB0T6LTFf3Xt3FED67aw5Wn5tjYMycpkr2JZf7fA+
x4hCKocvgVlNYdBedTeFEuMk7picDRjycSOPjwCkxM0qtN38016ZqOoXMReH2WBpE/7Es5VhQ91I
LwZmh+JXaMpHpeC9zcHyZogM3FWtqnFzHJbS7Y36aP7/eqexoaIBapkmJ6alqao+Bf0HOFeMq9mo
7xIAxEbShweHXRVO18Lacw1ZIM96kYES0VYTdS+t1uy7Jd6pZeUYQx20dfgnp/U/e7S+JDXZNlDL
m8xIHNEFRpb5xSQ80/JUY+Ri2ZSRL9hmLwiZEJBuLMWt4h81/lJRI6iH0NqyglM22Go7pT48YLjY
lY0/KPvihxb6INEI3cazV52b29BE3rD8DaPmokDpuLjAnAPBf1nWPGXVhu3cN7FDfJs/6l6r+Kvl
l1At+pD8zcZehTqZreGjFB7LeNM5wpqOWUMGcz8elp6XuAATU7HXAFKryal6truPSJf9dCLWrcn8
yMyuQAB+Njzqu9TncXws9gC1MxW5dfuYk2Xi/bmC5nb2oobjtV6PYGrhOn4o1i3R0msV7lJ+ta5L
z0K6kS3aZlwTBN1f4vjIvTkt/mozYz3pf9H0O6G0jkAANgz4RFCYriIOE9JFjbSsiEQth6P2MfTC
DPcP9GEB+O4vUxSU434BiYWsgkrQoqtdwl/A8+x05bAaQO6qV2ecguu+WoCJdusKG3fkFk4GxzJ8
Md9K8rbbTWh4FQbNkBaT7Sh3u2o5VT8mmqvMHC+Ay6AU43iRhr30vPZP1FngoRzND92K+HTdXN0W
ZmDXEdqGX4OolOqs3mZtV2Rk9+0oudtk1DZy6o2Dz8It2hdhP6N2IU4aOYGk3lQefeZkvqNJuHN0
SJkyZAYE8losotQgjCKCpOjgG/mFgNfdV25+DFNgqruFpCLquuafEU1gAYF3HjnLxcC0VngZNHE4
kzeuxUE3nov0zTaOy3TKYFkBevW96NHbAe42jxLAufHzIQHtfycaB/bkxpDHiKKQz/g6LudGufV/
9k+eGJsh8Yzwu54BsJLkNhvDh8LNsPCbh/he1Z85SjB7Oow0+QlnSnxIUa13Jexd/ehYT82oMEp8
ZEyPjJG5D36nzRs7sGmqCs95ts3Lmz0+taMn5WcZbnnIDjSwW5p1X94bUM9fmV0b3HNb/1Thr245
mc3Sj1Y5kx0+d1k/rbOr83nPDsm5hrMIBlenfEsm2pKUwouTj7o5yl8Wv2bIvLn4Cau3gURXkV1Y
ASEhYY+EOK5V6vaC+xPHYKfso6o7iBYOkEQiKMZC3q0jmwTIMVCfz7vcMzsdjfwtW6HTkbMMiAPy
zhd8vPmd6JtZLIeGOU41XLt/WpVz3jjzROjzlqANXxxC81FxKryl+ZhleH5HaL/LQ06Bosb22D40
ZCsNw8Zjv8lUBgtUJLlTgfgxMqD0sTH6ph/di8JqUju9Fsyrpz3bl7F9a+6p7fA8AIICVigR5Jb0
l5f/SCWrC9/+KBk0lfcWmCVKA7m03aXcRChkC1czN3Usu+olKaHD3cfs9rEsfhgGOIFk66uhb/UM
eo7FGqbobHMdVAof+rQV/b4e2Ghsuj/UQzN8Ycl9Msn8FqsvQWOuX+GIWqJ8mT6kRxJM/ySh0mhr
Wmx7P+HQkHczq1K1EvR3jDRUsY97BlZBrb1wOK7RKVs+muQ9ij1b/idD0SXibmT2Vn+aZW824B4P
OQi8Df1DcYecGK+2In8NhXSIGm6akKDHNwtsX6rfjZRj1o1pdCcEffwkMj/OXHaNEpWh9bToRFwZ
fDkI9cXvHO6LVNrK8NdxuJMnPqD0NoyNbxfZtjHhcCDu1nONli6CAEWIPT7VIedE5Bq82nX1ncan
BGQ6ipwWEUnUBlZbOAvtbCwMcfulSy9aMSEOmtDkY/fkDYlMhnekj2Xsp2vJDAGubXBLNYZnZpO3
6Ohx8gjgQcvOfT5tasU8DjD65DtLjqZeh+hGxSRcd2QjkNowb49my3qfPcc1iQBjrrdooEBM1DrI
DMptLLbwIvdjdkWYZxCT/m7Vn5ay5blkGQdSlKZjW33mNs9EAuDCdGrF1UmxVKe0rlLnPj7q8Sr6
c8EfGOWf/NfMFBmjdc3FT1iTln1PZeT5Cgu4+iJRsxvr/rz2xByx7DInh6jCOSqKQPlTAe3t2AcZ
aZYVOWSoCrc07lLNh3KoOQrXz8r+6qLo8VsOPP8pqhgjYk04CpO5O3FU8TzNMcqv4oMr21KAE01j
MyLRLszsX2cAoeYzmTZ3cBBsOgjIIAbe5e6pjP86ePiFbXf8W0Xn/idUOa/6aYBaj9jRGs5E2bLe
K0aipH0f82yvWWiy4nSv8hePLPNALeahmJXbQCbBtC/FS5hdBFrGKHyTu6lzV1s5D/0Yeq36mDar
jzhPt8VBmj9sBfwaoZsz8KMMb4n9rKqjP+f7boWnCq9lBKKkXftoX6kwh8+KFOiWt9qha4y/beXF
sCuGuaPclWlXL3eJ9JqoI5P2t1F9CSCmpN/pArplk7Y0TpYg7xmJsMVzP/WntFCfcwFWTX1ZXOx1
YhSLb9Eil+gXGda5gOlcP6eOizS2b8RY887N7ZcxJ6+SDdder7pfKiP8E8pHra12zcAb3g8655r5
PfQgJdzAyiRZwZBZn2G87Onpe4mG/ay+msiKKywESXPXpejaAWq3LBiJKY3HBHYfOM2SnTKB2M0Y
Wnxdk2O/VvVn04iSmyYQCDURM325VjthR7fKpLxHIBytvtUo81Rd20kNasZiva/yAwLiyIlkG93/
KY9hchFCifChDGRvFHZ7L2yq9CRr3ItpxAtArtpGlGow2HHoNKmZOYPcjNu4F19Ra0Y+TCiqhSU+
WiECEqGNdIcqTPflOZT8Pg+EYuNvc/EdTNr0JnG/h/plGV9YP9v0YFt4J5rELVEklV+6IVyTIoR1
o7esUxlh+hZOGKeN/hLpWaOkiCUUq4ytTVcqmiDhFIQNmYLHbO41agKb6jm3pEOjSJNjSZqnk8uh
8qLartXfBj1xlTJYtE/dgv9St3nP06B+tjMrfoGaoi7hSuAsrQdBRwpxpTkmQUZr3ZzauL4bhkLl
9ggTpXqI2cU+VfTzSPAmMMHCFGsBYVF6zBgcJAZcgfYhYjIq43jctV3xNE6DgNUKYbsIGI6tbdPI
fJkY5hzTKkInlDqxaRuheHHE523a0CSDmi4uBM+xK9tLodqOxSkizfVJ6/7ZqbUvCBppxqGiwUl3
Zxsdqq7VP7r0ZFbFLokGvHFDAr5fbOXwrI9+SguKjS1Lowd+kc6aRaAtSQHlKdUYnB2mSFMJKKHQ
uC3m6IhPKWHqXIrXxdhLra/a+0rfRvNttA6CNlPsAbxtfd1feawjv6ewAzpLrGD1qQQeqaEBU5Bm
KV46a+D+ivlKQzDXfElIU7L+6+Z2D77CNlr1TtG+1LRmRGw3Z+htyTyI+NnQvY6oic61E3AmiN6E
m2Vgs8jXgA3AxiCFpdWyvAFHg+Yhf/ArAmyHxXS1iB+33kWNtRuW2B9QIAwqi2XzFk9eMwxBk2u7
RvQC7o2RKUVziOiZ8/etea6AUwfr2+TcZvjtx8+8twms0T7q9gfgLGzLUx8lJ6UKcnV6Wu1fYQF2
F2worbpf9M5fDD6HWtpZ8ZcmKG2RXOxnpEXtc6WrHbuUP2V7S+Wj29bIX+w2/GzLhgKdNEREghpv
VoQrVcZnYiorkw/FgN1w7xU5UNP4toSZEzYWbXfC0cMEJUQlocMdu2XbtSZxn3M12D9jW8veIC+W
KylR4il6+KtU6FF5qbWho1Cy7pENpzJ9C4WuVfwL6IO45iZfCxlJZ0cjmBnZByTYmgsDyNvRDYWf
pWkwNPYhnmeYPMpvUDFNEPLVHIGN1frsxF3lA7VVlUByNgLfWGOZHtK5AZeKLw2mtgZ4ZMjKowQZ
p41KsKJEnIfqY1JsP7GyM/LcU5ak1/BhUNTAnQbG+xXfSoHqxjAM2ZOHcvCN+qEQO836QRap9bwi
7awmw/bLh2gXnbszxcTkh/HOGDerVQQ2Un+dgUqwnaR4kypUCtqt55VvoJfComVk62XPGD/H9Z9o
ApW9U0NO1qK0iRlP8OhJbmQ8d+ppNm1mndql2TpU9Y3a81f862qi/0LjKUOB0DIolyZTuvGZSQ0b
jGS4c3Ev6+xVsRbjvEBzgyXkrOYP9baSaW4+ns36YsRvUgtKvZfL6vHClQm5k4XxVRs8aNo7mhZ/
yLCjySiIY635q5HyZ85ovSdRtNUSyIoGFC6The0svbWjNojmpb+OTJhuZsaxb0g42vE8lj9Z+BWP
wJ28wtbyi8hgYsIuUvz4PSjFIitea/jr4He4I+TLKLZmeA2Vkxb28SXDuamhQrzp8/qT1OO0T7s3
K9/2ufGrFwk1K+NWRy5Gl5+PUr7SzsZEb8CYQ6y4fe1k/UtiqI5BPqw5OTlq3Ezrg/6hvCPvGm3I
bKP5tbykz4EYLlVzXGIET6hXLbWA5S9cI24DI0aJ7RFvZy40OfB0bSbCpR5DbQk/IcPsSYGdS5gn
37l8kZ0g4WpRgchs3fW/hGS/QuF4FV5bTqd12iXhQbXOnZ46EUdMNr6N7TOkE9TyVECk+nYJ8obo
1MaW60iK7o8y1xoMTTxm/0YpPmdM46I9zNK/YbJ9Du1rIhpfml6FJohenfAmaG6ZSfpVZ9YrcuQM
Y8dJm18jw9KDvl3JAGH896pwgDdVrvz3RzV2EDExIPPSVln/lLCJFcV6jBSSusEpNECgfkyhVZez
lRsPFZOyLeQgrz7XhcSPWTjtqjqK8tGH1d6ec34OXLDZp2mineI3dg84EB5S+SsGBLBqtzHB5Hu8
GpWWJy5g+LoYWE5BOvJ1b9Nfra5uUccQJAR5F1Y0oStg7U2l38IyUJCibkRon6TbOPJr8mEqAOws
CcZ6sdjvdo01XmZ5wd0ydklNqCqEdplDXIue9bMhEMXoFjAHzR/Hv7gxrWeUAc1mjMvhMsQg+hz7
M7xWFCuLK8v4PGyAqvRJHtLGGWvxZiJDweBRGfqlLrVtgs9l3+JKxrgilYFVUOcoMXgPi8ULuyKi
nNUwdh+JTu91Te7vst6zdZQQbwRKL5dcgKAjbdJv1eg40+RUm8LaNGp6LiUvRyAyVATMaRrroinB
LMgWrse8DdRRQtI6gwEyiF0HKbpFY+4us2Y99fPyOUvghpout66loh6uTPu5UahOs+dnENesvbeP
TblTo7/KJmU+US4ag6iop8ypbPOidrDK+VkNX1Cp516W/msoHJnvQ8ulWTe30LpqBFijJxxkmgSs
tzn7Dlm+2uYeTx8Kh1tsvfTGfdZBdZVXGdAwfSiC7qmALNb4c1wem5M94R0I46Z5MhdIplDPlcBM
YvUzxK1aQJxGK5xcFYauzXAlj772WO4GiPNwbWyQVHM3tZn47NfGm9QGQ3P4MidjoIWmW2Sz8iJb
P+EgOVwLepMkb0ik6GUwEGS0Wm2iCJ6kr1aOcKCkn11X/EZrDEp2r9du16ThmwS8IA8vyQwkGxsI
bjo9z4LYnFVeH1S9lewWPH4bziFLNxWMANGTMIJc/l5iSgYtDV2x9l0k1hHwYlgtGTqZ2QRbDtI3
znG94sA0t2X5p5UGBGNPJNGsDAd5jhXCgr+r6W4M+ITA5IWwue+ybbcUgQGKFw2fFSnpQ/yCEwu5
OyrEkY+b42F6HSakoUIu2VZSVwdRUVfYIVMkQc8YDYIONjU9fpq09cvmCi2bs8nb1kdnys9Raf8r
6oIBGvzSWAoJbcEj3AHR47Yo2rfeYLwDcEuN8UggcSr56Majft6aGKJQMAsIEcttW7adNn3I1KnI
2MQS9AaEdqGhetEN5N91qofvAL8cYM2vodZfI98sOg4lRjpK2F52IcgYmER6loaTRS2N07FfuEtz
J9cRNYsWOcUEykla8oCtSxk4J1nmikq/FvxTyVavH/vdICMCWa0DLacbbMWzgqiltZy8T7ZJuNBj
DDwj3ZeIb6xRjrX5BAR5bEeAb8u4KFEVIJ8uoql9n+mRLYcK/xBqNRKezZ7/XcJ+sCwv61aYqPha
XiydaMP6bwoB8qrZfh+yFuo5ZuuWcDgXhgCXEbWPOWEm4/SErL3ZdbltBavdAL/G4qlMQfuYhWQ3
quzmqA0ozSylRWws70OVYTjt3DTV2eoinsJOHplLcaJ0Otr02IYtFOHVmAwAJFM/SaZ1M7PGUcJT
tbRPBhO9ZsV+ZwEWWw7H2CGzmVcgwKLu3mSIU6Y5qIR2phQQ6u4VHnLBY7Gdpl+1MQ9FanvC4huG
/+LPewHdbYspiMZml/DXUjo0/ONrpUy+nv7j4A+WqjgkthmE3ZblOB6O+muIZqeu6fZGtdJVihOC
7a7m6CDD3sfhR9hyOvKgIK6Jk/WpjnS/h90W8wwUa73WRMRVE600xsVA6o3dGupZdpr1V6DU6sNh
15T/bLqYiH94TE4T2rjyxx7ukrgN5g86sDj5jGSIFHRsg5tInxM53cKw+VFBNFqqI7LFneoRE1mK
ehzODYg/Exct/QinC+Np1YNh1bzFiC4k05d76aZWbWDHmt8SH+8sDy5Gm6MdW/pWs1DAL1UwSvep
ybYGSbZ2clDntxozkjrS6yZkx0q6B81hKHnr5KMEGPl46ScO9pTAluHb1qc4EGq4y3TzX0y/7djk
29kU1IpjeCsx3hQI8tTMQGWGMMFQDglzkMC8GXbRsRtv05Rs6wXrn1HvNSwEmAI9AhUfPvhB8ElJ
I2QnsitTbNiRR+zzFWgZa1Kkz/sMtYcOSlfEt9b4kpKbbLj4i5CvfSzql1p/m/DySkOq6/BRlSse
0HT6XuYKb31dfihVeqkTQmw7rb8os/karzL5BcXq1PZykPJDbRMx19FuZ+0UULGUrfLxOUQxf00T
C2LL94ShRY7iH0RJ3McHsGPeLU7Pysy2UYX8PIPKPA71JQ5vLDNxBSl8KKKHbdJvhtTr9fRbBzid
bov0yryfNOFl1KGuZgIA5GhCbB327BtA8uz/+z5DB65P01VGkrqitLWXMehZTiwryTeqVZ7UZnFX
vdgvsa4+05eFJlbr8Uwm/exZAwpcRYk4u3NlW+vLt2qZX6X6aeaX1RqcvJUQuKgdkqzCjk6WPn+i
YK8y2xtDROThLIMqV4/pqAqLV6UFzWcFdqO0H3guygcT/kh3YLKZ64Vdl9gNrYTKWtiJ68gMZMtX
WkoWE9Sl5Ym+HL9XW8fkbSYbX1jaISsgl3sr3M+ZdhNp7Ge65kb2jBFjW6dbRUJZirR9EK7absv0
JFnhM2aIPvmeJvMaLe969IPVFyqfLdTQJVeNnxX9mkrapQNnb836JM2yYwjLrwzZeDbnDCVUbGo+
SxwBTsXkY0X8l0y4riYS2gorFZ9mmJE2OzaUgebT/8d1KUdUqmSsJ1YjQZw1WIGHge9Jn/01RnOE
YXIu75b1ifJv1b5ryAINycPozhIzDAdK/WYZ6ws7087g1ikVuBE7kk8jJiip/5rX7GTmh6WB6Ygq
NylzrBUmoqElyOZlG1vRSUJr0MzpUU/rvRrpeGRm3R9qVXXx/3i53oA6yfsmBDVI6vitzWRPoGjD
YUttPIrhqvP7YjpFXehE0CvVuqDLX1NXs0w3ryY0dF2jfNarbcRAK0S8SvfObJ3B5kQNaHAAuN6p
iNsm2gAM3GpuHgHSnrXpg4N3UO7WshMhX5qDzZJh/3mNiW9Btf7MgF1HN54PYV/Rc1vdzmZlDq2X
ujRgY26r4c/VU88koTSABqLfTlZ44/0qZeL0pN8Kkbw2Z04rBt6SvEaYaNdIpdJachXN6p0k6viA
lbLY591EFh0gb5q6LZt7lLgNfE0zTXuzNp4p36rdTq+uXXdb4q2muSLRDjUIsaK99k3FCB2xCHhV
HmqbpsGSVvkyrKtmzU7+SF9iW9HKczoPGMfvWNp2tlxuIyVTt6uyfs/G88RsVq8XW/op5jt0OCv6
wxFKKQ7BvLq1OmGV+tC1+aKj27T2DcoHqwvkWPkauxqRcbGfAWLUcm+NP5G2Ij9Pvk01BwuXuPts
csHe+io5zoSAU0hnfcUry1qorQcBg78ySwzzGb8LKMriLVzky1nixR5lHSuCskmG+R3LUG//JNqf
YgRr110K/QyTCU284DeWmlPclq6GIz/V22O+XlqRb+l89Vq4I624tuWHmb4tLfcgXnPrkE9o2Vvk
4tqpJZsqay1Aygdf4Vcm1qnEzR8qRPhZnaEVFVq3msdW+tOIzM3xDRstNpiHSGlIarz5loeDKCaX
rusDeoacIok9KN6FxkQVx62P+Fk1LCcaR7daT8Io+cUwciGESMLdKjVAiwhRsSSWebDUT4X6pDLf
yNt+3ZMZC7C/WclBMmcMrevbg/iKvKre4dBNQCX1HYCRENt+PDeDUwBzRTcReU3JkI06W/w2j24s
gBEre5VQd6CTQKkUPyEm32Tal8X+DJuAvkoaIV5bHLrSaYiRolB/myHGs1nKVY3vCHYgOcNoSjrX
K8qKJiycpCv9aZme6g5y45gMh275WISbGrqjZoc+vXbz0UAwqibnWpZ4NOPsoy7EzrQsPr1vu760
Urk3TFje1kaViTVS+mLs2LGWA/dh1AZH8ro8dtf/cXZmu3Er6ZZ+lYO6ZzUZnBun6iJnZSo1D5Zv
CEmWOAXnmU/fH111um2WU9nYQKGAvb2dHCMY8f9rfat29pnrEguIcYstblbT1+7NJ9X4NJMUXZe1
D/3xMSpeXa1J8K1gdSg6bYU7dTWIGvlDvFUiBLLOwZ+uqHljm86TRy9FdRrrX2N467TOH9W2uQxp
xzQ24OjyoLQ+NjFlHZT+gx9Nb0V4a7rhvuBOC0/b0HVZ6mVzUetHRx1MiKgsYSO/Iu0v3ql1dYXZ
mMXdg+Nn3zBqIACgIbAhhm0diQsvBpTcmohKhjFdDe2baeqUixrKA36+hYtFPbVk5981kMrtpXCH
C00dhlXRGSA508sskpBZAlZhaVtTXbFav994Tk3WWsG2t+ib7UhCmB6XuDupPDV99RiWGaO98lUS
7kwYK0YtxI2vaNbjxO1TVxb7+5Xfms2Fq1E48F1qCYaLbtPpkYligcKSogzPxXiNtDPWvsVlthwr
SAXo4Qt6zy82n/bevy9oApkYJ9xy40Xlq1HflBZmiQE/WNcnH2mF2XmoPNaoDcp+rXiyiRwuk4bl
V1e/B7q4LAtt70wsiDy5yWEXWZkT7rL2tqRwTE9t1OKFTxHMoXFsa3wWscz0prkprB+EG8E5ivoL
r/vwsSi7ARu4wLt1W5ZJqTPk12mJSA1/fcvOk/xZE29fp1170+4xpxWiqy9SM7+BPlKy5iKR0Yvu
48dNk+HOJkvgnqrpjqVnbVDzam86ifBJw9WwrhhrZXPngOtBth8G70N9IUJlrYq1YzcXdFe2OaCn
XCb3Abws1k0jUjXYgizRSWZA3TcY3/34OklWPvJsVKHhgLphuAmhmi9YZ8MPQPobKPZNMo5LvfOW
UbUOqupd1PmWsbRqq+DQsHPSY2Vp0n20Ja3rwtsKKkNBf28MLMyse4eq66ryhnFpJ5IlNnQsJWk/
k+mFCzfElm116xLBTuHddwahjE6xzaflBVW3Iv+O5bfpNk6Im418KosaOdeK9aAQG0RETkaXGp5R
Zl+raPgi9hdaDMzZwn/slX3PUgLLG/7FIJSrMU35jo/Vld0pkyfylupOFj0UxQbjLV78m5Bm6MDu
7RG9KPwAlavufYFvjCLDxk8enGbtDXcaTBblgmGJpTV3N6XyvasR1kSbxlz25Xd03z75vupd5e2D
7mHQLlpvF/vKqg9vvOhSoj11V724l8Vm6H6kydpNX0O68tb30KQ59VTTRQ1fAuaK7kmVa5sQqu4o
KHAqKXialP3sWLG/T276hIq5o00iz/DSt1nYXMdMGm57a5mrtL8S7VNq3Dutda345vecb6d0rlgD
r9T2itZkpTaPRbBv3GedxXJOHVy2XrauXMu7dppuKSoeWojHoxGYwNisEPlndI197RbADitU9pm0
jYM+mWqLwgH5SVt8WcI4T7SKlWh1RWjjqh8jpqgxocaY6Nd1iRpLz4Zdozh0orJq79kZ00IziG2L
AGtZYLvSkudCfZfRsC3wkgw5Kb3lOALAaUP+I/Mw6N6FFpUXZV7spIJbSipbDROAAxEmuQymPJh+
HYw/AmfpeNG1mtUuJWZrn2sqOw8N9TRVzQuXpn9FWS/vXoKYIPtUsICx6G1oW92179uMVTxy4ENp
siAasOMVyXe4c5eByiY6wxMcBbetnTL9DlsHRk6fbGvrWhfXQr9wKAnRgVTtS8lWvRqOjqktzKIo
94YdeKsoML/RmwA4Qpu7DEBI0VgMeOKtZrz7wtlFeLzikY52jAKfLkfQ6gxxfWEJPFkAstToLXFQ
vQa0ZgZhbCnf5gaLWmfcl3p8TPTqPjSQ/CryUfHDg4c2w1T8K7MK9YWTY0Kro53rBDsxYoiAsNZn
wwrURksDML2F/bPQy6c8ws/QrTPl0mtARg+Jucwn+1FMl/i24VVtmVz1yalsxUx0RWGh7rZ0neus
76hu05rPFh67xUD0mAXCKlk0hfpNKbwXJaItTGfKsqAdBOYPi491Kdcawny3uujDjRWyXAmGTz+K
DqmLgh2jAisoM6NIN0zKznTbuM3aRsYWaOnas24DPzzWaHNMlSrFtD6XOHBTy91rJVCnB2GDkbPR
AsUUdums1cUqwhNPhrmJu7BSnnxRrlw6A7UMEGzc+pwRsu7ILFbjSG83HX4ULjIQhZYM0Jd2wBDl
JJc2VcMSgWkTIilCFbjQ6QcmMl1XRnHnZem1JYMb4p8v+sS5yZtj1AFVapoPhDSRsnOUaz82VyA3
vmlecPASS13GAeYEVvm0Id0FNaxj7KFxinoExV/jqLSJdfUnGNUMeBf76ZjYbofdZqEu38ZnDM+L
CZl42y3wDJ5BJp7AUc8zgvM4ak1VmCj4jE2gPOT1Xe09nbmA6UT/cAHmjKNeGIE6SF1oB1Xt8kkg
KsrjIIIIKaJJd0gb8uKliTussWZpsqIP6Ll+NL5DW8kYA9QHZ87jBOB2niYc1yItWxd1zthfTfhc
iZ+dFuBmXKHvwqck1oVckpdOz9NTjhH1BvXMoe1Tt2CGQC5r3Rotmy9DbwDWhd1l+Z6KIa9fU8tD
LX0fE89J7wZ7bdLIQ6tfdNqF1bz2NaCDihdMKba1i1cRN0hYfyukWEeK+4OvWBXsGL8U5lLuprUo
qD0Y1a0wh6UYWKm5XFRxFwzPKdNw9aoX2i5E/6G6mMwj33oNuke+oZifsGQuHRxmXt4TPdHsIlPZ
S6NCXg/5fWxY0WKc58XW8eInC8t/IJHELiGcFYzsV7XFVpnuiqbcaXG9TwMFLZJBSCurwh+S/YEo
9oJ/10ucdzpd3K8fqT7dvz+9WtOj/oVy3uaxzJJUHQliDC6vV8neu8m24eJt9VTt4nqhbpGWqItn
ZYm1Dq3sYt8t7puVs6A4vfS3n/7yHQ/SUUULvf76jIR16i2bwVUDRxGVYvv6pS/aHYwqFY2HUnwD
Mf+ttMUid3XKk/6a0t3UBEPVimo0jDocSjrrcvCNdC9kzeps39Cuall67gqA929R9RyyNk8gmpo3
RXDjanJno/RufKjrA12mDoCpaoorZK433buaP0rz0H+aw3QAG2DXuEvSu0h/UqAk5mvULP61GkCt
muQBV6JzMDg9t+jzUmuP39Vo1sgdb0mcXtv3VKXH4HEwNyp4jBhc6FFhQdOsbJaAdKB5pfb+S62h
CEcOhDlxPRp4rjdpR8l7C6DwbrJTUqf97Gy0LlgPlyS7qEf9HQRdftM1rzrzMt8uXo4kPkgaPmN+
Tc+1z/H5K3sEmaXTLzogZu3CgwWVUv+gqtQ92c+0b039UuczxnqxaXe0LjC8Vd2FBTeoia8mSlei
P/TAdJGRiR9VziBgD+whJyB3bEQv0b2ZBnrkoNmEyXiFRZEvTBCIhapavOj+jSx9PEHGkxTGTRgd
/QxNjHudID8ESBBRIqrW9XBRCQMd570jrhrvgzCbur/W+2JtFm9jesBSRKf6qcSDZRHskTNAASnh
itGoZIn7mCGlFfelETaQt517kbc3ZZO+idheuex5ND75ScoeD04dbIjhEJvukp1EWK57SAFsNlnB
LZzoTXgkovf5JqDHStZ17u8S77VSr1IW0mzbc8OBXQv6SkAzQda0iyWzjn7FN2ykOq8jvU05q7jb
oi5FljdGcExyFok6IWn684AZAMdWVD2Ww75JDwKFQYnWGQ1dEWH7DiPmT7P5dIC2eSp2R6NbEklt
jVQDCMrDw2D3N41xTJJbKDCaf+FaIHLCNUvFjkT3Ch9ajDPOf6lE+M0Jgqc43aXq0s0f4/o2T8VK
a/07hXVf0rZYnokCS51l0OAsqfRg22fxAvFzjgSySbL7r8ezfeLDaM5QvLwireMOOZJOaCzYVCA3
Ku1rWLHORa3YImS16PgFLNhGqd0qxnWi4fqGHEkfvAvKBSKXXsd5GFPzkN6xK+xPxUDfnNSTGeM1
p8Slsq1kHd+CWw9uER4DSDgECJrxVsQNAkarXKLjLGxWMwyP+EKrKto1x07Z1/KoOPs22buWhrzi
QdJxk4hjZHWbD7shqm5aCkLSpVSfN/VWUrhdmEFwa4bue+aZy8z5UXkHD7mPirw/qe+pCa/zur+N
++5N99qd0Q9LHf98L8EFC//KGL/36YVeH+1xPLe+OfFtVGeMz9TqPLMxtOQ43Eb0pUAyfiT5RrCe
mwQWS4rg1BC+fponHqY6e5i2F+RNqnCoLAq0CyctMcfDE+qnpuJfO8JssTakuZMHHf4NcwonHd8r
Ovr1ma/dCZC2OkMSp0rZRayH4mMkVigUVTSDmH2mQvKqwAF1DsBu/PGbas9jbwyZD6ljj/Exw1Gj
iGtdXnx9b/78ZQT+/PvHmoW/UVphE9MFTqhyVvrCNtzNyPbeTMXT18c48YTN6aJ+WRA00FIlSUvi
0osZWaHCF5dJHsVNBoTv60M4f75Bjjl/YVUXVbZU+kvaL7iAAOyVgNeQnIKBNf1o4aAETXy5QUVy
TNFG5PGlEr57UMcVb0Sm1a+S9mpEAax8xAX15TC+8CuaOqWycdJ9EDMla1R9c7TlFdW8pF2ZibvS
EcWGk4q/SLcerT32V/Dz4sq5C+S7pt0HUbuiHrbkA1xqxwoMmF5RBI3Dlya9ypBmw8lwJd8X7XtJ
/mXTb1zlKQ/etVi9LUdaelGyagO0dxqUZTeiFK80ZNQ9FcZtS5J2nVwhpOhzAg7673kIkpysg4a2
yODuFZ4ixUtCetL3fnwUJe2YILkqe8wp7PDogEY0o0KZ22fGsXZizjBnw0yt2WibVkXroN4GCuA6
vLbfFMN/NHwMKnsvgSOLyb39ayPPnI+8NO0GJBPqofZz694u4+qa/hM2gSTLXOjqaQoaRNorRFUx
WDTHNm++ftdOgbeN2d5JVUZVz9NBPyhVSe9u9NJNPFj3SsMaJ0ULltrMAdTPTbWm8vWRFOq6VSpU
nB2b5YbaZkbJzFVD58zLfyKf3jFmg7gLkqr1g0I/BF2l4L2UtafDkE+VlzBTYTiF9Pp+dAJ9ttHa
NHYsoaJuMAFfGrUE6WEb/XsZy0kuI/MLC846VMy0Sg91hxGuiEV529usckTmVQ+da0VoXjuNrvk0
6DD/h0jw5AjRpXEq78ykrU/P8Q/bCGO2PWs0EUUqvNGj1Vgw+GzqLNkmA6WIOWrZeDZNN1ozav5d
QdFqOtlxCCH3DNe+Hk49GLQaVfiRNsl9LoetgQw5QfAWkDDpkBPooyUty2bXlbRocJ92ZU5BHmCj
Ha4T3zoXSX/qGmZbod5wPVXEbgbwqaM1hY5mqb56r1CmI0r/oE8cHcefszN1ikUrpJA5+uwP8z6/
DdvX7lFhv0EP7627YlgB6dmOBwWJEpePnpwLImoEOM6bVYLa2NnRKzVKoLJi4T7Xn7G8RFTOe/gh
CWSnmMJ347kkusNYK++sTxVUFrAjP5ARKdU63leAA3A0k0G3RTlep4DRFsV3jMylukhuYFM6xjqu
boGTjIGPLvBACT09kx/wk6z/p2c925+JQSuyEZjTJZD2jb6L97QlLlFSLgLSo5XFg0P0l7G09mSo
LoONiwhyoZA9lm8sYpgs9o7xyluwet1RV5v+1ipZYnpcgUdZGlRmXvU1pratXOIuvMbGcCW3LKgv
oR0jjt3SDLyQ22bXHIK1s8FK9Vff4Nl3z3J8r7QyrooU5SWW+63YqrdYUeE9k/bdrcAmra0LbvOi
XxgrWKXLj5dHfxVvqHYecHkX50D4J3bkxuzjGI5N3DPrCwLb6DqucI8sp1tkLVjMLTH2L8JN8Hhm
cpyWbX96lNO//+VjXzI9xPF0LO+o3KcXxBLcDO8Atpfp+i/WxYzZh8atEYKUYrAvPReReBFfOQI1
Xtqz7Pr6Iv68KHKM2aelVtvC6ePOvtSUyfrYkHRTRBl8dGXjyuJs5MuJ2UGffUdS3S3BrY8USuh2
5l2zMoZH9hLIDuxNZ5FaUB2c8U265xZJJ9aq+uwz0WRdW3gS0XvbgJCHTKkU+4TCK1A54CndKhck
jqRnXoQTi76f1aFf3gOdzqohJR0zPhzbUX3V8Xlb527didWePptXfcPKh9jQCcvx7du2wJIHHPHr
Z3+qfKXP5iLbTpzMChoqkmUGsSgu6ajHgWvVS/wTYK57azTXqo1dNkddc631dHpDE8gU8P5gnZgB
a07yXIFc6zADmqKmOpK5/qIf1QZ9sAAKMiCGJKsGNLqqhAerEuqFdAL10ECMWPU19pUWJzewqdR5
MQSMRpJ2PURm4ejal06iwff0PBBYUnV/NEBmlzLvke5LI4NbAIru6ztxoshtzzMndY1h5kRhfOz8
CD6blbbDtaakDQ1VvvpawCdkJJZyB8Q2WtPe6NbumOo7Revf4tpRdprfdmfyH06MSH02ldKJLUe0
jmROVOB44Hwzny0hGiyEeeYbdOJqHX0+SZamhcmHQwR6HG5L1HqLlIe5bm3Eb6Zmq+uut6ujaHPv
OgzKZi8TXG5AXiPsVfm4iphkz6wbTo2d2RwaDAmtb9vqeYcKKgbh3kFUNYTFmZX6qZs5mz8VS7ci
tfeHS6U4kqgg+o3jQo8586hOnfxs8qxaz8h6nXCAUJZUreHBVsdWqOuvX8oT5y5mc6Zah4ks0MVe
Wg4UGUN1v1cgUkXVvck2Ovfin5iYxWyixG4ajGJUOchACaaJUI0nWbuPEoPVZXBw3PF61Ad7AfV8
JQwEKV9f24lZTcxWvAV0maLwRI/77bFJXrLoTNL0dNp/+CT/3Db8MhU7Nt3XsuB3fW0fpxNGD1W2
hssyWFvj6q+d+2zWtMK6KdJsOneF3rSzCeP0zMf41F2ZDf0SFoVdJvzyxEmr4/tOPZMmdepVmg34
hvzQxGOyukTbD2J40FYoi6HmfX1DTgwDMRvDZdX5viL4ddMOFsRdeAIw/Pbr3z71QGcDGFFO70fT
mbt4PFWcQpMrPb1zYGaoZ07/1M2ZjeIg8fyxlUhZDIHRW6dtbIFaeKfm+fUlnFiL/AwX+uWdDNNu
9EHeZkcLabivjt5Cs21xYbTg9MjCc3hRmXtdSTc9E3A/vz7qiYXwz3jDX44aSIRWo5FmxyZs3rJY
N6nk68k2luAUsrjB4wBD9+tDnUq71Gaj2WqajE/iGB3x3cRX6uOYYEVeKrf9o74YzrwIJ57SzwrF
L9eTh6GTkzoaHWs9Y8OQFiHM2MJ5i2y0nzlu+XOJuyfeOG02vGUfupruVWBXEbHjq5Hhk90flAET
WvWtDfIzNZ0TY12bjfUiUaRhoO88tqoTPhY8+IPnZt7u60dyYkj+/PL/crcCP/JdPy+jo+Fv2vAh
aq/Vc0Hyp356NtrpHNeKZ8joqMDkTOwePu66KM98UU+Nldlw72xWl1rLXUmeoKKnOKggm2kgBJcj
YNZz8+ypo8xGvKlHLXLM6d7Tlmu35Q96NhHpDN6iB6rx8fUjODUq1Nn3e3C0uh0kR4lgWpWrqCUC
AVrCAudbo+w9rALFmRnsxPWo06v8y9OOwzomhpgjIeRFCU/xFLesU61hvJdEMpy5oBMPXp2NcpeU
WS/O4DgO7nMrX6SswF28f32zTv32NOp/uYI6MV2vD5MEVMFNi7sVDnZQh2duz4kRrU4H/eXHMVxV
ukBGfjSOQNkbDGVUvW/UYm1kZ2bAE4NZnQ1mo27atk05QlM/wR3Dj3fm1P/8w/Y8f941vaBJrVwe
q/5aMS5JkTnzwydK2LY7uylVMEinkIk85hj1Xdp2aK+xJy+ad+9bhUuR6KdzooRTFzG7O/moNYGT
FPIYIest7Ke6OvPW/PmbABHi9wfbaOk4BpYbH51R2RpAOErKziEYdfvcPPrnr6jtitkRpFEqecoR
GgUmew3d4sZTPusSnqUerb5+909dxWzOG/yQCrMZcnswuDbGfezR1qYjn43ngq9PPYDZfBdb2WBp
fUC3ViRPsqrRaCovX5/8iRs0T4oPIl1xyzGWx/G9fdDe8k/vG4bDr3/7xGnPs+FrvW4lLlp5rAfL
hLIlnktDObPvPHXes8msBsLh2yE3vfk01oTuPVmb4Pbr0z7107O5rFcRehWRz8giNID+FJIyYcAC
GSOLUC34sp50/+Idmg1iO0+sxq+5Q/gbiERqsOR/fQ1/njLtn73HX6fMgrQrOGO8MTWij0O6UW/c
9JC/nusln/r92ch1m8pMHZ/bT2qi9kDO1xRjXOLpXKA2+PoSfq6k/nMvaDuzsdvmWRioPx+xuUiu
qtf8Rrmjt6B/15f+i7NbemtEmF8f688fYNuZDeFa+Z+3SeVtUq4skI35ETzc9uufPzUQZuPXgIPj
axjY6PsI+Axvsnr6+odPVILsea6751aZJatMHk2xyK6QIKMEJ5OgQdj7OTwYSI/Nlffsn9mdn7hN
82x3JSNnMBy4jpiy/1P5oNzhFaVZs83+4gFmo7p3yo4mPweARTJC7rmyXsQDhLzx1Twz3528Y7PR
HReK5ugRh/Bf+/f0Pf40Pqtb5Q59c61tnff6qJ070vSe/uH9/SkJ+mUMIuSxBc1Xeew+43GJlA9j
MTSzO2EQFL4s98FHs/v6NTjxftnTv//lSJGiWqrjqfFRSVHe2WtXV84MjFOD0J4N9KDzxCAnNUeg
QMDJfJLaKpONKGQ5erKVinc7JJsiTag0d3jnVkpt52vHqpqrusqMbSbrbM933lt/faknJh57NikY
VpXVeq7Fx4IcWUR33/xHc1LELfAZfH2EE+t++6cI95e7WakdznXCDI/pO15vJJTSWchn8W7fet/Y
xXx9lFOPbDYluEVmq0QqyKMdUBmmbJ6V5ZkLOPHT80zwIFc7NO+cv0pVP7GJNI28M2c9fZf+8ErP
c7zVRB9K/D9M+yOvWarg7NfbvIcU2RWrr2/MqUPMpoBMtcFDjG18bKF54ZMH6WHRQji3dTz187Ph
nzTpQJ4uy+YkoR93GMJtF5ypE51YN8wDtRNVr4mU5Ke7W5DdBOqUq/41uf/6tpxa71uzMd4Xoak4
HZIgMhv7h/YGbc6UBn1df6+u2+/V25nDTO/fn57wbLzLIgR/EXMR5LuRHTNM2RELMGbaNqT7Rmiz
fuYtPTGQLfH7nNWHnuuFiHGPqFBgcJk1sMFt5y3C9/zc+vPUSLZmn/UpvNqAdsfiNiDelsAVHD+s
VNZ2uUH8AePfOdevPDXmZsO5aJKK2GVuW0EYoafsmsY8c59OvLBz90Okav3oFfQoWgWUG7HKyksG
KOvrx33itOeWBr1TmtHFAX1ZQ35TWcB52t3PX/5f7/3/9j+ym3+9MtU//5t/fs/AqoV+UM/+8Z8P
WcL//nv6O//3v/n9b/zzGL6XWZV91vP/6re/xA//+8Cr1/r1t3/APRvWw23zUQ53H1Uj658H4BSn
//L/9w//6+PnrzwM+cc//vaeNSn2tLsPP8zSv/37jy5+/ONv+JF/ubvT7//7D69eE/7eAwFnOEzD
qn79z7/28VrV//ibZf3dclxLOJaqqbYhppJy9zH9iSn+bpiqrbFTtfDL6C6vbJqVdfCPvxni74gp
LcvWTUd3HWM6iyprpj/Szb9rwlUdVzdNw0Ie9rf/ufrfHtD/e2D/hZjoJgvTuuJkfhv5/LpuO7rh
6poBloxS6TRgf/n8tZ6vp9KEdyHystp0BoTKQHO1CT1vbrsiaM70NH5/9/51PMdUuTJLg28x/6YI
q3JTF8rpOokLyl4EjI0rR/G9cwqJ2Szw7wM5muOqOqUGe15GElHhZIojHHrRPZCmqGgquS2MkEA7
H9IiZT4FqboF9TADT2R52l7Grp7jqKBNeGbA/T6aORdDs+ifc3sNBKDaXJdnGKEjDJOoTeKL451T
aP6DFTnkTA4jE/svr9+/H/CvD/T3GfbnsRweJMUn28YcNV+19+AuCmBn7rrpe4XpvFBvahMgbt26
ybNWl8EhDcbwRhHtubrObJH9r0PzxqpcoQ61y5huwy/vUqQGsalZrQszTesucY8Gt3wjy6PVZXxL
YObSw3I0C9y711bXAfd5K7FwPlS9iZxUzS0PTnyWPH59QzQxf8UNzSG/F8OUrmuqmNfutTyNWsUw
3bWZFfnGiQN7l+oD7tFBgCAB8YLviFAjvQSWoUD3hpWgpAfCsqzVYHhkKX19Pv8x4jgdSAgG98lx
eRdm39yULNjOrCf//jiwjI3iwkKrG5Xojruk6y4y3x/lmWP+x6ibjslYJ3iLAa86sydTJ8lgiZGE
qqwnaFhKZOxWCsnq6yv7j1fPcnTVnqY61RY27+Dvzx+YcOUoIUncdpCX+lWjtXUAzixuUmywSvLe
K0nsXrQitfNdFicEaX59fNbMs0fNpOJCbOD1cw3d1ufdoEjBN14SI7rJe9XSydeLYXcvdFuogryG
qnlthaN+70fEGQVpHo9GrGrlpTu4BQESVZ69Ip6VH9KfbEMySEzCjdSwGTckcmnwm8IK5JBn6ayy
k1AJxHUqLHndRTAwIHsaw4P0E7V4HJzauhVg70nxNHzxaaRuX18rVdKomGIxETxGeNdzgvT6grq2
kzaDCStiKNni2LXEe6UEcVUC4xAOluaipcJrlJrIl+C43csQRXy9VpoYDp1ljgC7RE14RBSHIbd4
gMpfWCZxSalQ9W6biSqAtqZkBdTxqjAt67pAtf+kZ3YI5q+fnLp9lRTuWwJDERYuGTeEdy7LXLER
KgcpgXiZGndImSoAiatcE3Ak8e9pxiebUGO4b0uwE7tRrWR1ExTa+JkMuchgeyTBe6H6vbLRA9NQ
yQiTdIOdLkQHTpJdrS0YlXSluqEW3zvDZvWZesH4PRR1pWC3asjjYiJBBV92ef0SG65bM2skbKH6
Xo1eulHpjVVmqBPNV9g6WjFtMiwLyI8OoWdsVxddXvg1kV5Mhouk0EP3oIZ6WROP4kaoDBUXkEs0
CjA/o6JWxqoCs5psLa81lF1uCgVquGiGY213Bul/FdHuOTsugMGebWIU93K5k7ZusQqEQIV/p6oh
vOt6QXAkQQCg9IesosrtZVb7WWZuADaAadHaq4mZ9TZiHgmoyI5L/UXoxBtx1VYX3ASmmhFKKsuE
nCLNixDFBW2gvo1u6bJJ7cosvR/y0NMOpl1p7jGzhRvaWx5PH4EAxB773HD3+q1v1hL/ptpVDrzU
jLmBHPmwoDg4dqQPaKDemIRoPemGma+pNbcGs2RSd8ui93jraqNmQ+BENvapzOxogTWx4RGmqITx
PpY9lBzYmRNzgK89WRiKSwWqr1p0KVT4ci58HFyghy6S6XVW5XWwHU1poTKtJImnVa8T9QtaG0ZK
aUThg2ZPhq9hyLpV4xpmvCpM3Qc9GroW+FzHirZe0ZNEA367xr+IpaIkaaiP5UqrZXEFqIveY5gG
zQVTqcK1GG4BDKWQRg3maZSvoV5Zw5ZU6TLajD2YNewPAXo3oUVESlswIReWWg8fEf/3Gns6fluW
CJr4xutq1ZdDkKbaoSb8MMNt5RJaMXb2KEk1lVX7PdRTwQve2p3/1qc+iepm1HskaGugwrYtsfEv
rq3Fcs0qqFe2bj8GEVXN3CJT0cgr/Nl+RsrDqHdqj9YZ2sg0j5H0gN/aIzJM18eVmnT0CXvb78UO
ZTzgPlMSEhnbKbHGUVPnFvT7CS+dFjYhRRVGDxTGDU7ptfS4s8s0BtYEqQPgudU6pBwUsiMaC7wG
UVkyVJ1vox+GV1I0uEDyPCQYR8ItalfgZz3sZoAZf0jPEBddiL2Iz5ehXWZjUH4PoljXt3J0CH0x
9Vr5VLLWx/xbDuSzFH7k1otKKX0AXL6GObSL9PZSxqwPsMHYhbobC0JlV2Him1ZEJ983sXgPITyy
JQ8NGqUwi/g+tXzltUos5xrQK2EoyqiBNY6zTIAWD92oXpWZET452khguCecaSLz4jy7l+ChKGMG
ngdkbHRq6ISaFg1kd8gaRxxU64eRwAjzUoz6FClRK623guNC7S4Pc4yPupfnclMhluy3Ttq6zWVr
mE6/VUj2bRZuDCthXaVSPqetFMMqGcqWnYff2Vs56MoH07ILJt3zFRSWgdB/uDHL4yVLZQofWliT
VOqrektkqVsAiEsNPV0zDWv1IUyhdO7KfoSIj0Sk0i9GOwmyPfaR0sRyJZhuFvYYGPG2U8zSxnCb
EpUiGqEI0p3ydCTgI9ODSz0nixvKTZrfjToGiomXYN+WlotNJwWz1VxaVWEdc6dzYCgYHlr2kv+7
BynRkAcEmr6G0JlGn4qZ4zmGZkg0ip2bzoHdfekc1dCwRwU+VVFqQBNaWeeHnqRrouLCvoU2k0Py
S+oc+1zVDoBY1RHTQCMbqFghsx86c+lByowcqJJtl4c6GTGYOxeRlXKJsRe5F+moQkmpEXRdZqw3
gChUWaiSjBtUw7Vt57l6GLzCDJ9rRZbZZWEg3LjKxjiATShdpVx1KHdG2AEE1KfiGl9WN8WiM09i
nQy1JCYbXu9ckrzKOmqJUdED+HJ1YpQgJrweqwp3049sB4Nu3Wjf+FLULUkIrm0dqOnlaGmkKut+
X3Zh0HzTTWFisY9bvaai0gtnG8dacgF4tCScpSvq4X2wKzu91iwf00OdKw2RPXaRdbhAmlQFhqbl
YXOdR1L1Vh2v7XOZ891bFp2eQv23Q0lmTh9192U5+sNjHZhpf2zjwlNuUhFWNzYUJyy3hYb3JEsU
86iUniQwmEYLaclBEvr3rqL4wKDHpLgsM4uEbtGX2E3HNpfRHkupX717oivIV5Z9UH0rc6xEsBqN
tLuxCqO68Wzi7l8aLfSeQ0OR0U5Ciq1WHnpcE3+ZhRtYDxjyzxk4DEA1seqHGwdcHEvD0Lqrtf7/
sHceTZbjWJr9K2W9bmYTJEGxffo91ypcbGge4REEtQKofn0fRlZZl5hps1qO2SwyF6H8CZIA7v3u
OXzOkwGAfLBzkUAJw/13N3cR1pV+aRIeX02U0JprNRRm0c3Fm2pi3DFS9DxT4jiGvijRYoACZ0/E
JLYfxpijF5up0HqIIJnNQRP98NJseJnyofL3vRWF99z5zndYKwqBkdUrjMz+/MUs9fIQNRmqKit2
u6esVURNlnRpb7PYD5qrZMqm4qc31MmjjvwlwfxRMFM/mlWeYA8sSMQJlPUdZAV7PpMHBbsQ3rl4
HyvtkzRPS9099VLZN5kfMjCrLY+WneicTgPo0pDylFNgGC3cPGZDYavyIbWHFaYgA87mKglebXjw
FmjGEINd4OY0g1ovkszjhHbXnuXM2r4f5gBqRVZGACy7lGcBmfqOBDjJDdwfQWJj0sVPY4W7gUfd
iNaUxwymccTBuG7itDjlGcziXUIlAtedQ+SDZ72rvhV5xbdL7mp8toyLLo0p5/yXCBOByGguGeca
wuUtMz40YsmSB0tBK3JyfEO8oMTO7Bc/DbrPup5dAAfaEW/gnlEEB2pR3zmqNfomWdidDVicxqB7
iGQNj2qo4hzBWzv5+pXroQ+/co/06Lttt445s3cE1bHv4iFho5pBdcp2Ze9l8uxPcTQiEiBSMZ/S
Qqr6k61RfVtl9KoZrXRhV5Ze4UZP8OR8deVitxAAFebIZoK8rOL4uIQkh3mgFY7sCNOzz45YI6vE
/imdJiwgRwUxH7UuICpLmifXygzjh7XkKYyA0ZgXK23H8jZiuwqw1emg5Jcuuj01T2CFO2vOX3Cl
Ti5Day4OFHf2inAr2b/We58ShtoHovAZuJ41uhRbwNfyY+DtBwlXuOWPlw1znpY3wXVuuvinLelm
I9nso+uZDzCC+TfZZtPJAMSQXcXlaZZ5lh+B2sC1M2XpovdJZbBbOs/9SLreemex8TR4zbiAE6U4
hmzzJh0+Ai8bmBOTK0I67NNoXlEDkLjKZGI1cb1KQUMogk4fAn/u1a6qMxCIbYjLLWkt8qBJvaKS
I6AXD5UmlHaci6z3oMfOA8afuGBVzlFxCigHkU52jd0GP2yuE8jCDXc5qFhNS9iJiokFKlkCf+Ow
mn3JtI6uvTiI4m3VSRepWL0Y9pVN6gB3avrgAcZ93pzmSIcQ4wKhX905CYJDPa5IYZmngb91S66m
ekyHZZ+YWvzUdUU0pa5sjCs1FvPs5IDsn4mb6sW+aMvy3qn2ud4p5j6+VVoFv6ST8Q6A786wAbNI
3BvZrLS2POX6WLzGvzZhk6+81CRT55mphV+iX614PcJffmzSRunR9SbnVUfBNOKxsQyyknmVACxl
GlwvtcCQiZenBJseuYZT/ChG/ybVCvR6qcOJLyD3egdSjN0DEgh5PAz7wWsbzkx6GVCojGo1ttlM
f0yRA5NyIdTqgW8NLLwc/PCjCISVHhyQodY+5WBsbxIcya+UQlS4tybJIbaoE66otksHbxdTn/50
M7ESvRcQFEddmeF9yHI8v9U4LN+rKRuiHZcqzNV5zmBntL2zhCt+TbnHWdtUAN2uMv3JqZy2+Cql
n1Q/7CKcirMvO1ueFFAg66Qy30FMnLC7PlQSNvcdzyd/2Ep+AYyqzoe/Dv7/W9Xs/2up+h/K23fN
z+pJdz9/6pvP5v+FovY6tPpffysb/0tR+2X5/jP/15L2+pf+LGkH7h/U0QI/oGppr0VoSkF/LWnL
PyJETtKm0mS7kb12ev5W0pZ/SH6BwhBFa1uIgN/6W0k7+EOEQkahD0LMtSki/Ts17X9syflRGLDh
svlRa3Wbwt4/Vdh0r/xQuQivyjjlhGLp9jhZ7XhMgjnfV73jPHP4Nfd/9wn9H+qu/5iSWH+oz5um
ls+uX3jg0v+x+EX6KQoyLwC4Y0qGF1rYUdDFtM8joxY5Nt0CBs9N7joJW4tC9YjaVDGJf6sE9+er
cFyfKp/wHPxK//wqxmls68LOTuztzilAtdhhji5ZnNX9W36UzvIcocr939+68H9/pP/TQFx/LumG
wKH4G9pCin+utqfdbM2W7OujhVDmxcj+ekZ/Mj8OzPODEord6cHXhrNX7HfyK60bai0tD99tIBA2
bfJsmn90ehq9D1RGzis7bAx4aba4/sukqozAPRyoZid8WXUnJTOneJK5b5xrdo+YaFqQp25TVrdD
1Jn0yHLOYdYy/j1F69u2z3HRxsKenF3tyHq8itNcb63ZuK8Vc9pbiauEJkBBpYvvrs3OVRm5xTab
xhBZSsKTe13K1tXA1glAosLJX1D3VT9zeqcgIywPUbZ/XtC6ICUYk5+Rb8dgPF1UqCMIOEbmoqOz
5PdNZO6jUb3ms0Z+VmjrAUFIvLqj9RMVwfY8U+S7o0cAC9Cv7F+FVYJMGKonkjL+U+IV1iluVgCt
LVYbEj8kCzIHKEaVH4N2/n08vfPbBVKZQo0t2u47h+o3q3CJa5S+c4wa12bbl7BJnVe5Iad0Tv+6
QOhnQfkbnBI6jg9XQrqF/13P4SUpwVm2ELq2/iKqn03oyx/h0DSwXqfBfhwS77UMsm6P8vdqko3J
DqPlR/4+bSee9xW74pMpOKvcGFPVd16Ap3ouh/YoWmv+ubSN7s8M5noTQKVBYGeNmqS4N5PV5/hi
tXMHHFD+qgsJC9Mv2hyLnO+Nd6OrJa4CNWu+lNn33iY1Q8RSocmCSxSYMbhT1OOirc5zVMlNXbFc
d5NghhUpQdk+Oukydk+SL2o6FfmQfDeR1Q83bRv0LPFV5Fx8SpsMaUfQcPeaGy3EWjITWl2mEc4U
DJLgxpqwPmwlHVVzleAce2YkwDyqPCuh5ltUIEB4GGx8NTj6vXLsqEM+k5aK15k51TFQKegCCB3B
o5Mr3z0FoCyr8zQgtTjkEGt/RFNgXoqlQkyYlBYD8RCBQ8FE7iBtbNSmYKNfZ4hkwBAI/84bwxlj
qOulnIvCUi1y53k5KGBDdBjukGtKoO15Sy2wao08xE6uO2gbFPb2s6qbx1x7jdw5flZ9BDxfV81Q
U1gYzZpMHL1UoZfxmSc4F3UlmudBQ+qDoDSzCJdFjmyJ/iVy0XYAcrkNOhoS26G3gB1lofKrw6Sz
OtkLQ6gHiWSuADZYVcQBymKDWZY8WXaF5yfM2mTpyrmj/IGjhtmI+eDST0Cx4bf1VuliZZmWRWgu
ICFR1tqM6zTcvol1F6B/AVfKcQkoWOmG8T60M0fvKftjQ+lC35vfM6P8/noc6uhl8nO3eELaExWI
UZ3wua3iEby47z5F0p4481VmKkCXtzkftEqlsxurLs3fuashgie5I6GguS2i9XS2VLbpOxVGpzJ3
qxtCZ0DTk4xAFU/6rPefIOwO6RdwP/6qXc5TcGGJdLu9R62tvIpsr6c3ErC1TYIKSa2ZF6cA3ROJ
AbexM/+gbt6oK1QulIDJZ1fLhsang3Ni1t3I1Gu0HLJiHK/cvlKPcipHCQ0qRO3jUeZWB0btqh8L
Fbd5V9mcbfkkU+C+NMXNy5zJjpZs5pinSLcAoGqBkvXcRU7O9A6zF9UVd64bI52lnLanrLk8epMe
wVu1kgOurqaovnWmcsWFRc54aQX6l53nzN3PiFo3NmyUk3itpByOllfIZTfzFPphD57Jj0PqN89z
54nyq3GkfyvzoUUiUugOQ5XvjsE+8ILh05lwxVy6rNKc52Bgt1igEVDkQblKAkaQZztR0E3b4tss
fwRuET3UIuh7KroYfLcNrVDA/cH0ia+p0ZsZFPjeYhoD2xT9rE0QhNazFItzb1X2hB7PU/hYwrJU
EPGpJkAinKGg4y3yEeCNMOuHPmqY3XCo58tinrpjl0DGf8ApMdU3osnH5aaL4xqkepOolOZLil3M
8fv0LpjHqjhabYD2vpoppm97381yYm2Z593mHfytjQRLep/LormzdM3UVN00wJVopEAsx+SQI9Kd
uHB2oFX4qK3agRjL9BjdBi2nFn+uizpbZXaHdrrukns9pxCyEfUxQ8wL+eDhmQD7tTxYkO0CGLK0
FVJK3b959YJooWR6oU5YxCCb6+oNRcrEsB2Xx5U/dPDy5JDWz1niNjDtGds91KZ33qsgaj9bQw2M
k6BoxX4J+qU7wkUPH7UBFb4K0O4L1752HNHdAoluhtcoczBCOXSc1AFqtnnJwSDfU/o28FcT7d+b
Mc7RdisV2sfRK1W1a/3e9tD1ztCtHGueC87BhqZdKmdzy6LK7gd7r2OubaV5bW070w0YEyzQRy+f
uh4Ybrys44/FlyxYLjCuLGV1lDxh4Hd4hJ3PHWmO7soOq15dJswh/Cau7zHMnV1uF1Z424p5eqS8
lHZXYdjl6jAOhOAPXu7Bx649XR/rGfT8NkO23d3UoKkXaINdGF9FbAX7c4+JjM2B59VfZrKH6zCz
5ulkAFUMu0W08oZle4zw3Zvgs8m1ahBVLz3Kh0IseDN0Gv+EOGOXVyat0SEir0BG6XcoWxE3RsnI
40GMPzOsBmCpbbi/pwHbntk5hl3sZlZMMbD6JMXaXGTOMPfHn9XQlpuhN8MPHcg71QjrqjZhtyfZ
Gn5QiwUTKl615+4jaemL3ZAhSh2DgSri0E+tGcy9QBFJj+4kdC8gfLf0Fnwqh/aW8yjrom1Vkoyl
arLrpejDz9Cs2SzOsr8cFcWXfFTVmSS+d6KKBBpUU6aq27HZWJZGR1jl+qcflPCKAUa8WFGRvyck
DjCqUeG8aphRDraBPeTXBCLFl1Zle7FcAgdN1LJcp2hCnShLPyha2y+ZbB7HLnRo0ub0KMuYjcIo
hsclgiAuTHVom+I6dt2Pei3WFuV6x1kNXdlc91B+I+eUzdAdM6+nwZjq5EjZ/9L2g30ySRLsZt9m
zz/o+aSYDb8KtMj2lm+V2yCysn0K1v22CMs79kL1Tq/qL88OHzudsw3oR3HE97sNneimpRKA9DS/
SFEdc5U0hxlHyi4sqpMpKZN78sozCH2MN76FrodYKh01/nVgk8w5pRuv7LO9O3XRDY0jc6BbMpx4
PPwyUZ0fKQl99IiJdJLFJzuIvtltGW38OdtPYqjv8himAZMoF/5MfJmxXICvzt/qhKczcSPnmM/M
nEsaUao/9FH5wC4Z3KVlP8SggOh3yFNS9hBQfHRJoJyzC91A8q+abnzSUMeXM8wEXsQWc61/iWuo
smmJoUgwmax0bd3wDSIi9kX2qBaXwe3WkYoE+gjChclcYhwjOs0CgpVFvgkhq6Dg1jT37N4n3PXD
WG6Fow0bQEt+aqHGK6et/GfGy/xP1jd1S6X8Qy6DvHdVoanO2PG+qYPigh3s3nERvfcyfhYSs3s8
gOLkiLe15+AtoHrbdVhGOQrpz0Z41VmW/lGVgAVqWcuLawW0skYgKUO+HFtVYC5R747xxW7M0Fh3
ztHS1qpZad50RRYYK1eEM2lpjk2Xuxgm9M0yZWehppSGksICgGGJ7C2aB0ZDSXLlN5H9FdIc6QWJ
2dJSp0aY56bzWej4ty49Ce5t4JW3vg+mtQ/FKzuX2doU4Ab3VTn5b7oLvmUjCq4J2ZQE5XtEXDbt
Dbx3lqEEtDCX+ayvGOAF/OogK3GL0n30yrK+ckLvYV6CRxr7aOgWx7/1xyr8LkeaJSMOPeRM7RXX
qHn2u/yaJMx1U8XVtQL8PY/ZTeV6cPHzhr4lIeMNfQGIqDr3zxJW2N6F21lgEDEMZKIlHA92JFZd
bQ7qEtTNePGi7uh53qPlzMc8HapTjxgHJDvVwnku1Vs4Dgg2XHijbhMVb3MVOLdYAotmD5jNu1XK
xBiCOkQOpS8eilXTbsU4RQ0aGZI4KWxj0VdHa5ndr9jFU1im7KVoW4TXpqItaEV2fogByhZDCQEz
apoLMYxLbWdcoW5sHhpEG5dRLc92hAbcJnrxPgnK635HHaAJasLUQ6AP9GMvHhAzOCxWeqlyxz01
1Ab3AVGKbT3GAM/rWZWfS2M/zXg6no3LcjeGVBBinv6A5v3nLhDJ45ARpS3zgk2vExS72Na4g9y0
3s15/C1zuquWyZrDXGbIMutqRBfm0xGkGqf998Tx45uFB/iVC8Alx11cYK2J0pvSdOmBEv9x5KvZ
2mONw0659j7wza4WqFByZXUsynTPF7cSd0SdeNTXOoPGZsXHNMppnxkvpW8m4KEItCQXMdNS38B/
Gz6DKNEPWdJgi02Z8GS9jDceTNkrb87aA3rpK06d6U7Ok/UcL1mVc3yp5PcgmB6iVEefBBYWxQkT
9Hd2O6ombFeDDJh705qz8O1Lzc3Dhhx43BTZ9pbWiHwN+JpvIM2hVAt0xZRDYwByBSFeVjcpD2K2
zBG3N0IamejnKiuAFDLKQcBgJeTmHmkHdgPLEuePnfGxzZQoBeo2pCtH7WIzUD64c93BP5U2NdtZ
ciQoEXVcKUVHsp1w8xq2Dw5dNQwGMdYBpcdrt6YRkrdpj8XO/2GocqJdAqWtPXi27nFpssOEkxpm
9tBF+zhamgsodOdSVFyuPXB/UgFVW05UFFzqz+NAyupJyWHqG9jNVN/vPdcO3R5lSKxogk82IYjH
VA9JhDKUEIIHiNnn6bBSdjsfw0jXO3TuoUIyP8PmUPaIv2M6TMl2JEiG5WiJU7bP+7Fw1Jrogcn+
PYxiM+AIsArpJbtp0jh8PWvxm/Bgu1QRWcx7TB3uIdMJNf0fYhRJdO/17YseK2y3qZNKasPZwp8K
b0bbNmQ3bTl0hn4cqehNUUSMwXJOSusheKMP55TdZ26ySlanqQl6X6/Eyi5kg5R2VYrzghSUOx2X
RQriE4PvliEeH0OzYTnkCfEFFw+ShYtk2JXLYIMx4pQ4udZB/W5nZzQ9/UMtivoj6RuQbK3nkGSi
H7AJiy480LVCtwyOdtt7Sb9t4u4Ylc4PFl29jchkPHUtg+t4+1yx91ILX6w3jRTdS6TLUf2rbobm
ADIGcHzQvtDG2C8hDbLRr+86Bs6zFoxSBgIUMQe9mGHJgBrWCHhangEbQovuO0GYbt9OXJotbWAS
HK05deTfaRWKQawsvnE9jdlvpezLC7did0gUHf/ULa0bpnc4MxratfXInC9owXCja5to0yitdhdp
/wqwUUquq7W5nwiqYh5jJdG+fkhN7/J2+ql5DZesxumlu8TFOY3CJm5azk6TsLK7qJrzd2HFGUI/
Pz+0XlC3+66F8gNXjpDCznYE12tCRqXYWZQtIeQlHhWJuVWcfxdaEtOGqiN7CRE1BE5UpI4ydZJh
18yB+6pSolE7ciLq4vDV7ujAAZDBjMoBeixebLpPm1R103Xbjz4YyPl26r38rE33s8UDnCFf3spu
OHgl6SD6DXs1ze3ZrXrUzWSuyC7Vy4O3jPGp7rvkroo7/WIpe2t1BXuNYlG3ueDUsWG7+kuQu8s3
/ej0150exLVlMWSWkoexRCR3PY+hA17xmzEsrUMn3F0n7OpSqKI4RgNbW+aBAIKmZrXDMncXPNpy
lDTuGGNIwGg9te7kf9KnR9XtY7LvB6SW3piIY+Vb5tKnzmvjRs1ZILmkiTy/+CijUdP7QFcXvIF2
1j64Y88ybxb32l6GXzRpEGbqpD7rAGc9YNj+7HnzKavE9FCP2EhTbvU7lbb+Oc0j59gANiN0WNf+
dApc17oxPRLX3Ugh4z4eA03ckKvilRJNvCeF256ssiq3yrODnUVcgu5gED+zV8zO6OW56B2rvm8H
59H3UKYWIi8f6sgJ2PDE0wWdmSA0WKcIF/yy2VmJXx5SN022AcIw4mhrZMfCppVQ5lTBjY/JPmWv
vcQXB2j5sfAQYOy9VT20ml+vk7y3gGdm4CtRF5mt3We8v6HrEDjVoybrMbzbMmi+LTl/RWYRIKLg
d4JIjoCNLQCtpWE/3EVD+0QQtNuMM/y9KFUQEZUQ3YbnAXhXeupHTzGnk41CHEpsLo3fHrpI6+/G
9ubNSMX2lJmaw4FVLjs5xSMdVK/9yjhioEFJwK7bUh01zOBbT+A6MTouDla08PDPZ/PKiX1NRak/
M1Lz78CUgIdqn4iVEKRKJ8j4BAmbfRw0PXbxNdzK63+mtjHtJSf8D+1TmdzKZPomqxz4W27w2Flt
AdRtmlgLlWr3lsbrJihHD6PoLjGRkngbEbz6NtvVwqcboBEqUM2B9faOmObxpsaMoWqGB150z+EX
Tpn4cpbuV9KzSaZkXEnM4uXwRNDmcbaTbguSd97NYHJv4prn8KitNebDVqIaUX4mc3JIPbfYZ5n3
RtcB/cbS+ptuZpMvKAuwj2MFDlNEmG09ONdlr5dTPCE6dipNXGep6nNH7v9QktK8mxLX37gh/k8K
ddE3JvjT26CTP80UV/duit4v8AXbEPbaPxriPIfCtbrboZiQcNo9OoQKywUBoeTk0BJ5GGP9RiUK
C5ZFSJFdnQyTi7eq/Wz6/ru46s5cW9WjZGbyzGQQyTsBGJ4M9EjYlGNPzMGn4fauQt0+auyc4HeC
aj+l6Gj7vCQGtej30ukmNJGhuqZGGu6KRrln+vbNvW1iBG5thD8UXXp+sErSZ3OAKFwyvrkZ86Ch
O28697vvSOtYdiJRm7p24d0z6tB/UYpafuS59C+E41i8S5YFMZMt7lWP/8r3rTtGI4azVVjAgShf
obsYtXqmDFAdHNoN20U1CCI6c12KsryizkhOtPROxA7D21SNNx0h7W2IJDdQ1nzWbT/dZ3GqTtUc
J6/h79BjV4eF2oKawGU5MVLwQGirYkNa8DitZ0RQU9ufS56j7eQ8ITqttnjfXsCQBQdV8emMznQ7
G9ucctMeu6qiEeHJB7KSXNFKLigwKEH1NwrnwvfWYeCBIJwg/UJAs88PfhBlB/66/UEFgdzm/DvD
ySakOVHoD86tHVvd1orKZjuzW0dFQ0X44tdZlZzl7zQomubdQsCG8meTfLGxmD+NjFiz7LXVFEmn
RCnm73FRvg5ZyUkclldQ9AjeHR9rQtZc164s9qH0SJ/0ko3w7NaUJH8nUpFsWMkhiBTpVxFwxHFa
sQWfDJPAsb87SVod4IsGP2e37FmL62lHUbO6JWrtPMfEZi+BiTk9ZW6akfyy5EPc493MKzTjLZW2
zTQMNVs49gLMyA3dOQ+5MWWj1uByNj9VjdNw2SzioZaT3veBxQKc1oCbScsUvEhPZ4+eNYXFLklH
Tq060ydooQRvopG+1iSokha2V99PVlG/Cta3jdNwNxLAhjOVGuXuVyz0XguGjQgeqmfqL+YA8Lvf
jpYbX6UzR7CejOMrSuzghq5SdJkLx3mcK1s+rhWjB+o78uJkfXuZf+eJ8ZAYVPVuxERJ5D0MrGrP
MKHpdJSgTE9sVxsEUEHD+TebHp3I+ej9Kn9naoeQ8vg7sCzC9WMpu1l8LL/TzCqtWFZ4RRxWtJw/
9NAtryIPfUZZGixx5dKVP2Y/pQE3hCHXB8fTkNQ61bfePXHGDqlQ16l3MW5iXYumaC+Z8IbrPMOd
Gk+FgRNZ2Tui3quOE+DqszZBfYwyTDjEgbh/KMlsk3IkiJkzj015+M+0dukTX/kk9QJ0P9xa1kwK
q/qd6ibCRI0JwQQBN+5612s09c7aLMf0dyrc/p0QL6kGxtuOo/IvM2kON1t209TeQjvUV5MdesOh
dJt83rSLY4krWHSYDbF7ISb5nT+nqebj80jSstob0TVPs+mXUxEZYqok/Q9J5wbZwaeQcjuPCMDd
hjGJDesvT6bJbZ27NifLPnbBsPPD2j1EU+fcUqxl+0+ihhL770A8hmH1bbQ6GgP0XhzCw5nodoUd
DBd0Xkcd15a9182kf4bVGqwnK0tZFzrmc5c7bGOztbbukKQbPfsY1e3TYKd6U/gMIszqNlsdREP0
2Bh6lyRLd2qpntMu+Ii6z4U5sBs9tqeQyQn0TlzhOz15Vzwbt1S284uGky2ngZbCQgWYZu8xpB5K
ZS+7jEHsb5Iivp4zWtB+Ijnzmive8EaSH9v5zER1TjsfMnuuD/4y6q2p0aThMdwEtbeJsupeWhU9
DDwas1a3SVMfzITJZjKTexqM8zghSiF7gwSNcU7cch3emT57LyNwvLnPUpEC7ZYkEwW1ilNIzT8p
Fe7RxhwIv/L7/Bc1lLnpJ58dMmGexbivYgxutNp1sCUe9y5DUk8Bp8B9pqY724KCEiKJQcWIRi4n
8Do2t6ltboc4wIlj+l8RUPuFkwRaQZU9EI7adoM5OzK7KQYZ7lZE6BiqbdtM+amb7eAez/eVKMyw
i52GIFXx3Q3DOzk7VCj9W6RoLXqC4JebkV4wq+M+Jxj+UM72TVNOP4qkG7cNT1KKJD627+BYNniL
2pDgbkj8HwKqWLVCaNXiihMv2f30Kl1nTTi5kx4qVEBAzqibJFJo3VqXFkY1Njs3botDSdkvWQhD
lzzetjpxYQtSes+tm7zKHkqX6kvXsYONaUpvUjb02ySxy61To7Ary/6Vz+c0D4pIp/vqRqpRW89r
g6uOR8iRHV/MmkL3KZum9CYcu/GVGwHovqgYLeoHrtDFm+hvaH+c0GXJFfQkJm7FIky4lWf3jvMr
g8GZN9P1oUzLwEvze/glyIV967GxoeYrcKCXdUakomJGQZj402pKZ7/WJzb0uT+MZ9xf6/Nra+wy
/xHTgekuecP4Bm+dfdi9yghA38Q0xiYKi6OP/8cbOdiNreN7d0ExoxRkPFg9MUEVzWzujF8yvBTx
8Lr0VZ0m1/SI0nKbyMH+ZXiebv5Tl/aUhvAETorxoOLdcarhEMtWN2//exzF+ccJO8IoYSSpKUoq
n4zQ2v+MB2aiLupqWyUnV0fqofAK/TiKlsOTzXFi2k1hZQdI4Qc+8dQYatAtMQCAlTqK3ytTEwt3
K8/CpFwUSCw8KcdH4ooNMyojdYwN86OIOztIstl+IGGJ+zGqUkMcYWqvXeTm79XsUVcy7kBEBNS6
2Dd8+3+dI/z/6bT/EJIBwr/7zv8ln3bX664e/rIe1U3zl//6y17XXa3NX849Js+vv5/e/us/9Wdq
jYHjP0JOkUKuc2XklLhw/kytCc//I5SR5/tScrN46xj036XWpOSARJzNW8dqCX79NbXmeX94XO50
2d1I/r7S/p3Umh+ugIL/CVHxzxBX4wUEtm2Hoef8M0K4mcsKsnfhv3RSfDFGwngfpbhtR8D6pl6Q
85HM+KXIKLBlC24XUS4HbEzX2qaWm4rhBka09zV6LRl6gNzATLTDacVpH/qe4ahyDicKXp1+jNf0
CccreWdnyM8LCoEbbymv+wG5Kr067NxmTvZJhDjGLPGPwnYfgoYptLJq30olcs4Ba4DJTr5QMKOk
t+Jwg5LwqZyTM2frdzG4D03jpSea3RTdq2Elk6xTF6WLfzT7DoD0I6bhtpnDNKO0HD53ddBzS1qc
prB3UhCn317bzMFGc/ZBJfmb0yYvjio/6oQqc9CEZ6e0PpUIzp4pfpmYMEBme7f4RA6O5XZndtPd
xnX617lrAPx1jXgr2/x7KsLnfvbQxDGMYzv88KlnuYFTZpvA2rtVg82iUlfK9Awwek64i9sObU8W
ym0qlupoa6p2RvHqMsGujTnEb/BoGRYt42fjF2wNrdTfVC4fVlsVv1jcbGTz9jebfSWatL7nwC+Q
5CX8b/Syr8Dq180y7xv5d3MXkw7cxsEY7oC73/cLZ0MCssXGLmv1RdoByHtamZM39PHH2Mj4jaCc
Ohg84/fFgIx0KBpvl9QWU5orkm4qxtUIx7mjS7xLpJfuHDECv+1bhNCk/OQ2S/n5wWI3331ZizfT
cAWkQULVcSmaQ7vQKfft9Av66UMUWBcx8qbJLZVbq1a/Kkv9oqf6izQB1lYXh/hMHzpfC5tJwMkG
33h8ZvreOqUDHA4uk3Sro8Q+JWPzGORVtekbIU/zwibEdFnEVeuxoZ94+9wLpAKH4UaD+t0wdceg
p4MTPHHmb0OovONAMn5DlbM7Z3rOLzzS80OFAPe1oKy3SRQXWBL38P3HbzzH523QD2rHceqh92K5
SWLpHhPbv2UxlLdp47U/ELpApg27bJM03gMcx2ZvB+K/yTuT5baxbU0/ETIAbLSTGpBgAzYSJVGy
rAlCstLo+x6jeo16vXqS+qB0Hts8lhV5Im7EjVuTbGSLIDY21l7N39zEefRKyfAQlXxviGQTOnHS
cJ+2eDE1DbvIb8dqKUgeGbSpiM1LIUaLfAquR6esEjcxSDjGCz1PURNkqDZKwtg8e2evjF6kqbjD
9AmGSMQaxAWSo29rnhU1pAtFv5FI4kDQM1SBiTJTqE5y3yGWkxyUUMlxr80KSmPeJIZKmApnbHZ6
ISSbg77RVGzco5ytq8PRcCSp9w90FFw7k9nceXYqhRnecNxf0YwL6K4Uj9IAw1XqIGGJXN/mTX4n
A0/Zomn/VNbTAwDaZDHK6oPXsE/AsMArTq3GofQ/JFWmrUMf9GWBhjK3Cb+2qAG3K6FVn4G5m9iW
y94Zw7jaiWBA0KrVV4lUrUKNe6/k9uhbyWEq+L7maJ9rtTjlHfuJ8/2qnLgnuefqQUBVXvfyhIh/
0zumCiYj1+GkFS0iUXntALBNYa+q3TKijAfeJIVLQJ3e01v8y+EOLrQsMVe0gYwlNgeoPXnTg4Sg
+lKmplhBXayXRhngo6jwjMtksJdgbnTgh+FLrWo3sqTTlrbo02dpplHxMaCXQ7wYQkswO4FGvBBl
UixT+obLvFKYRPtdrBYLmsoGwCr+3M+bBH1KK1ukNsHDLKvHTKkeQXvKCwwFanhvpeUMY3ZnVkWJ
ZZtW38bzgwQbvwaYpq6kMLUcYuoDBR9dzNo6ex2ngMyXWZhZ9dgGnBSF96wZwddU7ys3TzAhNGlv
rd4+OxNqDAJfd7vWPHvx5K/AjcROPMUvY5fITp3juVj7ebeA9ItDZJ9BmOzFJgvGBy+Mvqo1fsuT
Jys7u8PaXZHyZU+ZgR+oHi7zIDlgLXso0aYnJxRXdt0fBRSX1VRxLFla9ITu22PVpuqusZggYVz1
UNTYkxYdG1HVEaYWPaYVy8ww7GqdgZgooT1I2biso6k62rCQ16E8ygy71BDRLutKFOKm63nvZL+4
s9PsqZSi+6iEleAH7AVSQt8xWx6t5pViAas8XOoTAz0otFeK70PjnrLmTsSFuVKbCPqkxLNUOQ6G
tn5Myj7e9Ur0WiiMwcu2UZd9K43L3lDFLgEItfVVDfssy1KgMOPW2fVgH5tJu+lFbG90eOYuugkr
v0Oxra8Lnq1nnMFpp3gl0gLrJfZL3QRfJ7C+09w50eOnga+1HH3+cqSHL/7Ir/pqdojK8UFqjKsu
L8tNpHbmNrQY/AqNB9r41WM6JTZDbFYCp4s/bQAbDpwJN7OTJ/bBYzawqYHTne3U/uJJwatsmcNK
VSeid4hIuxgn79YbslMSjw9+Ujx69UihS8PzKLKyW+g1gDDbkP7kpKkh3oZfJVlq1mVK+y5J0yfm
PbuxMCCpB/6r5M9Lj6wAEOuAYilTpUU/1I9AaLHb8/mOCsvcjZ7tSub4MFDO0YXocmQqUqrImFIr
U/y9IQfSucdMdFVpFV9Bj1+Twf86Dv6aEcZr3BJlijxot1KR5NuxYCQHPQSL056zDh4mU2INpq4m
T3iGMVXi/eTBcmAF7JZeQ0KxZ5Gk6Ksd8rZVEs9O6TkDQ+pqiqfwpRPSLtV5ne1UOrc6oRz8j7WY
9HlBgHPixMDeh6kZz+2aBfoevJOjZUFFrMpFX80rGHQ5VDufsl2Vc1oTmu6Nx6pTtAcFMBSEY4Ku
3hfB6Gh5+KILTt5GSk4FWAlHlpVlJbh1O2ISIKThAW4ZYgEgIhBioKWnxt6ZWctNE0KutacKTT6d
F2MqTbGpkqm48hulxoQ9CK5x7Rl2c6RctvXwEML1e646hn+gsR7n/K4OIeOHcZ9tokmBY09uhTEZ
SU3BkM1RaTOtTczbMM8gzjLQyBYSieBKTZIDwpfP+TgD3rv8Kc2hv5E3b5q+ofLM/NcQRfZsIFzF
MdFfBoa+Kn0yR+Fl+VYfjeoo5yZ2B2WlrgLNrjeSIEJGHf9QC7Ym89NkEWnEbqmruqse8PgCIPSN
HOFe6KvKITR5a0CMYQiDDXWLWXDX8/1GGR2wwKABPoUdhwHaXcwFWW5ZhC9VSthJUg7eodERRxj5
TWDx+RJcWb1IzOCuk9R2PVZs1Fij56PO54sh/Ne8iJ/8HhJcN6fYAQAxxO6hohKyYgfZjJAmXto7
gWedYaOQThvIXA6T4voVwBdwsNMLsF46a2KUXnyZw0wrgHnWs6ojBPvBfQuGIZOFFfJIuzTQmdph
e8ywaFyS9DwAYWy2/aDWG9sT8SrscBO09cReA0PEP1ZTxr2fcb7NgcXvef4l1irzrODMjJ0R7Ezf
L0PM8kJ1gNhfcRJF0cAyxnS75SBoNm812n9Bwfou6Wq+1r9Exf576INB+DEgGL1PpvpWrO7b7LkO
wopy9e//DH9VsP71cX8XrMZMmUJRB0CvBqmIivHvglX/Q9hoW6loZ5hUrCj+/F2wan+QxwqBPKwN
blmdvcb/LljFHwYfAtVKoEml2ar6TwpWyuKLglW1xdxfEUAT4f9QUfPnPwg+lbll0CBmMqN3EeQB
SSMTAD9i6NEL5XrBWxxSNLZl8cKMwF7HmZk7HN3G0VCL4hmq57hqymxac4LpV6NEyH3LwjOm3UeN
AnUBl+UBDIe6quKsXbdVQ4wPKjKf1B833SDC7cQseqXLnkZzus8PQHKh/zDZ3ExqTilUg1OrJ2Pd
K/GzMLPRTeuQq0x8WoqVFZlhETh5o5UOoKBkm5qUESAjaqcHmEwBwrkMQqRACIO4MOXBnpzYchTk
SMxxrk59Eo2aLMeeGCpasV5xzicvyihurCw9hFX0mk7hC3xngfpgesB18UELiNqIAa2tfPpcJ7Ma
AjyH1k4OkgwQCah5uDGQmcBSNX9irAiXOwfxThOyoIFLlTppBqpAMKdpysZfVcvbaUxod2YjTdtQ
j1+CEfJrHeR3vtkdh2Iu8EJq6rCjcqbBMAf+6MWcT9LARxHTCvj+RSVH55L0xg3TMLi2mqkB1Y9C
1d7Tm3FjjB3pMYnJW2ULu5rEaTCtzcyTWlSapxyGwriCWkKRawynonySG67GBPQp6ShRYKZwGPas
wvwjRIyfmIXeZSP+q1NTrFQEkjjWs5T+YsTh3Ulf3sobS5G7ZaY0x2AktlVpYDLG10AABMa5zShL
DY5isBVPJRnFmq7ksKsTzGwmdZB1KmfgbDkTjlUHyXqJE9uMO5E5Zng8qk2uNMgB51rVYY8eR1/n
NkA8zt+xTZ5sOw4c21dgN8sgFeb6I4wwfU+yungqIpvqSCFXLSehHKA35dve0rWrcd46g6iPNgDp
hZ137WHw2vZgGr5W4vBMNrOozVS9TUitXhRwEjd4ID4yDd6oYWs5TB62eRm+FFAoqeHyu8Bohqti
yJ5qr7rzNGaJqBnf1XzbqOQ0ldOTUqPZNPVDsK4rKV6Binox2/h1BGfgaFoCDBVU3cIU9bDLcoAr
2tzjsAMOsTSQdgHTGzSQ8LoPuN8mi1/VXCeHVW5IT8DDp3mMtSlpUBxz0tVjHF7lMqVBruqYbUMg
f2jDiKTUM9th4cWcm9GYnNRK3zaD5DvCz+6qkfdstIOv+qjcdJBiFn2bsO3C7KteMKxKAvgsmgpj
ByGcjEGVNoKMpGqrI3DNdtofozBgJEcnRfLJFJKIpQXwBZk50BSxtZs+R21i9A/43zXrztONVeNP
x15nzww6z1MOSSsStFdYi0Y5FEM4XIcqCM+pRsrAjr1kWeg1DB8bIhKMBn3ZKxRbcswH6KJEHMGK
Jlh2lJ9ZUD4yMSuW7WjMBHVaDGXuB69Nbn8BSlDuPCn86lna5i3hVczWSTVyJ78r9ZNJWBSqLFwj
SzVc12kn2T4L0FpJ7ag+V0SYiWSPYoiVBD1ny8eErtY2t2LZ6bSRRoiOV4VcB69d2B+HNP4KSbp7
SCJyHhWkN1gx8ikIKj6I/CBd9lGTbVpfpe+X4Osq1OoxtvyXSpWfLbkDdCXKEAjRnBB6bbxWaFst
tJjWQ6zlKvp45DCW3hFpM1obOZh1tFlI/YpRL3etHDF+p2N2jfLctLUGr3xsqfxWFs4/h7TLqpci
N9pFF1JveV17fNs3OjSG+WWDgWbxSmFGgH5JXI1bWWGTkZ+EW8mirtPCkLpJa/+y7/n/PAURijEL
B7+fgtwV1XOTjN/SjfrHBvm33/2WbyjGH5opLFk29DcJyX8plSqK8odNM92YxR1REZytTb/lG/yJ
huIfvyQrFtAuHXHBb/mG8YdQIYnPwruyranCEv8k37iQ9JRmxjkdepKan9OMKuhFx0TFdEW1w4kA
ORrDSVXvPlOUjVTlS63IUXC6bmEy/LBKv+B0/zxI+n7B+ec/5DVpPms4oaLg4qftwOTeqJBqFtYU
PoAjePn9NS5UM79f5EKTUfaVPmAQP7pxe9tPmqNluPHqhuP7nPjDi8cAvwvVfYVz+gQeouFA1ryP
/MYUOPc/zBy+X5388cdbTAzMOvFekVw5QiMwpf71JLpV00KpU5KLk6zRqAGgTKNvKQ3pIUu3H9z3
nBx+n3Z8v/KcVP6wuMKWQjsrJeDIhEkr3zRV6OqdgvgZ0wa5O/UMS83YcCoQZh7Nsw8u+7NE5PfL
zgvxw2VjxiKlbpW5O9KouW6vkuvmU0CH6QHZ4+CDizAt+uWtXeTDkhKoTT3lnpt1wik0m0Sx34zV
NTMLp83BGNBw+uB2fk7Bv9/OBdEfExrZLvthcHvD2kCroftIEwgZXd0PTwkIAAb/G8IwtchZF4BV
0mr1waV//QCZqf+8kgY6NsGk9I2rAanr5BNSYhu98rcILtKSYBxds6LaHhy9ExjKB0v7s8zC3/dr
2fOS//D4LHtAft7E4C1WZRC3tiPQYZM6bWPzymiDt/EmdRH22l81K2Xkr+WRfy3AjnzzRcyhrzBa
ZWNZbvFY3IV/SgBKhiXzHe9TdfSgxH64L99bzYtYg8hTZIlYlK4tQaAW51ShwzPab9sHE1vHF8sS
dJQSiXv5wwCnvBkS//tbyMD85/XUezKm3qvA/wKHW4YPymN2zINjcBeW1jo4Za6661uU9TCWcrov
Hnbmi+QqO3b1dkDubfHFi/ZKgMLeDjzTFVKY9UMEcOW5O2Dgjm+45Ytj+Zxf5bdJuxJOvCo3un6U
VhQm64of30SR2xytQvmUlAwqP9EFXHyxFqXqRINj1dtG7GptidrcIvzc3Ha3tXUERrnMDxYwm03t
Rqtxq7vS3hvdYT1gwS689bipdvkKITfNGd1sC1zRq78Ex+qq3obprtlWV/atwScm2JUN5/RWWrfX
5ak0USm40byX6JM4+Bur25Rbf59vIxj2q2kVla/JDQKjcuV0L9qsqnol7frQGTbVBgp/tG+39X8W
GcGp/fxMlD61/UQaIcDbdLuaGbnEMKnxQPF30cmcC09PoFmlLiz+m/73B+/WmzzurzbDRUiWIArA
05RVF3bKokDGykTttgKx4KlPAXDVvPMYIT6FCu4ShJWuKU5pqG5GJmngiT/4Fm+OG7/6FurPtx8b
A8FT7TzX0iBz5Qw9bdJsy+mBVdWwZaBdQBZIPiW9vPcQc13lur+bAn0pkcXrmgf9vlBAd6HYPHQw
LTR1EZBYh/PUdOwlEuHOdsuwvI1Cp/LBBpEZdzsYcOGaJH1VhpXDmdg6pZpcSxKyuL1Eg16lYkj7
tqY5C3GjRvq2sqD0+p/MMWSzjfeRr7gAWyDYC6hCXTt+BoF0XQ8Qf2dCQuJrp0HRjyMYaJDr5Vqg
sYFGpjPS2zTN9CroMiDyqUPdfYeM4dZXamS5lBRCZlyuEXRoKWD0KyQPYVQASCpefOtJaT7w4Hkn
DUGR+udVjzSBVWBZeK4XbqPy0bb9F0uSnSFsT2bBCk6rxihuRwvXthE9SBQnqQB+f5K8F9MvzrA2
8OVOj4EzKF75EgjFySzhhIIUwIMM4Zv7nK3YVOKjmP7rMxOU0M+3qlXWEBpy6rlltuHW9Bk7xiaf
T00Q0rdBBwwsvA1w850iHyiw+cF9vpPAWpfWaBMdrHTwJc+FdnfK4naRFYwdE+EETHfsqNhr077T
oc/e/n5h33uo1sXppYm0q4VeRTvI1La9S+rqHlD/dn6oswYHWLauSk4IKJ5yQ91P/s52f3/lX2dA
lnVxmo2IPsZ1YUS7zrL3EKaYjHb72kbU0Bj3Bf8/p0G/v9S7q3pxhOVyj2tuEqpuPsqnwJN3ln6e
p86tX98DqCQzgt/eTLQ2ko9SnzkU/SJEXRqtDVNdZYCBFLfzmr0UTguvv7XAv6VBDJxZ2YdEQ280
r986AHyVeDQ/CtKq9d7FL6K0Vo+GSEJSPsRU497eeiA0LA6HKG/ShTLYHkN72ovYjdOtaQ5ZEO/T
xL5GlhohoCugqvsp6d2k9D4XIj8I1DVRRRU2gi0iWkoNYJ21Va9jsSsRe85RySUUbeJqLfH0lDVO
DehrdotR3Y6UJCqZgSURZcF1E7QCnqwHVRvj+Qy6MAf3MpgYfd2Kad8XLxqDLJLEYNPh32q7mbUF
TTGY26namsNaRq6O1utCovFJQgfbevT2Y/wo1Ks+3Xvao67dturZHj4V2tdGe0izO6XbxGLTmV+7
Br6829WuDENX2SDgKqcbZZi/dB2sK+Tsuq3UbQPf9XXoxYwI17TIEMZcFB7NPalQD501Uoh00YDs
rrSNhLiOq/YMIhJmZsRtTQyI471dlC50j60xlis6KksRdmskoN0OElJXXg1j7E6RuDOqZtOOrixP
V5r1CfmqLqenNY5bROWX8+S3KbR9lOjrAK2/wBpeFZ95rDXe2QnjmFpYX6VMuR1r615rrpQcJFNi
nGGZwJlOvwBn3JvhcKuAAKYL5I61sQqSyvHxqQ2A8yu2tEKS8UsvWWubLCetK6eIsudJngWBwuAm
tGjQTiMxR7tP0V+cSuSyIxYD9SemP5aMXkZ8jkrTHTHzTf6E/7VAnnRRlzQgv4b+FvHKBG3SbsQz
WvTHAHtWpGM2cq5PqyRDtKc3tqVPUQdqYkCUC7rSrheqi+zxCvGx04h0gEWDqSt6JvOzpsYO8uLe
KqwbJai2WTOsYGg6dgkzNVhOPsdNoG4RwL9Lhuw66joHCD3pieyitYTCxQbR9Hlprqkpz038ScQj
3VCQfwz7GRPMY4m0/1JkzPMyeQ111jW11k2K+mgk8mqMIhQSTLgkofWnpg53bXEstX5JqwoifwzI
2GSq141bVQ53vQ8KedCOdP7uet98saZhMcUNYiDqFiLfetT1A9wdYzyVMdTNUr/p0O5GwX+RTYbb
y+1Gp18hUmUreTk6LrTvTWtrBCdQzXCz9L2FtErUxihFfUbukvd3uAl8zV+QbnsRoCEtDp8Zi0Li
pCMAJVfIj0TWRWyayyw8AXH+6Jx8L9DMP/+h1lKA+dP/a1u3HN2pHjAs6RiPA9QJkD2ey82vKR5j
jUdKZUw76EW/D+hvdii/iq4XqYgJ6k8za9G5FlZmwLeOfsMLnnbrPJKvBEj8FF48chuLtriqAV/n
6R14auymZ83fu3Jka8E0RKjIKRJjKReQvpvWMTMGAGm5xK07askgFYgoCKknCIvHZgwY6Fxnn2WZ
bOc17FXIAGiTKxpnJOK6lrSBALXELdgBB7JqVUh89o3fMZa/jU2IV7DOzXPaT8vfL8EFhPlfZa51
kRJNQTeBevNjV+AgoGZ7L9kl6jmTP3PCAOrHJ3pome1j7OIjwjyeaoBJWDo5Mn1kGcOkwZWz5YB6
NDbEHH6hY6viQOZ2lZbG6iaI/Q8O3zdL4188q0srSjqEwYRAf+Wmo3ADDmFTgkTr9xvAR412K9tX
+MwuTebhsQrjQTkw/nLjrDmoXrMGNL2swozneArVI1j5nk2m7hO53JUFyxxUyyReti1yRMmjaNhu
LwwRUYTyNjUM5bg0nSEyljUSw36cOYaXQQvLlzPEb9IBjoLOz6RVjb4No0iQmkiC5efUR850Wqai
ZvD/JUm/ziUAxPQl6qmreoiXMSLTyohCnAblrZIROGck0TxL/ZPi98tePRQ6Y3VpvGnECIdfBlZ6
E+M4H7joUmsA54wppn3GLpSGJXj+Q/5pKJp1rlprC/RRGJXLskcVIKrXGR9fqfoChV3YGcbSbj5n
jbxIzTMy9QtteDEJuu30kbmqPud9v3paF90TnDx8EdcKdTMqQ8omR0Z9k6jGaUSkCHYsE0hXb+7a
6MGHzFcOn8vgRk+75QyOGY12NbXWMmnqMzIbayvZR4wXYjwto7ciC8rLeKeX4OoBbPkoHQkUwtp4
njmhvG17myiurtH0PkQIUhD6FqmhuqnugaHrHOabDhzq5Zs/BTITGUJrZTdtkcVYRtgIT0m6i21z
CwfOiVLOVSxZpjJfRSFKcpkPn8aE8PqRzfabz+Wv1ukyb/ZQrrcYtbl68tlD7gg1sSOH915Golzz
my3Tq6sytG/UVnstpPDcypvAlHEGMc+xn1wJ5Lc7o7xRKldjm0ejdD0ZORPS+L4OtE9qWruG36zA
jwEuzpcARZZ6NhfRnU9N8tmoq0PvD3tLyrdC1RZy8ozHxNLmLJ38GDygtLEilCPYjWMmXUtJeV30
husj8RaU1bJs260yPmmAIKF2LLoB/ehmOBZm645hAT/T26QpqDb+XcoGQ1FjIwetEz2UfbQy5oo5
v/OiYtFVM4Btga/BCj7jJoa/M1QWlf9HwUP5dX/dMi+qhBzNEWCBUbCDXu5YNh6HRX2DlhVNy24/
NteDxI8TawNd2Clr+x79UJC/wyJRmlM52qhVfNR0EHOx8KsnflFETCPa3rQAJNeKQBwB2N3L43U9
5grtTOZ98dS+IKlwSMz+TPrtiumucf3Y2oOWJv4y4y2bm2phomg0YRu9HMdPY3I/AQkLDNoKffqC
sr5LW3+n2ouZMuTqVnM75Xm0EwDxVHvb624Tf+BJ+V7dd2kNaxaabjZ9YrglgAhvDB4FHa0CdWQF
EpLTRcY+a/wHZpD7fNgbQkKgFhzZ78+udy9+UZ9A0QbqW3WMaWgIo2QKAt7a54X9nGrtPihVIHHd
HuYidP/mZEfJvuKxYgH00fV/3eG3zIu0JcnAnqgVWMcoNa+rwtsLhLKYa568iB5/Trdy7l31OkS1
6OH39/xOB+PSPLaKkQKCnaWj8WmjqigcyzrNdf3cOUlITfoAsWz9P326F8mBHMoNHoO2cFFZuDeI
zUimrwv9FeW0vW6d07BwcnTctaA6Sfq4R1B/r1MH/f5W36nsL31muzJTAHuoKOoDz+9Ru5oQ2sN/
GukhTgNvo5Yf9t61X7+T/+YR2E1jMDXUieV4rfTY2ljpvcw9zisrtdKm+lqXyLEqEUdlLRzAiZwD
pKbRR26l73X/jYtzIMMqssFtx3JjTstU1Rz42UslplfOegIhRW5cQQDAWoIvXMd8rd+v8bvXvQiM
SQK1r9dGy52VJWPzcX53S+8BJZ6Z975XWHojk5yhiE8ldssfXPW9R3sRA+0Q8bRZV9IdWsTu6QPW
2cM8/IdSoy4k3VwYCqgLUk4bhyF/l1nazeA/ooPwhCDVyacfLSqwVt5Hw6133ipj3hc/1B8JPl2t
DsLWLRL1GUuHVY3KXSjrm9hDTDuV98B59oqnf3T/7wSOGc734/VKkTJF7grb7dXoxWL0mBrVruzf
4pUlghXKRE6efwophj9Y8XeGPsZFqKp138fflx2u8+aEGv5TUExF/+j5FvYf9akfaRYXj6W5gXv7
n8Uq46K6wjZNH3p4T2Ts3d6f9H3EtKzlDZ7DopWZe5lhpcKp+8E9vreqF9Gq1YEEV7EmuT6tvzlg
5LynwyQ4vce9WskLT4MDUiuOrnt/XfMfwTzO/7NsaE3ZAkVBPHgf5XF8Tp7HZ9ClVZj83//9f+p4
/r9NNT6/PgM63T6/5Onz35DT+kcMyL8++zvqFESnrgpdfyPSslO+o07RSAbeSPMbOKhJpPgbdTpD
S2XIk/Y3aiVb+jvqVBjyjBFFsFJndKv9ExTIz0EBp1wb8QWGzqYBdx/M6cW2Gu24StRMru4Nj5ki
ogSpZjiQR5xcRtoUYGacFpsoHz+aj1ykNX9dGGFWA21DTDst9aKGMmxFLZtGNPdg9FcVCpWNpt2j
creSZmqNDOFc6sFajhMy4j4QzxC1jAXufxXtBh01TOx0s9iptXqnDcZ65jJG07gKyMwztbuNKnmV
RK2DMY8Lsv3U5y9Kqm+ghC4REbhBX/ucFy8BDVqjTA8o9K7q1Dgj7nq0UaxHcmRaxUMOtIxkbxo2
IjI+mw2kBF2zz6g+mHAesCby+ugl0IoNAoP40dBn1cJn4eut21XW2UcdHGz6Z9LDe00jjSsbxATC
1yDzFiiP3hjVcNsZLf0sYuUyqqyrPjHRTBhv54+EsoteEF+llno3rqxrZGy9RaZ6wRoSLYUfyiB4
9klxvZ6DzjBrnHGwNhBsVxTOBzSpv4wo3LlZn20zKXpFpjFaA8HTNmZfPNoe0pxiehrGRsfGDaVg
GdFWdepWqsFkfObMaBD4TIFFT6OBRS0pYbIqZmQKWJaWPTp2NAWTeldwpmZaelAskMo0d7RwXCVo
Gv7w6p3+qhx+tOF9G6B/LyjetgssZoBUuoVRBkjpi0OlLhESUKTqHlCvIw/6PkCd1y5H5ow6cjdI
Hgqjv1YxPewMfx/YyUqrsmWcmFchXU5gcndFY67LcfCA/9SPfjI8JJBum7zYBAir0kZxoglHYaVz
9FDbAiq9AUq7wYrNHTnRFmnOvN4oT7k3PKRo7AYBjz0yDoyFHjFr4bTxmJQM+zLLllIPIG9+OnCK
V9QmDpBYpvJKiw7ZvMEtsQp9C4mtoFsmCedwAOYCiqUJRilO9FlgrVt2UvrUz0zfFleZGfnYjsVn
LPV2Uxej7qFvkUG5sY30lKrmIUqGa18M10VZ3tm+hyiFhEiGdo8k/lbY6n1X+WssHZejl54QPVkN
AbLYarWGA3Ls/C8AxVBGT08+8sAV3lEJlItSYYcozVokqYul6o4NekBkcff756rI84O7fLCKwFJa
pwYX4Ol/frBdXFVp1hv1fSXb58KwzxFqAFSrKArBaZNBO/cK+FJscIsmQkaEPlyV33rdJteQMdKH
62hEs6iMDiGMMDn310WUQ3BRjwXaZn1WnAxPOmtj64SJeSgmpg7CQJ6O3pKkDPuqxOFrJneC7U6H
DE2obok76aoumk8ekbD2UF0T2ibjfYvMcR/GcI+MfOMlKHlhDySq6MWDn9fPEnIyhk1l1j9UVuQU
reAbMYkJ05VRt07cNGt7zDfoXazVASaarK67tluWDeTfYV566DVor456eyzsbjlgbwQJd2UShfIG
cTl67L7orlNBi4FOWmoOnPrTSkIrOFL6Y4qoHHTVadko8DUrsAYtUs+5fRWUD5rRXXv9bBL8ivMI
0HdIRoO5kK0vFcZeQgWnXVW7ti62tIFP0QxgR7TfLQSRH+e73z/xC4jMX2+yMtMmOG5sU1Ev0uPI
ROVTD4v6nrVG7YiQ4usbf5x1H7NtSY1i9zo6K/4NEGPGXPZKiooN1k2ONLCMbA7GD5+Bbq9sLSwW
ARS1AkbCJKp1pWEfZWjwWeMrK22dIW8/1RbYGyHuSy/8Mr8lKu+tT9ivcFnwRts1cuuqsu0PMtG5
sLjc1AKLbLCf4DQNjuifUmAsCErTQHfsPohMPMW4Zq+2KHygJzggsvj7Fb3Amfy1ojjK6pBUkGKA
q/Lz1TqpElKBh8e9ljc7MOZrc2E6oino3e+bUr+HAb8fO/1QAe7ESBVhNdDhiHgGOKVkq99/mbfs
/sdbhwkz37CFPbsuo/wwJxw/VBtCp+8r+q6/R3qTwX/pSkiqYLgG9zczGA4akD/IMhJtU5nIkhfF
tm90AOP6OuV9kuMWBVjjKmrEVQPPjHi9C1rzkAMUHxDFQTNsXxJR1S5zc7s9ql1+0lX7FOrVJ23y
9wDDmd6o96nU3RoNt5mh85e20ZWA5Vcl4lAhQooHxmualpuOfpg1tkc50R009v6sObVVY7iuIy5C
CpRa2R0MBhjj/oiMplmiLOSNDwp/Z1F6xWfU/G/QkKkwICLOq9K5lo0DSlP7IoGp9vt1nXfMz8tq
qDiYwlCSFUU333p/PyxroXiQfwKW1ZDElqJ2IxLvr0f3j9L8d6liPzLF/te7f2u+1n8zQhlezTbL
9sNq/5v+yTlM80o6/Fk3f/6Ux//9m9/yeNX8A8kSRTEtHcyJMTfEvuXxqvaHrDEFfYNyywgB/iuP
lyww24Q5NOpUU9Zx4iL7/5bIS/aM9NaFDIxQQTH4H2byIMF/2iOIq9FWEHyiCh+NL3lZkuJgxYst
imLfDt34ycq0FvUJ6AhfkwQxjTeyEtxXDdo3ug/2evTR4kCxlxF+AcUpLGBoFpEVo3apVe6UV8En
zOQEB0Zb2+sst2SYxl6AJAqzCztWva8dZouMjw18lxWErpEAC5ANXZIoB6cmqrxdaACFA+ynwpi3
s+mIHBDfKUV5+JSbJnOJzDS+GJGXXrVSi2sN/jorDc3ttYp2PTKJ7SLRtOoG+6RhKaMnWeH/CLWp
hcCc2SJ/1nu+hZdj1LjsCxu6TClyLKRgbPATetFetWKgNl3342S84jdj/fn2XWrPjD0m7jpkUGAv
xTIJ5OkG6btiOQxdeJObpXRGaFF2SdxiPtVqhbby/BaoQ5X6OXP4cDqajZkfJhS00ZaoOqjfrcLN
IVvHjYClexQFxDKZA4aGniRjoFXWJdbAU3mMuqiWlloUI1w2lLgumyisZWBvbqe4Mg5+3aTnJkXJ
C2Fq77MyKAOkYRjy2CUZU6afVK+YjpYGvduOFFrlmq8htadnLaaHPoQSn4dojSj3GkU+7P4fdee1
47i1butXOS9Ag5OZwMG+kESFUqlyV7ohqkMxTOZMPv3+2PayyzqtEpYXcLD3ldsdSiI5OcP/j/GN
OGrpv3dZVj4JLffR92n+QzPYKQJ5iqDbkSJvyXrA+cBXS3lndj2JWTiIjEe/S8ObXmpAkKGKtERr
GUP9VIAHfo0L1d6SoEO8+tDVD0L4ylMHDmxrT7W7kySHw9Z29J3qppjpCOcgQtkCV2FNrybF1u8R
ITnaciSM+nqwEJtohvuiokK+GiC9s/kjlsrOsLnB2AVmWjrpjaFCbXHkXB5We+3FUIW8GYbWf+lb
qbfkLGDhCziSrIAV4dX1fyoEOuIhzfBqiGLnMGVd/jwEjfpchuH4JaJVeKMSK48Ekb9iSEM+duDB
SaMHFu3YbMJbtWq8vBcK+6xUowvqOBsjGatdGU/dclRIoIW2131habqO4qImSKPLvCgf9LdwNlon
oQ+SGfHYtAVa7F9kroVxH3xds4TxWryAY+Csi0gVKqMIblLZBq8TOqDNT5O71vBu0o5DDDVV8sCG
Xx50DHm3JJaABZjz6MTUREBy6Yc2JsnApdWa+wB+yKZO0fgmbkgfO4aK2CeY5jvIn/eWnxN6obVo
vFq7ugmhmnppBKNiZki4s0cJ2NF40LUxfZ/N7VdWM4YHn83Od9+K8C5KXNt1HKvbSEbykIykyywI
vH9MRvKTSW+zZjYzERjLIKk6NmhB1ZYrkmlyVEM1/b4ZbiH8DkGn7GlJa2SvY6qOmhliR0AWpjJp
fHdLjSGsFQwd2lurbBAqWom8XZbpeLCmRvX8vg/wMGJYzBAN3UVB6MV1BqKW6A2sWzGywwALXpIS
DE9rPEnIqOHHgvPYO9Z3W1zLYGOGDeDidhtZaMuifTy9kaBdCo6SWLnju1jHyvFQo+fJ/S+AOCzA
8j4cjnqbsX3GWLokIrUjGrp6y4YvJRHjQ7rT8ut4+DoSlxhjLo/2HXHgrStWXX/baXs3uoJJPTAt
wc4sLrM48mhvv1HBqAIIkdA5EBVsm+i6LZCIrQPgrcui7a7yIsfu4EX+EnrFTqbrMFll2t6267vg
a2FvRbtt8ju9J1mvX0rOrO3CUG9kRiAa2s8Uwuk3h4QVJuc2gXgMLwGJasSVBXM41ZtfRuvKHpeh
a68rbe+ET35Fo+5V6MPGx+BYdLtAcHL2UeBauVj5st20Rvt9iOuHhrYTyx8GYLLGe/OiK/U9GJA3
KxPI2u4i832AdAcwc6UJ0gvKO9JXjDBvXyvbNZBwKo2GFkdTVk3fq9vCCRt0XjCXq7FcAgNZFa5+
oTswwLs0mrGAy8wo9KUulYdQRfkUELc6pMUKs98iwxDiUoeg5gGpsHrQI9OrS+vW1EplKZr6mwat
YpyMqykan/qmOSSV9ZhqDsXTbHh2ze6yTaZVzZKnxT3IxMg42Am0YgChczKP/j71/bOaad/0EKGS
eZdZzouEPr9U9IcCFYMeOY9l9Kbyt+vywAyy5FhYrrK2vR59grOyw3wXbRJlzIYGMzINrS+Jjw3R
5ZIXqAArbnAkAim6kMl1R67CrFNxyBiuJ7Ess3hlKszBrFphby+oPQtEXCTulT+KSsFW+NXX2zXQ
6stAMS8K4sQcF9D/IFjRCbyBZ76d2o3s0qtIfC2iaJU0PtASSZoIPeMm/x6aozcmljf1X6EM4e49
2BppAOk9HLAp2xvG16kVnmXe4XMG7bAsnJfRjDYCL0eLlh51s0tRbKjGS3PqM3T9Gldmk1rmkbdL
VoZP0cMsESk6acQ9j3UPEGB5VZJ1UxHR5TvjVQPANNLiQzy5XzULFn/7kqrgLlu4ST2EyyUib80L
Mvs+Adfp4DNIL9rsRuYr4iqWo/NVtx8wF2hULR39Mu/XHdjGqriM0utOJ4LiQAB0mj2n9UH1A2+E
Ll6nwXXZXjj+JaNw6xL8+3XOLKkcWr2k776HtljkSrGq+gurumtnJY0L0xryOuQdkh6/m425Rqe7
sIOdiB9T8zkApEN0pYM2w033tn8f6ZeNIiBrroUNBoizAiFmxBmaufrqgi59SS3/ukWjb2aXUCgW
SeOZ01NUEf1Br7lchuNNhQXfISwEE9QQbOzA9AxKPiqL1Syx4axL/k8mnhXfG34o/nub7yb/vWye
rGKnqV/Ldt+WD5HxiJ8aOQgZ1ESfo/Ch3oT5mGgO9Vn/Moob7KyLtt5xGGLGfHCK1ZBeqPVWmAtU
1al6NyYPjdq/SohoPDZjZ7C4Wc2mn364cq/M6JfVVHuJ+cOPL6o2Q0Yrtlp8N/BL1if0Y3tNKS9j
HQsGDeyIDB8508OURcr3Bv9orljdDGRhptrCLEJHNDf1X/Qe+bjHZnNn1VfNcNExVU3UT6YLC0tC
D0bA9L1G6xdFcpWnh4kpl2qV2r737SM55MgxN2l+UXUvabkVybbva7YzwSrvsSGhSsRouVQSPLfp
KqtmaoG9URRi43CBxS3mggvV+hFCEVVpIDl82XysWdYezOpGQvbH17Ts2VMboKpJ9ruSfeMl1WXU
D6umo+xUoostes/uHqYcLh2kuCS8nZz3zkap2npRu03B5ARcBPqoeNeKGEITZZs1wyxDDVjL64T9
WI8hq++zJ5UKX0qASJQskaQswwBeF7q0zkMrviy4MSMjVE5UhK+TFGCrcmvJ12y65bju1dEaj/fC
6N+T4ktpbLXJwlCxVa2DFr6V8SsZ615rnakICP3vZ9ef5xLOYK5QCSo2XOe44mNC5Al0kSf7IfcZ
sXHVJyvDcYhjJBCbsRXl2VhQ226y68oYUwxpttq9YiBxl9C5rEtIL8WawBEgAZnongvNdTb22LTP
Zhz1ONybjkUq0Z4wJV5BtsERrVjaPT85iJjtFefaSkR+TZJItW2y2rgIe7Vf6S33v65ibE5dzDN1
k25fYJ1eoQh4dZr7ikiYIuUdnObNWog+q2/WjWsRZpZ+j+rhHl4+czFT9piVqzDeJAMQ0/pLzr3P
7cxetTZBRoEYZuU4We3Ag302Jouh7rZ6Oq5dNQB3XqIbeyfTr9mkxEXBDWin/ioslHytTjvbZQ8z
v+UHqPQHC/3R+DqqX7Tiuyb1YSGcQ5PeBWO6HyvwTInGk5QUP82i9ZgPTZd3J3xIfPb+xXWSZAfU
HDAZO2a8TVD3y7ahqOFm8c5lDbFcOgtd9qXhSdj4/b1mZEqkBl5/n6Ir3VBuRuMtDZsdr9ptErGn
3bbZTgnHJ9H36zqVJPLiFeisTSezbaEykMpmPzn2vahBWU0AokJWwPghL+WCaIlXAlL3Otrr8t2a
YDY5Kzv/4hNuY7MBdVmRPxzof9E/EBzOP9RPHCi2wub4rYMcFZwMjvtck2pWSWWW3T62+ye3m1QY
WgkVsfaV/eZ0kEKWmykbIq+vA1IoVSri7DUIii0M+Xsp59+qs/wn7dSPNZb/2vzIr97SH/X/gpR0
17YoUlIPPN1zXVGCzumuPrzJH9B90reP9Zg///0f9Rhd/ObwQF04s5rzezT6H/WY+U/oq2oqFbO5
rMKE9EdfVbd/o8tgY8c3aa7Sc6Xt+Ec5Zv4jgLEGidsqVRl+4L/TVz0acDbhgKYxV2QcoEG6iZ+f
AfmhYKep7pQTr5LfBuk79oCBdmHFYksnmOSfzCNCFLAfJVoy7kJmeeJwzg35o87K//MNjhQKHD2l
7lZ8A+xovIHwY1B45vQm+sO4M+nlOeBS2tfUapaz7dBVvv98dP/WOD9ZKfzbIP5P3ob/gSVHyAqf
DfL7t+z/HN4QZOcfR/fPf/SvSiPIKUfgWNXVuXswF3v/VWn8zVANEzaE+rMJOrdJ/1IM8CaAjHc0
Gmka//1zZBs6nGZ+FCvvv+hW//V/eQB/ebZhf/3t/z+2Yo2/65oAU816AaqLvM3QLexjL3cTk9ZN
Bcdc2ECbUMaDiHKdkbIc3MwVeyP4DmRS+CLurpXO3IgyIoK6KSjxyIckBuqa9fdmxDpkDmF5WeXm
oz6fDlgUW3qj5KCFbsnRvoM7bCU+4dSGTyQqaYWcjUkashX/R6IRD6d1GK0KSxDLptrvNuESMJnI
x3GzJxse0KobgONYrbjvLHWr2EzrJYLGRZfyd8z6pQjaXVa+tjnRrqKxUjTE/gNu4N+VDv/WW/Cf
jO+/vSj/i2Z78GUqsuNP34T9G3uuSH58Df76Z7+/C7bzm+3YLN2agQni99r67+8Cf2LgJzAoqwOu
Mo1ZQvmvWV5jlrcYmqhuNF4KwGx/zvLzogGKGSK4zZs0kw+Oxv5n78IJwz/uoiP5im+zj8jr0d8E
SX8gGayBwFh3y7BLvoI52yDJ3nQ4psuuXUaRvYvAELRWepHLe1LIAmwzt32A3jnurMoD+/gWaGik
7USLcO1KiVuMfFoYkgutT7X9kFBT5heeXmfP0tLWrnvbdBAoQ+fSFtVGUq6eSIsScsKbkdxMhCOy
PSR0zZbXPZxX6gUhoFg4sM4dma/fBzweC9Nu+b36i4yzbwCEd4EriEAIY6gApnZlifqSGj51Zaea
zQJEmFYcSgLdxlVFkhwAdXUVBxY9O5YW4Y7OEtuW5zazZiWofyhVcecm/cZvnIVTSAxDRbTv++ap
C6Zrf8TXFn63qTaSDq55THf3syW9iZ99UlTYoE6Z89zDZ1raRLZG4rrUzcIz2u7N9FFfq/mXytC+
mzGVB3QFt0KdvBGiC4lM8YNMHe1QmVK9GMzxmi4H3hVimZduVhgLZ2xeRdSpu6jJhTdq/WNamFcT
LcsLaPbFsz1SZQeX2m2atKpeuzhadtow0r+vKtsD1VkXuGAoTPiBxfF/cDQv9qtwo9klJysx1c7N
1IvyqrVK/qKoH1LZI1GKAeyW1HpatOo/Rj8q6FBq0Rcrn+KtyNXLBO3PKu/GDh+Bv/7/uw7/D1xh
Z3/U6V3k+i2Rc3LBrwBN87/8fWZBafsbydxkdaoG9EOdvIJ/LbOKJWj12ercOUSeNwsV/pxbFFP8
RguWDje6NSKDIDj9ObkopgbWiYMuDEdj3v0x8fw7s8vfZQR/2NbYirLKf9w7VlGb0HmRyVYO5jV0
GEjqDQ6hyIz09YCD/1Wlo/TFpiv2HMlCkh5NrG8K5Q6BzzBSy8DUQQBn5HWqLx5l1ZWrD/fzV8cp
rv/Dceqvb8Yt+/jNQiVWu9ox5DYhE36vGWNxSf57uYyZaA9aJv2lWrkmIFpbpaM0JveNPn3pFAzP
mhqU0M59BDbA8AMakYm29gHgrvS8FhtwHAOFI02/O/NN5332X43zv77pkShCzVsrbFwpt60vyEus
WmIFlYJSvi3Db2pihHvLwNLTTaFMYBcY0aoBPXn5Dz99Po5+2P3ruJ7cLqywT5eaCRIGT5ESUbRz
Sqa0Kmyo6ObEu4c9MTkEwnR7kOrR8vMP//s+7a8rP9r350QVk9Wjye2UBeTkFRYdzSDIIUSZNejo
3lXvIj0a3UVj28GZQ8c8Mn91t49OO50LW0IRWrwtZJuu+7QFze5kyYGCz/fPr0qcuKxjYYljWEqq
Tr3cdkTw7aeiDL1BZhgRrajfot2j/2OgznIDjKt2kWZbUmibtRNMV3LObTCVAYp+NhxcWX/NSssA
xKi1S6EI/8xD1+Yb/IubcMylUMhny2qrj7eaxP1OfAI+MCev1wm9/60+EVHam8RdEQRCbL1vhQ9I
PmIvEKXr5S3lIAL96sVIdOlGl8TEq73QroqpHXDeFHj1arfFQUewR4pq84wJ5sRzOyZbpHUfNYlD
5O8EXXkJh7Mka5jFLyvs+8+fm35iyjhmWLQ0tBIj7iFNdmpyEc6JZGHmKFu67cMeJzG47SrKN0rt
UjzO6K22VZledKmgrT604tapUJSGJKFd57LEWh928qnJAmMbFDDK7XhsWKEFC/IUlBtiABWPflNH
b0+ES1HTr5DkVcDOGLzU9ykaE2e5N7q23A1g2FcIj8pVVSMFpIkOMUDmxaoN2IFaunvQgtZZ90Gl
n1E/n7rbR/N6PGI5tgwr32Y+BSg2RESXWngLVQJ4f1/0T57Sfo3xMPVj6VlZzQfHceB22zhjo6SE
dclcvSSi9qoI0icoVS9GE2arXqfr76T6eOZBH1U+/px3nKMZt1D81jawum9lZKHSwCtsWMueXf2j
GoTdj7Rz7GxOm7VxI9oIR5ZtIdxN7TZESZXWYKrbqRFNfmZGOvl1jqbgYnCIF8lNbnaR6pc9RnAA
w3WUbscRD06eGReZEyQQ7HXEDm3ee4qQRDjW5bDtDMq6nw//X3uQeB5Hs3GXEXWUqiLfBm4QoU1n
Hy07Mk6qwKdljB0rytLSG9WGnMG+dOZMBzpPBB+eWQ1O7CWO61DUEgyFAjftjb6zl4KEDhJtknKf
qSROOuRnep9f6Imxfexg90eHN6tzki3kj3QDXIXwct8tV6ooHz7/hL/LnP4cX/bRkatKXHfyC1du
ZYO21dcEbjkcgzxBAVtBjwW03lE8ff5hp96jn97vDyt4mxFzmpZTsB2yGoq+tORtIm2FhYdZh3hg
UFiYmXaKUbzjrK9W1gBJ+PPP/nmI/MVCYs7P8sNnU1dxxrFslE0UhdlFXZBbrebO9DIioj4UQmTE
qhSY75UQWIhfaAGRKaJLId1plvlVbdiRLRpuPMTgPnKvSIoFdFaZI0oHsFtrxcgIc0sjgdzJcIuv
UnXSZ+SFxcZtVSQRipayVSuzcqhQY4xDsND7YrwmRM/9A2J/cprST72e9vyUP1wjYs82Q8WWbR1L
Hb8jbEVGUnLlF5Y5Ke66NrnvdCetxF60VZLsk0CldNm0/kBEuOEmDbkC1uBJq6isnVLLQ2z1DD5s
2dYy6Rx5GGjuAxCIR/WbqTX+W5n6ArJDqMcvcqzbF9QDAaShJl+bLcFgS5YYUnhMk7Vq0Tc27ocx
C125sfzIvlGJAI6XuevTjXUcm+T2cdAOdduNV7qfaHj6Ewx2CaAZtncRmdAeEVY2kO5MFgTKsgPe
WJk2CXhcenujaEVJ6jVdouvAdNKR+xvG+8htE1zQVopqI6s15Wk0KvmOniEdvMa18/RyLIfgxWTb
to/aeHCuOjcTnmkNho4sJCV2rNArjNFt3INzcEMbSEVYZMFaH/KgoSqXWw96G+d0xbJ8eidKXvnW
x5Hrab7imNtyzPTb0pkI2kRLZ1xWMWp8ynkmqECDIysfOmbwQTocnIskR55vun6PZzvk8hA8EJTh
pY5emZfjFCx1CFmLmswkjApQN9RJQYE4RCKFcVfaZNBrbfwWq/qASiOV12CSC0z7SbMxA01BB1GZ
PPkEOaOz6IhrHhc4W3q8lGMdKUhfXPq2VUR5cZK0vS2162iRFtKR2AUseW3FtguOuzHrH+SlJO99
XLiI/e2iXUxFnXnswXIPKnVHFz6qGlASWeOjCDfbFO5PNWD/dSaespB9ckcwESx1s9Do6JPCaD0r
U0T8RVUbkuhQ3ZW0zDqRPvdphLdnnCJDeEZBetQi1AIl3bpIMp7j0aLx58jqS5zF8ZuQlvUtNZS4
xjaSj9mXslGtb67ZTQquDNh9q5i6Ay6hiJyYpaAjiF4qdtjPa1LL74w0TR+pGWXBckqAZ2xlOSM9
dAGv0U9kZuzKrtZ2UgmAXUY9RgGyNC0QRkMeXdbm6OrknuC9WERF1Pkry+m5M0OotrdGw3u/yCD0
9ksnqrX71lA0cBsNAr2FGLNkRVIa2miXoCEL5fzerHIsCTrmGTSASFucKhWg+TicLvwgnl5c8NZI
GNyJoonmD819WZhklZnGqMRrtS3onjtGuDEGIoqWSNma20Awrpet7zDYUZK9m2FGNolh9oNJjkhs
elUuQRnZ7VRuFVek66Eui/i6J5f0nqz1FtuIUjSeQnUlIClmDFbmoLMZgsYc39ZhGCEaSy33a867
hiAsqex7vy2yd0WvrW9O0Aky7NHL/yhHnTQTUbZwzLuy7b7ESCeJQyEq4ivltyZcmrWe/chRX36h
MISnN4CF364Sg1DZBX3yUSxKQZAFWdLtVSt07WnEE7zWFIBYVoUHYlH7gb5rnHzOmDcVX5B6qV05
NRklGEDCRUG+5/sQUPqK0VwC6jdpKcPlf8DlEVSLIU7LN5vhJAmxV6uSRPUUk1cf6skqyR39pavb
IfSyIL/oUzXclY1fiWUTi7JA7ZDAhAxGer8NITDgk1oxfZVuVTTbsY7HydOCWLn06wm1BJNCekea
68Cs2RQvKjnaCEMKXz1ErT7tyjZssMQR7v1o1LgsELyNzqUo4Tl5sirXBpLGinHuR1d0A5QVD7Lc
muifLIQyBNssiSQkGiixwTiiRWSiaCCXA6mGxFYNrvsDoUzkeymoym9pQIIWZleiGUhhGtqvJSeC
bO0UTJ4IB8QcJ2MoyWF0c2B1iVVZ/ULOKTZVZocsloHTQKIsjBcgXulbl/TMtkmtYfFyUzIDF5Yk
4HlVd4iHmcOZM5dk9FQQS8PQvHQHg/fw81X+xIbJOjoMlD0IphYvE5SusV6bmR7sEt/CkT3p/ply
zVyV+cU+4tj5PbRpnZIalm8tXAqbvhn1bRADT/v8An7qN3714482/BGZIC7S5VkhlifwY6S6YTth
LFozQA4j8/o+MZN+DckDUULvkr3r69ZFW7E1dPMoXEth+ivHbMUiNnJzEbIKro0pjh6LzgZFrjXp
akhqOJomUg0eIatsL6eL0nDqK7WKjX+4RT+2jw9x3/lRMyUArfr4khg36KSxEq0wVHbraBoF9eN8
ftvceleyDd0kfjmQQA7F//M7eeKIfCzct9nGpdIpI2KbYhUsm+Ef5kyvZ6VUJnIBCYiIAj3YKm0W
EiMVjGfOitqJHbV1VLWBpph0YQsV148B88Y6Tpx1lAE4DPGIXrY6Ri0A2C1QxK5M+y+NadRvDccV
6pHt2Kkbq5A6USpubbukXg6pN4g+ikg26dCe235XPnLyr4qFsMwO02GdBA9YZZC5qNi2XM8KO+tF
aeAvJr2dswYbus8EYtAa/Ef3ddYefNxjIhQF5uiwBQnbQWPXE86FogJ1XTv0UGGHEv/ggvCcwFjg
l82+hzU4zzPv3onX2zw6rUxVnjWWzvnBzaz0xQoGpJVKNawIlyh+j2E4uYk+cbQ75v5UA0E4pVPH
7Ny05RAr6SbNyLIOlej7oI/2mZt44kJmk/rHmxjYU6QEZSFJHdUNvAlDN8uuWbUtNpmfP6dTh+Rj
0E4G0k9J9CHZ6uYEZrIPjWUS6dS9IQfZK5vlZzmY8XiTZQhMC6Cnu96Z4o0aaP6PM19hnrR+MZn9
ZFh9OI/YhdK4HRUq3rIm35FPNG40NwtvwJREt2XQgMmjoEtIAimduFjNA6Gb5u1U0tkaa+bUwkdq
/vl3OfFaHpN3siqIGJiN3Cpsm8E0q3KZqiY0yISYeUEQuYcyrPtnNalj5g7VMFvGTZBvW0fvSVtD
0ZjrOeG9lX+On3tqBB1NM80ocoKS9bnIGGvrEsYcmx1i72Uvzum8Tq10R296MbrYoilyU1Uc4KdE
5A3XshFn3MonXrRjgo7jY0lJbWu2p5rVkqCwh7xK3X2d9AAMR/hhnz/3U8vA0ZGYNDonKzndb8Oh
mACLqf1VEiiHoBiny1QxKaaNvN5YPNjikJJ35v3WTwy3OeDs4wueDekgQlLmtyn2n0fpRFyQpcSc
TMgpnp4jaBSkMaoxsuaxD6IOiqCP9cSWYNGWfol+vEmqeoRoFsl3VM/5I5F6tbOoLYKiYEd0smRD
Nx+olZG5eMoSZnzdLPPNWKT9TZEO3TNdXh9CeJWpOxIBQa7hQQsh8PpsNzeqrDmb2QoS/6XmjNWt
kEWB2NaocI5COe9uI7hUj9mY0nUCW5Cf40eeuDNzFMvHO0MUEt2sRMZbP6cIksipWBfkAV/qiYPD
JJIxRqIkODPITvQ3zHlof5iALNBMRe4UEXC+6YeuN7fTJGqOL/FVonRiUzt98moEIDY/H2yn5txj
471qxWOcO7SosjaE3tC2tyowID7QwaKgReRy1yFCd1e++ZOt4I6Q6qJltb75/PNPTAqm9vfLlQLe
8jTEcmvUVLLiILe9iH7iWkuT6ExD5tRHHJVeiXpRnaHLwi2tuBYgu6ZiTYzyPWkt05lV/tQIOZra
JieDj9IqWHZ0QjiDvuw85ggcFZAPdwPqDw6AhvLtH92yn6DXDyMkc9G7jK4TbDk7YkXuVWuH7Npd
9uifvM8/4sRM91P79eEjQjsbpokj0Dal4HQjpkIhaE/HYdDICSlHd270HYnJ/izmGkdzHTIRc1Aq
tkfCt7J9XAAEq63cX4ncMNaZoiuH1qnlRa2214IX/wZqQOrZIi8e20wjF7XH+aWG4kfGEWORER63
cBr1IejjbNstLMUvtgCgZ5m+fCJLED7AHB7AITlb9grqlbEN5FoBLh3mKRWpIjW9DiUndY9OXo/C
/BZTguWEGzWcPhR32+UBwWc2TOk2ZwM0WGF6S35v6/myYjmOe7mXbV0t6xo4y2T5r3YTlWubM+iZ
gXbqdTWOZukmKXKUDGi8FdQ0izDO8phIvsoiSDuHapbQNQhJIttWSu+vuzJRXoK6xESRJuqZ896J
sW4czYZ5ZxGvrYtgW6d28KrZE+HKGnEjeAkFNjjJsbzKje7H5yNRO7Ehm0W8H+dDuySwkSz6YJs0
MEFtq849om2nbVFX1Y6c1nDTWDWJCnqtrcB3pItooCaYap2x8CPLX9Ld/4L/kYiUVFbL1kTMbfSD
AejHmF7xJTtzixBHlZZoK47h6aIb8/zMa3TqVs3X9OE1cju3VuyoxQw7DLWnaxmZGV02Xk2p+dTg
m7ydcEueeSwnR8bRTDqOgYyxkARbLeUsbuhjvVGTZvxqIyfaE9HbXXSWrPchccX3vUzz5RTG9aqM
onNXOz+RX2yd5zCzj1cbSzeKFLXhahtIo2MEMyiNAvXMruhUJ8Y4mmPLunI7LaBlEQjcihMuwm0+
9ZVnT6zC7jDY+0Ih01RLp3iHxB/qMDrCM0eseWz/4tJ+NrU/PEhVTFHRzeY61SStiPRLXECSwJM+
087RhE9MubMi/ePdo+gUG9OohFukZ9oz6RnDQa39b7WDXRmXExk5n79Q4sSg/Ln/+3AtzpghJ7Ls
cCttxB+lO4y3ej+l+75qGswOvrZxzETFvBuI1RQP0W2mtYoXWRFbPqsgSMiitr+oB2X0OhgfF6Op
Zavatvx/eK+PZjg9CPRmdFiukyqLb32NcrCYZpOQborHz+/Bqcc5//6HWxCNTt4WXRttm1C6G6Ay
KDZBt10bLXLmzz/ixDbupxnqw0fUfaIOth7xEXVcX9gk5W4nRbprzUzdjVFEUJAD0Xr0jIozn3jq
oo4mGyXVy6lwmghVM8dya9DkBUOW9EqrSM/spE6Jb/SjOUYfmqAzEpcKla2ED5Rg001HvOdNgrdy
OQaKvhrLvLvnc0neqqNwq6HtXpqBM+ErzrAnGoSfm/ZgLCd3wP2VWe2SIkKzqqrh3PHp1It0NA21
sIN7mkMRxyeQWVCEJHBwe1znFl0eO5rKzedP+NTnHM1HvoWM3J6jNSsBVzLI03E/5a5Yh5TTlmE6
JmeW/BPPVTs607pphkasNCOqt0CPkw4vpOITSYF9Lj0zJ5yYuY9VzDndwEZMiBM6ot29qXGNAwnS
o/f5jTp1AfNE9OFVEFY3ZIx6ssOsyFrg+DNJOJtZ1CNd+3/2EUdzhizzRm8T9EuAgegpaY59VRfT
NX6w/szyeuoi5t//cBGBO7ZONSZcROg614XMkZgR7HjT4SM48xRODCjtaKejhBAXULGn26D0m0ff
xyNaDFLsLBWxMVLQZvf5zTqxAPzcaX24FL56NYDKiLfoLO+turgK4tpaiFyZ2Qg+oQ+Gc+aKTt20
o+lislhY+pFjBPHIGDUyon0AYaGPhjt85iNOCQh+qvA+XE0TaFnjFF28jWN0fL0CKQpEjLKMu0zb
YPFtllA+zEuN8oIXSdEsKmFoF1Xq2F5iO2f35ace3tFs4IQmZQHIiNswL0EF9K7T1EthCvHql3lR
LLQxhuSo+a2LwqB9S+tcvJqw1nKyzQz9WzMq/YUrQbIZkjMH0jjSpZYOqWXOmeXh50biF3uYWcv8
cQTnSmRyvEezq7flQsaTek/6K737eFhrlay8BhogcvYaUS+wmmVNXCKwBLVdu0HbL4zENFdIt8ar
KOEx9omR0e21y6c2EM6mMTUs4Kk/eGgvp1Xq94EXB5hQWxnuq76+LDs8r3mNRaAle0WlW3jZjYH1
ZIVEA6bEKKzboNrzBMFxNYq7MqJAuxrUeiWqc3PEiRX555r2YaAkRRlrhWCg0P/XdrEYOKeQEkbc
dMVhcdLelQnEBVEL56K0sGZxa391y49mPpSaoXSwUmz7ySVz3WhzZx+VRJ8vEjZhmLPVFvqIk1ju
svCV9CAiss0p3FPf83QTMgPHRyQpDi3jCkKJW4mFPRSsqH08ZYsKyfgFzbduCbxlDdsxoBqVcW+X
Cm6U1zQZIVh0ueJvGunUOy3iXADA0h6+h51f9TDzqurGLJXuGlmTfp/oYrhpS8v8HpZZKFY1Wdb1
sqkj60B8ArYqt6lb4vd0zb9OXaAFq05x+7uA1mq3CqAhtmsl+EaXlMyQdPS1q6wRRDxy7KIHoU3p
ha1rgCVdXCnBwtQRK9mjikI9on04eCKS2B9Hx0627TTQFVRsZUpW7iik7fk1aK+FozjpD4tCzmqw
TQWeCZHwL1WnRm9OQ+w1NurKpR+hmurIV5v8N1W0w2OupneNFfYX5kh/tRbudRF0Fa3sEdiSUYVt
sexGS6GzUNsapIj/Zu/MeuNGsiz8Vxr9PDTICK4P85LMVbtkyZb8EpAtm0tw38lfP1/Krm5ZU7Kn
BhhgGuiXQsG2lEwyGMu953ynINgwM2N7WKmgpR/P90ue4MZYZyqNlAP9pYfziUimgRlbxo/Ca0gV
cVSKVM9J8izGW21b905Xi5MsLupNDF623pl5QanCwoxKjtg4NlboV6reS4Ovk4x96YU+S1d8lTMb
WGEBtlGG1Mqnr6VZdcMNykkSFj18QqvRDzJ1FLkEX2rVZjJcnCAj+cuW5RpYvyIBqppzolVl1IwX
XWBkT0XVOPfZzCl0BavIU6G32OkHP03MZDWSUf9xTGIHQ+pI3vga67l/15XdlIbDElWf037mVVl0
tpSoFefhYE0pnCWTbnqIJqEWWyQ6PUN6ES5tSrrw2YoBOd7PllVGJ4k1+HeVUMk3A+kTwehtTi6y
Bzx1P3VFCu+xKWjL2zMyDJAEx7D0ygfBvyLTo7d3mZ7HW04cBRqmPqlTSFmJs6AQzu1pB8Y2WUk5
SLGp0si2Qyf2knMS6haLk9poYq6KFy8sXcxHiQjiuwhjeHLuWwX2CLOaSI0flsW0SJSLjmbcPEC9
VbdG8TmBdluHU98Fn0Yv2CqfundYTcV8RTAdqA2dBd5uAFQlwygh2yp1W8JMEitrzwCJzXpLVat+
ANsTPbbmkmyNISNu0+zjNBRuawYnA+20I1EMiklFYjXKjMQSQyipdFz3mBT9Pds7Ol9+Y3jZpm8q
Hiizt/05SOP+zlBtPpFrZnrgfq1pCnVRmO1KemZ66ZZOf68g9Z7ScmyOgTCNk4Z0k4L3UdIacEuq
IxvVSYFO3VBpLndFajhfBneu1owFIwd8lcNF7XSd3PWF8p7K3tEs2mkOpGwKWsgloKVKVNI1nQJg
CNUSMWur6hxyU6K3EnTzdeQU5hz61D2ccNEBPrPGb3qAFVgdolUZLw5ain7Ut0Y9IQajepPfIYk2
oPjo2P/sWyUnTQ02Z8GqcNTntI7tXC7+UcRf6sHN4LASuYJYrok3BvFSy7ammHiR5ZMeVhMzSLLS
wWIx1VSDgbska5GT9dlsbGYwmdY6k7gGNuXid1vbVNUtlhnk3oPpnWk5atJ6g7x7GgbLCUg+80CR
JQHRsCPx4hQW7DZbLYQT+RCCGA1BN1Anl914PtgtcBt+nx+KSZHsptpUnPT9UtkbvjqywSpusqcg
GMZ+nY9Wv20pOj4EdgNeYtQdwKauHgb/IEkPPUZzOXwDhu9wOi1QRkgwXZxL0/QBtARNNx5yORG2
5gfQj3nrgV1JXLPwghjJ83qOfFLXlqJvdhFV/M8OpFU/rz9EpntMZSXK83QSRvQ15+cZCYh5sKoV
yaWde/KLiiOsEkNaVc0qdUmoIJHA8rYyZp7aBEtCB7YwHe+6mkgt2pbmseo5ZZ4N0oUFdRWDqyLa
sOnoG7SFntdBkB45HLll1SuqM+a9mkeR7btcXdaJ9CDaDtZtUtJtXLQZQ0cTlctQTLMAnQDFHxBb
dWGfZXTbGOjVqK4mgJ32yu4q68EDAlpuHMB6Gi1Vfdkq0Z1PyXyHYPEomwjS4tbQCyQlSrbtUza5
5Ry2CLtgBPc6/5QFGRdXJnq2wlTZQH2LJV9CiyG7nqvymMiY+KaxFh2x8ijSxps4DaZPUUl85M7v
pCE2rnaaLszqZJzZe2YwO1jSTdpTJaGMBbdgBUSw+DwlzTMBJr+oJORppGLRAvSkGGvSjw1lDKHL
wNmbmEolYXnlGIWmN8VH+2ifyF2FIe1LzLv7wMagEaQ+HVlpftoqFIdDRNI8el1dhGagCCe0XE8d
7L6g2EdHtz+jr03409jKHdVzY4Vg7SwZmmNwsyPam/8IBgYGuwYfhlSaf0Svw6XFRlF9/PXB460d
2Ks9cqqYJXvTDXZEIrYrK7G+2GPWkr9Luy8n6ILmFivNQP7jb+oVb5w/zFdbXqbOqYiPH8h6VF3D
VNTfOOe6By9Lvvz6K71VlTSP3/XFrnI0bTKowF3svIGqGDGm5rqE1rV1E6v93LkeDehuyNYVoZFk
H+Vw5LNy+vybD39jf2m+2l+Sn2W4BlW83WCNt5FjkZQ0xJhZ9ChDEZnDWgxOsjEixrZgVj5kNSHP
Yz36G3AmxVq2mbHV5vD468t54/ECzvjpVkyLqPJqGMm/GkuWnWiAZrcU7UWQxOUO4WIWKjPptxGb
lN984huHLvPVoZxls8MGrTFKGKn+IPAJrSWRwCcJE9YB1f70vxxHr07mVjkC5BXkLzmdXZANKrJz
9pYw6USir399894aqvLnm7dkCupQ5REDucxUXwL3MiMBadOo5Xfqmrc+4dVhHH6hJUmZ9neub9x1
qZRXaYYd3XVm8zeFhbcex6vKW50XGT0zmwZAUovN6Lc5gViltcUVWu6sHgzDr+/VGwWM1xAf1Ui7
reLJIGQvvucQezCsEa1xHj/VSTkftNt5v1HFPPch//sJDhLwz4/FhRZkIsqP96rHsVmXWXTlBc1w
SafJXUFFcvfS7VGntmlxjgdNhgBdrI2I42ktWTw+BFnwLQcuti6TTp8NarI+pPkIIm8E0ig4GW38
CPWCXRrzOuq7fIMm2t2ILHGvZDdV28Sj1+pSl0axVniH0UibsJttUjHoQm5ra0a+HojsMlqsZCe9
Sp8rz6WH2s/j2WBU04YgvfxAzgXt4SxhVS3sZVOMYNM1UvW11yOV4CTaoSds59+VZI7P+89u2qs5
sY6yFAldZuxqt2gPFvvMTTll8RoTI1RWZafADWaMtlobJxA/zZvYstiQ+SBYfz1AjsCVP72CVxOj
FlEtGpWr3TC2Aflh1pJd0iWUwHdwU+zgatdiTcx1AE7RbtvHQQz52p3cfueX1cAJYtbWekwd5yJI
qU//5rLeuqpXE6QEfNrZxhjvm6y2dkXCmoSWU6x//aXfeL+PtJiXK1GvLSOYFG+fg0sgLLM44JQ9
d1sOwb+TORzBGX9yX+Uzgv7Fatdj8I1lvOh9A3BpzUOdt6QJ6pBch+iLatDnluky4q2tl01ZqOih
d1EcpxO4NyGWmdRVDnbKb6LdMhJKnLeBOoenTKZfNuPJjIKr0s4y8j/LL40TJNtf35m3Wl7Pw+TF
Zcelioo+o98DXKLbjMj2wnzQ4/a7DXuBOdtI98vk1/Ism21nT3ZXTz6VabNu+8GVtILpAoksr56y
g/d27Dgr0QbW6a8v741p8zki58XV+dG02EvATVV+5ZHl0SO2oFYaimDB33bE4//6c96YNp8rqC8+
R0dmriNXeLs4mK8CW5Q7HbT9ynNJDeUh7pYIV8OvP+qtr/RqJcj9obcg56md2UzD2YwuLOSsOG5h
rOI7xOzx/db9JbrO/4wxdTl8bbq++Qp6qWr/tu2Lp8cOsOC/ADftBxKHyfRt5MXZY9XFj9mfkHT4
se+8C998BxoeAyBQC1h4zyT6HySd4B3ACoj2P8D2L2gX0nyHnQ3SBe4qh+ifI3P+D16a+c7xPNcK
IKm5lpBswv4S6+LPFw379aLeAuHQQ10bO8EJMZQt6pYJRHChk0NRjTA9p/ihaPsdbpqHCeDaqs/H
s3qqDpi3MIJosqhBpz5YVnRKbeTBLaN7Fkev1ye++BTPrb1L+2vReIjYrfwbFY5bQ8z38TJiokmL
cAgoKpnQdzlPumHUoqxqZXzBzHGYsKyVTRpvgy646AEDrgJP77IKfTpCKb2uqCuOxvxox+STFqW3
5qBxtnBsLiyKi0v2LUihm2K4UsP8KeusfUXKM0WFW9FS+JVEKYWub+5d9gFdOtwUDeU+q7mPcSFN
nf0wm8nXnoh6YN01VSzxEXzzvofZ33f+56xGxSTnlDDziVi73rtM8fO29YCtPH4/1VxF67urdqCS
BMx4XcbJY5lZt1HEjml2mq+tHG+yUlnn3Kwi7hB7ksM70ar1OYaHZV7ioDmKauKOumLhHcuF7nau
hwsTnCe+cYuqVxI9VT5lU9tc1oBFd3WVEEGKZ0Evi7FGGroSrKGS30Hz5caZKhViCHlmxl779ExX
2r0IjGOnS8vdcWNzR+WGAO7goVHOSLPQWmVec1Ekpr8hpDFYLzBgN/M8d3tKe/to1rB6zO7WW7px
S87R0IVVVMpdDYN+x7F5Oosd+uJ1q3fmQCDMHPTD5RI1zhNTfrRK5Zd4qv19G1MciiZp7InFwpA9
jGFWmVdBi5ClEl2SA0mlGD/XxSb1ADgglaj3tvbJJ+EY8i3WYETSOfiOZPg/mNr+HC/2/xDbc0TF
vT2H7eh+vZzAjv/6BxDPtt9BnCMLj//+QH19n7qouL1zgfGYPjFq1ovgDesYoAfp8Uh/BNwE7PEf
Exd/JRxyMgIAzfYzpeevTFz28YD2z80uw9sNKHc9X5xFB/G1jhZbsmWKMcovR6fqbskd6vccVNLP
1tAQ8xzJofiYoLoJ9rCEsgN90XrjERBALS1NHbxo3UyBQJCLHZfTpu50dJMHgXEjzTm5TIl1wjNI
NLbltIqy0yg3ZcWc2Nf6Am7UPGynqAgdaAp3VO36084YjBtD1IziSU13lupSHAST1GcxM+AXZU5b
Xw/ddTJpVNmisQdvg8sJU9voLP4JmRNTuy07as7JONZnjivEjz7k/8G4vqy+Fu+75uvXjjX7X2Kh
Zrv8i/H9uDz+je+TVC9HOYPjj2Eu7XeO6zLlB/8czt+HOX8D0TEgeobB7DFwWdX/YN1Z7yBXBX7A
WuxaNAT5qz9WaOudIC5IBCTMmK4FPOmvDPRnjc8/B7oniGSErW5bvG9HwNXryOKipaqFf5J0eXRG
26E3vOJigGUXkMekpDedGEoWWRhVwaGl4RiN/BF7zGaPQXiY1lZcyyhstZDn7SD0qVMHxry1RkKa
8NMs+KAhz1zSfS63TVxEzWaclFFS01ryNcI7w7hswV4dVGZMCHuKxElpKdE0UpWLJrUTfdQR7lCy
ZMxLW34/Qfx70P7dEmzE3h60h+ax/mm4Hv/591nZ9t+5oG2t49izj0HZjLwfwxVoYyBdOMtsGC3/
Ra4pkF0y0Rjjf/wldZUfo1UE7yA5Oq7PNG8/J6L+ldHqPlcdXw5Xx3cdYbpsbLlCWG7Ho+yLU4/X
9Q4UNbNY1xjilrBpqNlEhVPSNy26Q6ySDFuHaoM16Te2yzYT29neWaI0vvOCkTALcyI55tqz6lzf
ArtEMgLSqql2FneFpBnEWc7KbNuuusg7M0i3XjFHETXQdopIpkxi9yRG/uSduAsbSgJG2kaCG61z
e74hg6Wia2ykQXaSFtqwP9hz1tJbAklDb6Bzc7QVCHatB3PK2SaWujeXbdcYprtScC7UeR+RkLNp
AgIk1lGTTWR09BlbsV636ZXftCC6m4TECFpUmUEQadX0812MV4Fj+FHivyKXBxAEyqaOlYj0ym+p
68p6wxGgL2lwzh1BesOgq/rcAeujr+uumuw7ociY2sw10a0uSSBJaZhr5oyRLnukgDTklevZYSoK
h2QCPKL2eqSp6e3ondLkkZmh4IB7RUIJTPcXxkIo0QbvDrlJcppjn2uO58s2m+8y7ZQuxOQiffSr
abgknXyYSdLQssDO3WBV8z2jfLIBUJxmrQ0XFmenS7KMHNCrKHiiCVmMJdUdzj0DSHgnseItYSCO
w80gqwdX6lLahAHG9mJsRr7onQ2qfwErWwbnA9bvlrhyjYO98o0++pblXi9uu4r80a1EeOSHM9Is
Vmw/52ihhhYb+1B7UEw80G8oJ6Stt5SNm3k1RZrhFEU93Uwd5Hw0sBOCsFH6mDRWoxbsvwPS6q6J
JmMJq8CS+SaSYlloJSG9CQ2jVTexhyYnrD3fHTYoAfwnpT3QmTKtyAVpS9nFZ/hACxpUWJlDr5bq
6wRG5gOSDEKMaqw7yz4NAlJVGgxf+drWRtlubAePO3/rP0SmaeyJFzLznSp8IrsDuijezo3Qyq8F
FSCAPsOkSSfQPh+Qy2bcJi50wnXhTZF18CcD1pQkmmpa061ELm3WKFe2Y5H5N/Poeudyqqp6HZQi
B0QKWD1e9ViQ+lUxtiRRiDzOLrN4Tqmvqrp+6JFq9WurmEsBLEI3+QrGSd3tJg/RRxjZkdmv2lEJ
73xmEZzXpIs0+aHKh+pRmB6db6wK3TcfUgr8B0dPVZgvrfpInJGnjlui6o5kqL6F+VFZBsiYbrxI
0yZQq8rKAMG0My5s24p85zpplI6B7SB2QqKQznTc6siXqxxtl02W7+A/BkjTY1bBiVwWEsCQO+rW
bd+bRkYNFOSWHRC2wiDbDqJb6BNKZo/zkTPlsNIlvrl1XhkOGEW3tO+C1BOYBnwFIhztO6SYvsVd
tG1aw9frfpynL0qYcbSOG4eWaD3Z3VWR9N1nbeXBU2XXhECY5jCe1wyFjrur3WSFjACPDHgRYhJS
F/NgpMUch61XzQ9uUnscVI3EZVDHrnuFDGYo16Or4AMSxKKYC52qBceTpSMJLJXsrUPBN6tCt0kt
vXLymAChzKAptk1TrmAV2FUeABTploukH4M0TPrC5WzYEn21kkGEjh7lGNvM2XabfE+vFGJGyVz+
xc6OkahgM6oiTBTqiRAaNFFPZdXm3PgowH/L9kFfZHbp8dxQSKktqt98G8Wu+FyTf0kvdLTlPb1h
sOaQtMTpPDqNXC1F3d7YyjOM1cCkQ8pIOpNYIklpKcPKFEJsCuVbN1B4XeJi/e6GHccwhZGEoEIx
UxPdxEGDSmZpWxzFFZCZ1WxmHLrZ0flW6Cw91e7MztW9g4uRvGbuGnQxLWHRIdNpo5DWL2MOoYFx
EP4iwzo5Zi6n8WXBSpWQL+daCgUDZ+a7inA0OpZ0YhdBgCUdgTMeF6E1nXmtnWi8jL10HemKeJEs
0jeTa59maV0T4lLcZHabXOKHpOBunJZN/F51DIImEacEPFypkSA6JCE29YfhStJuKsz65NjIJhAl
qsw8ZP7HDxoTJhiyswT5UtfXyilPkCsc4mghcKTF4oF64wNrnOYC1A1pbekdop0PVUSMgslF4BsN
NdqPp8icdlYuPpiOgw0v9kicxuwZKffSUopipPOZY9Ht0T0SNrhwmEREtR/chVfW0udLnaqtbqFh
Lenn0tV3rZf3ITbtk1q09tfKmrYzk8l55/nGCdKwbln3Zp7e21GCuz8e5hBYS3Rwx/i25jdYWpH6
s8w+0SkKABFQ0oLxTmBuX+/jRhLgQt2BunCYm/Ypyx6zXCnWQx6JSzEP/hZekatA4ehoYw9OBIls
8q+R3Ij9soCjgp5g4FY3Hwk4ZKPqldCc2xJycpKdqrE86Y7CYTkkJADNl1mSX2c0iIxhBgA3Qi1+
6hvnHDFOegpzZbr2ClYUt55QTpX6ajSmi7RPejjlmL6snFAke07vRmDz5zz2YeV7pXumdCtILZ7G
HZKNiNxBv7jUpn0dF0GyGxx3dnbEvu9EYXh7w9Z3dU46mvJYeZMsTtY67SG7qttG5MG+tuksBcp+
3w5DjTw1t66tXvgcF+U1mLFglftj8ckRpKSiMPGvlMFysoD0CouOpToXzUXnk0JAKBlRf2u6XN37
YQS243hzeWb7pUUgVTwT+IdnpzOm8tJs2icoefJQGwU4+YJ5ZzY0GjqkCmhop/orEtpLQDwi3RS2
ne/NOSrfu8Rd0dAyM6Qz0IWo9CRXaTSB+EpERn5aHXvrKgbuVAUdOiQ/Ga80LLm1jOPbZiLpsuqM
a4utahi4otkkSfVR9cOwysboS5Z1n0xZs6Wh0mC/NyKzvHUNR25VrSVRcuouNfPlLssNvQK3x/6F
rJ5sHocVMrVhY+XjTg4BfIs401Ar5Sdkc2I19fZTjyrLpRNXs5HdJEFkvPfSjFVvyNy1M/s92it1
VglTH6Zu5voRSaqkPNP1iOAJKVwo5HTeWqg/0PEF6c7TEpyQHRwMTZgndtHrErbCYTaIj8taujQo
b7YkpWRXvRvBz5bZjRqX+1nE35LeGK4NY5xvhaPTT1FXE2t+QHFCwGTi1EvCly8qsauRvhSHtDQd
hDdMqAJZT0um/WdlzhTNBGI2fS5okvsRhDYcR9/qqIQNwiyY2HI9qrrjGfU0326aTrjmicibcZCQ
n5DJfKNmKOB+aWSqHZSDUixkUJVEGBYXdeMjzdqCChk8lldttOWXwW86MMf4BC3Cm9gTyEJfwI/r
pVqhYssBrldzf/Rui9xyKIX6Y66v01h29XuZTMb04OR5RN73mLOPkifuvAxJuovzuLTs2yYHaVtd
+W5uTvqMQq5JArEvCCdvrwYNYTclOK+J6pyY8EF9MyGuUSssPcCem7ZyR+zaKUnBcdssiMJci0S5
wXanXS8r9yYNgAcAbdLZ1q38YySVOxAmctEYqSFhhPnVvUQ3a24KEVvmxyqJbeNHWPO/T7WcaulI
vX2qPSmbp8fi53MtP/D9XCuDd/T76YVwpKWz4R3bIf8owwQcNG3PIYn5mOXLmfKPMox8J495MoFH
NrDlQxN/ebDlDzBiC15+GdhUCP9Co4TU558Kjp5gV+8+fz6HGEH0AJXNlwfbYUoQZIu+g/A3WHtH
5P1ZupTMhnbdBN6eU+KRzkI23MFuNVmqhpevM8eAOdo2dncaLd54aC35gUCB+jASUn8t6u6hL5O1
rIzxohiQzxkoAW/hlEFcoPYy7iqJW6BbzOVsgruZrNqqu0KEWp+3Tu62J3K0gmiTTczKGxw+ebMN
KrasJ16iO0HFUebYQAh3ILQM1GJ7zmTfd6QPuEWiVgSgKP0VH7dTPiq/RUiJQMkO0J1HsW+sEhOC
24YgcEG7p0tztyFlxI6QNM8ecsyQt7ICoGh7CJwGtz6tPPIRlwqSEnFsTE5S4VNcmU2eq3UZRUyc
zTge/LIQ9ioJSLqzYKCcs6Y3OauLTPoNrSerm8KqGxf3ApRILEKTtU7sip5N1o0i2gBIUmr6hPuo
OTm03WRHJ+OSWGa9WmI2+v669pLo0EDpvJUtebKEcnKf7CJE5lyfOpqil2EZ+UOd4189g2jG/FZP
/lpH7TJcTu2oQ8DG451v5lZ6buPV6C+yoOL30j4HteYUgfMosU7wHZKpzm5Ndy5ySg3PU99ipVEe
bZl4VBqsYnSA1RZujxriDZypNFg3SA3vrCaKnQOJz0hVQ0F10cCIErRI/8wJpfl2oIn4JXK1KcKy
hMF1ag4+WxeKxl0Xpo1L4Fnv94W/Istm0OHEh3Ky9XF/bJ027bdV0TVmmGXukj8u/WClYUPuK7Ev
NVJDjPv0wty4yiEYPnNNxsTJDaSwxyyYKgGUHXIY/tKJlEy2aVosgt2VbT5Mo5NEm9zTifleNNkc
7ag4qA8oZaNHcCUk0sxD4CwrJ9EBR4o01u/hOVNod/w5g1s5eaUZ0iDtyc4zU3CdRKv2RMJOLNdG
Tx/NsYlvp2og5WUbecWysg109itrIL55TQxwclAAC795Nngs3D3KP1Vs8sqVLEsoJXZZafYlhu2d
GUYlCLervQBafgbgLtbjcpMD0zBXCWtVBUPUDs6hr1Kjz5asOOhGQg0QS2oDqy+X+bZxyNwIk1H3
n/2k6tjuN7b3FHttH9AZm8z7ZunmO7ghgjBOKqdFGPcpIaiKZgkO+LrM9ZkoBrM87+dYBjunLEF1
drEqitOo0W23qo2y/tqruVabwc5JDOlqE0KfzKOu2KO8ts7tIWoPqe9np5ZBuNrWqHqEPCVdA3ws
GgzYWeSb3YhgAao6N4TMaTKX0ahubFuxH2sH6fjrwg0M1kmf8pkW+QejcZZqs3jkLeMwCPJbswuS
tdv79oVrFq0O2f0nsMgKAMlpwkECWFhMzgDZSL13vVTelG2x2VYfvIaskT4oArll3ScPAZLajV+y
XXGaSVp7Mpa8fBWXwxSR5+qa3hbI7HTpNEdQhANBYm3NFmUcwqlV2uwIAvDtLTD0Fjm7OGPV5siH
x6HJO9ffzi1B2Obg2T+gyf9eiP9OBfhXC/FpPz4m3U8L8fEH/lFgJgGL0eFTo/teRv6+DtsujRJp
keXHGu14DOZ/rsPmO4sfoSfH8vNj8f6jwOy/cwh/c44hlNIPcDP+lXX4+Yu8aPx50mUpRwHhmT4Z
WPzCV8rNWXu9nTeiWluUfOl3UDekBGhyRIDBVrpTdg6Rt/c/qiiMpr5oTxpiZBfqTQWW56Z3R0w5
lVmDFFHNkaAxRUkeFpFGoe53pUJQn8TqRJRzn4TFoGqoT4SNq1UOqZnYmz62ppDyS0QxGDo1NboW
tfk+keX0pQHziBuMHHNyKzXkUapPw3RSmvHCOW3wrWtXWNGNn/gEUwCQ5YWjYoORBQyQz9nFyjjH
VpUlVoZZQkWXlFAJG/fq4kAdYTJWVtWQSql819+rOU7OOkxm87qWno/azyZ+cT+KxYs5YLfNAC2h
9Oe1XyhwoIAvLs2lu8g6wR1JkuRJqtIEl2oa3XiVsp4+UAV1OFs3nKDI7ZKCaDE7IWY+UB8klX76
ndSkPgDstR1Krsd6Oi+sezUTgyTfKxdd2VPQY23ZZFGReVThR+KQMZaM0fbIA2037PIVTq4ymVeY
ovAl+vHcYIeFTwXwcPAFx2ezFNYFyLfFD92I+tCAEmZfLKO17ChXy/gaOHRPYQxoAboOsNNXXVPL
fjPKvDuRkQfZOpVkXE410svPLn5xYq6tTnwrKCkyeQfpFbUrlxIHN3gNZcF9rywrOyOSFIVpMy0z
fzo0IzVgXxbbeJmqL7EGaWoWwrPvoSSPe7I9n6fc6gLB36Ptkjq65A2xRLJzytCxT1TWZB89TR+E
KG2wWByrM5wHvels+pS8XJXY7BXp4yQba54u0UVybOzZ9gwsITVw4YCUK1w1uk0Q75dT8xvl2yth
3vEdouBOa5P/YXfM4fDnvSw01YAhsvTrKkqS7bEEuROQGCkgumYOuJVi90g+LI+olvZgkZ5qBpgm
CnfvgMs6LdISI4pX2qvFr0iph853Nx/vHLXN6TfySvtnfeWPa/WkpGeJXM0Sr1wMdjcrU2e6X0dm
bSSrNJVKX6mk9X2edKpJPw/csQdDY2bNvhLtJ/osJuEdldDBRtYtwLsmK2xCCOwFmugYj9/czo2+
BRPRyJWBT94ItP0eKxarTJo3sN68NC1PY1G46yIuvrmpfy4hZV6UvIPbgm5OuRrbXq8j8jG/wllO
r6tq6T7l1Opp7gOc4TSqLOkR9GwpkqkN4+scKQIhbT+7yN2g9FaqlhWevpZfEWZNfIQKKxXtwGBD
v445SfzO5P4KIfH9NrLO8j/PWrTXMD38t94wxgJmtE6cmzJvhvu+du90nIg9brzu4JiRxrYWz5ua
8vLW0J33mJl9e+UZI1IhEO93ihrbWmfDTFS9EW89ZBPb2RDDbx75q5PWcXSiEUFWwhRPQJQ8jogX
LcQAy2nlkqu8XhrRf6TcSi0/rZYtaS1iR8Wv3posUjx4MZa/01AfT3Ev2pffP5tWO/1+khZp8L/6
bJjDkOFbRhvQlkOhG39v0Z5Y0z6obn2IcBcyF7Thkzbf0vCGaVpiCF6CcksBHHqgDr6qPDLO7Fnk
VGN9cTJpankvFuur75fzt6LPr8qk6Nr//Pux+fvqKkEpEKtLU9c38bi8eifgkcP+dWOY1z4is6XJ
WtJTWvUecDXLxgJIOsTbM8fUW3uxzjCpbtQgF9pY+j4ghBhgv2vfC5tpR9fCuGiU0W4sf8j3buLP
+8nL+l0E8OvaivGlrZ6v/i/tuv7VNCYed/jtusam7coieXy5nzr+wPftlPARkTDJolhyvm+O/qhr
COudx6YIgYfJfkpYx5LDj7qGE7xzacoz/tiBHashzNA/9lPkpzlHIQiJ3sd6CUmMf2k/Zf88lKin
CEYRn3/Umdpe8GooYSISaGdSiyavKU5R8N1XkdvuDIyPZwz6AENxXpwegXc7H1T4TjYz+eaed8SB
Y/YN1k6p+hPK5endi1v4J4Oc/efLMX68MIRiggsLLJYp/9WFecQkpGAPzDWiU3JTuj6PUIEjo+Sl
RNBo+Nn3cfkmz/e/34ljdcliknQsdpjPC9GLacc2qedjqRRrr1I9gWp+c9JIo/vw66/1anJjf0yv
yjxKLvAaE9T5eunF7Bv5FcWURPbm2aQW2a1wMeIMN6S4K8Bw3kV9La6qmezIX3/0s7L9xeTGZyM3
R1FMNiNR2uCff57clC+Jc6VrvJHABj+xvcpOWg7R7KEnZoImk8WOA9e4DdyUxKfWLzrqKr3Y5ZC9
LjKvdS9pLvgPv7mqVwv881UFzPISgRNzLnKpn6Z7r7KjQKpIrRVa0K3Do9nXVskhuSBCc0XgSnyT
TuNlUvftKYlNUPhmK9677mB+1AXqVKQy+DpyFa8bDp2/zXM+PpDXNy1wJWFhvCnIdl49MH85cpAb
EjimKPC3ncbfYlIpeJyo0O0JVLI+2rmBpsNNSnNnWSkFwsYBeY/n9bRqox/S+zdH6evXgmcIN4Q5
g3fV8cVr94K7uMzrLSZsJ/V5EdM47zcVi9bGq0zjnnbE/Bsv1p+NGsejsstR8KhHf/1eELGZpcl/
sXdmvXEj2bb+Kwf9Hg3Ow8N5uElmpmZZtiTLfiFs2eYcHINB8tffj6rqe+V0tXXq8QCNBgoNwxaV
TDJix95rfYtJ8z7Ej3VYZ+VbTM9740PPUSHKZJ5FqdT6B0kvGYTEYbxZWrfcU8i3aNMy8WDoeX3j
XT3ZprdnhkeZhizaenbAFzb+q3d1HgZACJWX77Ff+Xf9SCuhNyhEnDSZz2S+kad6UMG/f1JPFwib
Iy4vLTopi/eHBfPnBxV0mK3ChHi5xqdWC+xhOq5Ejb9xv//iKuhjrdDkAG6E/mkKkfRo/+ZlUhKz
N3BDvRHedwUU/v3vP8wvd5D6ihWWghBwMseBk3a2zFkmyqLw4tJbCAy0MudcekmldqXC578qjgSg
zb13v7/qi1rxp7eJy7Lf8dEc07aRM/58D/FzEnZn5A6u3VUkZ0QpiR+OOWfy0CxddsCiz7R+sSvX
iLXoF1J6ZVMPUb9qC+1RIPomFuyNE9G3/fihFMCGjg3VOTpxmqXR4FoI3Xtnad8DQEMh5Dvr/B7F
b3rFo2TfEtFj3pE9Nrj7Fr5lsOuWZLhK4WvOUaHchaF+bSTXwHibbWBkWsfBKKzmhtuICWmaMjKB
pN0emJehLepnCxxoiqsHAUFmjo90CLwbQ9RaHqbMai54TggemxG2DVHpZHYXlTkec0zwfvUBckFl
7ALyoqxYatVO55U1efIOZGV6hqiqCo42qLM8Ktep+jy6Llkvob1Uj3No5UkUlEJMsVlkZs6pcbSZ
bgvtfxV0bvuYzEbGpqTtDW2YfNB58pIJ4Ed53csh/v13+ldPEsuRbbJI+iCWTkrmaihWK4FYgCKt
Fhgvq+RIZe/tvU7Vsb0yBs6q4M8Z2r9dBn/ZNLbniAKVzhI/iznPz8+R5rSkEDO5MYIob78yM993
soWoIaT3d9ca1j6DpY9PyP+sU6Mf/I2S0inkUrwVl+YC0TTJMkbadutc8JwvB3r41Rt79V/c1E1W
7BkWaz3a5NObmqaYV9E1QOYNx+uSLkHCGDp2zKSPDZ/6xKPLv//9F/kX99RD2U8hSCVohqfnrsax
kQYtDh80z51DyBcetXkgDza5sme/v9QvuxjkHcumBKGf6DgUQj9/fUPh1I2pGjcePCbI7Fr9uSHz
fF8Y4Xpt1vX8xvVOj7+bS4EBe4BG1CS+fBsG/lRkVD7gc+BYflx7mFZCbIY/glVXX/Nsze9BUlhP
TiCVPhpNbwLU6rv1vciG8qMbZqy/RulynF/boDl6ukSkxUtmvOtSs82AKg7L+SDFm2yzv/g6gk3v
TaXocatO+XRoZFstRvxNspPhFZFE6LPI/om8dniryfJXl6IoRepuInI3tl7w6xP3NE1DSN/JRy1O
nJ0ORH5eCEFrgqX5jW/iLx5slMnba4tyng3gpKxfMmsIiqnw42F1kyu1JsNuZbvH2wT5CltGVVwy
753euOpffMDQNZwQjb+DFe+FGPaqXmjCMJ8zsfqx8olBKDOHBq0FPF+ls3X8u482xwjbZ2ARohgF
6vLzvczm1SeQbqJ3REpoXDh0X7sVJIxTVEZMrEX1RjPg13oBY6HD3AurAXuqcfJkJ5ld1qEH6aLx
OvcwiGW8Ctlm31jkf31h+cloy7kSS7x3iqzs8lG0oTO4tEzh1AkzV0e7ztQNDRVgJ2UXvHE9fiT3
6edKgQUGb4W9fV/0Kk+eSSz0IEtBOMcjOX7bOGqWYyRNZwoPjIlDCX7czpJ4WLL2YpiJjKSDOkLE
SgZzodsetMV7P0EDtceQZ1Sww736vsmnQsaLoIWIPx/lZzPM1BJTN9pngNLWe0r3Tu6Spa2e86RZ
jllu6x9o7ppbaAEkZ3cMMPWOFG6tDo1mg90NgZumex/Zy81MF/jzXABEi4Xv0N1p+zDdSXeoPnXF
vOG2CCRD2mn06nvWNHm/m9oUxbi2Lf01aajBojBp/JFzddFdclIznp2+hTbFV18/DAjlaNfZ5Y8y
G5Ib5G/M6qdpJcABOQ4j8BzlVr1FFdcZL5NJP9o15uar2zhjchH6lbvdxGR554rcl5HjVQybYQnB
U1rqrL9xRD9Xu0Io38Rft9IMFWPuX9qqJHQvnNP5uzWS5Afb3au/eO3YkTukWuueE8P0EWzYkkbA
osz0ShEpgz1lWeavycS8GtVCQBRV562ls5u0HD9mky9bdA02h7kZXXJ1KPNugP+TLWt5zGffpX6a
7dFmCNyzIM19VT/T1RLvcSMWTEG7hF8E0iy3UPULodJJlfIn1IXuc90n2Q/PmjSfq8xTdehznb6v
FogfkdXp9rb3RPtI/YZIVyTAzXb5tDJOJ7PLQsJaCwyn6ERx2OSoO5ChOiYRtvAaUApO44y6zrMl
2KpqnVFqKS8YH6qm9jJmwB5SQBtU3cVoyY07twbh+5AgwfDYzZ6+NMwKjVxtOtmCHi4cuK35MOS7
vJDJJd/gTPqeu+iGLMO6REyXCl9v3y1/0W9NzBRFYqsbFTRoOELR+/eFIUUbE4oYBNc6qBuixmX2
zWos8jOLxk7OMWh6y74sGCARaEii4WQb6R1DXuueCxkVEL6+edSzXN/zXMOrSLJ2+t41faiOZTPz
21o1mxxDfCBPgPlAo/1+sdwWw19ecoxSAV5Cer6ni2U+u2YFjMLCLWK4x056Tcw+bF0rT+g9tQek
MkPr2E8Isusr5/z3V//1aEtFt0mHTNpzIefbrc/6alugw9l1Vo3MtJUikzsTAlzcV9YKK5eU1np0
wYw5bUqVgiiyRRV+GyJ/vrX4wrcENX2Fhn15o9z8davidfY421KqUI6dBpKMAmmnqE3CBQKOGA4E
53ciQPHZZWF198bn/4u940XYZLBVMVI9LTHCEhSx448QOyxPn5PfDcSsaOQVxiPncvHm4QucQgmV
DLq/2edizymkiaBGJrzOSRb5amGhChx5+P0v9utj4bh0RLczsEEJZG17w6vvJa88PeAS92Ojb8Yr
uHWh3tleKw7w81geS8IDp5zYxrwjulWMk37jsXxp6vz8XDrsPFye1Yspzul2txatkbuZJnAzmdKb
NmfppyvYnks10ulJPHVYbXYZT5T+Oz8f/fMK1kq9A7g0fGbaXD/9/n5g7zp9Uegf+0RhuFSytIRP
j+tmP8/CxvZHLTGpCyerVveA6tljXcX7QfjbzKTz2PtK3aR4qcrIanmQdgSe2xcpT/O3aaGFGoUb
1QbIscHTXWUlr9fqOsa+66k0GZGDRDrnBM2qJ7EfXKRtEKq4N7uqxeFtu4/4oYwzy0OqzU7cTciQ
UcGeoaNP2x37JdGWqjDZUBOL5TLSi+t9zNxUUkBjREKGjAsx4bVS+U1lWdmAowBkJVrm0oCbXgvv
uZUzy81Yd3o+tz2ihHe+2+uHxulsazeIlsF66+j03OR7eLI3pBui/i24iPD6YOEvM5d5RvnqVPsa
bXNwQWpnxQ6Xi8Ac5sifzapxkJL71q1rt8ODt+oVZMtqd7eKFdiOEOyb6cEhvnjFy+v194NPZ2Gv
rLk2z3RgiTUeXeO6bnpPvptYXUbghz4I0SYzqsdOpTZqNqAPx3GW9L+ydhiwwonAgS6Xjx3Y02Wp
3chW3fhubkb3G2FAUhzZIauarPbFGO/zFenFwxpmrkXEXJPVu3TpCwPOaeurC7bw4XxFz3szI3ad
rjq/IOKxtJO1jJdqbpzzQo9df1yyEU6g7069eQeySx1E5thdrPrASDa6Xp+jZWgJr22qIbvNpw6j
EVInfW8w+QpoZzB/4NtMvS5eVA/LsclbpLSMiQ3r0NvG8JwliWZAtKTPPg9RjqAod79S/mI4CUO5
WNg1RPvkmj5bJli44RPHS0Uvq0Aeh1Ij75LzYNH5uPMGPdG6q0saB+GYF7sc24Gz11023g/E5/KU
zkt1HJcmGPZa1v5902m/jQcMeIeWQA0ion0b2CUBDmW5R86ujMMqeUxxW5QoKDL81rfFkiM7K92C
4Oc+GTO9k9Y4PFI/DMYOSyC0x6bf5BQrb5956PEIPIxEstX7RGtEzIOY2u+afNMM4UGryDyRhClH
uVeSnFoRlt0fuwrydbESXrUz8jSwrkK5XcdfxHAmZydTO7dZrIVFffCObTKC6x1XPamYh3Bur+Yh
MR4yU/IAMhYRXz1d+GTjhPXgx/06uOVZ40DgSt1Zn4k6DOCCJuGME9Cs7KdVLt4n1J2L2JHWjYvQ
KpktxAtiRNiic54b2/lVEJu3GEvHIyXnzxrZIi2auZqfVrFaXZSGPGk7z3CaY9dvCsk1DZ5EI+Yc
M1QZksIROh1GoHYwHtQwAkBGXN5dANQpvrv+IO5SKMb07Kt8+mp6GTpE7VfGpxLP8T0CWp/xvVDi
rh5tmFwEmdYfeNWTEc/TVH0iZ9l7mqxQ3btmUf7Qkzdd92lboIYZ2mUmeGxYH6ywTb8STeOLnTKU
qqOiHB1kOT2Zz6jqgs0mKTW5qCCfiJylIdctEUfsEQSxN89NlCAbdHcaJRu5ysyd9paTogQBlGTm
vJaViRluSCocQsj4jpIDwOcJwKAfVWW3XASYKHgt3LSwzoXoJrlXoywZTKHpeR5m7EF4GpHfX/qg
OafDyhnzXTJ3+mmupQeS3ZPBQ6lS92LoOuRBeCSIF+iyNb02p6RA61P65hJ1lYYq0urBciKzxOh4
McjFds/YWHqQAY225HlazUZ+3iq/E7DF6vymln2HwAmUHZ1AxPLmvvdSTNwboxiBAvlwZgacEfGt
k5MybE3DN1tADYmRjorbiVUSR2pHElOE4VFheewLUKe4vo1HDSI82Nm8lf0xXOl3RjkBKY9GYtkV
W0ovw6iZ2+WIVL/pYm2UTLPSAIHNrU+uNckD4TgvR2j76Q976UrvTDdKfOSb7jvGBKiUuQWagttN
K49okAk49Q61VPikOC3syNgpyj0h3DQJqrrwsn1YKu9hSiR7Vqqa6ltursiTbOGXH0cj7e46g7lD
TAS0xJuZY/dqkxWCzaCcOYlGx8FtYzijwOtuSyTBfQAiElITkhuLCvopIUL5a5+JZIIuL9lFxwl4
bcyXqa5m1J2MnHwiW3YjFDlg2YwdtI+ElCisrU5TjTKfagwS/VkmbS+NDatG91QkuXYigRWXhnDN
LOGPhuHfmqr/D5FM/9v4Dlv8z78fvl99//pFNj+7CrZ/8aerwMMtT4n9p5PAfZEp8vUg8PCwBlBY
/stJANEEMZTFXIJ/EKK7/n8Td9vGIk/JiyaFtpVHE+RvTdzdrSPzqrhkarVJF1EuevRUQvcUctiP
U9CkdWlGs5eP/b4gQvNbFdpTFtV+UF4bguOzX4zlp9qnBQFwtC9itZTisx/0XrCvSO37porc1NHU
VtVDPuqEBHHkaXGPeeJdkvilE0kpEhqZspaf0839aVX9TPJ4SW4kw/xSHtK+BmpPAafQbot1Rlrf
TwFkprZg+Us9U7cs94n+UXWh+yCrsLgn46G8T+SEbU+uwv/Q+NopMd467VVdK31fL2N+Iya1jHEB
ivtK9eboHRDD8TZicCdmTswGXQ936Z9GpNK8jCFeh9hzVXqTDavfRr43eA9qsuCW9ULK+bi2qm0v
zWlm+OHMC6RjVdGQ4PTVotdbdPkpzdtvle7LYtMW7vkOMZJ1mGIrEhIM7FBOF6JsslJtfEaobl/7
3tx8tDPzhgATF5i1U5gyYuC2HAJb+Zir1MgGnJEhR0+3s3ZJZaEyMyzXNXeOu0we4GXDuGirSdqo
levsM4tBSjmBMCpEymnSKJBDZwvg0AG8eDOVxRjzp90X6YiuiVL03F6UmZX+MLGs3TDMNG5tAwcS
H27BeEdKc1FGkLGWPmbYbSRHf9Du+5xd4HMQJCQacaB1Zk7ra4GWPJSakHa6YZvZPX3HicYrI99E
QUEl1WoUFL6dfZpVk2AP9DCnwCLQIVnhAQBwSqe6O1O4C58rMkOPBiLP7rCEZvmjZjbxLc9wt16s
oA1MqOfC+879wnrVd4o6MqREGyNA1ufIRYVkWK/qrxRUnNQ8AzLA3iFGnnqgSLGQ9TnErrjwQlzd
rOj9XT6s5rAbk9wmz8cIknuD7OEfxOBi2KBiGwXVWjncO2x7Hyq/KqpYFBjK6L+03UW/usHTjMPY
OaZQjvs/Gsb/WU7/gcTid8vpbX3i0Nr++h9rKaIkFKMWCwmFUUhLNvjXurqNwv9cRy0P1IiHMmkb
725nVk6yfyqXTNZimvAO3dzNzvU3HVkvisVXy6jNaDykvU7zKPTpgJ+Oqzh150VdBC6rSrDxcJBf
ES6Z5oYdE7JmvpvyVYzn0xRM3bWQW8e4VDPmTvIGAxmLFpsQ5Y3d/mhFQrPQEG1yw6x3ordRq63D
gcyioJjezniyTdznYBgxD9rp1BpxEgZluzmK4DlxCnQ/CDlNj1TWmRvlbVNwFu0t6cQOQxySq43O
uBtHkT3JdXUVwudgsycj7pt3W+gDR4IGveqZafZudYmtLMOoOvTzJ8DyZh9bMwheGBY+wPm863oT
lYzwqv04mqSAMIN2L9wsKJJj3WFci5glryvapR4PKZHARIARGVAj1nUr4gJo+eb2fQjU/5Kwa1zh
2DcL/v9cgLzI04X3dUw71rpgUOvZypwO6DtOFXHhQ2AriY/O7A+UaETpNEu5Ysn2+zeyeE/bLy9a
X44S3sZMRP/l86C97v9UiYnytPDAmCRhi2NEQWnYJbqu9RkaBe+uYIWENoK1ZbQy/8YYjHFL5Mw9
cpW0H5zxg+VbyoWfN207YDLGOcGh+4L/xje2tt2rlpRZtWmd6TCIa2AoN6bwZtrQGg1yNo8XVpcE
b7TAtvHG66eb65E+xRiJczYNqNPYQJ0QB2OtzFXqeVgPCo3ep4TOb1yPzfBsMn98Y2x10nbk8/ES
MQEMDAoSC4/rz59PtUMZWKETxFXKRytFqi+cRhdRkifVGx/tpOv4x6VYRiz0tfQ3X3pdr27l0ISD
t0ltYrEUAaatuXnOdbs6u1fr1rs/7tVrlewvl2H5AWrEfy0f9dYpHz3XI3DcNPfjVFjBnmSS7gBD
wX/jKtaLPu3VNwV7DiVNAC9zEyvyeU6ayKWeHZ2vFPdjkgxTuPdmlyQHM9X2cjHZBNI+KKsy3E+V
g/fwKAl5/kFFYLX7pOiaIIkkQBE288pxYU8bWTnPt7MGQpTvRu0knwqACu0utZoSt0vhEe2yQ1us
k12hjVSeAewR38PC6+rrMLXFdAZ+2Pvo0M9bSJZTPEAliySECcngf9jJfqjNaB1dZUc6IIfyU2Y6
VEtRFq5LjWcUlRvFosSpdbCFXX3QtmCNGCeYQHFRWS0BQsOQOHeS0y8Fq/Y9g34fzIo6Xl0SES4R
G8M1QqCpREXPjtly4EZJTU+liYw6c5eLMhGzG6Wlh69eSHdJD9KsGyBC0pvqG3OlscLQTxU0fug6
+Mkl4b81TyJBNsY+NcyxwCSZtxWTmEkvyVWN+yffu920VjeJNlrvwaNtO5HwMxbuV/x2stp32Fi7
I9FAg7w0QCU/gUgQA+lITa6eENQEz2thVHduWeaI1YbOzMd3K4io4rFGAdDfcW5V0z16rbY4C9Dw
5NdrKdtpN1TkDKkoaUnB6eICGJx5cIZkUWfj2k7d1VoStv2Y5otTvO8YoLVpZPdZfrMqKaxL8j7V
8hVgFqKccDs93k4Y4nD01EEPbhw3fwNdARFGvKLX+rrQarrWaDQIk5pal5OrKIb2W5ISlj7tijEN
1BmO4xDmimcOngsbohfiQSjScx5K3rhmi7UIqkND9J2D1QfTzMOQqcb5MK1mNj8i9EvlfkjJkTkS
9TxtkRximW6rbpXphm/pquSJ0sz2Lkzf6WndwbeRn/kusrQ6y0btmynVpjtZX6xU+WI8thACuuc0
qHytIxKzcNhK4k80Tml7ErvEJoYn9rGOfqBRACEmELpMY5gFk7ys7CTAktKrYSE8VQDtAsvjHwd6
BbTPnAYkTTtv6Bc8TW1wHCYVcCgXwvb3I783xle5Iizrelg0Z1Anmk+LxTMZr6rUTIvHUM4x2QmA
EaohTRLi6hSBcIVeWmpaTY/wIhixYe6rFufT3sHVpen9B8tDsCTplSGdCj4quWHYSPmo4X5k6urt
XO3052vhtw6koBnQmUgk1jQF1CCLa8ueyyO5RjhZ8nDrasksW5ad1zKYu7KdDogZZMtpOcus1r0s
xtySR0n/7HPekFJ0wODpp7GwrAINWpf73jlZPRkEvlVtTAcTAOduhLSzIUkCeW2VU5jeTiNwk3sY
+ZY4Y+BDMppZGvJmmFy/ZT1qmzLu6yS9dyY+b5R2QO+PAfsM2A6TXKx6vQbi3lYCyUZI3gNnP8JN
aExmlc91NrxWlnOWvJlFUa+7eoZ3E57N7BusQA7aWSp0NXkw4i/o4jNvU7GSVYUrLGDqy6h8bWvn
mGuZmOkfTZF/qxI7AdIjikCvsEnzXNQYDiKtk0KCJWSUU5noOJsL7Kr0AMvEuelBwpV71fph+zjX
Qq/nNOba/GiI1Po88pqEV+QtTeNVV7oGfF05G0HEURbYbFZ04fTw+43qZOvlOIbVK2BbROPjIB05
kcRIwO1Z3hdZnGnp3NLRhY2vEiZeqyne2HpP0qr9l2vZzPxeNnqK8JPNimqyZWHwMyZrE8quaoU1
HDBhBU/uPi4w4N+3NqGUtMrTmyQQBkkCYYKZMWvfmL2e1DfbL8IhdTtEIL9AxnzyocPOGOzxBUnn
LL53xlaTfnVYD2cGSajxroI+cd6K4jipCDYBH8cF13Ap5ZAOn0plCoxqjnAcHZudXuJRsroyMSn3
v/86f70KRSK9HQiIvssZ5aSSQriAU3Ta0Gh6cqDepcVxCo23FNB/cRXUu9w5ag5q0lPJVtdQ91R1
DpwvG427fnAs0ioG//n3n+VEreVgFDBxDDhMHHk4ud7PVaE9WBrMQUX/qav8vRt2ZL61lXkIyRA8
alD6cSbQUr1c9D9n738gNnh1/+Mv45f/+i7HfFxuvtTf//sfd/xB/9pF9PL3/zx8W//k2M2JF102
egV3i0z5o6npGv9kLEyHEuqs4/Ji86j8/8M4FAgO48gbwNW+6Cz/Zct2/un4xna++BMX+rds2SdP
I3I3zAiYlSC00CblN/n5OUHthEmwTQZmcq1zbfp1cZEb1t2rm/E/KOj5lC9mILT3+KRRdP58EcVx
UwSu3ce6wlns9qZ71qHf/nsLE20FfvzmzIMag8g42F6JV6eTIhhEw8rVxyMRCpe0aO8zAG2HfBLU
TYYw/2g0/dstatuBXp0e/rjci9B/08AEvyhhnTxRUKb6mECiLk4WkmNmjn5wD11iDs0lv3BLxSBf
Yc75/e2kJ/4XV+bd5uWGpL11c15/0Gbc0FG2wZWrqboqujQ8H8t+2VujPcXrNDU7YFvAKJzlvHDf
TKs52fRePrfPpfEeICb5hd89ETSa1BVXD7Gv77QGGUpfZYiyYEzfaCf8eqlNssiOs2Fxt2fo5w+a
p4mqpgG+V0qDOGoM6qgOynzkjssS//6e0hT45a7iy/FQG2OyAi1+6rOtOVug6aLBVAFu1UQYqfoi
J7j8AyBUT+4pBvvPAe3igU6OzchxCbQ6r1xFKF6X2HDiMl3siqpwr7tlSh4ZJmRN3KNk+8FMz96h
yfKf5q5EJ9XOCNHxDxcWSU85I/li1zacxJjzDsPTslbpRwf4zGdhZvl94uEmjQhNViYj0HE0mD0O
ThJhMbHcfebMujkE5NmB/nOMqyxwcRh4azJecdL0SGlQHXAUsxDro8um/pysvXL2U5hXBMsVFrs2
fofwx9zkoYi8blhoxneYnwho8JJLvzD9qJ3C4Dos7PRLovrwcRys5IffpDzqimyHbzStOvNcFyQw
xuNY1Q80ngmkJTt0Iyiq9SGn4Xu/uIvzkPUNfnqZeOTaj74FVTdlX/9UBObyDCoQP0Tt4vOg1q2L
m9wjKwIkkQ8wcxkzYkdTDi0qdoMpI0AucWfImDPcIbkCFY7dEW7tzgEejJxgy7odKK1p93kZCktX
e+JShZyqYtmOy3PryfS74YvuekJjp0hf6bInwy3ye0PnA7yg3vXu19Eme1IRYfAN/B1NetpexrUu
RHdDmOW6x4aSIvHIYT6ta5bdMsE1LurWchTqR0EWRt8HnPwpcqH9aFBDHk5BNOzTopjTLI3prtEE
rEe5JCnAFPRuTHsYGJeHRfgtrMkGzQ0jb4+GlRUgNKuebmi2ArtMQdmRftyuxWPCMAV8TjsmIVZr
TOA7ArbyL21bOt6u7mb3srRHgJ8oa5npL7Kdb61h8of9ZJKNhdbBWs8yz2niNOn8WMDOKM9GXF/f
lrpAEzkvRHdFyqxwJIOknX8AkGseK10sXwaM6B+F0a8NfIHVtXaszAN0XrP1ngI8Xstu6reQ5sKf
rI8cvqvIBhRbH/Jm9M4nfJSQhBEbKEIh3/dGS/Zks04/xnEA2oOXyEFYKI07S5mDfCOc7rTvwwq2
SQbZjDlemDg0tvX11UbRqhX6L/3VeCE0tRhQ6C3BUYcPMrV2MCr2TPB2g8vtUN5OyQ9t96ztS1A2
URfeuOHVTHRBgbjGvmbyQbOmssRhHqo/Fvn/1FL/sLYW7L8fC3/4or7l//V/+i9ffzZmv/yzP0sq
959MgQH72wHocIdS+l8lFeB/Cho6oqT2bO7r19E81j83pD9aPPzXvmuHP803MNMhW8TNStMRMs3f
AM4RsPHzTsJhndINtwLWU5wrFOI/P1/p4qcVMm6BPdhsxDFJ0/p77oRQzmTvuxdIZ+F598AuIktY
ht6Z9rg8EmdYm+cTq0sYGV5d/ehrc/mQMn+zD5YzFmeAZoqjla2IioWRcdLzNYoEIJgdsqYUbkCx
dKS0Fn36zZVpd0459CCRREUIx+Ql7NPRiGw76T/mBa86uVniW0Jh895vpXnQLinW3OhPdACLaK1H
QOiB0rSGOmkP521fpl9mfJuflrTs6Rr41XsWbXDpCeF052XqgFDm1eD3DuFoEkDSRz00rx9QsdBU
Vf2k405J552bbCIXMTgoO2x9h7kYhBa6Gh8JT9JMx8GZlL2bwsw5LsM4MjRm1MGxb1zr4rzt6tW5
TAZkexdlWaFVCbK++JCnmTUdbT2Ty+wjJBuvacXmmAsH67oQ5CHscum7TwZjp/nBclUvz9ekqC59
+qHfk8yrjqgyoQlnQcYsvbK66mFG5cbyYIZMTOoiBah8hgg7KZ/LrinZZghFU1X9yLCY0J840Unt
dccgWKHATmuwpG7stuyKGcDbSXXTD53NHAjJdjOCdgBT7dYqMcV3M2yEemd1LlDAkC8stcI9hD/V
9AInUx+0xvVcu0FZR+lKg+8mpyFI9AiPtyDZBIyJBzUCwZgpQ/Ma5BgcGESmPSIZ5UBRwoOhvml2
UX5hnqBrapOhP9edCr1octEvXgXrYKFR96Yp2Qtz9j4mbkC7cPCCboq7FdQ6BV4QflHKXc1d45bh
pd9P7njVwmVeA/T9sleY6sbaQPeviE+t6NdGStlWdT06lTO995x64tGqsah8cl0gJbghEfI1qp/C
j2FYBvcBRdGN1xLXfTDQPt753hxM7ylZpHuuk7YfHrUIvMdkDYtvmSFt57ZrpvbzvJQyP0KHo681
51UadYysdTQ3tfsuYFfc8rtFDSSNPILsYdB+uRxpNAJo0b7Uzx7sYIwP9AY571c+IrAuSxn+QVXI
LvForDoC2sQWPbpiCC8qXa5IH1yquwyn6+VqaUDSAGiaaufPuZXveyng8ggJaDrIkD2cTS3jwZVj
YXiwkYLctbWyHlyXVmac5N3yCcUW154kdSIxH6o8TBozpFsGo3kB0mOhXcfUE3HvZN93OXbXaJNW
PRQb3nrfNUt23jd4AbDbtilt+1R3835NO71+MQKSNPe9TTjDLvOXFDlrUXbDGX6YbI7Gaqs4ZTq2
t5AkjS6eVyKf72G3MLxsFp7FHfnbpnNL4IEad8Zi+9/6WVYeIqhpSWNL9+29Qswynrcg4oiKUHW2
xBkIxxpeojcdaA3TJkXuENb7sW9QUraICr+0Ze2cNQSD3/q+OTmHWoryE+ejYmG8ETpiiLRp8aUk
AMIu0xYF2q7wc+f7SpP1XWvN1kXobmqzJu2KH34wG+qgq4YIgjG0FhX5a2bktDWI77xYqEOI9TZ6
L54HH2C6oUD6Lk0qH+mLW08kOlC7jWvQfGTc5X6a0SUbdKy9PN0Q+rrbtW4yKB4Vv5zAK+ZQDfjX
aba3Z8/OIlzYEHQ6R6UUWG0Sr2na3dLKDT+KLa5yp5mUEY0+OvV547cENAadOaKg3hrxu1qT8b3r
im5Fdz3TMK8PXT1iorNyWcloSURqH2hgN2jPmq65kL0tn5zO9T6alUtczBEafuqfW13YkAMgXphU
A6MyJHcTQHZChG2FzxYmu6jd5MAIKFuBm9UGfXtSt83exBfirb2OBNx776ptvAKaaUofiYR5kJr6
c82hcp9bne3lkbIMSPpTXBcNmk5316WLSNp3vrbs0pl2EOS7Caa57rjHAy+NXh3vBvRkJU3UN9Lg
aenw7DUM7R2RCeYipgr2UDQKQKvzC5NUvvBJO9vt+pIzqyCZ3WKbNK+gvM+Wsc+Vyc/dZ+lE2/+w
QFTesQyRIGC5tb8Uu6qE/X1Eir3CvMellfhTnKZQ5NReZb6tL2v3/zJ3XrtxJFnef5V9gM1BegMs
9iIriywaUZShDG8Sapm0kd4//feLUi+GlVVdNdTV12gM1OCIkeFPnPM3MdLDfmJk9gQtw1xCRMUq
0xP1Nm015btFGaz3mzGa6nszZYKBMGnP1kjm4sPsKFR5LLef8T5xm+JDUnsO3Lm4B501CmsGJR+K
rnmXgg7r70PEWsZdalGW21noHfwCrdR+VCaglNuOAnrEB1biJ5rJZNJDzQZvj/sDYNfSmPRnCjLx
8lEZR1FsIE8t+AwU1VwEgjcf/JXMSKq7yNQb9E4nFS3NqKL+hzw3z0emIAcdt3GVVu+u65aPT332
ZGsHLUaT1pdBWBVylnNjL93bjgdl7qPNAtyqwmq3vQKNLBKKi3WxGH6UcjwbekywbiyzLe5jtY9u
ZoT9x/tR9Aii8ZIerOUa9m9uPlDGnPRHwJzC2EzoYmVX9VTY1PtxugAtmwz6c9QaML1ybanw8mtw
Yn8YQRTt3HF233b0yPtEFax0OWRQiX+A4zaYt7k6cGNlTaYMOJ6Qly7edpkGlsMdVeutWsDe2yx9
Jzo/lRmU760WRuXGBdL2FcM/TOgEYtYP1qDMH6wqDK+c2OQYbWbEoXnO6anoNB8suP6sJQ0ufRxC
ZvlcOn3yJde6JNpU0rvDn1MqszdCierknVfFxQdtBlT2SUknZ1Y3ypDl+i0nCYW5vLYhwm4iNA5+
mSWd+lS6ovC2ZSqGOGhBpWEhyupvw7sGnLF6nSLDvly5bYaiYBcCpxebhB2RTJu8hjpxG5lq+h3A
ml1tEWxdFiTGYC0/DmKKo+ce45LnlKo1Fj2pzYemYD6Y07ywKqQuLCO5mY2htT5GhWJVwheW1Ykr
YsWwp9jTA8Hv0Dm7RxrDXt5riKVgOTMj8rpdgMoC+fa8Wn9GThspMTFbxSOONs5zirJPvUXvUzeu
4XKwVEDTV82W6hlVVanmB8Ee3T8wi4YmkuG5h1dpcDq0uXU1Q0sBm4visrEZqAzWPqXw2fXz1Mi/
UFIk4BGxaKxrwwuX+AbbmJlaKPyhlpyGkwrHx3eELhq1fJtZLQ7TWwM/9xieyGxeEYfFb7Rp1D8X
Od5YOorBH12kFOeNhaybte3q0Zg3rT0QlXfoAbxTS+Jj7AxJX+HsQK29ziXXglxe81lF+L5CZh1I
dQBazVG2ObT+7G1mVV32VtMsTEH6rPB2SwJN4Hb2sN4QJFSSqwkMzG0ISOhbWLXFsAED4z7XJLPG
QLBo7A/K0IosUEN8gqA6zj2MSgJ+G6F97LMVki8peu+/kIyfnqp+0K4HCivxDk326v3CVp2vjLll
iSYOcs42XbiJ9CHfDmGivgupmb5tFK394cTJqCITmfT6RsaSG2VRVItVb5jdpixM1gsWy9KbMgL0
hSNO4nl+64145ECaWyIHgFMY2VekQM27hUSTKgAFGPEPgYWodYXgMAxw0OQWN6/AoPimHgz7S6lk
6V0J7rr1I2ScOzQwSndAplidvllNPZu+4dTkMDrix9jX2twWxNmY996DaYzfKFoI2qBsG2BMSGVD
dCzK3nkkave+gSIor1JSrpbfGegIgqbo2S9GSg4MekwyfIyX0el3SxfPj/YgVTznyEx3oHSQ+RBx
aHtbp2umvzI19cobgZwtFFeqzjVVEQ01JdUae/wmpl4T2xFZbChaEwe7/+I1eyIZvsre6qTrKC6R
K5KynjxHV6/DsuHWR/Gi2ExTDtElW6zoAzxS8o55nGMYYReodBK5PhoJniILF/t44QtWOX/5BQ5I
VR7Umokajyl//iL/wWVZQ/nhoJSSKQ+tIqDhtnP763w/1xXLfUcNm0oIKVxsatcJ1SWXjxMYkRtr
IrEZOHUrqk1vJx4ywWOp+J5S9iBQlolRILZiW2u1jdZdTF3rIxDX+G+k/T9m7I/7DQeeB7mLa6Dr
2GtByi5VyjA3k3IDmNi80hDo2RXhHL2u2EG3TQrXaDKYiIBQIV1V3jItLgcnJqaHIrnc8FwxCTTC
4oKk0TrHQBMofWgAv3RkRhC8OZxDa3J5zKWgvlWb1zTHqK67vCXq+SnFVa28UHE4Hjn07mjRQf2D
Es6aVWm4vNu7cCwIizw2zQzsaauG1dBeWJmr2jJjh+yKblLTsCiMosFw2CvqCD2XDnsjBKyeXpWK
RdQYzg0pXaNC/gFQ1qWq0SrtL5sk2Q87gHoGshYSNPtyM0Cv9bjg0GlHXL/91SS28WjF8XCnwgr/
qC6j+M6hP21UgPbZBZCDLEi9qCABx+Ws1cClSV6oXC6HTWemNukWqCkUhjxuzYxHxq/Jkvh30gWc
Xh2opYnCXLcMF+bzaPUwyNQWHYbZQs5jrYxT2mrl2bNJXgHmPyc1wDdSR63oydjDkHq+cBLIJb/q
KJU5k/lESVpWOw87qldJJRLNJbYZDK6dzpu4GNJ8np8sCFBS7tlysEuKrU9u7YbFtdU44UNSZcmX
8x9ytLwoV3HsaqAJdEThZL315VzDF0x1Q7HgnnVUgfyxWHhCaNjZRBsVdpPhW9CYLq3pE7Nsc84b
uiaPQrTBDhtNQnA4GT4qVK0s65MoQVrBf049C5eJQh2iawiMC76cGZoT4rcn8j+eeEfzDOtYpUgI
/pX45ujEQwBVvoljgV0baDzVWihJwahtf+HixxPmVaOLlpulycIZqkso3RneajnPrd2rk4lzV877
9K7vB0Qiatf+mrcwPBqXTOGFBlenkmyQy4ujlgQwPVw3WHlpF+v4cGzKziE/mlpDkF8+z1eLhjSy
DsGeogHpYTjcRyctYl9x5Sko/Wei2jYeipuL2cbOBjZfurPV6dLFuVowvxuUzUk2E4j81YKxBcro
g6SGN5GhP+c8WD9PHH5kUCzEYskLYdHFRj0/eauVQqPAXnhxSN0CYpP1iUC5o6GqI0GOyvgjJCWz
8cr+R67b04VJO9EQOprAh/mXO8VcnQXxnGiV3qRoxbEtfNBkM5YXFFxSPZtf3xQyNOTnDRr0zDWe
Z1RHLOF5BCDRXEnLXTqVE54GnvzT+eE7Ar4zfsAoCCuoohIBrCEOeWhbaWsgJlIZ9EirMCQiATp2
w5u0tpb0Nlyc6J1Rov+yCJ5aPsW/DsOnSSzh9WDmdv4GwGV+SQ7heLAlZwi+hqYi02Hbq8EuugE1
nRadR33hWRfingRnv0+3nvzT+RE41RSKD4wznQdVoq+OuSWPpyKO4g3yAk9OPz5hIP+k8ufXN0Pw
yt2F4hXaQqsepUlqVuCuo02npVSBtTzfYmaKSHjXXJI4OdUj+H5QBgxWKoto1aMejsyQwUMbWww4
42QJH6AZTCBx+dP5Xh1vebQyKElxUEPP4a44bIoES541OAwgDhemO7LP7O9p6JcbkXHGUO+I3ljw
VL6fb3X1EmHPE/5zOYAgYYGgpnLYKpxABeoyso2ccIhBqbw1H0ar7996bcc6jePx85I0gBxcyjuA
nMWFSPnEADusT5enARqtxMqH7fNYHl0sCOT9P1T6o6Pm+nOZy9hA2IIPOt/b49boKgghCAqeR7ur
y1+IvOoh4ih+3Ui/JoVEuN09/QdnwXFDlP6kFDG0Am5BSbF6GWVoKfA6LPpIdC7TfidQSPujnQCh
FUl4GY67WFytRq+ryimR/MsN+kxDkDBHn+qpHyhj8afXDp1NXI4IG2uFfq0Xyth1bmRoFUPXprdy
bws1uf2Tvc1CkFg34HKc2M5q4HILEZCupm7qmnF5R771hzDM4i6Nux/n+3MUONhU/4kDifp5p/EO
O5whC4PrJu1Id6Smlu5MaxyCy7050Qh+K64NbdV0jxvpHDEjcOGGiI4VxQfTittf7Cjz6tVdceUr
HugJR5S1jk7EWEoh1An7PjRm3nG/FHd111960x4vaUeOlw4K1+CgWCsJE98iLBl3oa+XqB8FJn0b
rrE1Inz28Lq4hP4+2RxwSXCJhCKwdA7nJ5zbInRmUqV6Oc5POXiUm3omVZHbzrQ9P36nmgJUTCTJ
Y9o62qxGvaBJjYsijkVZOAW5l5R3yCAsN2WduJcoR0dLgvQDBgcoDBoqTK31WxM+jweKxlP8NMT5
V+H9t1VjFt/5Lh21QtRoAo7gYGA9WHs/vBfpHWXJmsGkGTwuWW4tGdegmt1XDxytMGgSAMl1zJ11
OEd9lQ6K3WShH/FoH3e9JD/wShfOe2JJs76Q7jgKwmkNUAeHEAE/oeNqx0690bp2VIfUM7Lkk2Hg
SQZFv34/awjQhKkdvU6b0eB5KMWjwJdwUxDXrdpT09StKbF7/j6lrNhIRUyem+5ePVO0g8Uhq0FF
/Hh14IU8bUqoZKEfoy4x36li4jnoIjsy/23d8I8PweM1gVUAmS/iM/JG2BAcztbcLcB7E7hnuqh7
OPWT3pV+6grvkur6Xs/qxVufkZNi8JLaa4C24X8PW2qjcUSSjb2by7N78LLpTRKG+l8CdMJ91Roo
Y49jVb6tPIqfYPqNHMYdvuDXyPOmLrL12G3DYCVW9Quo9XfqjF8jeAe0frRO4LvjzEjpdYP1jOG9
AdM8ztsHBwG4T7E3kzsg8Tk/2WaHlVAd9hSinBo8F4VcM8GCiBAHkqzF4z/O7Dq6yVoqDTvql5/r
cDTSW4HX8dfW6qb4SpevrKcJOtEDOXVsqSne4BhiYbf2NKLIEz20nQhNmP+qgaIs7tRBC8Dh3ps0
SMkuguY4TJYGQl9MjPdzGSZbIBptjjqudPa0WyJkkR66pNWeUzhSlK2cnqTPa1cY5BRsu9E+5xHL
+241G1ivwp/BdruPiGHbTCkoPF1cx8e7093fpVQXSfQC2T1sBUvcCgMDrgf8iUknGfkUPhReTww5
KuGDNlfLzeu6BbuYhxYgK4xmJOl11WDZjDkpIksBRpK1vyYPGlJeDJfgx+tNQyscpORXyZCRLV8n
sFPUdBcL+IePMx6heEKYtUBd/nC+L+sbiFaQSfXIPXIQkJJbReFhnuh9G6PJMBR9eQctEEm2Ng95
AQhwvBceGie6xAuNDUroTyC8DheytOqTEg0fvx8V3B4F10JE4dLfd+lV2MWPJaqs4n/k3/mOaXAD
Cqvbo+r+/V//merN9c9Skiza9a86+M3t/+5/HP0sJTfj4D+2e57Gu/5nM7//2fb576/4+//5n/7w
b7bHx7mC7fG97LHi5LdFyaF8De4CL+b+iCXyVCTdzx97aON/bUXSfOt+ti9JI/u//jfCUYoxyOoQ
mSd0tnnA/x/C0dL+RZxHjpyYXxroOqynf5NGSGPjq2ARPLPtJanu/0gj+r8Q7OZYJu3rwEPBbvcV
EMf1KsLIVKYzyaxQeSCBvFqytidEnWMoHvAtwxXZa1RKw4vy7evnqWyFBBGOk9IukKzt4aniGmNi
VA02SBSymo1EvD1jOFrCVlWTe00KidWD3QSU+wwJSS4fX8zNiTrdel/SPDwS/nG40sggrZrPl0SU
IUnyYAQzukWXn3qZFhuB0VTu7/3yj7ezHK+Xd+bvpghsaIZIYO8a9SJiM6j86boymQGKPVemWD6O
dm5twNuA53PQmR3w1PI7Pfl6vocnppHxlTcDrCSGenVVN0OjWJiw08M4xSYx9JQrQBKXag3ry0F2
DoqR5OSovFYl7PblcxicgL24oWUFqoLxIaqOxbNCu76WCPNezbL++/lereuO7AigDZpKRlgymnh7
HTboVTUK9aODmAgejhsNzMONklokV5ZQL2EHEWuhwo8621Wv6/YvqPTPyJ8V+O9q1dOFb5FDuJpZ
voUkB549PJvWi6hNZu6WODIDMQyVr9tOME/JW+CiAO6HcGOA+t2UYfsGkXvthiyNz/FsP0fpCFdY
7evN+c85saQPvmYVb7qiVRNwdkZgKbpk/bff1DBSb1WCq/jCkj6xtizSoOi2Ez9jVLWa9c7MOsBU
jdw9QAPgvXzIq1a/8Co42R9GRT7lpfmBTKu92De5M0upOB6kHjv1lhAb8JGTxjvETarrPxi6F02t
FhVi8O5kpyYWQtR2EYKKPd/pqzcoKb6Shfp7+aJJIdMtlHbNVagOnZzyAidSUCEkA4xHre9Go3df
vRQgyrE7ONeI13n4Hg4dsgOdWTluGVihod4UYplvwDGJm7Dv2z9oiiev9D4jL6wZcqm8mCXI5sTl
JrKfYhTdJ+DUym5xhf4J37vmlc820jpcbRQwyPmTil+fNV3Pc6rxVKCfIwz5uGxQ+kU+bXt+Layz
tfxifj8adPurgbvhsEMztrKqUQIw5fbWftqtkd63iy1h+616PUJL+CvVh3B3vtHjtX7YqDxpXoxi
Pzm1QE27CuxQcwGx1sPGTlWn8zVMSC8s9uPNK6eKBCbLkHrGWl26xFrdtBq7ZcZgKnWThwAAWvQX
eDjHFwPpUZJvrD5ppaet3ia4iuWofVgtQpeQM422cnZwdQAIjYJh1BTrQux7YtrgQkv+uLMv5q2O
JAsr8xhpJdwp21qHtbSU4yZ0JixnEb29rVO733rABy8chCfmDfiLHESgPsYRdMIp48jwMFwI8B+z
NnbRiNu8bLrATbXmQgdPDKjURmRhggNXyasfLpE4rvFEpmwQLGo/vC2tpv+gLkiQlGipXpmxB9vw
/Jo8cdVyy2LTJk1hdCZydSpisNNOep00AZAqAwBBVwAjwM2i9vMRcigwdx1V2rKxvlVg3QQip333
ztPG+l3ioZJ+4aCRrR1etgS3jDFHGjR+bNYO+58g6OqIvGsCSwqQ+FOXa5RNuy6jZAoj5n2bziAI
58nWoH2lWnpJt+jEAuNcZjGjUiVR46tzYShaHXA77fdeF14ZUuIfdEUXQAb61qdefFNjdHGhz0fL
C4QRIQQlAA4laRB72GeUgLQF0lwfQAJJt+2QIJZWugr0wuLnayebpkBwkDunbxzkq6aqzohcG4wI
9tRakwfC0cNrNKm9m8buDGgI9UgSpyTrgeGD6Wx0fI9u3NHsb518rJPg/Nec6DevVwdhEMmTJ22y
6neRo5GkIwTUARf1HcWp31u5Fn8kR5NeuFSOthXpbVmT4+Ekl/meTvji5MViAkS+JbqgUst4i+Um
lFglmp7COJyuorl3v5zv2tHpS3ukHqkakNRH0mO1jW0Fkx2sMNBvjz3vezYtqDZ0jXJzvpW1wgpI
c+Ih7kuyART99xy6lxdKOoQh6Y2RblVZeKe1Xpb4JXSWoFMomt+iHNNss6lv/XQyYrgOUYpZypTc
jpXbPQoFEKEP48e8X9wu2Z7/tlMjYJlSR46clcyQHk6ujbqyYhfoBUh4C1JcxnS1lHl8IXqU6/Xg
uACSRPzDvzRBNkQusRfzmvTwLHJrgeeVJRUuIMOS3SdLhp9lVeOdaShq+qblSA30MlR2FvBY5cIi
XttYyDkgwymFbqDT6yA+Dj8hqrVMK8OhDaI400lt2tis45uHUrRu3fV53aGDXqWpr+LQ+IU16j22
I0LZLnDxQF8abVdBWr5wLZ8cFpChjIqM3dcnCnplOlZLPTsrRDl+a1bIIBNPqZ2z4TLLdmqihptx
UPPbuVCX3ThZpXnhUDs6SBkWcpbUhAHKutTPDoeFDCVCbI5cmqlWv60YDd/O5uympxrxa1HciTW6
aBe2uXbcKsBc/F15TGAgwQl+2KoNekmJynwMQsf4bDYPRdnB8FWCgkyZzDRThsPaACOAeEbp8Yry
+Q3MKAy4ghbrQiuibB0tFzwlT3wT1SlyLKg+AcHcKxK/WKOxh8MiJKY5sBqjv8/GVn9oUfN/XExC
CAXF+rfO7FR/nd9+xweexAfvtUJJ64KTOxyIucbUEDS2GhStk97Nv7J2a06V2HK1iQsRxIn+cWWC
FuPeJCW5rya86J8YzaJ3l2wJ4N4376D997glUC7N8sbakRp17xfU+y7IShyvcK4NMKvkd+T9sc4e
Y+MTFgDTZormjCJ28elttLTtLp8rZMRE4SY76nOq4edePz90+sX09fHlRbsmARMXC7C8dYYiqgAL
YfKwoOXUhxvU16K70CnbryMWNheO+eOjFLQDEQnlTTnC6yRalVYyHlvmYMqt8IcowuRT0Rtfzy+Y
40ZI+8sEOWI1WJtLrZyXJ2kVzm4KvRgPmkXTfiplbHxPCmQbzrdyvCxphQeACpIU5Py6ejrOqLJp
cToHGp4NN3ZrVpqPnxnHdQudJE5mz331PSQvR5V0ubwmgMcd9mt0lxnr+m4OQoR9dkZTK2/0cbAu
nHanRo8zR760EPYhnl61okZNb1Q5e1zJkJ9McTeD5ZFdnR+9k60QGlMMIhuFfNdhKwtk03FK2jnI
NcIW0ab2HSYh04XldmKOAEwjT0Qpg3yMI3/+Yj9jMzOQWEOxZaTEeFOWteRNhfV7pPtB2gJqvjB2
xzsJhStS0SQXwadTDzpsb8r6VCRQ8wLhJsqtkSqKh4lsXjgQnKZLN+OpzgGDcOQsEWmvBYbavCPh
3CqQfHEhCdIY+pYa/VLV9JHVU1xY7SfmiycVjwh5SMlr6bBnGkxDu57xpqyb2uO5hMBfF9f97vyq
ODF+ci9plOdkZV1djR8EDLKTitVjdxj9FGFiEucYXztOo+s/aYj3GU9TcrPrRa70TQOCyOgD+PDF
+3osgNWR6boPl/7CYXSqSyBVDEBYOkQCWTl5uQQVVwyJG6p9gHFY9WiUlrFVHKX6MFWTcWGO9on5
wxBSprX/3ZZ+2NZiYl7iOry468qJ7ge0FpuN4SzQ9zj/wndG1w72lVA0De621ywFEVQ1wc0sHGI+
SFylt3HAh6OlTml52cyjjiq72jvJXTd1y/upgHf9cVSK6mdjDboOWUzMOKEuiBAE5+dnn21ZdwVA
IFsIWDUw7vWwNXEaD0o5BMi6qts4Nto3yFt1X2ZKYVvLg5nuhKGSoiSwKPd6m4S72TGrP1iOckAl
VYDk2Ro80M+8Z2e9GYLS1OrrSCfMpbLcX0vszoWmTmxmGeYR6ACxJrJarfwZ/BzQOsA3dV5nbwoM
T8MNxn3VfYNGr1/FRn1JxPBki1QU0JxBhuxIqNkq4DUNWYdhElmTm8Sw+x2QfzP3I8Qg3hhZFT+e
n9MTR4hJnEJ5hxiJct36CFnAzJj6jIamV5Z4ucwlasR2emHlnOgWZXgKSCBMiAHWKPwuR2N8GNFm
rFPk1dMx72/rLG12i5o0b5UWTYTzvTq1Ujn0YTSQXXUYzdVKFameYvnSTQFyugN+SDWebpGO8WSa
lh/nOle+CQOVpgDU6/guaTzvL7cnBrq09+UCWW0YQjhyl9wGZJ3Wdn+QrOwcrDdKtHaHZU+WFTcK
KXUQ9HBGsZvJ47dG4Q53sx7rm9Iu0XeFsr0ZlQVLvryvHuFzqiQgoURCHhZX8djGm3mISkgMbEUf
vZF+s7h6f+GKPnE+ynIUOA2iKcB164XP80XNSmUMKndOVB/x3mnnYd/+WBTj+P38XJ1agax4trQU
hAfncng+emOEwgCm0IEaN+E2LqsaSqUVXf1BK2xml1qfCtp9tc5HPI4WHQM6EslVuMPWvLytPPjW
51s58T4kXQDCnUCQErrjrQeuiEeVMAQ1GhHZP8a8Rh9CLLG3xbAL+RZVRF6/0cnrPs2hKIoNp636
MLRqfoOhzC91RIbCIiq5mp0serSQdxj8mSTHbtLU4dP5bz1+VvGpUqdVbnAD7eDDcZ8ScOpYXU4B
OY7lZq4ScZ9HTYqMTBhejzly4r1WmX+db/TkwnKouwIThgUkgQkvL94aPstQeuWE0n32uUGuaKOq
9ehH3iK251s6uaxetLTqXkuCM1VLWiqGAkW3Oc3fxEs+XkiEnO4PdAaq1gYQwNU503c2EC6nwS7A
dSN4cT0E6AQuHvZzuLxcOE5Odgk/UzIfUvJ4vSvTLOwRc+dQy8ZMu5pLLLOaVq0udOlUKzJt6kB4
lDju1UOtdiYuDAsXcnMc+602x72fVdMlMsypgXvZymo/Zpra1ppRsRB4y33ALH4IuqmcP5lViHTD
+aVwXIKgugLRlqtc1popJx2uulEzZxUpmpFlAL8+Mt0h9dFIGG+HSLifx8bTbifDbb5MlZo/6Zml
3IfYWN6ZYnbtSyeEXBHrK4HCGetfwuUBZR9+ywDGy1PMdgxmXcs56adkK9T486Q5zTUakr8GIwmK
Poluk65dfHtKIhQR/hbh/Ucwyck5JlcEcYVgG3PYw49I+zBWpwVKPJrr1c4aNBwgoV5fuEWOCE9S
XJiylgZvDJQsqJXDZlBJd0unZMjRs3LuFhFl7zLi1wfu2tbFlc/ubpM2crYpMk1/4cckkPVx3C86
Gb1v80BG6MJCOLXoXn7PareaVeaMCAGMgRtCr+obBoByBjoYeCpdaOrUCJuAAoFW82yC1XnY9Swj
LKESwkUwGyjAhOYciAoTvvMrW+6S9WIC6SVTkrw40bM7bKXpR/RVxngMUmL2HtNFkcHzlqWnd6aa
Ccx9vby6VyG1Gr4RpuVr2ZVyginzYB3Ce5cX4moXU7KNnCWyxqCMPXFbD2mzQcCpeX++l9qpebNB
WRFL8Q8mX4fd1Os46zvcK4LGmONvuW5FSeAsvfJxxlvgTiunVmymdGgfwOLF31Egm3DLGsDG4JGt
KZ9HvTXR97SaSrluK7Q1hJLb6YUsw6nrlIGVqAKHxLixGoo6q9UpG9SRrIZq7JDMmX2kLZzHxXXF
zi6t0jdNYX08PzLysFjPvwwuTZkagiCuHw4MjmCJngkOtrnMk20St4+9gmFqb1tfsST7dL6xU0va
YfgpRfy29D5sTC97e1Jn9gxFY/3WqF10v1Kr/4PrB0yfi1I+hxOByWErg5ZZjkgYR0S0tkgDisel
G5oP57tyat8g7iDrZ5TcMb45bCQx55w4mxpB3amIk6aaULbRmOXk8ZvuOVRMb4sdOyqF6qhd6N+p
KZOMFQQZPIql6wwlVbohLQEKBUakRGQkm/i2rlDx3QobWQhfqCJ7Ot/Zk/NGFQniKQg+1JIPO1uX
SKDwRVMwjh7ulghyBcqQpFfnWzm1R+kRcDp0wSB5r876JG50d0y0KQhDoT0Y7eTdUo/pblQMUy9s
tVOzBwnMBN1KsgiU6WGH8sa0FUvLZsxNjfEBc0TzKXS6Yjc1kbIVzPtNhJvHl0IPjT8YSpKvqkyQ
cnmacnJfpC4r1WlJ0WIAJIwp+ZSUlbERAluH80N5asLIbJCZ4j0E2Ht1qi95aidDbnDctXDxhTcK
dAj00vuT0xtsvCzjSeChJ7/jZW+4igsbm5JggY+w9XANvLbnqg7O9+bUwUjlknASGA+DthqzOmJF
NuY0BZYZjm96nEPi7Yjvmt+oaOmhfi3QOlTz8QLQ5WQKQJLxaVrq+K5XSVV0UadqRJhjbyKgahW1
8xh2c/vE6WjvwmEablpwoNdLmQ5vRy8uHvOlvqRqcSraQ2sWWCEPLSTDV2GAiQdiqU3sinwM9asc
+/TrAWGNb2kbJtfzUpg/VH0xvvJaaNFEa/Gfj9LOeozy9JWWEpSR5Yr995esjrwUpbUqixfCervq
77Qi1q9Sr7nEwTqxdAGOgxcgc0CSfx0QIHuFoZVVEmQvA1aUQ2QsuT/llXZhdk+0Q+RKDE1mnyh6
Xf2thKZXou20AMqkuJ9SZGERtLokeHBi6VLphaEkMW7Ux1Z3EcKCdWNhJhqYrtJwaNrzdwSmiusG
kA6VwMiKfR3Qw/X5DeOx7VaXOssVOSQHWQksCtYzpaOnG8W5FuCRrr/rMye+ghA+bTK90Dc9Sje3
OKnU6AnG82bJqkq9ELqeOMnBypB7BNkucUOrXjcx0nxxFGmBp/Xqo+A5tHWKZv7gjMqv8z092RKp
MQJHakEsmMMDyPW0JcrdBVxQ6853KGXW2yWrlQ+qgWT7+aZOLBjgMlBtZUUXd95VU8mIil6YuFow
gzHzJ8ceN3oZhxfOOnmWraeO9xsoC5uMClmgVYcaK2wayHWYETjAmTy7jT+rONkjgdhjBPwmKoqs
uNCzEyAdoqUXjcr19OIYt7M2tjsv0YM+z3oe63GsIxehd9sl8cJhUwqzuEbsU2xNxWlhC7iTdo2c
n/lJT5Q7JFe2ZeLiDm9G7fc/GHNJv8JXFLdLcxWd9gamtJj06QHv7/puFnMe8ODuLkB0Ts6sp0pQ
H5E1T63D7rf56FDq0LUgnySmMMujbQJw5MIo/8bZHM4tQf3eaEXW5HlsHbajwmn3lBZzATR8Ee90
5qX+shi6b2rLV2PGZDh3m+za2ttsFVMdf0TUFfOtVos9YMZ9WDxESqFhwF6GaPk3i9ZZH/ukUSKU
bt3izdQv2Az30HJtf6gjV72tMadDUdadXPsmMqQpWLI3CLMjPAOvygzfsBD7uMYXTViid6fMKPmH
8TTvlqXHd2/GhSG6F3sLMr4BO7Jxb02GbdycXYsQyFaA8C+8mWRvZabubc00PWoB0Uizs6lxW2+r
jTkmaNreEA32ZHQ/W9XyNJZLSt6uQPzBn/C2S30XQnG0RVUYa7Vsb7OWwOHANjhGQoLfIq3YdOaK
RO/eog2HA6EHtXRuayBP6rsCMcriqt2bu8VVajnbZgDN47d6iwFcrs1ZTM1HGsN18YhJ3DCmzrWk
Rea37m8bub2lXFZSELtrjTaPUI4do2gzmJX9IZzgzwTm1I0wAvcmdSW59gwdwcTKnowomaynzG2X
d7o1zrhh5BOylTzqFIwlexRx8UvRHKw4kHH+rJPOgG1k4D1b1kr1xbJaJId1rFKrvWnquDdQzaWX
akFyJANALy1WlYFYzPdanFdRe7M0P90bslJsx5zV2hu15jo6534ytC0U6cTEWRon2tqPOsrW13lv
Z+hHYgF+n9pO4+HcuujTNUqg6mc9EtjSdhb2pdi8xkizx9wjN6SWUmPjdHqrb+wpzuv7Gs6SfoXv
aCOQu+nrO88IAfBBkV0g6vcOrGktHJx6N7iIfbzVnUL5hIrb8AWbEljBzkhdAt2Fwv5rZsV+s91i
fNtoRXXnikVQ5FZH3ecVpdpX2ZCOH1UTlQ40FJoRh1kXCgkgHg0126jsOg+crZgSlnjkPqhd6ym7
Ea366Wvvup3lp7NuLD7CEkgSo5gq0iAfVOPXhM82isaqgfOW0ii/SkTuTR/uTjpeoUvLilWLfH7P
QZx726VYxGdLFDmu3RHpmA0px/g5TSv3BrkC8RMVyeRx1KYhfRtGjvk5S2ACg+lBv8ZH+DJWA3j6
YcOKEUCBhdcZNeaGbd7eoCncogRvzcnnYkAqBzzGGJaPk45QdoAuRZ1vFi9pfmDHVuLzmBcFKnVO
NTx3UO6rXd25Its6aWR9Ro16HK5RzAr1DYUq420WT55FKRWCcQxgR9l2ube0fmzObEqUoEW/NTOv
UrdO46BpriuL9zaLcsX1lZAPSeA+RX7OpEnx8Vn70fCMgmtrDH9FjaooG320kgR558z8nEAXiHzX
qRZUJuM0yYIJpEuzBYyluTeekuElk3guwWLhKbaxadsledTZy0iKwE3uN0MIl2EDH71Q8IrJixvP
TFAzTKrCoODV9BVZcRu5dLzY8Nbz9SjFs6RXdErUU5z0WHioWG0Go2sN6RtbV0YclpfGg96txEj6
Kd5ecbU14ibgWVR80UcVMw40Pcv0evYadqeuxq4AVz6E2a4Z7b7xaz3puWqQnW+psYcdyDEsg99N
k2t9UOKx1q/qfGkEpXR71CSbPEF0tW/rAsdKqOMcOCBifWgAyjvNKrPxerIb2PYU2+zlVgxtoaWB
qEcPUHFvoRyO2cKkhFr7Fzi8YlLeqZgO2kjYoYih5E/llLm43MB31ine/XdRQ+RzgWEFQ5sUD2TX
vA8WR9FHS28UEnaYF23txM5v0zpP8b4ZEw4Wpd40taM/zbGW8mP8jZ6csKhYUXmpXLKOOkKcunvT
W7CmmCpi8r3OKkagJwcstU3s3KMPDJcAQhXOiM+peYDqGEFv0dSBEWY/uJWQ0E8VhM5A/Poestib
qm+f9nHEq6jCb6ufxYeu+fmze/OtWtN8D/jD/8gY/v+RDCwxLv9sc/L5Z9v9l/+tyA4YwPLv/GYA
G9a/4L+C+gT/SYS1N4f7bRuHxwl1ThBBEvQPskhGRX8zgA39XyiZSE1HWXQFWMmP/mYAG9q/JAqA
9AZPdSD8MPJewQAGR0NI9CJkQlqEdxPIQlCv5ChBUx6GTDZ6M/+PufNYjhzNsvSrtM16UAYtFr0B
HHCtqTcwMhiE1hpPP59H1nQlGVVJy12npVlURTLC3eG/uPfcI8owQsMhWcmm99WHVtG7UxmhYu0A
w1d6xbHTDwZe81j0b815PMlpXXh5JhrOiHqjpqoISFQX9V0nEjUqCkzZrESZT4WujsSQxhUe3aOs
LhlmLhTohVtgX9GLMr1FII8XSNMyYJGZNS3KJCncLkesZOmCYUNW2NZT2i4UuSo0Twlb4TDMxoPQ
QREEHxO8ttfjD58MpqPcSvljIkzSqegU4UwoVX3qhkjc0EZkO63H9c8u8qlXHI6r8FHKwuYFLVvY
H4iAIm+VeLK9PxauwcAjtvqflcIfCDvjEnAcLyJpZiOht9ezPkPZNGW2Wr/I0ZPcRVc9NHahVq/l
NFtqU7NWw3Xy6ksyXl/jSSvyV1+vXvK5eqvrfAPS56aGtSURY1cYo0fw9skI9JMU5CeCFFpbUyBj
+9LdSESDoJdL3XcH45Sb8TWsy2tuwN2Vc+NAMeEGkUTmkeQyutkm6XgazKeYuG2F6DBu1qU5kuTS
jLt+qNB6dCUKHuGlavWO0zM7t01wtaa6tg0tfmlHdBdt9oj7+C5MjC3JZ89JMT8OTbr2pRY9SIPH
p+wGneHh4HqegtqD5U6AQkAtZBTPDVbLI7pXTfCPJNcR+AXHaBCflXQXVD/JnyKsPd4Ru3KRi7iw
yyzYGoXljeQlOGYgb7Gr4p1E5j6Uso+K1g0vccKNrUNZ16uqMY9yxSuic5zJCVgFZkzCr+aQyLVo
46MV4c0hHbtAc6vaf6X9f8+NeSG0Z0GOj3GYuNO8ZSCLoftKk08dMQBC7c3zc5+vCYt5CCX8+Vt0
Cv0kXDNRfi0LeZUoR5X0PweK9tKy0mUjiLktGO2TkApeLcxeExT3mn9XKEtVTS+15KOjGJedHC+5
v+MwOkVCsBYsdVmT82ExUlNa7YCT30HOTa8qHubm0c+7NfqMl9mA/ZppK6ZfbhHo+6mfN0amvkR1
cAp98orF9DiRX2yrBa9UoZavyPMKlHQtJC9NL20oJFZaSeknTs44sTpxmbR7c1nJ8h5oPTjQUJJp
Fr5o8israDvXjSf14nMik9p2kUK+pwoTZb8iEmf44Eo8i8lwzXuFWz9cBklli6OyNvInUsepHXVt
C9zimmW7UwZrQ1NyH3XaomlLhLv7BoGcmXReLV0wLXqUYsNTh72p7Dtti0sHqRrGtLSmcYety7bW
EUHGGzFIPeVGUOcSN3JlKUet2zTBi5WSC6Ll/nlKh6tx23yhad1J/arqLmr1M0PXr8QeGUuLXIu9
scXYBbX9YK71uvJMsdkpRezppbUvQNdtqo8id4Z4tAvMFIk2sOuCrOo0QRiQHTWhfkoNbTXJ/j0l
tduU5U5IMjK4BetM3PdW0M89iUxGLi8LK1jL9FLDvMyz2p3yftVojauFL5OqnZq2QQtCltgwig9+
1R8w5Hqk+/4hmThmltFA0VsXdt+6Y7XX9CLiMwfLtikHgmtWarDB70bthYemVe1OlgMQx9GEEGvd
i5Z4UqwaA8yOypHqxKkZQtu6lHqj9DaZE4XQvAgsw5vrZcXypcpH79M/yCJdVl37H6E/O6Th+jS5
yRYCxJrgFsMmemZb5vl7iVKHA93HR7nTVqKsbuq59/RwuOqpOSxSU+pdIOTIScrUejTzsuHkL18s
P6x3ahiX+7pNK6cxxC1t+lER5h0mSHRBg4ACQejNY+ezWxlfhUs1IgcIgaMvpTvdGlLcgrp4i/X/
WdMjzS4kicVhrDL+qF3qKGRbSX5O8vnaaulrV/SHBr+FbUUKgUvClLjSEqnftaWMOhNL5IPKzXPR
skY+DZMiHWTxCUmb1vjpAmvjxRCLThDdh4EewTsPUtZuJS3NyPAaaz9Y0Wua0rwlZTYT6o0PUNCs
oHid26wpl/FUYDw4u0laLlNGe9t8KSSmdoxRkrRjQlgH3b/d1L7G/HzYWqlorZAa405fFW4VRI+c
+amTTVeZwBmM1JepWGzl2Hyqwv6+UH3BDmvjvo4qfzHwZSUkHi26qttl+SnKcFyQI191EGP0TpON
m14u3oe+/zF3yl1Y99s8HirHD0jkyMUjYTy480viU6mX/mtZG+QNEunTRuyOcZPjl4dpexOEuVOk
Mpbt9AJ4p0G9aHM2yNDVEIBop8SsBpmQdBeS9KOoj+1aUOJgbUrjPp5fDTl8GiZ+SgaOiJdZZpJ7
jxYkj4V3ET1U1uNhJsxLK6+GRRIoE7DHHGCdmh7IRKHwqALk3bjl9/OT2CkfwlTV9iyRQNbGiNk0
JfAhWdBpdKO6A/fZJal/J83+SzL4tyCPQ59bTzAXXwdLPsH48hS1fQ/HdSVfgoJgpdASdi2X0t1Q
AbPFoigsFK0XN0NIOyYXYrQcCiI2w5J4FCEW6PmTrlgI46BwfKdXgrFHrvwqcnosqup+rpZqo1We
f3tiKbW5I1up7xWp1O1b0lPdcWof8gqPAQxh/V0Wh4oNMyDYRWGyj3Tu794MACR8wA9BrfqfqtAa
nskobDF2TFtIuzftxIrajdGG77mO25eVzDv0nLdE0AiLXSnr1wRnJruw0ZNDpk/iMlKl1gNiSWyx
aU2iTkroqPVKzuryxhGbcKWiWppp73RzdDBraZaDni9TRVAgKj+V43MVqbuAYBkns/yTYmB0reAp
QXmhcU6Zd0JrHZu0Xo8cI4o4rOoGPsrY1jbWwIcgeSOQWrebMOhcWZsO5lBdYb0TZSMQrCUmwjkh
ZN1VyuyOXnIz0Z2ZoV87fdWHXqnk12oMd3MeSxxsbZracV1uMMU0t3mL97XTCopxKPHA2jOVTU+E
93B63py+cQC3VK8gwu6MrxNPTdmUonY2g8lcD2H51ApC4CnRCsdw4TJj4XaPXeU024pVxiJ3GsGg
gKq+O6Z840PVZksCPJtlWCmPeWkYbt8IH/83KyxFEnoFNrhiEPrRrics3uh+AUAIMFlXgs6yhgA8
ltNeruW3qMkWci+/dxSakKUc8qD+mD/8rXbrPzZRn1qtv2zK/he2W0gYsOq5OT78557rrsvf/mvd
pK/5e/Pntutff/Z/8iVvhtj4DsFvYvB9E2j9M7Jb+wfO5jcJEqoTuFU3M4t/uS/Jt+zpW2IAw0Dp
Rjz4/+5L+j/gtEM1V6CNonJhTvo3eq/boOFPnRfwtH6b9ZEfD92aQc6XabwkZ7NVacArhki8Ckkx
9lCET7GSvGVdSM3JUNIDDPzTgzr98df/V95lpyLK2+a//8/vPB1elfE6BJ2b8wWQ/+d+j9+I9CnG
glwqsQ5scd+wQwUkY4qyTa9Gh6kuMgo8ZRln6YnpmcElk0XbpA7vY7zgFogcZ0fM438aoP6tFf2X
a/XTqv6Pa/9/44q26N7/82Lev0IRoJz4twv69kf/WMs4jv7DAvUxbqNUpKQ6k5o/1jJc038gsdah
TUIzunG8/mctS+o/cE5n3oKj+Y3xfGM8/XMtq8ASMKARB0s3f3rm6X9nLX8eqlG5Moa8mZKZ8C5u
1JIvdI9BytJsEKPsUo9ijXU4kJ1oXvuBPi4cK/Ob6evnnfPHq5HEgNce8i3d+Erx0ONgGFOhzC5E
fyZeRrMfHHF9tIkD3hcKqURct9HqT1/Kv9k4/+Y1kdTABeUR45TxdWqexeR0d9mYXPrJOI6RVazI
rF6WTeSKfWEs4XhtI0v6ZqL1bx4r+tTbmPKW+/LbY+313uqIAksv8qzNK65h6kvrsRXMbcr8zP3r
Twi89OlEuk3/TMaAHJicEdjOfjXEIaEcmCEV9Yt11HrP1EASFmbyLo62NAYkUr9jVE1K9FMXXCX6
6u5gtmgjKLzt2ndEEiVbZ5ZeybGL/UUXvpvBu1ncj9Vj2J3Eft32H4q6NmO3axdt6KXxndoc9XCb
mk6luVHvGKFTZ0uzecZSn1FASTXpyHddvW7ChbqLz7g2TMr7VNyp/TXMDwgzZuNZF5ZzuTTNpa9d
FGNRymdRvZhabDcSMWBorYby3IrCksFUZ6yi5SivhCBcCIxzlIvpr5WlsVFAwEPgIeNoPcyvekh8
eQvVYxM9M214k0snEU6z9iMVMuq3kv7NrorT0ESOmv00xefJvGrma4X32tR3dl6e5eqtihkrFjQu
8s/ef2nxUc0tKjKvUdZ9QR5mdAs/e/LnM4FRTeiJZM5reJqOteYI05NBULikPArRth43Ojh1OpfE
8W7FclOSaX3KI2w5gEccoiydwPJYC0G5qJOt6i+M4bkjAl5dBsBWBc3qN2vyC2nnj1XCnXUzZ8Nc
iDvk8w1SxUEdEH2pX4YoqxxdxztVbSZ/MYmE8dW+r5KDFym7nIrZnoTqrmjV7xxiftsXbIYbyZRS
QYcbbd0265/G6ZOBGUwy6eqlNV9bQuWddmhmRy8Hy4YHK/8txsCvD4wX6u22JqiaTXiDUP/0apis
YUg11/ol7SzcQsrQNvSudEg22o112H7zar8dNODBGD8jIcBH8GZ+9/nV/MHohU4Z07sRsratjNVC
bY17o/TX7ZBtdSu6n2oCm7/Z+zduxb+KET7jDYWGRgMEzAUD2ezzqzIzzkWVTvOunrTn1liFWW/e
Y38j2pGZVC4jjdmuQ310m4S5umGylsvwLsr6sz7kpt10prJGL1K4Y9Qv9DG+/PX7+6UY/PT+KNZU
RDCsOEoyuHCf318kY9iayIF1zcu90S35tg2FLAPgPGJAHFhFqriakpXkjWtxcEly7Q0aOlf4SQM5
WTbE657MvGu7isHmvGxfb6VNtdY2xnKemOiTeutYe5DROnT4QVBR/pyEFq63JaL5sMK1hY3uiUxJ
7Uq0hXdh12wKIDdbPzRvwTXcyNv6Jd0EXrj03cqVDYdhm2wwb1v4F+35r5/Gr4P496dBcQrUglL/
6wUYlAj5piqxrub9MDnKj6ByYjJ/2QKEequO/2Fsi/u0teVTuuVBjJnti4uy9irGcoVdPwC6M66q
ruV+2MY/izc+B5metP1//T5/San+6n1+YfTUgTgMcx9aV0K/d+oELueQduwV22IlrHKO0Q+JZ/uU
HGbPP/dP0jHfTZvOxXHKPyTyEnzZ34dra0UusnxR1krhTJEXFSurczG4EapFGi7KcIHhS6wSwnKP
nDu/ZVTiGWVrjcMN1tNKuwQXGytj66+Hk3QeL5NgtyBeGT+4GDXs1ck0X6a6rcxHddzOmtf4e6s4
Tf6rWDy37SWvHKW21af04NuFp65AgM7lviDF1Smu9R681/vmuX2mJLIbWe0MN27iHqjjaJM/r/YE
HR5OMb15jR7EjXSU1vMRb7pDdrBsbSU8qg+NnZ27itVqJ2BTo6219nzTJnuCREvsEPw7ukQQmyRS
j+t6ONX1MhWcXHJqUr1h4NRLonuNyJs1el2X4a45OBH5mPGSIE0fyCB3KtUlA6rZxVstWeQv3DsG
Q5cbE5pN56Uv1VXYdGvzMX7RH6V9f8g8AWa7o1R2TFysAwg0cHhcO5ExztXq17Qc7IeqWClwmwtP
iJfDvLB6N01c8nez0P7O7+mXIeHX1Qf/l+kbz/LfCP1iapyMmufq7/199NBtlHV47zu4ee2q0BFH
VxDtovBCQkNzxyJacq+vOy/d5ttoWS2sc7EeXdlTPXB/+XGCcrAvVn/9RUu/OG1/fo+I2+E+w+WD
AYuw7it9sVSLsZr9ajqn5jLKloXE8Mk2a09nPwapzPm/TUpGZJabBesg2JTROjXOen+O87UIfXvY
NuUzuLDZbprGNciXmRyRwEx/FUdO9aM0vQCndNIwP6YjVDoBvOZMvnQt2rJkq+8A+9ZrcCo/ZN3t
ivtgejLrI3EG/HcFkHmyY7SsA1iwqxnOMADKejXRY/J1LhYNAavDpogPSubiIwZZNg29KFi1Rk5t
Q4AQ285Sjmmx6cV7I5OcKT7MyR46bxjfDlmqPzy47Dk/tODJnWEt5PxeVw4Q4NmYffeTN1+1S0N0
44uJ0vGtkWxFvybdNpahVp17ASr020StqOerHP+nDhCvMhQ36ahDNMtOVT4ib0YtmFHWVIKx4zMn
54xkQMESzYlaFuN51TKw1BZ6E0AnkWwiTLPxYoSnvts3ZuT15kNk3Mn5aGcxT2v4ppz6WspAHrjx
ENnqmEfRQn3Z6vCrGn0m3e2Sq4BpwxivMStW3AomgjNXxjc3x2+vhjkJOAgqZ/2mbftaXIgwZJg2
JPUlMM13EGooFAmAtVgZIdel/B3Y8Jn3h4AU42isZG7OHsAsxD58PsfaSNQbDSfUa6xnFThkNS+i
PP+BJ8ytzifNXhXJSV7nfa8wJqwQTQYLdQ7qlVUam7pQ/G8e9hce5u0NgQYR6cmbQg8FBPT5DQlD
rEYiqYwXyfQf6yHUPApHOzT0XaAwUAkDf9kqXKpCdrYS4RBVBsOIGyASiGcU3unfbGR5O5Q1MFuo
uqAIfGVxcDaNAfPGGSbUsFRnwHmixmy9Isl2loTFjHO1ffMJ/+ZevhVznw4d7aYZpXyAXqDfcKDP
T2GMlJZRaideuqhsXDFpRKeXAtjtJSvvr0+4r9UsEbkUKVQpOFHw4L8aJ+PMpoZBkXWXtmoh9flu
OxqNTYBhSGf5oigx0Kn0XZgOpfJvnxDD3ZsdKZ+Tl/11NfypZB9rucTfu5QvSbIhizyL16H6bmEv
lBSHOXVIE+6sgxG85llvK4wncOCyFfFginvNSuyyeNaqO7W9+OVDLp7GcZuP16l8mJq3CoZkOF7D
dDe0b5G+Vdsd1XKSb5N5ZU6rvNpPMAfhWaku8fM0cY0dkc/5lBmLNuudeA1rL8G1VG3o8MzjXLvR
vKpjoOOzEbHrT3nHQHCVic8iAwdClA7VvFKnfQKJjp5jZrrVyJHtCwzDH2P1SQ8unXUxiofKoBNa
GbwR8wjmLSs/0uJBm9xiPDTBYtBX3HG9cU7FNXI8eIVS/mEZMfUAs7ejScRjmS2EdClGvd2nG07+
WXAt4dGM7+X5IIcXOmxDh41IRDdPUdjI6k+/g0r7KhWHXDlH1V1Ke3sjT0hLyHOM0tcxz0rgoq0X
hrCL2o4Rt+kSIMn0ZT8VXvcjLATHzF8lIoND7aUJI8cKGPXBI3XCxi6acz7R7KxqkiG1dWm6srqm
f9aNu767C/nRKNGdWrk2zLzNh87yJMWVlRUYRUQu+3g7q5vSVeLtoH3jPPa1W2JVc2vjSQ756mYi
/KVbqqJ8CBjHqJcwClIadj1zyhu5Ki+UklRdAbquVH6XOvRbNc3oSmPPEn6KG4hGtfB524aQj7sx
F5XLrL/nPZTi2SlmV2R6ZhbbpPpohIOYQLXhMg3OSrsJlA1BKpK/V6sHAuM5UJrxWTC91Nhn417O
DpEs2gnTEloB7TxJL37g3FKOwRMoGuvNkLoB0I6+meJTo8YM2nmyOOwWXm8t+o1s7HBZU+6p6uaT
z2zKOlt9RxIS6fELzCF6xWOkJQpOY27mHpKxuMnFzdj8DHJPJcQ9dYt3X1+KPDtxw4A92R+g89bD
MYyfikkjxBWaYASVodvN6rkk2NuoHwxlE/SQoY+p4kH1zaNvmOrQKn87Om5SJBgmNMOo176akZtN
VQb4OciXSNkk0a2j6nfpWjv5LlLwj763iz3eAfWTaiykzoFzFwTQYCF9+mdx3oywD7yMlhQeRBnu
UvXt9n+COLKj7MHXnYxs09yey4WsMD5zLCr263QoZjgU+zDfHwuwtoSJXE7VrK5V7mZl+jlCFEiU
p87kERT8sivGdSaVntLbVvrCsHqK9xaYj+X4xXKKriF0qnElvJUnqdkbAsE826Bf5PqDP933XQ/h
pkIU8xqoZ6XsaZT26rwU9GOJAJk6QJQyJ2PkXdbHaXo1u51ViDRMFyEivrnbYerDfLm9iAKYXeEI
3SY3ZexAFgGDwnlR60vmnVlw12iF63dvEsTNWEhsrb4TrZvnmzPRD3b4T3IN1HuZ5poACjgBODJW
yWjrWOs/SLtO3lewQAZbFw9qdKlfkStJpyF1yhmumbBPddUOqqPmH/x4WET9UqvfMUC3wr3cjasI
Hog/aLu8PjXagxT4qySgHS+PVeu+aknoaN1bMWq7ro3WocJfOFZ2Ob4RCZsZP0WoM1VGeMscelKx
zOvGnivPaH9IkWNkPue6pxjFrRXya/RhsqtjT95jTiyod1m58af1iN1RB67XdSem3eS/vJXpu6bc
yTaWSMK41JJlF1EzrzDBC0zuAsp8rzDte77MZf7yIL8JpRfO8P89ESuei3DfiQvpPYg9k+al8pTB
JWfIStx63CchXBm7P7eHcaYF9np2+YKLJl2G6yn2fGPJgNsuMrdKNog7yvsWzo1DA5faszuqXDy2
EqzFxa6ErQLD3cnZ9c0+6tzQ8PQVppgu50P4nAR28RJsLa84JK/CCU5fJtn9ZXS7NalhoMPHDixV
XxvgLpfwJcjtUbDFVXWNYt7dpHKXOdG63MaPqo3x6HQmU0B9zL8z//y9wMUmCW8mxmnGzXLtC06E
ajfIEiuXL3Edm24fobwasVinQQxtXVGjBapGNxZRaY0GuFaQMtEqrC1acwjRlX4IVem+EYxdIybf
3Bm/1cLghyhGCUKRkHESRvL59LaqOotIrBgvcZh2TqDJxSLJ++jvVpR8dIUuwkBLaOjIzT+/yi1Y
vcLEUbzgwwn6rHUPYiieVLGnyZ9fUVKfhtj65sxEz/f1zASrBLTUGUPx5JkhfHlV3YBoF0/SJUsx
OHBEvM3EFUAUI/ks8KoccYU9Kq4urXL5gEoiZJ3ODylnLCh8uTZ/StHijeOnbG+QRZduDekSxIUz
Cs9GVTljf4g0zoztFP7s9NM8/JSyJ6PZiulb352q+FTED3n/MZueqYBiOVLtGDOjeZtJAznBneZQ
c0qg8LaBgXqE5Z+XT05NNvLoFlRS8Saq1zls92Ehd04aOewYON1sXSYPIdIVYGVPc9SVvAXQWFGI
nBuXZtIBL1wAXS1xenEqt/caF6bd2X8pPvz75KN8KlxtUWyZo/BzTI28ytXd/jl5zN6k52orreWX
6Szwq3YafAcTJ1NkjMIYeMG/ebDCMTqZL72wmnIsanfjcM6XprIqs7c++TFl+1Heir0n9HsxPrbD
WmhyW2L6FZWrXrvG1U4snrIFcW1s8Fn2omojwfgCxAnWabTKFc+CWTjaXNh5YIs9XE42tHhXPSel
nT1PwNyFY4B3Ys+JtxWo0Wgbz9HbXzcINLq/Lx6soUVc/kBAfu9GpluGu5l28wURp1KtRn0VxztV
9Rh/+xaMU+8m7tQXcrRmBGeLpcPCVl+salGrbl/e5cZbVxzA4s15z0QblFGVln2EpskNZ09DrUv7
Bku/dJpL+iw8lZlTHBAdOIChHIL6tYVgKy3izJWP/nV60lMnmTz0INpZfeofpI/wkj9krIZzsCtX
vKFNtQ89JByO9YLJ8IjwZOcfO89weY/r/KF81R76ZeElsEU1J7ly3H/cuK0sOCRLOlRiiNVolOxy
FR6NVVra4iuEVGOlr8varqU7/ah75SZ8wT86Ve3UbdbtB0ggF6dkN8/aPuGt7ZW95loOUvplstQX
jRfsdJvLxBG92qWDEV5jABo2VOwoL2At4tXf+XfiAN4B6iO+I7+HCGUrsWPGNgqpzXBQVv1Kf284
rd3Ck9/kRwh7kK/OOdDnHf5P7LiZ4ZYbz4skcYdpo4GhShAZVyIzq/69NM5Tv56Ua1jOS23cWaEX
Nw7/LVLh++HcbxsX8RmO9l5/7lDR8ZXss/sKJ7EK8Nnl39pf6AI+HDAZHdxuGt0JE6fCRZuXG1ZW
s+3RQvZ7KF2gdU/NtBnAMDnf3/qVsTQzp4UAFLlDuIygXp0TFEz3w7v2s9/L+G9Dn+RvMu2MGWXi
giAJ/arWHbQ5fu+VybLRlnJ7SNK9aHqGuuCHcWLJiQX8GarISmzMSEZISxPKOM/XNr61qOOtInma
5PnKWpI8s9iEwzkBYoU0332oEfXUVWFE3K+iatmo+4KcoOY40JrEEBYX/GZn2Ga5xNOvHTjq7Jnl
4kPEWzBEHJhaML5jEmn/9X77HQLRUflLmHagyqbE/ep6o2p1Zhp+Nl+yzuhsY2CH+9GYEjzLvAPu
96ZNLlK90+XulBeuqSEAFPjHyUQNiFdJvrmxf7uweTtcGwpyTxQQDLw+Xx21Uo/F0IXSRXqycmty
Ra1kwlow1hjNb+4pRn2/HTUkw1IZkJ7JKO83NEJMfaVPpHK+4A6xqjbdYdwND7Ibe5Y7nNgaEdJb
ycnCTTfewaau8XIHIr6XT+rdhHryBEoe9yf0NDGIuUA/QifsRZbd4BIXLc3QNn/M95NoO9prBn9O
s/XWSQ07LTDp8xrW9kk23Kw9po0z9K6R3S4oYtzHYlHTluHVcoo/bhv9OD13/UqJ7wL1MPUuwkXx
NJ3Krfxcr4J1tkM3vAmW0dK6JEvYr9vppC6SJdjqIz935Hh/yF+HXXmQvYFzSTmoil3FB4Ml6S8a
WLCz7debKVq2yX5uT2Oyz1B7xAv1NMYw1x21uh2HvsL4C8/Vs8SVIzmqwXfjDCfh/nY27sUTbz94
KSjD78UT8zXxCeYmZ2S6BSc2Att/nucFcxgaIs4Y/aRc9IW+KBw0At68o771sEFakArnzR81HEHL
Fu7zNyt2ysbh/Sb3A/vOtKufPOjbUbOaN/pTeGkKO7or7miFhE15Tis2aJ/fbk3r3ToNgqNKjjDY
/H7z1nNoMUqCMCnb3Ufh5vvqGD0Bm2zMQ7exVvol/hlwPw+bepfeaT+mjbyHyIj0gBPrBCjMr8K4
ie8VMlGshdrRQkNC3mrKbavO+i7tz42/NZvDYC0ELyk2ab+C1j725649Reo+UJEDe52+IKqrlLzI
5NDheFikwtJqlpayELrVHC2j0BugWU2OWjr6C4C13nBwL7LG0WJWi508Wrl9YxYgP3Gn9lR2e1le
TZ0nTxdZ3SeNE+pOw+fOd0K3T9uj0PpOou2t6KEMNn5jG9/guv9mzzKpgISEnBsDlK8+MmanGJZ/
M7ad56w8CkpEQGwmjTaGHapbtdr0t88IZPoSBl1gHyo+JV+K2riAsTYMQnLxAZSdNkIG0tbVphCT
98kUvvN3vemuPsOjgDvUHDLGwuisfss8s+JS6bvQTC44gJSLecreNDnv4MQmtTO1P0SJA3OiSwrb
wkVtvTDCMXcQj3Kl6lxXbSaDPTWM6idh2fbwqEuraz3rW+3+16+BJw8adEPXiRfBM+0Lul6NnRi3
+GZfytmCrwxT2wbvbTFxUZx5+NZw9Je1+J9h49vr4WLATPJGgzB+dQF/AlWT0spmPNqjixnNwzat
Jkw9fNPD26BZRNH8o9LpqKZYidzJnBm0hKbhAQ3DLVfTetvX9Ix8ntoWYtVfEZ/dAeuVxq6E0vzX
d9wvr9pP7xTWJoxPOG+/wgq1L0+myYTKT2plvsovaE1hdKe9nd4JRzRoV8JuNplbnJmXhtdgU/xU
HjnqGYpGL2niCHhDqnYdeXp8UgsvowDLOU1cqTtkAC6RJ0RekiwoSTR/IQP9SBH3/7VTD2q/si5Z
vA2kbe47WrWlykNgHJN/PDFw8izT6WdXM3tSoteQtbuaIsJj9GkN1NeLKtvnMuDtWfAvA+V+7EaV
CyZAITJt+Z+KYEdvhTudq4whl00KIacESEavAJE4EeUStRz30WPL6QfHynCi2AnjRU0RqDnl8M0j
/kV6+fqIMVtgrMM/xHt8YQElGIcCv6bidS7rHYTUBFnFqDlpyEVZCqNss2tf+5z7E1HfssnQIkj+
R4yVwJqhyOmbL/zLjtXJ+dC412/2xbB8xS88A1rhUGfL5ldZjiSmOOlRVdFr+9EPSe6oWu+nvljF
w2h9M0/6igP/el0VMx2WMbaVv1qbP+2IHD47/iFRfu3J3GwlSF3l/2PvzHbjRrYu/SqFvmeBDM6X
naNSqTk1+oawVRan4BhkcGj0u/dHnzqNklzHQgH/xd9AAwVflC1lJpOM2LH3Wt8aoQKlHjGcIiXt
xPfU9tcf9aeHno8aEmTAgYkJB+Sk9/USYfOdsuymOGUwkbYtVj2btJmyoZr/PGzgb15seZBINEWR
QLbOh4WXFDI3rV2X65o1z2lSUmDbwXdiOR8miUXn15/sY3HGr6eJgLSBcnDZVj5UgnZjmzS34+EU
zTktt5KMA1Mwsvn1q/zYLN7fuATP00dnNARWF67N+wtI9uOorMbTp+CSphut19V4D4th8FbmzONP
0bfGWd6kZ4G8IdQOiDpcQEAQc/nQp4eqPGbJnRFe1+OxdiHQ4QTDhyh30t2Sr1N32x6aVXNlt/e1
2uDwsNR+NDahcwYDvUt3bnSEMu1zUAyPsbOdnG07n4XRNnQZUW+sN46TTK1HSqVu7cWb9L64tx79
kUzCrZ2u6ytqL/5ePuZ6ZWKBSLYWWBiqT73uu3XFyFBeVfa2S8/G4grfHYE2HOLneE2UmEZ60+wa
exuD5Dh2xZkZ7THO68ty339ykT9O/fgqF70c4AOWBzzOH9ZfxzSKJJVmfzJzzGaevmbGt5pDMa51
1z73bnWd0M7/9Rf7ky7RswhNZs7MbbTcrB9RaaWfDKV0PfPE9CbjGDhuiIlLtqA50XZp5WywttES
0uMZNtt421Q4M379Fn7+2EsCFORYRroLsW15nP6yHJCDECeDO5YnaTiPMi1w35FRs86astl2GWiT
rHqD3iE/+eQ/P6UswegxBQUZ4mvTfv+yqp/yNtV1e5q8Vp13wd5Ai+cmJA9bsfFJf/FvrjKwO/zs
LEGLY/xjg9HozD4a2ooXG4JTY1pnqpQZI4G3ZLiBc1Cz2/YLVoMRkqyrTwrBv3l1lKf48yg/KM3A
Qr7/qBX7fVKmU3sySjNkZjGDkIgv7d5tNvAyLqeLockyhoDxI5O5519/uz9fZjB12CYEeQLE1vwo
G//y7QonrWMdlO1JFerYKMG5xgxZL3ooPKH6dJ3ik7xfpng12mIkGiyq/o+N7HAwWyR+rjohrejO
aGQN3WE0sM31wnu0BeG1AvMcA+b8sxTrH0ivdy8N8ZJu3DIEE6hSbPH+IkM2UQRtMAErigmRW2ve
J+ihy/7Ud8axbPFBacFIeuyI7sboH2D2bYKtkx68ENuhVUsTp5m5A/ninRRz9l9/DT+V5yjUodfZ
7PYM9gmc+rDZZ7U0EOPG5t0EoGUdj9Nbohu186parUTOdJ9iYDHBM8oM85GVueMQ3SRPXSoYdjmF
s+uCvoLlSblX23fClf22LVC81dknb/WnOwa5Kj4hbyH6LWDPD+9Ul/PgjeAbT2GNfntWTEygGVrr
SOSvSYOi7NdX5qcNdNFke8w90FxYlGYf1gGgRcoqY786Tf5oIylHtyKjXn7yDLrLBvn+9oAdSGm9
kCnEQqV8f3sMbmtXSsj01CBWSwHuiBfbGu9UMh+SJq0uPAe1WjzNDIGdpj56Lu8jNKQNPsu7jsw4
vKmiMN9FM/Ke0XfPtZcPVzV5NUeAzMXKm5+dAHtd2WbedZgY6Ibm3trN4jVAyGsk0bcwTowDb4Nu
KU1hIccrfFR0u8vQWct2Qm1gUqh0DjSnPKruQhjLmd3xBcyzs699E7gN3dGoC/Tt7G9lJMI7ZAWT
21U3ftORFJZ+Up7+fHISMGzZFzDwcIwFBff+kqmUxINeyew0dwX0fth3a2021caXVrWGbis3adZF
532f37CY32P+GVadGX43O/MyF9HWHh395IhwPbf0AVoRtjsHafAn25dYHuyP3yzHOuQ01GGg+D48
+I0oY8gaZXpyByPd24O2r62uArurOzJrOm6nPqpQE9QciSoapzbTRbPl2U+A3m9q28o3htKoAaNi
RxhceoCudFH4GCZzp9+nUqkLx4iPHWyMs1/f+j/tvNyI+AGIg0OU4fLEvb/Adl+2RuIOetF1hXub
WwMvq1jFJgL2IByqlQzGzwJM/u41WSaXqgM0L0vl+9ccBIZzEej2TmTd6yzV9yKRTzLKD0UQsRUy
/TLMZPfrz2n9cFK9/46o+nmxRVEXLuvK+1fNbbsVnuzGuzLd2OWl55z8sMef81iWqxiPdGw9u8Ul
bqSuOS88lDsoNNMVV4WTKllNTbNNU3gCuHqmYm3izEgDIow4ryliZfxoXsUzggzxDb89LkxvrHBV
HVvafjiAhL7WIqctdpaVq6m4E+OVRuNT52fRdNPJjT9ty5wTJ8ehR8gua10/FNa3odkqhni9e3DC
XZi8If6VCf1Bb098HzlED151FjyVHoySZ9s+DthtLDAUa3XjBlsgeasB2Q/DUm/r9euQFM1+fDPq
u5weedFsyvGQ+5eOd+23DxFdPO/JkQ7Jmtcxb7i9m+icVbsa9MFIP/ZqIlIcBNcLay9jr9Q9RP7O
X8Sm/KotyS8cngN8wc3eqj9ZnH/eC8iA5+HCcmmhwfxYEktzGqbeE6yTNob6aKTFGaVXRN+sqwGK
ya9vE1binx5lXo4nIWRPgO7zEz3bLQozbZzhrnd2g7gltSaar5XiyzOb9QKqkLQL3Gc/+BrWlxFf
YhWdku456c+V/WI73y3n+zjQ6Kpv4vq7NC6TaNXMIM2e5n6P8q2vjpHJJObBCh6mqV852VOsxbrr
wxXYyl3KsMzI1l3EXANphUY5MuRk0t8NyWUl9nHw3IMBmeo/hGrXs00Xg29I9ena8kAPNDX381MY
nZMUuHLx9Ayeu55Kuuv0U0bVHXRibO2hXE9r+DQrZ4BB5gy05mgv591m0ogkmKiFFa4GWDMdVEVy
IFEJc+sU8cqwv1vuH6lRr0rrJnweOVK1uL8M5PwlPYP4uamKveatT3S1W/6WZGzSAUy6rI9oY1Zm
CjZesacQ3lXoF/cLBoKBjny7yh41kiW5FsFtW99l+R8OI+RchHQF4MzIVRjfhzFRRi+Vd2eim0me
yY4JvSM8MSRBjGGnhyK7i3gzTngIq31fvyCiQswMm9hGQ8Ed2+8NdxOgTqcf3RwCsZofK3a+NcSv
MFzTbWGa1j+IN+s0Jhvm4JaDxCu/EPgVnLXPG062fX1r3DIb1N/s41is6dKne6goTrvF808/ykHM
QdcGDZvYVOj52CrNTR58G8SjEYKn2TIRKpKNHjZ9vo3tdZNsiPbyszNZ7kNOyNF5iphx+BIqGpMH
4R+aaZe1u2Hx5EFtHI2L7Mf/HqfrrkWKjktOjU9mMjGVe+mrl5FpLlrcAfLl4/DH7G8Y6vXBHosh
Y9pW3MOpAhBVivO4e46Dg5y/+PrrzJ0ZYGEJKDqWiXWfbMkpr7lPmI2G+4o80mATjEdU8SyF/Ffq
i9Y45eij8gMns1Gc5xL5wAXgvqy+8pCLlOpbvkyVwcaoQ2ndOrx5o/5DW7dagqo8ZYwclbvFMhK0
B499vcofyuSyjK5say/ifVKcO/E+gnrUn2fyvCGW3sVjcoZGspyvrfLoAa1xdoV7Nw1P2Pls/dDL
XXHoq+sp2I/Ork7v2xyD4J3V3/SM/6MnUr9W83hww20YXCBnBxkkyrOQQSliKIAJ51H1SbvpBwD2
w34DFlxw0jMFjLCPcjhNem6VdpO+g6dkpChMZdZBq+mAeFjmKcvkcJgbb7h2usZZqSK+KEeRbiKA
MPvEpJdCBDPd4XwEpiLQzTU5RbCv7W7tewVqhiJikLLqQ30fZOV9B3emm0UFIQvgcLXIwUokW12R
jPtmjOnD6NrcacU2JUMzX7vJE7hHa1X7RYNmVuM+CbZe061T6aH6nKt9rhFo/Xpx/fkQSmWE73A5
DYamiTXw/RZs1K7KLIiQ8FvM4cZLyJ6zy41wIr2atcVmrLG0BPE3QrfVyjTj/rMz+E91Gm9gcQku
DsjlDP6hheX2lvZn15UnjnBAO+obegLTru6ct1QhIOw6EMOypUXcEgWxLvP5D6zjTJ5qbvRfX4vl
BPPu7ljeiUNWCUMgMP8/usR/ORMPs0xCmeniNEvzJXZn9u6Jc1dFwbv3xJUbsq7/+hV/lFU/vaRn
m4yNAZj/1AIoC1uqWTg0QBXJ0kFVDusu91/tOgxuCifGPtGLg9eWBapYFW0jp71uR3FvsxmeN8GE
rs8rHmLR8mPB1FIClfB+23wViu/+yKaFB3r85Cr90Ha9f894DWD/LZkZKNM+FtbpHKX5lDY5Yjju
Dw3Zfa9HU6yHqNcb8JHdtpZ6hrzJoclDs5uFRXwDExOqSL/rS6l3Thxa+8k0+73oIak2qgIZEVu7
OFLezi2rcB/4ixOmyJBkgJ/aK6v2zqYK7VWSpK9T6auLySr2xDKan3w656d7AJgEDVuk0A5mjo8s
dDXVY1Q5c34SWCtWQ6DuSXI6++Rb/6megRr91xf50PiJYjcX5LMhp1Em447ZL3ap1daoafjDCfD9
+bHYeZ6kISu9dOup8Lnpr0u49rvMN1tIGohKBnENqblcDRrhF7OntYmgYTOTbUQRy84w4mAqgPSj
4A/g/8aYE2rD34Ubvl37s1L+56d4aakLelkBsQskVrxfRuo08BI3mY07r0PeVPnJvG1MTYsgiIdD
UnNoASK66uMLd1yavHHcYq4NPGRaQ/DJV/iBCgKbkWECSEkkk8sgg7Pq+/fShYQ/ckwy7vpG7t3O
1ns4gemWjMND5QqsCqKedsQbrp3cXQvykmDudRQJuCW2sUsR5hbMWzL/Mznj374xclhsXHxLUMRH
zXtZD2Um29a4a8IJDlA83Nlzc6A+kBvWNizAZfeie8hJEd9hkRhHk27C2p/QSmljVGvbSE4E6D1/
cjt+1Kwt14sDMk8y3xtH+g9nv5YU5myK6/gko6C8mjnPena/j0CkHecyOnhR2AKzDAiZd8iKBAMV
rD1Ve0fXtbaZcRyrC5tZqWOWxlmsuoJawXsrw2TaNVNpQvCr/nWz/SO6yn9kprwjq/ySwfLfka7C
YR8CAA/Xf0as/M9v/W+Xvfr6N6wgfu7/soIIAcVtGzgsY3/ltLru72xuy06LhQ235qKY+jcryP2d
lHSbTCn6O0w8ltvz36wg/opfQxtGODADKBX+CV/lQ092sbACdoHTsqRW0XLzl0X4Lxut0c8VKK0E
SU4Xn9sTIuYJyEYS2fPGnIUFeDBDJecmpxAzjTF7w5k2Y8CpLiBBF5qgO1vT2Rh7h3KGNqRcHuUf
V/T/32H/g34qXfhFoBYIDGXE5bH5/Oeb7X/dbU/bu8ft5n//trCBv7flb6epTd/dfH/7K/91H8IL
hiZGeAHIl2WFWbzff/KC3d+5/ziw8W64G82l7vw3L9j+nWyOkJKUn8JMuGR2/nkf2uJ35lFLxI5F
Vhe6COef3Idgqd7t9n/7xv96I7Zdb7eyaK11XESAElz3LIY1uiVnacZ2gXYiHXSyJyvy0pXGbebo
xwgBFKXKQbkOnE8b023bQ55r3SvyNlY+G3Afqqu8UfJLEIzRWhsO8dQTM3TIl8RkjN6T3SrOvpJA
2MliwB+0k3NtgsjbZun8Jt34Bdx8uZvmYLgwZDSsSrIwTVncDTU26iJPIgRZE3RUXTmH2pL1Ouys
fDUN5Ya4LVobbZjiGdZV29y1IvFw+Fmas3Y67qeBFGnpE+1ildmuGgk8wKGnisDZhRoxa5bUN05q
T2s3IBhoTtv7yrG/Jm16VRYc8hOfkYNJmHgTJGv+McNZ/2qu0scuTG9BDV7YpnmZpGLPsGfeFrnq
QRUj49CuTQJiVs9rV2T9pvXDvWP2Ylsq8xLRwZsZZTB+4wxZ3ig4s84X02xCV3aaCYtRQLvFNL+r
RH5VkXcVJ6NaxQEYY9sxckwirQspdVDrTHF8xiOwtciYuChrd9xaesJ7lx9B4uTrqAxPeSQPVQi3
k+J0X3TV+L1VzRvDdeQzLpYfmU+HzoKfmdNdLIOvdTQeIrTPEc0DwegzA5dMVNsQ+ddlKt/6qQUP
VDOs9sqC1orf1tfeXO3iXtKi4TjJ5CYxaUSouFMHMZkTJxnDuSpbjvPaBNTscAlXvaJdEZnjWaUs
/zRY33zSY9d9olJkjckpiQWRcUGJi8clzA2MfQT4Ys6ekCk9FIlPHkPMVe5hKzflCOohcaqLrh0G
MD85Vi5jMM4RILwolYT7ouaO8+WrLu1m1xUR0Ra05B1X++eBO6OwgSN7VNZ0wdwBEqgeH1S3YC3z
LnDWosa+IPpVhT6jFvIs9IvrPFP3kTUzpe82GT2mrH0jTXQHx3XNnGLfkIwDUMVe92WCwD1Fz1If
qphh8vQFHOMq75tNhepNAT3sSmvf0krTRX1sYrEuzRddkYmXjVt0vlsDR99o82WUDbHeLg9HeDMG
cu+3N7igaeRBG0h34VXeByvpISmyH53UvSzhcUcBmkrDsK5puItVB+rWRO6KU3vfPvwX7hz/DSuO
ZZP/z8s/ttQy/fobaMLfzr638/e40mn5bvFffv5Pplv4O2Nkzg5UFh4swKW58ifTjbWeAz7kQioL
prGLw/TPtd5xf6enCzPQxoFq/gv39m+mG9j4pVcTMAhB3E0C5D9Z68HKf1jryUhysbiiyOFot0xd
3xcdY8+SUGgnWzu6VciaxoVNGxUyuLTMGXFsCP73pRt7XKKziyGWhRme7bpoYsYGHUtMtsug1s0b
R/XDV8J98VaxIoLEIVbNJfWoRQo/zoMfbztNOsh2DDqYzBw4muBQexI6p9AjqYijKjgej16k2ivX
HMtoE6rJfDMtiUcVBnw0bnsNDXjl5YZ8NFxVRiuqtXheQ4VeBO60MM590ZlwxijwHkn3TZ/aOMkv
2rAPLZJkiJ0YhsTj47mgDkHpjMUhknU/bCPXR0VTxcI6s1Itsk1ThuZ5MJGic9mFRcCqSBcbY8KA
RE8HkkRMv2+PqSPDk1mE1mU6wRxGKcOvXYLkr4Y+yq7SCeI2sQwaDM1s64K5Zw9YtstNseXd588R
572jLCrDWDXepPCb5AMuKnOeUkYyDWkuNLIz9ivSpt9UUhbRUTpc902TG6G5CYs0ZEA0yDbYNlqF
9tnsKDO6yNsc0trkmsT9NKbEMeq1DGP8Oky/DMSd6RWBqICbk9wFkN0NYDQSLeNLI1PeFwPrAM4N
v9SvVW76r4ZTz9Nal3lz7NxwhAHSpj6wngzDlB0UCRMgGSUPvmFjgBn8cvQ32swh1gZFd6WEQo7D
AG1cJvYRdxns3EFDt7XEhQf05ItoSVJbpWUqHkVrmIc8q2t3ZU2yPSug4bYwZmY2kjkve29lFU76
oGWG8pvnon7I/CL+ViYeXGmGlgCrmqKYn4qgBQtXxDVhovAcfry0aWJtyksUVRbdvptZp9DEqxqI
JpZZCaI/dloRHT36Sngmq6r1t0HkWcdsmhhO1W2KEq7OssRC95d0Jz1jsVg3fg+8ZQqzAxPpCvwR
qTHfZFYMV74359+IA8Kw6XlogQodWxczYe6I1F0vOnVhG7MFlUpxhHVItGIDtOziXBj9gNe082TC
E5YVl11pmGw1Pozwaq6HLyoWtreeSQ2a105ZTNZ6DlRyMsBCEqScTsFrmmkc/TSuMPr22Xgrqsi6
6UfT6SAiCE22EKPFYcfOPO3LxM9r7LCZxpXFTMfeUnPYGJxjz3p0G99Dl65Vdx+IiCFi60xkVLa0
mahIiLOiUz75VbZxzZJBQtwYcXUTDuNoY2IKMSBRyuWYn435Jset+YT/RLyGUdF+Lwe74YhcQ2yQ
U36rymF4LlxreJamyO9s4pqmvVZEuAA2okeyr3TOwE4Qz3QXaXgf5PdYyoEtDVhjNVo483c2oV/h
OivNDhGwFZW3gzcxfRvi2SR1yVu1dl8/GaqbXxPl59QWZkpCD93t2l9VdWngwWHXSyJdxQzlHecc
TrsUDGFIhhzq3HnpwhizmZgiensErPo4Be023IyygNNNPtj00GZktG+zgHDHDb2OCUTe1Nc4hA2r
/CYnhqRxbtPASMwRp+bo9D1Iu6gM1LZuKaqObhRaj22/RHGUysM7Fvlh8ljYRI+vvCiP3Q31r3dB
jjf6wUE0iCayOR9e2SfIq4GITz3imqI+GuFcteiEEe+uGSYQ82kA8X5SlWCaGropHphuolJa1cOI
lCOrksnFJWmj7DXGJUMm4/hYXBVxW75yhs6QBZBAfzuGDWK3fFbenfAbKs8xt2l7zDP4M2g07AYz
bX0mU+E8u5tUhW1+7nM1xjVcO4hsScrRdlWaNFJwRGUVzsyaeKVexxjClD/SrE1d7i5KoVg8ctaR
/j4BbuLgYoyDkyHzNsRmXUt3ZyBHvOLGKkKs+11W3zZp5GUbX6mUaRiRiW9TqYUkGqlw0WPUs5Tn
7TQbxgOKdP55smBW16T5/JBp+l1wjEMXuOJQW6Gx7dm0v4SDb+MnHVL8U7nvA+82SEu6ovM031UV
3+kmNEgOWdMzHb/1ZSmfvN6p+rOqioCQORZGnzJV/WuXpMO1NjqvObq0L5lUh9cJ1n9kvQb8vRVw
0zjfRH2SfBJ5+r6ZCgyZmo1ONB1bpAuo6T40U50S8UwRpFjIu0zdFPAwD+zb/oZ0i3grstLdSB2W
xymDHfdfWOv9P92HWi7iL6rC7/Jr26u/NqCWH/jzyM8RndYRajaWYvhEi6LqX2WgsH/HZ0EBhtRy
gVQvao8/y0DX469wfpgmfSlknz7F259loGv9TiopUdI8WhaVm/ePWk/I6t6XgbSDoQThiKE/THcY
OcH7MlCPdpynkcDGHJqxt594WluEbPNU7lo31d+F1edfgET34L+CLrkjbyx7a2qEokAX0aKtqJJy
E+flmI5oVOzpa+rnHol5CeiKyFWhh6NBNLD4M53y6CcCTWPYBfZp7k0DPvVsOfdeHxT3s1X17boD
5j9tEyPEo51qTlMr1q/mS9/NPcEedcwJs5hHQb6ezfl/29QCW3pB6Do4sKbjtNRzxm6uxigrr/LM
NCQAwaa6H71+eEl5ap4TFBn3qbL76DZV/KtVzdiRGBDCCcgAyQAXckLCbcObceGU6L6+FmgUCNFk
FPpiwhvjHSCtvDdaC3q/7gmY2zs9pdvaljm8uYnCfi8bLsieDHPvVnYKt1tIvLjcY6RC4wIXPDUW
0r99MZPCUWOLNSq1rYqkeHY7Kqm1HAv/2xiH9Un2MTSMtu1RafnBmL6G3mzc+mwruJatTj5VKhMK
zEQENZ/8M3XyZxW+ebHlXrmtBg+EoctBPlSa5Ee4ihKJsRmxhJuqzbDM5vNUV2e943c5lJOpwJc/
+5ROHFYHQCQc0i8LtkASAGNTLEwOo3zSEIMD9CANKixTVhMulqSRR1Ek1VctO3HeFbrDcCka02O+
nthvWULS3gvBm6BE7NjC5kaAnj7Uy7teA5H0Iw7KKkC9k0vCth1wCubK99L8aYq6IdrmeUNmS2mP
hr9VnXDPjFwjoo+rDLsjaDgAHUpldbOKuko8ErWMubjtGbStxBy0zK4pyYytV9ZdBkcvDsGWhNKi
QDb9QaykERcPOacJwhh04QBDpSBG+EtjIFmNXMXr2ErsL3M+wRQYDGshIkkvQHZklVfs5NFpiF2k
7z2T1HVv+difLQYEyEMs38SvPxbcT7NV0y6IeuK2d6atxqvJj91p5ZZy3Ad5JvUhlzNPCBNQOzkL
RIU7OFJZV/CF5HKg+LAMgcQVZesWCl/0UhctFUcrOfL/OMsdSKdsESEoK7sX5uRcuGTdG6uihHi1
lLfPeeHLZ9xdS3KngxcqiZX1tS0VqTV0Iqwbes1RQxXETHIHHRald4O+08XpzjkCSVebPDOiKuig
taHbrUjNaLt1FLgan2ZtlUQUkh54ocIJyPI81/mDGRdGvYmELmLcSqI5GlaVL62dAVtFMzfd3eAX
HMu8vE+5mo5IaQS2HZlaRsL8rjGy/I7cUjeFtjyCLjEa2/1jjurypisbjTmcPOHz0GjAD3pGpGtk
On5F2BkRsMHWtqn6dniUJuzPtUwCXmZsTkGczV+IP5QubB9Xu+verBBqOHknq100ebm3J7R0eFZh
M70VecFS1vlFd9uRKFkDIKVBBzfRkGd5Ul4kWefe6tbtbnEdKlRtiYUFrkPlXkPrsVrIgiUhkKM5
eQQd6XF8lLontFEqpx8wrJfcX5a2qOnnYp6/pe1kHl1aRKw+nDMw0Yuku4zbaOKr6OuR85PnJLdD
Vtl38Uj36cC0o7/p2h5w9QDwiUNnVc24fTVV3hzMPsJA203fiLbwj1kU06d0ksAs9jM8P5TeHFvP
2B+INBxFAbuA3LTyxVW9cZ+w8bx5FUOVrT37OFBUQ1TAphqVPDHTWu4NYRKLpuuMhakoK5R3tD69
Aky2AfDHqkfDPSNyBkBn1TdXiZEDLqLX6IstHDzu7SA3qOiXJMPXYHSBjrUGN8pq1I3zzTFHiUTN
C/ReSVrNhJsl2ePAUBAUgy1ZWxQ9dmq7IAAGgRbMSlZ11AIyqJGsM0IuhX/swhLMZYGsP907ZVlB
YBuC9rtyauADOqqqN9FK9oeQo6rJODYbkX5lk9Y7FCkk35WBJxUunKkpt7oxq3NXxNPEXTTxa5vE
wuA/zDPKzMTLu55j48T6E7iKjYDLXxynOSeJNIor+LK+J+EPceLF7xzZtGDD3mtMYB0SF3au5o4l
P0XfsSIuRbwFkSke8sgqH3KjJ20zscL2lZWSXS+aWz7r6Jr51RQ5HhYmT/LUTEEvkYfOvsksvA0z
4q0MgYV7HLh1Kt+fh7X26C+D9JIdrkQd1caeEM7xlZMcK7/KWTRgf7to+royFMduMqud0i3yP8m5
iY+U91bDiYWJ3Zo8JM87NyyP7nIRh+VLnNQ5IplKWKRVpTlUTxX4DhBOMY3JOtXpvI9s10i3yLha
f1VGQ4ezkcH0VRDK2tmpKR8voyDLelqTafAiS00YaGEb8fcxbMNg04g2/UYAofuoukbGO2nwpIPY
MUyQuBzbLkpbC3uTwBxNVjPtEYCuc78Q6GPU8syK6XBldmwPdxZRrvcE5qVsiWMjEZVLLsCmHrzF
kj6W4qK2dSKu1WRksEstITe5nYjv9TgBwB0qOdxPhN8oAKOD/dYrio5VNjrTH2WqbdaYps2usQoB
TeqCeqSvFbf0WiNniLzt3JcI3/Ko6HF5cete1baDwChj7ex33SC7G0/H8Qul5HymEq/wEQa0DapD
FMPxmT33qLBGL2lf6ByS1uPS3n8KU785TydyokwlZrGyCA+t90XPezzvidK58Go/HHaJ6E0FH9vD
jZ9aKfQ8J7K03jaBRYfIKtPgluFTf9HGEYTl1tcBJv6Qp3MVUwjwtNdWdWMTwYgXDe+AD1hDWqz7
k8amWgwBRRjlY+ZutUoC5Iemh+l2NCtwW6mcAMiNMVXFprMzTkAJUdSvMg5b9mvFJ1lXGTHNKwxG
9qMfZb2gcRBnCUo+l8Ph3FTyuWRCGvMLTf4MSh/dqeCojCU2b/R83dqFgGXrEkq0gzjhpoeAWZTL
th93COwYs2ymqpcctZ2CDN2iTW96UccPlKEQpu2xE85qSkdIZs7stvE6rbBnroPCbL6nbRoeg1ym
fyC04Jv0tAjmc90RhrRPR+7+M9GU9OGknUjBre5yyq4oWW46SzCjHduuuxck+N74bebk0HpI/QI8
EEOApZYd2IVspm6rxnGAyDix4RFXV04DYGUk9zd9P9nsnYHXBedZNGWQGJgH3hd+3b9GNLTIYZ4X
3lVTNOOt3dJA3tqWIlJLlwV2otRRqbjqC0j7yarTkTvSHAoShJmeVvwvuy8gsgx1b7sHLw+pRNGf
+xzWKwTXuAgyDeyB/u5q9ge+c1A+2UNJmZ7tUywAwAeww5Mil3qG8Cj6nEnva1op4y5L6UXsPDLD
OUZrNXtyi2FM3jWBRrlG0r04F2i89fXs2DDk7KgBhcCcQ16ozIEXZbQ6fXNLqvi91tp/jUIfgWDR
+nB9xkARgqXNYKYhFExdvwpTm6FUK+R8hsmEllkdWSxcQaRZnel0BXeM3fvTRF5UvCW1vLyX7RDj
esr94LZPkMnS315sDzXrSz6KZGOSXXnblPMcsGwEVbCxSZj80oUhjT/s7+p7F4ihpq7Q4blya3NY
t63JSq0KTIo7ycqcnQkmRbdlXJnuziqG8aHEGYKCFQ8bvCxqWI/FAgPp7DHSW7Mj1gBrjJJhTV+4
BDvgExHZjuhEo35GKz1CCXQatquBDrUmDdqGpsuMQWz0ONQh+vZhnHc1FwQmY9bVYPEHe6npca+B
y+qyrDhYea3I8Et0uuumEBFd2/JNnFlhRzBixXEjoZuX4LQqQ4+GlS1SCI2NCivjrMh1ER5TwDEI
D2WffnVa30XkkhIjeRjKHEMi4w4T6fdSWAiWwTOL9DyQcGkHGbH7sRFZ2sh3fZgyxCqsnCWtN+qm
OvfVNPOwUwSSeZFE1lflZ7yM5lZ6bEh17TfJ1IUeGRR9eGj8eko2XWjNcjv0Ae9hyAgP15ZJj/b/
sHdevXFrWdr+K4O+p8EcgJm5IFk5qJRl3RBKZs6Zv34e2udMS2WP9PXcfcAA3Y0+x5ZYRW7uvda7
3qAHpdU6Lbzuwm58Wb1vphTHFqYx4L0t6WLmU1IZarUe1QzzqEYNmBS3nQUbz2tNjkQC57S90bYE
y2WFqbMzFkScu4GRKkSXC4L8Xe6U4iIROg1DiMAISe5oBnMgNjFEYsFBYIJGMqm9HEq/lNddXhSY
MlkDlXrI24NFkapAJocdxtJkTlJelZLeqTY6KaBRH2NQCMO9hN8jZ2/vpI1PJINIR10seImzXWZg
akeESrMjTAGQBy2Xxv6fMqqPq4gxat436c285j3yQauYAwNQAkyRDbzZFJ1aK0sOQ6lYCZEMuIrj
g9es2zpDR5IMQXlLwRs8DL1av1rDnKPidZaPFkNrPWVVaEblHRopCvDurzz9WijCrnfkqdGDTRR2
PhaJ+F3znirF04RQ+FYYkQlqwCDHqRL4PV01sLBIMidEFkHhTN7PdNR5WlN4z8yp82wpJh3VoZGI
segahRhEy1EhipjKKGquhCSKBmhzIv2zUQrNd6/thb3VFcpTIhYM6fOwRw3dxnhOy42KRVrInoKK
P67woFRjnc/diyOGHio2mbqfoLKcPbPf4tqfYifuAlBsAUNo7HDyPNhKUZ6QtRJ1gdMOSfwWyqOc
kvWYMu3I1JaBdtFNKNcAI/Em0yJxzC/yOjZ++PrE4IxMU5gOhMlE4/8Ca/v/jc2lfD5bbRP/6YxK
M//ELxhNNr/pmCIo9D4/Ua9/pr3J8jf8/8Gu4GJhRQ3S9t8wmqp+g8sNIgqXek5beMfgUoHRSEKa
FZymCcAm/Usw2i/55T9JwLMbJdaM8MhEYDIZ2+952vqOwqX2ocfoj5eh9312IyWWXU3QVFw7q1xc
GWUwdE4Re4bJ1EXV3+LExDEs5vyV3FCso3vdLMn56QotPlZq6IEiqW2UueGUSmjM5WZ6kFQhVByt
ymu6q7ijfjD514YTD7hNOo08VNamSLzyalIyBCRW6KuN65kFTUMQSJxzgoakVxpkdjV6Cc7HTE58
8AbLl15LiYcTpdpwFwWjt2+8ict2/hBDnykKQ9wYWmKAZ3jggYSntDH0SE7WMlgywrhnwrkkWOtC
Jmc30AhRnjjhevMgaME+5n210toFdVt6XYt3irCQ/WHhyekiKIa1l8W2XEtr/l6In6NCZgTdzaY0
me8KSGKb0wB39FmT7yoL4hHKLvkQ4aaQWTgmeNUCoHRdi8VT2RhHT+hdQq52RUmWbjxcjiYGtEKE
fEfiJ1sDLxa/YAIL5XUwyYgAYqzzEugoL4luNRAW0hwzpVRGfoTJthcITsHwwWiVB6S3yzFLN41p
4fYkIGNqzIkAdF57QR8duZSEt3EafUca0rsQN9cmri5DPX/2S9Gw9aJ3/D7JMLomVSlJISohRotv
VMxnw1YNElrvyxpdNfmYG63oLlUYy9zeh0q/i4DCcuG7D0k5qvMtKA2Cod6JG/0gkLIpgMFiERQy
Me79B7P0qqVW13SivngdGFdhgC2wzCYdEvXMYQrzCQUV7bRrti3eeLHl6llL5AI1Id55oVZsRWr7
hKZjl4/RhhDmk4pVo4eY1VRp4VvgC5mwiFC/0kXMPHs6sJCJG0pF7hxtVYrPRknJFBr9Xqkpj6RF
EWELFt2JSbLktFsAbvKt5dvWL3akIK98zNuvGuFRz41DXmB6G5cvldlfwJSzfcrlkKcWGvWpnlnS
lXYVDdmPVkVcNtR3qoFIrK4T3Ps6xMHJQlKLi4yk25ohZEQPPET6Rk0tYzHKygY5ccigV5EpCXEU
FHAP7bwrD2uxuM78fW8kJ4sp9m3Q05sMY+AkXrLWY/K30wlpi1gsZJGsIC8sv1floRUZttYDVLkp
ru6AJNeyQP85eu1FmgeEjEEbMtWbJO1EVzTpC7EyJrue4CzfrbJRXHeqWDC3LGt1kfZzaq7O2DDB
zTsMwYHQRLVlvfAqbD/JFXOZV2+0IJuZCgcZ8yrJHEwEa+axVxnG++EByGAtFsmWWTuJvo1+MtCm
VXS3OXpQZonov0QOK7GsHauPj94YbOROwJRT+zFEtWum/bJjhchCSs5ShrtddZT1vryIhcY6KRP4
OxS2Lt0OtDbw9yg9x+A61icDAlpxGY79DlSdmXzUi2tBQLZUJW96RXzRSMRPRweSjK4FsGD7Qvx9
pJ23K6BSTs7EjXSCWOoWrybSTQLM9SbaQgmsLceuqY+LVebTlrSEVFvqRY/0CJ4WgAMPCSNxKUzJ
D65BEg1kGJGkX6cN68+Tb7UY9VxMPo7HVzf9rSGl60jDth/QcEZKw51SZSfauOM4TAclD/ZiOywG
wcJ0R3Ywit8EEt6iiAZki243Bt/qle6Q+mwMNPG8uD+GgrAiYpd1s1lLDQyuqXWk9FILK1qSciK8
iuDPMemJb8NwoUbJlVWMQWD4SeLOHPGo0/AwVaMNSA6PJ9bXFQBb6IzMTMxmdLNExB8cEasiAjWY
ufY8VSae+iZfyQJf1/XqIBImM0Th1hCkgyiVWybUqWPEbxV1432hVKDwHrEB5JbTDew9MXoEYXPT
MMBKBCRWna7hEx8C1Xfo/ga78tHT9tvZV0ksCEhSW22ZqDrU9epSTBS8ePOlNmqpy6k2rEddQXwK
GlubC1Mb7o0YP7QUHLYOemppfaOIjdsHWHLlOOHxBEKntoj0E3CjNNrLXC3383Y0eIGrxaW8GdQ3
wbOcTvNMWzFeB6JoRPTQRniitegggmZ2yFioMrD1BiMVJuHHQFVKWrY6GevWjPaRMv4kfG5aYGpR
GY49Wu1OTuMLlASPcg2CO6HDZGp86qn3fMDYRT5dhcVDWhbDC5ZvazW/NmFSEha+82LxQL5F6tZe
SstrSSnQijHkAxvikMM8DQnDo8+E38JAIffy12bQUdv2TXEvV0abrfvK8ydmyop1qSQRytsmrzla
0IJXr5WlVHfDZCX31K/4xXqdpp1mEBTVKNyyxzxI6/tqTLXnMePSdjFWY0j6dp3tNSVCk1PGDW8j
UIV24XkRE32geOtFSXsMXutAtm5HK+3wvQT8xxkyCepnSt2WrK7R7+HYehWKvKD0oQrikx0gGS+s
fg8cHvWLYRBj8FIDNqlcDNWeORZK2aRu+eqdOLKnJAXv9T5PyErE/Kl/MZRKDI484rxCX4kbpxP0
dbYqxT4iUh3jkXYVmCou50aVe+baKH1JdbMRPweX/3rVbqhH5aHRG74jdREK2NLTSnscVAhooR5n
g2v0XZrvk7SNwk0sZnq9yRsjNg9SlmowwqZYukxaxmWuFwOo0ooKOD4FRt0PuBzEo7AGVZxJOZEZ
6qt+aFKm/WyxMGMbS/SO6Kty3U0rUVAXAyCUB4JLi+TKkYwzgupPcmAj0WN21BOOEoPH5YXl+kIr
NXiLWooOiNj7wdGXKChcbhV+bn1dK+tIgQS9VaUCFqeaiwnQWxpGW2OUDXa9MOzKdU3a4XU56Ng9
BnJR146QAzm5sWYWgGy1LxVg52JRLJoe3d4mpRvD9D6IGM6IFCJryCYQdSjzdLwL1UpU1uYUkn0t
9c1Q7gYAiBdpmimzdVuQyaWOnoJVepPVvJ+JNA0Ou7CaO1qfGDJuk7pA2knrNZJjJRm22vlgGQ9W
boFOBt1IfGjVm169LMukw+1aRHxgy15QYlBsZRrkXJNYv62CV4i1FUQv6/epz2gJzh0Mcb+tzfY0
MOs6jvlIRs1YVPATkjL087Xe97gZD+guhGUFdDEsTMkr5AW9tyet8OeHPZVZ5CpBcBtoENuhN4o9
Hyx4Y0Zb1UwR62K8MPQ8hTfTyVIwA8/RRmQCIzIeSg3NNfzCVBdKZ+kaErvBgp9cxdjw9IOWPVlV
0u29sp9le1bSblM/0RV2WwUjeX6wwxK8q+eoh6HpdkWRw2/zqN/ZUsQmHJymSkuNeHmRMYkQT4YK
fWWATtYIsfpIvqPqLyK/ExNXFEe4REk2pORvdPquHQoht3sh1vd9jYrfFb3Ag+/dQsOavZcwJ5yw
4WTQLlcTZUwLk8XBxY2ps0Xxy79JFfLeysFohqVi9iQV9kFFroAKDTEnaEypH8fW6DBULby+p86I
DFzZIw+1O0cQuTaeOlLodHoYwHFSAtxddO5xYht5aVQ46k/5a1qX3XMLawiX7XaO5VJqT9uHVlu8
1aUPIbnTLWtkBtN5rUub7daSfF3iqbWQ0gDbMzEKxOtYU9oRs8QkXbcJgU4YS1AtEYLS36tq6kMX
aAZ3kurZ6TrqZUIMc5F5hteDFha9FG672K93SUflx1jXyxit52mITa+qCZf06BPZXn7uf9eMO9SF
gROkavuaDtWYHM1OHW7jrlIUPB4TaitwHutF9Qz0DfrU4M87CkxdAxh5dxFbtIflosEZLTCKx/pP
yfRro1CVF2UWTztyrxF+k4l98WLC6WK6WZJtRbqDlsR2L3rwRgFSxU1QDuRapuCKD6MoMN2kXNIx
VGgk/SUvTOWH5vXKq2r4RkP24aA8yr2CQ2yD7UTr5uOMEalxAF4c4g2TuoyfpR9+XzC0IOZDHpeW
psUU7VOuD3YBoEepoJVAfFOcG1d5rQ5oD7HeexnqmVBp9C2Pr8Epj+lFLvKQsIviYBItuiVFhmbv
mKQ3NgbxxEpVljhhJYmHG3ppERASGJPHajIsjt9yjOLWkVMmI26dDSUHM4yOLYgME0G0q77ulGbc
L8fCMAlc6TwBCz0lLy8DLxQakkaj4JF31nqd6gnpozbpHvTe0QT4j/wAywVF77toWcjBcIWKAFZ8
qEhPZJzmvJBTxhE2TRVl1yAygFtMnJzbHE1hZw9ZAIyWpwUu+F4eMfcAjUHlXyv1pC4mMWeYYiE2
fmbgFD83/C98As+ABocChpEaTrXhXyY8/6ej+gdB959RpE5PyVP7niD18+//RZRXVPjwAJVIn37h
NH8zpCRF+obHq4xwj06fYhZU5S+GlPkNqp4IxXEWXkuaiqb1b23eN4RSCPhNiHAyuD42cv/577DP
/Lf89Auxqc/++d9wMD3lYdbU//GPMzadhSSLwsWA32PhuPLLiuUdrtPJpZfmuTHurTBtXCkyajJY
YXYMgK8g1FjNsNCBwYlJfHd//vog7y/M7XsnvkfzKGlcWpU0UoL5mj89YN5dWCSnyIqlvtqbwQSK
r0c6+DN+ENIgfKW6/6jx/utSpJbg9Ar9EV3jR+yqS5hxtz2jQqy7yEeAcr8cNATCn3+hn6ax7yCy
+RvJyMh1fdY3qDztj5cJ/dpvxaRs96YuYJ1QmcGyFrXk1mBz2zah2C/ZwSR50VSDuWgwJY0xxZ4P
PrE0oZgPY0PhT3GruLBNq5UAWwWhkZQXKI2gKFyUCpbJDjz38juILlb/MG1tvCzGW3RP9X3clf0r
hs2kjggk/mpTiWNHOETdsasE2L9g9ONVxDzrlnag/N74krFDXPWMH4R4WWUZduYdagi6e5HZtKek
w+Oc4/eV0+UfHoYyC6JNzAj1Oerl411igg65rBebfdwb7RLZdspoAieXzx/G7GJx9iwIJ+QNQbzK
ozh3l9aZmfs1av49YX13Hbt/ewzKvlhhN1u7n1/qp3r1t2spcxgh863ZfPvjN6pbfwBV8uq9R75v
OYqO7Kdu6YFmgcO3L0Blhazh5lcDkNL2apiqd80KCQjtb+ua1Ulun2Ix2oRl/uZTlQe9uUpRMdRg
HPJRqy0nTqje51yy9I5IA7eltyeZ2OmVvVSdunCLKLaor2h74WA/Ig6Jui2dARG6WC5ymIkkoZET
AKvDjFpc3IEkppUUFNT297V3AWP5MiZwwvLwtmGgH12O+pvX3I0T4XPhVY79dyJtvQ5HGumYMsXt
dWovuLYzGqw/wVe5AIVdZ+1VFVVf3Nw/vVQK+lVGNbMwCO3ox5sLjSFDEybVtNChRPBUttTNTFxG
cfYWxlCtx1gK97o/PaVlLqyMCel60HTBjYRSI8zwW9EAOQEfPX2XV6ghUzzVpKZ9wNpg2alvnYTN
UBKBhaZdVl1GtRie4nCm9wvqdWNIk9sEChHdNbl0Zi+9wkjAD87Qup2VdwYGZgCRmVBi7VMm2bUC
HLGJB0o4Lc3GFR6XwebzxfbTbOO3xWYZbNYqolnotR/vRxzJYhG1erPXalNxDS/E7FvXxi1ccJj7
sER+oFRgDzcwDcfaBFy3zvDrVQbR9om9Bw2E8BVKkHU0BCoOvaNiSyKNPexAAuHYbNaDV/Ob2zhd
qGr81QM985/5uRkr5LhC/cWEn2NsfnPf7ftCi20EN7bZp2OvOlFD+nftW/oK1aEKq6ZHXGuO8a43
KWsKqb03InlcfX4T/3D0zMagJORRmBJrdbam+kwFApXjdi+YCLY8mPM7uhiN9Ggmuf+LS3G2MjKR
0UOfnwmZGpRlPbXtngQtICx1lDCgisXvQYtg5fNLnblN/LqzDGoMGVs/vGXOVfai1Ji11hb1PinE
ZpYpMdWPUuWy7xqASwjcOK5PpmP0VbwPEIgsmJ/WS03I8UUKQFeQTuhLGVL9EY30l2m6v+/Ixhxt
pokixQajqjPDEMYLU1+bUrmH7odKLNB7W9NFfMWiujBJvVBaWlbThNWvPHglIThKH3lrDQkNHMdJ
X6HtmQBdIYomUyceoZbKXzyr30sh9Iic3JjBqLopnrvOqZ4f6PKo0GgPTX6VZhW4ERasW32qspUx
BvEmguixl5Qm++LKv52JKlUQq3EuGhiga2fDtdIXIdsxMN+NMRijMaJd8lvT+zVS/VD6va+4fr8K
Vd4sAGEoOPvdnJVBRWcVXTlE6i4Vq2Epphi+R0b2Vfz7b895JmWwVxO3QOuGQPTj+421rT4lYzft
0HCtlKKq1u0kokGWcCqEPrv8uej/r+H4h8UL8j9LMlbhc/WUNE/V+55j/pFfLYegfcPmmkrXQPVI
VU+59XfPMf/R7H4L7qOjnhFZ8//ddCjIMjQN32YMgRReVJOH97cTA3/EJHlO0WDbBsyQ/pWuY55O
sw7+eZBpVID4OojzJ5zjP3TxbM17uI1HgB4/JCIPNtOmuEmvpAci0CzwGnZ+V1+8xtt0GzjTXlrD
tctX/SpeGztrN75p++4VssepPsJ02ggXyWv0yoG2Tm6mYGG89HcNho9PhEM72WbOtoPD5hQbf60u
rN206V7JdjdI/XT8beKWl0wsnoIT9mPr/KDt5ScrcNtkLTEnuqtumn29FYjGsy4aN1niR+Ukm/hO
viz2iGsvo42yzK9kR14kp3FRXs7iW0q6m3QRrhk2WMvsIr/sb/vB4U/qy2mPNd6+vWs25ZVwobzI
W9UhPmfV7PVVfNSW5cpzmzX+a1tjGTj6D7IBt3zKo7Iz1t5dinO/bb2YeJAyj3KBsiEY6bYKKqLb
CeOtbblFMg81tLqwltpavPWHi3JbWKfn9hASGyJu/WNwGrfWxXjHLdzzHX7gyrD0Nowgt7pDWMAu
uzBs8oqWmATeyJt8xQd0aueGacsiXRR7cavscU8kqS04mjfeNlvGC3yV3MbGnest85YV0ZsPkK22
0tJaku60bg/eZYWRpbDzHsmaXqm4rbnDJRt/A/9/yViXuhjPO9yqxEXG3w8OZWL7z4m0UzKn32mb
1sE2ajnsMBYohv1MGnLM7831mOEIQQFqaw/TPl2Hl5gIrGJGH5tyrbm6Q3zoBpYst4X87I2xTNf5
yt/J2+ymfhSO6cE8cYV7cpfRJS+CDV4NTD2WMcFUumtcKWuQnujVJ6buPt51F/3K/DHCLbO7e+sK
oua9smuuqwsT7W6wmjpbFdcws0hvFtbiMVxKC9EtSCaQlu2TuR23HBmupS/SnXQhXLM+GUME2UWY
rgmZIZOXn3eB2mx/qSObtrEf54msCDz9Dnhvl5fdiXCvAEnCkZuWZo7uDnDP7Ypg1ZvBW2IfIsBQ
gDCw75a906Y2qT/u4JYrmGRYNh9OqWOrTn4VLfEeXJLb97psbsh/0e/kzPWjA8CUuX0k8BGb0gXJ
kE69kBeELhh8ivIxPUy7bNlc0ESiS435Fa8Rywirp81g2Kp0oZPiHGf7GBIsE09G4A8t/HKr+SHI
BlFwPxJvB76ID+qgrAfl0Ninl3pp4K66SHYAzg4sWbcRHeWWrNVrDRtRKLB2ke74dxqmryOxck79
Ak3OHm4TsHJnzdkMnE8JoLMWk/1spcsEkcCuDFIsMnBrmxD7O67Fl0ElLpG1Ky68FdqF8ancTvcZ
eSPWlhgFl+F+tPVe8hvAeiSs2ULv+BrbcpMxznlKtuGFdlP+CGXs6Ixr72iwLzXLcZvt1VWzVMQ3
7bZc4BFZX7TXqCcMR4J+dtEdRjJ17emg3ZEESdgiEnqMONmOlrm0zMAuGWkkKkGKqiuoRHwZthJs
COPuQbuJGJxu1AK1+Uq5qba8wrZ+i93e7L2XX3aQAGYpcIKrhx0d8pP6ahLVshhgvTnytgyXwbAx
kkPyFF4LG31loVqxhXKF67CLrUy5uM9RTtpeZMeXqMgX6SYIbCx1G+WJ+ys+1JULrVB3Lc9J34rq
XoCVSTpbAautx75zreoL2TwoySJ77gn10deGBbMfFg1urHb9fXAGO130V6VjEnns6gEpg2uLnO/Q
ZkU03L4O0dA94z7C7B9x05EyJ2bo7b14YbIkm/i6ndZpcALNbbqtvIjv4AtL39WdIR+y2zLdpPft
fTihWYcmvYZ0IiIZXomHCmu5R0NfGcwE7+KAnuiuiZeWeF+T/LvGAoEWWQwX0CjEzJ1gcQLErnLd
iTej9cS9Hund+IX9dX9t3LGm8CJxhmNzhStnjVcBOuttcxm718ZGQlEDsdHJzeXYvwbm3rewC3b7
+/pevBRJkV5igtAKS7TIKwj1a+ra7FY4mVf1+tXCfoFJppvYdXEQ1CfjIJIj1T6UFy25mNTiXn+Q
/KtsqVy0eJ9odvZotLctbWtYGiskz07eCc7wEjlI3KEL28YmdBOHOMarfjEudG90jAMeDyzkG37P
Q+IElwGDxbxf8nJI6Ky3FQ66B9k66M9gCDZpsovOYti+Yd+wZ8YwdkUotJUVyPkCPQQ0xoQBwqEn
Y4/9LS1tgxDou0S30++MlNDRy+khfBCzB+miah4lf8O8Bde/+ocCRaMsXrTq1rrQ4h0zJmuviiu3
XLQ2L1ULrde57RaL/iWtF+A1Nm+iDe1dvfen1+4w64yLQiYUNAwWxaEzHTZ3tAw2xMRiBfvMv0RS
MEu4OzxvwlA8cWIRPvdSo9MxM5xg1KUep/dwW/tD1rrxtRc5uCZbZAmvhN6OtkQ/u4VTPsOUORqI
+dzmUMYOKbTyM//THJLtSDQqOSRu+UyvsuFSPFRC7hbJ3kRRgkvAutjonC7qY7BpnxHH9Lv2WTn1
a3WHjy88qwFewinf43hcPvTaSVrjJUVkIN8Vsq20NIYV/4eETnGNhacHIIO7eBasZzgndLCdNvo1
LuJGvCoL6KdbD+VTvm60+152/Nd241UusdkGusF0i2NRTCKQsdoGWxYZq7k7qCmMTbtdh+6TuQ7I
Zoexbi57fes1J+Q+yayFcV8xeBLVXx32v1SW3+Qp//n3Dx44P4Fpxj1YihEw95+rt/z4lL7V53/p
w8+AZv91XfepefrwD9QDuPdetm/VePVWt0nzN/A9/83/1z/8t7efv+VmLN7+4x8veZs182/zwzx7
X1tTqn5WjztV/tR8tEn7+RN/TQCsb8gbgPnhd4L1AxX+XY1LyjcaPqzPdBAJOJ6U1X9PAFT9m4Z7
DhUyNblBFhEV8l/FuCp/U0Wqevo4fHSBOOV/pRg/6wsBJoBBZsE17YAEfnmGyLYEXbRtxkQsk4fO
yXVMFwiKEX91av9j9zlTW98V/DT/XEYXJVikOm6ERP18bAyTXmZE61EVG6HUXukYqNyV+qxMC9Wy
umoNNNcg4WFhgmln3YAAwhJwJTcHCP9Ypor3QT1COcYAAVq3NFZQH3U5EXAf0NObIB6TdBdrOtgX
wQPa0cLIDSFylsBcwlgiypn6dfi/0JQI31NPkq77JIzuujgeWnzSjDJyg7SxrsMcz2JoEJroepAC
dmUsxeRy1rF5QXIkW+C7VXL61e+878nPuuX5pli0U7MxHt0/DN+PN2XEbExLcilyJm9yqsw6GpN5
rWa3vvb0+YXm5v6f7dbPu//hQmd3fwpihi0oZ7GOaO9RRB/LBDGXQrhJrywk2bLB27ZNlXzx/ea1
8+6yfC9SrfAdZOqC/alhnnV5fhi2nZKJnl2PlK1dbvULP0ryResZ3lJFEGPLWvOXT8P/uNTOYiZY
xVwV40rVNGRGDeAdH+8qqmwYnf3gwTBqLSe3unARJ0hO+jGVT5h4s7/Xhh7Du5MnNyibfDWMKqxR
VvAXqb3K2X1nJqRgdYVMReJFtuh3P34UjPswVUoGwQaaC+ashkA7gE0SshkqQ6nYYS52xFHUqnU0
fb8fcJtK0kMZRlq49rvEoqxvWnHPMI2eVvGq8T7Me+9KLeP2Umhza9wWlcQpAl0g92xVGIVxpUbt
WCzLSm9KbKIFeBxtn3ROUOXa3SAoc7KsEnF0S6WhPc+7jAgaJNHwKpWqjws87ccr0qIozXRJI8jV
0EaOlpxJBKd/Ig5YwdfRYyCKcel+vkrP9oifdwtcQob4NcMQM/7wHhwGNfAnmNuIugsThYypl3ej
J4zPxSCPX6zMc1PSn9fCiswEo5oTlcWza6HdqXU/QmfR6lLiQCmghDTrttkrqD5OUcMpPBg6YiNA
lKMQC8UiRXp6qUX5tK6gq0J96QUcDyGRbOF6RotciWD5xSrq3c/vytkm8fOTznNgOE+gvAxrP94V
04iHeMxr3xkRoK90XRaIchV6eiaBjiCFKp8sPr/in26OKmsqrpzybFF7PmZog6ogTKjznZL36wpu
vPkGoT3rHqEx4fWSRgKlWgl8u05HBtvMjGfLJiWrwXASRUNwL3jjBnYoDTnqqVize8zYbkNDRgwT
hF0tf4Hpnx1i8z3C1BiXD9ygSdPUz+DlacSQwZtdJ3gxrkqlpm1QtIwX/fMb89t+pvHLcSfB0w6q
GNa4Hx8FjFFiQyeg2UlVSYBoUa1ZI+wfYWpOiUyzURRD88XWfT4ymb8b7wSmN2D6oilrZ88fczom
420q2NCpJN2eMKCLVhqxUbkT5W3xXS1G5nZ9bUAhRpWcICofxYbzRFeim8+//x9uM16+gIqUHhpT
hrOPggByopjIiXtHbEz5r0xLP2y9r5bfHy9DRB9iOsY0LLGPtznVElyOtUIAbOjETaLHOQ4ZBK07
AalNMXx5VX3s+iHZmIi5H7sUg4EuToOXIi/CY55gN2GDn0MjMwL5i1i0P360OT4B2gIg9/m0d8xb
5NJKw0JLAtKK8XjZUNn4//pVYFcyL5HhiMzn2McbgA2MABUJdwtcUpuTkfepLReycv/50zybeMwL
i5db5qWZgyAwVfp4FcNsdFiR3GZJCdKloNegX1NxgmOmhjbaunQ9eb2Pd4PhbT6/8h+ORcpNkp9N
gmdBm89eVzkcOi0inYvsndkVBQctVDcst9l0dySPvBnyg6jrwoOBWpAAm8KPLj//BGcANEUCX14l
DxHGhsS7JZ6tsRrdSqua81nTozsKhSxxUTAj54716Aq7umQ9MzZXdat0G9Uoql0cSe06lnR4e4nR
bLFvHA+aD/WfuRsI4Ocf7w97Pi8Yn1ERJdRb6lm91kp5SE2OB7tgVNJFjH/fpV/j+u8g7+/2ZiIV
1fLzK/5pMXAMzvsa9dNvp8yAK5CSKRIAMhwDDAfraafi2v2coV5xiOwjCEUxlMNYm+PD51f+w6Y6
TyTmCaYIHeonB+DdSNiCNpNCd/MdpcWCJKmgFEpF37mWr1Yh/joY3RZ16X2xlf3hqixAk6OClFdq
07PFP8h+1SUQXpySURhi4tL/DvMakWql9FgxaRIWys7QTenq82+r/mEHMeGlYHJFhTo3fh/fumqA
h4A7BsjGOKkmiy6v17WABwJHe1Zu/Sz3tIWviwXwOVXYtmhRjW2VtBV+jA0abxswZvLXGMSIAJNe
5CNe9gFF/TiVU6fV/IhkCQIHnsNUmWRg6bKGcehj1ukYiVomC9qwCW4sDg03pq/i1VYjOW/Xktpq
46aWUUTZQzrVZEry64cL35jlnXUXdTvFp+J0SyZEt7I5KPAiQXiPUd+qsB2qOsmJXYv0FqCvJTd8
sBIwDWOILXDXocWgGSir/iLRcTYO/9hioMpniKXDVKDmJ8vu4+1USGdsNXHiPbbkZufBsF1EUkKy
uFLlwar1s9YhW1p0wy7p90gW8501DrjsWZG6HrHO2sxuhpsoUKxj2Ygy2saeBvOLZ/6nzyhjgqYz
OCMJ5Gw7H2UNGkYX+FA+deUkTYQvG72AyuXzy/xhV8V2hPNC5H4YrO2Pt0K1UB/z+Km+gqJwu9QM
UlfudZTAZiOGrunl415C+6m7GAgNmLIa4hdV9Z/WtmHR78Hrg+4wm8G9L+CbHpH7OM6WR/iDQ7IZ
cYW2ZH//+ff8U3lKL/WT5IALDxvlx8vQwaUijTNYQoEdgZoQNyKJLSQr/C+Wowa5goS/wtrk0DJW
Gt4qS7McwpNcT2hIQ7gfWLRX2V2Qs29HIlaaloQ4yB6jRPrihvy+q/KqqyAegDRsMucEkJGgp7Ah
h4WpjcFJkSnBAlZSdF/kvX9EWS1tRj+6HxpR/+KEleY19aH1hjSqzfmt85Uxzzrb37BDs6w8qAU7
i0pGo7KvXWSdlTPo8jUgeXxGjLDTfwD3KHjK+vU2EqP+WOXoKbQsgGL2+TP7fWXwcVQ6GO4GNfrP
j/tukx+l0ZPFtBRsRdAqN83R3KQj3uKfX+UsOnA+1aEV0tbNztPQC2dG7fsFCI0cg2WJ0cSgtyC3
g1+7ZYVJD81uJ2NP91/sncdu3Vq6rV+lUO1Lgzk0TodcSdnKljqEZNnMcTJM8unPx2VXlbWkks6+
wAFuAbezOxsWucjJGf5/jG+U89eRE//DrKlhHUCIA0JVF9NKJGplbnLVKNdoeJdk5KHBf5FU+aXu
zM62bFDPg5LRnj++4WWyP3xL2AVYeJfABD7c1/c7ZklRdR31gXGsnk2WgpqQQ4V+qCWzzyJ23654
5tLxX050+oLPPHg2UWFWijbxbGYgxxf93OZJkObGLZpF+zZBSR7k1mR/8gPfHYfIItE+Ibciiu1w
n1VQd2ulyjj04lvHDJuNGlpMz8igygBMLi17Ate1QOFcBaFghuVnCBcgAUI6j5RLuz7+64+cY/Si
1ERaTSzK60deGpXsR45UvqyEuokaSRVKqYkF98eEZurHF3tvQC4wc1PXKQQxKR98hkZsUxzweOh6
qRhX/SixrRmpBDmL3yb2sl2lLzFOiMG9cYcTyyqxshEbFMS521Ga1y2wQgDTky3s5Vh+8/KoFkEO
rDm98KB5gzqZwVeiK7Vjbffxzb8zeSHNoA5DhQR9+D7N7I9vFraq5mQ99+4M2ng5pGm6q5Yc4yof
2m3Vmjk23Z7+MsU44X986bdLGXMFtY59vZwHdzDDpxomUMRMVGdcA/cUlen5rksLutmqMiTKZefl
4rRNI8v6oRrjfCMH7VPxqfbOnEVJ3qAuS/USpcrBBzNZWSgxQ3ETZpnckM5ugdaOHCItrVusMGI3
zC4HBtXo1v2sDN9q7F2C/uaU3jajwG5meezOwjpWP9n0vPNiEM2b1MmWyBROCa+HcDq5g6oTqgVM
0dEe+rFL7Q0YUXDtgyLmbd6pS0a1h4ftaMREUtx+/HLeeS680qVqvYSAcWZ4fflJCYUnHBJ559Ak
IFUjigT712cHknemRtgWPHsaIOwpDqer0p2mzq2YOLDeR9jtmjQOQMQ5OJUwAX2yTr/zk+ANsWth
U+HBzTjYRaaguHGzsXFpDaoaftKBHzXTpP9sDn73OhT9VfRVLM7ewZvLnCwhK2D5pMqwOYrLHjye
mieflJ2he7xZVqCB6KSzoRPWOJe9fkNOngwANpY5zrM5ytfzeIfkVBhHCXCiRxuamH7kZLq3mnLi
T+ZIS2tM69GLPvZ965OL/OT2GtU013J+FkmEIke1EwKM7cSIkCHoSVBNMNqu//K4YmfAAk5tgDjG
Q7QzNUXLnYxBgdTjauuk8yZ/Umvzk1nt7YHBpEa4xJkDT6EAsLyiP2a1vMDJOEdcBRiVHQim0m0C
oeMWd7xzygZWfLIE7KWtB2u8TcmM10Djy0Tk+fqCTZwpgl0wAQsxtdNaNsq9rtMMMGbRb6MW0UxS
hPIU/FoWRHk2rLpMznSkR0NfYRmYj/oRepeVucXOFm60aVy0xB6n46NKMU5ND4PradqJ9pNd9ntD
Fd4M1BnGqrfXCf75nAihkVrthIqPB7zhQNomO2VSp/Vff+f0Rllc6BNB0Fo2LX+8jRiEaw8Bk6vM
wjpuZyRIjtZ2n1zlvblkySixWPT5ug9XMlhFCYTCpQ2DB2jVSrs2cBEa6SrXAA1/Mpe8dzGXzSfj
i96efdjUk7OlFm0+KX4dF/FpMibtUSUoJZlV5H2yy3/vHfGJo+9kQmFFOPjOBUF8IyQHtnREOBEJ
3YqjHE7dJ7WydzaONhQhrDQcLJfWzOt3lMWT0wLSZgAnyDvY47ebau5oGIsr7JYrwNfNJ+/r7e+i
M8Pn4i5UI454B6PCgndfGwCVAsibYOhMWV9YnSI/GeFvX5Rl4dlBn89mmNPqwdZU00otm0hTCgaM
WxtVcQiihoPirDUnjrZ/dZxzLQqnzPrMA5yBXj/DPoVFqyCLCDjAqKvGJeUgwhrwydz2TjWEAp7B
gCCJAZuFtfzkPz6nbIqJWAnLCK6ZUL63ObozEwL3WTNbYAZGs3xUQU+ej+SbnFjp1O9SR+k2WWoj
hWv77xn0vWuJNuLM1AHakFVB2vTHD+Kdh27rHk14ZPZLU+NgZ5cPlZEUHoNJdDFVdKWim+J0IzZx
I9QfPr7W24FLcUAnSgEhBWfgw5nXBLERFxoFEaGSpWaUdPcmxS4CwLlyWfDa6Dpxx8765Ce+s3F8
fd2D37jApUlmZ/gqEcVLqzWe0romHltL55XjFtZNjkdui+1IOXJIfr/whuypyEBKgs7Jqs3QFQgd
srF6+vhx8IR5/a+XIm5saSdxIEHq4B6MwsKeaCF7M0ZlNW7qS8CEZEeov3Ikon2mxD5fgr2l9tPd
p060vxIo9mkUgJtKL2iJszkv93kVadwDrKR0617T2iPRghdPukWyBF2k+8yLbp9/MeyzMMIlFsPb
J2RU+7QMNiOxQWbGkqLh7hM10n26xrBP2qCFpaM3c5cEDmufxtHtkzmoaKk/8iWug1o4R9h5CfGg
JoUYrFyiPYZKS8RJ11ukj9FEQl8ZStz8AXcJPaTZZ4OQjFMgsR2XZi1EdfJDUIBM98Y+VcRrl4QR
wEykjSBcr0+oFRJNp+/zSLIlmkTuU0pchCWgj/FZnjr7HJMipcrkK0u8iePU6OjEPvWEQFXtrvmV
hQLKUqzZmtHLSvZ5KWNZ4X+te0177pZAFY9qZMm2LFbNTbbPXFFlDFk4UxST9HgeZCCGNlpr+6yW
wlvy2QT743hdlbrx4DQEu4h9xou0BvM4Alca+fkSAlMucTAS44/jUw0kJSbaJ8aES3gM3tL6nnge
+LCGSrJzaRl+jCHxctDZovrtaGBDhOdPcrEFKoNuVNrCIS1QDIDgXgJsxpheDyejJdcmcWNidZQk
jo0taYL5VTGm8ptAk/FNTsWl0fTpUZvYrQZUmticRujad+yr1T1erPnrvM/XmdLOenH3qTtKvSTw
kDdLGo9jGnW6MvYpPcTNktjT7NN7BDFNaDWjqLvRhh6Fbe4I7Y5CB6k/qQWyd53v04DIz8NdYy0h
QQRmkhc0xhPMYn3oLPgmQ61/dfh2L9XWBn2VaK5y3y3hQ2ndgs0v3Si+NvbpRJNckorUcAQbVO8D
jDSq4L5YYo3yJeDI+pV1pEuJirXVyEAig4A8JMeNcPMzzCNykpbIpGmfnpQvQUrjPlMpXeKVhinJ
IcwQuZSbTvec7XOYYJGhbs/Z/c2ltBmcmiauq316U9MuSU7UXsFwZIbUTqZ91pO1z32qjapGE6tJ
1V7HnpqmaxvpRxWUIbQCBNp9DPkFh3K8Gps6fDLlDNyqKEx0JfMU2nGAQRCcflHHW6lI9JYeCe7X
1qCgGE09Gy1u7/YkMZjSbfOtdCP5UhpK+oj3TYPoUavkXlTwaxKfolZ9lxdpWa2ggg2Nr9CafO6d
DNN3XSZtH9SR6c4gjPFobSW9H4hAo1fCRbOTqThJ1AY7NLCNudjBKM2obFeTcZ+1AkBcQbTzCfer
o2zS8+En6QTljdZzwPR73Rp7ApPEeGzQ23WwWMeogtOxSH5UngZZxFGV8JsNzva0nNyUPKEx9B5B
5w/fzMrFdebMFLfJiAPFAvFKQSqaLF6ZQPX64kIh68wMlFjvblTDQF+8lCT61gYXHptl5QVTp+cx
ztS5u1Ob0YAhElviYtYscGThbOkPzhCHXxOm7D4gB7K/4vA/X3pThHinRBdCklgzG9MWTQJa+9CY
zOG4AVeHhHxqF041TKSLUlT5905oILfBEY1rq07J5o4SZbyc28R6boZcXKhjhRelxgL5PDY9gE+S
SMg3SdUGczkREzVExyT7STiIej+lKjSgzBTRJdKtBAFtYsGW5zu2eMS1q84+OH7bXOk0Ya5G16CE
qIHMSiHmCedY1sB4VmZj9md5DyV3ZZl41E9CpS8klJQkvwFY3rhbKlrmjaZ3SwR8k6VXqtvEz5zS
KJiHoek+6ZTs75Op765NLOozuFhDr6kK8HX7yKe6ezUuw/0EVDClp81569h9QkKLOjM+DCX8WUlr
uu/QR2TXtjHn35i5PfdUNTkdg3iqq+8dQVREBcCbQXgIU37y+Xxv3byZi02jslj5gPiHa5BDBST8
idV71Ux9pJwozRQ6VH9iDdPCaOQRjbK+lXyaFSz9OpfDKXQlQIFdGJ8pTag+CU1IUPZjPr1AhY/K
IK2pMB95VpqUgWGWJCmYXuw9ZmqG3LrNx/YkZtHOjy26k0HmgX9b6aWhn3d5y7rVWWDedjqJs9j5
jDC7oGGNMBglEXowr6nMDn6/g3R8KqU0Vrhpx2pVzXS0fWjnOoYrEgBplySO98QFQoNfTqTJBsae
Vq2d1ohvR3du9W2IZqdNAYTlRhQfRyMf3KS0tDGzMIUx1btJrdMtJ3VzVTEEp13kzsq5sD1gusIy
o++zOcHJnE1M7QCpNG1Nv6rawdah9U8C2PjdBJY9Uj4zCGmJS29pY+JUxJCCK34MEreFxQOZJsQt
A8342a7KAiV67bWnXlSB38LRSCO3KeJv8zyYNSB3U5LrVpjqJcAcSs7gd4x423UGDUkmBwKlTcvR
HxN49IDGbRYOnz6F81VqYJHXUg35e0rZxLpP+JV62tayUla1qlQX0WTC50yk1albfQK2vYOZ5X1r
IjfSgzkR4rifCGnx06aVZ0zNKggrM5nD87zUilWhd4W3KvaCIWGV5oUcqwljDwZNVPjo38B6kdmD
ehzYnrsKseTBBvK6Jtw0UFJTH4LbAE1ZuHl/GvLmXqzWGR8oYGIGI1rbufbcOcUl0qYEXRrgbZ7Y
E8LQK0YPqsAAlpG8QGs0niZy3lAGDghpyUSW2DRsR1qanyoEofhh7+k48bxUP7dF712AGu2u6jCO
z+25iS7ArjpYYQRfL75ZqKOFockrmPweBqkBGnzgDmgYwSOK6ZHNn1v78F9h1Yfq2EY+SGliC+tG
gkxgryIuoynXH7JGzZi05mnxnfS2c56TDxl4MCvoZMfqqgd++pP4GuWp12lnEikJB98kOSUJNNZQ
zFxlVG70ZAQibhiTtrPSduzWsa6gbmn1REd27+XNlS1UScRfpw/RFd9HXCOGj8IqqPgOCVSJFPdh
nLI4PyYdscyJpzSHwXeTfkpPnCJuEarkkP1XxBSn2VFGCPdZTyawFtROA3RT0Sia+TrygvbM6puw
YbkjbGXdWLlHDHrflN1WV6be3Tp6mdTH0k1BNECBaKONEqpWuvWG1kT01E9QEJUe31OrpNdVopPQ
09JKyHH8KSYc6ahsb9XKwFwE2n8gxhEsOdQiYv2ytbTSbFrB/87ukUSZOl73Sr2zCie6sSpZwKh3
ZHxMLjScAyurC5iu3pSuOobK19bJYuBEhFbsCIEd02N36HFSUCijQyWREfhINnoyqImcxBUn4Xav
hS2cRYLWEH3EaJe7MnMd0F+eZFxPluKcZlLVirWTi8I5zSvDc332VT0Wt1jxomAchXelFc7obqpp
CF+GoYuczSxzrFFtbkGH0XsLDXNZufHPwUlD7o3NylkOa/TcCvV5uTgiBjwfLpGMUyTv+JgsYI/I
wy8rY7SojtTFV+JU4vCo1sP2Qa298gJddhauC3VsthUcXzQLerFsq2sNk0pExt26XZDcK1oB4tQ0
e+x7MPGn4rSdeyWCtRRq7bruZL0DyQZo1BzZFPjqZOnzJheTIzatXeBZqRClWXxhfUYqbRZp/Sot
yDxY1yGRkC11OPyDWZ+XuGDgSd6hkW/OLVTrxi6eJ8wrnSey4jIb46xeu2oeDnishoaQCY18UFJ7
DBh5ljHx7/9PNLeZEfXIeSqyZyLCqQk0jbpBaQKaLUL/pMb5TpePoobjkr9mI+2HtXNQd8hzbxp0
xGLZZNUokLuXPjYx7k0xSinodjwH16LkPKrPou3b41gdxHFey/CHDeLur9d1bHrtjkm/cZGEHtSr
JqRdZVuQc8GYibc1tLwfTlaGINvMKP7krP+2msyJGrs7KjKEUVQyX/9wywjZXRsdP7ypKuJmPVDQ
IhU/SwXoCx1v/ZMz/Du6NcvGR0FmHhRu6kkHT9pokC/UJoUkk1gefG1D2fmzMnsA0XL5EsbFeGNb
JVOgVjTk67j1RTN55rq39MFvwjmF/BZ6mJVyRcot8D762h9XGd4rutho2CnookTBaP76iSDRJBZF
1MiVI+5SDjFcTk+mdTAPrvK1q5Fb9OQpfTIC33Y8WKpthFyqx2Vpqb++qmqOmuxD5Fxp23ib1PO6
EzK/zR+APr0lf6PcZcNY2EGbuBQVQNN9UvRdxtTrygofwKJVdVRQXjQxXl9fj7wwc0uu387pdFxl
o7sTQyEehF4+sTMOgfBSLBAQLD658NvH7SxSH4MuGT1t2oKvLywTxTOqJV1ZKGN/zBEIJqUaNuuZ
0mfsl1P+jV54+snTfjvq0b8iwKEzizr1DeVBaTUvn2f0m0aUGseYWDgszOyFyDKLT/kf+fbjMfXO
qGdyAZJBNxqhxBtcgKImkEZr9JBCqapN1aX5OjLDHEQ2O07WNTvUVo40WS1dMwMsEwJcYftlxvGV
B89qM6PUPWaE0OEzE3JARt1kZ/zxTb7zUFgKmQXRnlD7PxT2kdMBx1SXINKH2vbHjDK5WpGhZmzU
Rnv5+FpvhzsSbHMZ7ChdUAovhb4/6ryjouaFJHc1cIaqOvXIs1F2qangMTdwfIKP9szovp+BqW2N
mG6wD9yhdD+p0r812lDTwQNCG1NDe4/T5vVdoK2z7GhRlOjh1BXHlT4vqYFxYl4XWjteKU2jPcpw
wPFfsvSYq8nQ2Vzhr3BfFEX1PmOLvVN3hROF2gmYjYOiWV/e0B9PhQQSpd7bFoa01dfkf5kI1dlk
1HPmXpLeSJG7iOttVDXk3jTztMp7o9k0BBvs2jQdANeSn9iT2rj6+G29HRnLfdF4QgO1UIcOJodW
lx7MfUZGmhfQD2YUDQ58zHUUucoun5vP9IZvJyN0rXQbcI2gcaWl+vo54AtRGwYi/fJydO8nmlR0
tDuRsYNYjgXRxA4brCVKG8vVx08+g+WPv54J+YVMRPQ7mBJpt72+uN2nqVGHE/rWcWq3bYNLuxty
55Ox984jZeTxEWCM2eN6Xl+F01U6a4vSMObYeJOho/7a6rO2EeUsjvBcTZ+5cN72LZZmngunh9Ue
mdlB6TyjVKEoFsta37TRhVWoLpRqHP9mhxPn4+HyzqUcOm24OxcPm7o3lf0xjIdCb7XOxH0T5/1M
Go5I1xKxjA8sWn42sb6dSLgCg4U9Lp1pftjr5xg5eM2GWGWhlnFxQlZNfY+ZB1D3bJXuWUxGxuiD
3hWnhaeou3HWf+pDUq3QVKpB3VFF7p2qOjZbNJVNr8xrqjbhxu5NYoGyzBmPibqLP7nndx+PbhAt
wEKLQ+Jgezd4EulnxNdU9/ZINSwk57phLtok6jwfffwq3k4p9KR52R6aQr5htpOvn8+ASY4wkxLu
CzNWcdH2IJpWXdXIlzQmWxSP2pA/lDbqo+NUmhFtJZIohqdGj7Nu3c4taFm3QAW2Muhh6Jd17BGp
9vE97nURr7441BJEEoIRZheKZ+vgHo1OFWGuzrBy6ApO91EiIy0YG2OGzUD5WoLvHqZ8a2tk+m07
qXvTba3mAolw5oQr6VhEWqGFACGLOMbcNIRWYfWrG8rVbl6hHqcVpJxHJN+2myFrutFvzDDRfR1X
EhTBHvb1cWEZ7VlfEPu97nLyT0SkQqJQeqIeVwTPyelc0KrQP/lS9uvcwU/HIbS0vnkCQNIPJpsw
LDizVmBvWqOft6PSgN/NVTd7pABhVKvZ7YsU6DMeulU2mTmhf4mpb9LcI2U2lphrTgSxnobfG3ML
5Dkj/3ed03a4NhC9f3eclBJi6plzFdjEkGY++6/+MS0qnULDQLDDmlgX6NRwA+Prj9/qm2mUKiYH
C2+BggElO9xQNlGYZ+w440BROe55reUEdTuNn4gh326s0A5wSoLJt8/cJm771ZLJo3ITLexQgvZh
fZoWvSe3opxEvMoLs8UP5Crz7dQSYxMkSVnsWjcVPXCCuloNNT1OKnWWp6wi2eHFpt4B3G1wZTp/
omh6+zSwvqGQpXOpg3o+FO3YFLw1SWOPfIVULnT1mTxGEkb/6jPnS2cidDF3LZ/SwWiiMmKlfK2U
kmInojKOcCAY5jSpPxm2y0N9PWpRhzi4lJnDnOXY8vqhk1TkktJgJ8FYk89oJbbmh9RL1lPRldU2
jaR9Miw9o0CArzkmpzz7DU77tx7pNzsEfAI8T0zZiKB+QcD+3CmNKrl2zcwdmHoF38oktMTBcHZK
vzYaKOR1cm0qmrfVaRd+/fghv1m5ubSHHIqTEpJYuvKvf7yk+d6Tb0aHdWzmYMR7ckanMbxi1tEu
ZUjG28fXe2foLGdRZ3FRAThYkrX+/KkhLj70tJRcujpTj2Ruvky47D95o87bqyy2bc5Ci0Nz2ZMf
XIXzMPEvQwrJqrDuM4rVGQGj5AcGLfuGeJ2KLMpWQonx2yRqT0rojIF0qlGEjVSYUGNUxnBRJaL/
rpgL/cScSvfE6c2q3xHzmN+jKpHPBEf3zAOVoMou9HG+Qsemn+eO0zkbfUwcMC9zZQh/4E4fZa15
yhqo/mCuZr4pm49HGUMMT2JJaLWcqr+oJgIAfQj1ah5QVlSuE7SA4Q83N5phh2/GjjZkOxremvZs
iJcXmTCBscpcolIzi25eU35e2DBZFJkblnoQTEiw7Hs9xF29akG4XHIqGaubiiLQdCL1bEZmLoeu
ISUJW3fQCZmTdlB3RenT3RbfZmRZ2iqOakuuCOIjZyWx+0rfdtnssaeYjepCUUIo8kCPaV8JPpbL
CMEVLgaZhzcp0ZpPorZri/SBdBQPNW3oI8upCc/jNDi3v6aMv4Q6OUu+t5WofnaHIBM+x3/RTv7T
4uw0nWPKv0cQHv9oxY/pFSNl+Qe/AYT6F9yri8iVHYfOLm0xvow/RPdff1f0L/sPBEUG38SCR/gX
8sT7QvFx78dHlw+ZlZ3fP5An3hfEmnAyHdx6UDqNv8Qf3Ov9/jUBs1FA/sklEMzhOUQ7dzDRp2Gf
0TiFvU1Hz2BjrVRkseRKVaPNoHNAVGqZPVQz3x7zFzmsU6ehr2uQEuEUHOWLyMbmQbZsAf1YyW7I
xiuIMUbK8y0c3egulC0pHa5XtA+cGp7M2Am/75/1/x92f0e09tGwu2mTMnl5evnbU/nyt5vq+Smq
/hyD+3/9ewza6hdijJc3vfjVOdrwln+PQVv7ggKNtRc3ngGSZlmEfpP3Ne2LgWaas55mU0Zkxfjn
INTULzTY2Y5pFPoW2rv5f8/d4XSMxxaYDH/I3BuAlhXlj1Mehw0CuiPLA+099tsBdfYauUu3+uPp
fP01pv8kzOxrC38MdT5CrLWQd/joAHuCXX59mXZMNMUm6DBQwjS8SYw+BrsnBouQ1rGNH7LYpIA2
ERhmr9Qpldqahg6CAK2T8mKyymTazKGVECBfU7Jf2wRwiM2UEGvho5Qn6ipWdUmmuEkm3NCwIZ5d
Vz6bRdgdj4qhZNuISJC7WfANbGhbq9ZqaPSJzLFcEw+zVbdf28mMohNhz6Hjh9ZkXOZk5zU+ge8t
LFDbI9PC0pSCzZAapdZRmHduf5Q6zfA1NQREsHao5fngNtS+vCbzlK20p4YE+9AsT4syQiOSlmWf
IzAOY6QrJj8vULFF/BwdTL+BnkYVCXBxcrckj6SBLuz+rtFzWs4tto+W5mI5naKUSI2jSbTmkZ5m
8/HEYjv7COmHeQ16u4GpQkwQApEE32JQZTGdIwtAuRkM/Bo8EmZ5U8x0xIlDM+3zmCA54TejFV/W
poKwJJvzcGOU5aLukGboUlbIXRRq0GqGwFQy/VwZMv0Zo6+RBaTtuC8fD5NlsL0aJZydqNnQ6aQS
QAWbb/DPwZgVJDY7U6sEiNK9nZAzCnMj7jcfX+UAZbF4y7kMRRRILlhq2AO/vsxUhm7n9UIJJlGO
R1niXIlBozHWmeLENTA2JWEYnpBK2wd8tukpAdnJJ/ewTO2HvxQej4U3grRV/vv6FnBHh9IragWs
TSzOctkau4QUcYgecb3uE4KUP/7Ny5M7vB6TzHI2pZIDa+D19TrTgAmjonCsC1kvTVpAspTighLx
2ieFkYPT8P7xotHmOrRBeMaHBoqmJnRGEHeE3qhMlG2jJ+IbkfY27LpY6eCHGgSIrZQqBatpW+Jr
FanqDyIYkmxDcJtxKucsdgNZVsNFM3Df25C+kuebxkCYDjrZLgiNqElIKPIgiU926q7lOFcntS6y
SyQb0Aftqv3FwvjfWOqGH23Xtz/+dvZUi79t+vIFKFtVHu7Kliv/c1v2/whe7uNF7/ip5DdNP14j
6ZZ/83upc74sdkY8agxp2iSuzij7vdR5X1hJlmow4x3Xi70YMH8vdQ7xMywMlO7R7C+HQA4tv/db
jvqFsgCbt1/bsH+A9X4vOB8lzOy9Rn98AItngAKttjgtF/H7YcMyMTEscgQiYsGeS9Sr1RQdpUyI
G2E72S7OCQ32I2qKw7pV2v6cJbFPTjBlrwp/wMyeQ31PkolsLFpgftdYOJDibkS+q5gx4VWO4yX3
g6XYeVARyfqYa3ECPrkL5ZJlodJvkJqKLivV4UxQ8CYRqq9m1a/12vhqq4n8qZ00M4ACLRe+gbqQ
+clJtjPnZrIdzLp8Suclh1gN0/66Q1zQOROHV8L31NvRtKJiOyRecUJHZm5XRqxMGzE3rF9KmYFW
K1oRH4+2lX7ntHbENysKUltldFwTczbwCdX9Hd5xREFx1DRbkYxyA8VdQ0YZm9f0xAgkTOeov4ns
ol21Vlg+5lNawFkl/G07x4r2RLEYfWDRA6WcGqE/yTrtHkt3qHfViD3P6opit5/S/je+yPpHed21
P350fJL/Cd+hyYr07888p738UTxXfRv9uecEdP+PDxFmIwcCewm34N3AdOQT/fUdWl8gni87PbaU
C/lmMU3+/gwt9QsGYQKKPJzr9HA9/ty/jj14F/hbS3ONvSjFi7/wKVIOfrUYUeg3uQfAN1jNHRpR
h3bzqbbiyOgj09fFshz0clp3BSUIj0yx701de4Gsx2IXp4V2OXk45K1GMdaQARifWpFCWZqLtQjB
siT4c6koe+6dp+eECM3ddtbGcWXUgKG8qHtKCvsJ+9gdPuGHmYCfuDGcjWslP+kp36gT0kU7Rt1K
Dg0lg9aogSOcdrHlkRgZXTmK+2KaIFCFWTdHcm5gf8cx+GBX2oG+YB/LZV/YxOFzI73xodPaKZBz
nFwTej0hIk6B9Eaqc9ZpKBptG1g4ofdMKOh6AIcS8CJrrPZTKeaNG2nqiiRA80INVW8X2qM89Vr4
BFEs0pXoCH8wplu3DB+jYuiOkV+Q7bYoPVXuMvCsodmm1pQd90iYfLY0dkB15RHazaUeU6scymZJ
XM2PvS5P/UJUa6mFJ26MGiCMDHdTVsC68fpt8TuKoGyjZpPqXuiP7Ig36mwQzFPlwNbqQQRzFfVE
vlnsxm33aexY2Icx6UgXRmYjifk9EZ37WAukL9Jp9edKTYleDFvH2pl6gZA0ndFvqhWk8dG5LVVC
YkqlmM7yqWN/oqMATg09CzSFqPApn48KVzkdE6FtIN8154gUtVXnYqdBZz6uPL28ik0oxVA1xKoG
w0nrQz/LgQNyo63mkzJn+41kxmObf2dMOvv7htS8sOlgAHvNrZFOhFtHE2Dq3rqjynOjDmx9Cdmd
V3k83NV1hzdJA7MEupJaqezPdaKp/babXCZgJKx5PCF5U6ZdEoIzN8OCtUEb7ruRfG5Tb66F1oTQ
FYezDtWWX5VltVZbdOhJPW3q0thggUI26+ZPYR36XaidWg22hpSA16Bp4vN5CEn9C/VnoBn2um9S
nl5dbWpTfegREvsZzjs6ykjcLOMkp0LlRxESBIJsn9shwXdRzhdKVN7Orr3JKvSguiQTUFj3eaOE
GyTRElqJ26y7gbj7igjaAG2fvi6Mvr0Za3Xn0sz329B8iUaL5a0c721hkpqDK/ooFiTk5FTj6Q30
D60R3dSxDK8thcId+ewGQoB4yxbYXk0mSj/h7jQDrLoS1vYRYZcQKPmV2iapunLt5aDRRS3FkVpq
sECT9kHACvJHeqH+1DrhDqQkPRaY3OrQy93QGUdq6ro7LObbGkfIdmB83atd+9zhYl1pJTEI1fIS
otgYNzYq6U0yuI9qH313h+Z2MArScJAOrNwcCoTgnlC/zt5WI4OGxCruMx/y85rMsgBRMDJz4Zxk
veYdDXo9n0qqg8fkGs2rEn7AKrVoVxkyHnwaBI/MCXDiXN5rLHUA+XZ232JL2CRmhkREjNfETj4k
ybjuyEyCrDAYW8Vo8xX8ZaDJ2pQfMTfqW1NUDto5vAhe0aCop1rgblylO7faeT0BZAi62QVCXtbG
zgIVRdcMcn/EJounlplXqP6sG6cs3VWG1nvVz7k2+DOz/0rTphMK7Eci1YkAVwiiS/OYIFYS2tf9
kFzi+D/BkcSsoiRaUD6Z4yyvmig/Co1aB5NB7G5YEKbuzSrRu3p37kXTcxuO2VbpFv2FFYYvcURP
q8Hk2iTOLfalPoga/A56RKh20s+3fek8D2FxypGVT5QQS79KG2MThs19PnrZqhxjxJtetC4a9XmO
eMu5Y5PUlKfhJsTElrfgvSuln07wD1qrcRw8Ph/uh7IBxIPE+ZFR5PfVfHFoECgudflSTZhNFnGt
MYrqyIgSZ+1QLfulPvhLe5P/AXr6f1ay/U8CVFsUdv79zuWsyl+qAa3hjz3t+ujlv/5OAesf2xaD
HcjC46NapoJcXKgEv3Ytuv2FgU1TDHexwzZk0X3+3rWYLtU11nckTxbK8mVr8s9di/XFXPSJ5MXQ
nGXz/5d2LRSLD7ctdOMcAm24EUoGDj2G12foxsFDksQmuHpaVIo7hMPaJEz6Ms0ahbQHmvQKWUPR
V0U3XV9NHeABWT8EyPy6Cw7fBdySxFaR4faJWwWZG3f6jtqccd8BNFvzB1+M1gJb1qXQaQSxBB5Z
VKtISOtO1ZiVq7Y+ac0q/JZyxN+yMUqv5qE0V05pnlm24m1z0nqPVSKf/bZQfur1KM80e7pGBvkS
6uZgIE1gY8XC0I2jr4keoXbYNLN5HDNVI2HR+9u5KqJzHKti5WCLUb9axNCVK42TUbZK1VBn9mno
FH2vBoxaN33nlUTHqIa1Sxoy2qs2L25wPj7GlUd+jmKkAjUqfodi5TXhRMzI4Kk7plcECuVE6gA8
KJJuExBUcEKr6WzQm7tuKpR2q+sTzTh4s/N6kFaIIUlxTL9MZHKkKb0ZwvayxRrvVXSRiu5WL2L9
3o1687/ZO4/lyJk0y75L770MWixmExAhSQbJpEhuYGQKaOGAQz59n8iqtv6rzGasa9lms81MJkMA
8E/ce+5lcYaebZav85fpSliI2fgV71Y2wcjYcdeU5OnO02eFRhgoBdYdjtTGfaimusJHuSQOgvcl
eRhwmn15Zc9MzbqdEx3GUmWL5CEFnzWd+tS3X+yaRfFBuLIWEdP15ZsvdPtxsCp1C5ax9R8ap1Lo
IBBifCHkAPPeMqmusB9EleaTbDKO8/jJxre6AMmyT5OVWgLICHPRyrcK0su76Udm96R+gVmm3O2b
jzKxORzTkuRgDBfUeY6wz5MqbQqrXjzA+XJIFfCT6ezONZQrOoKX5PbiR8cJVIrweTfcWAo9luWn
1Wf80qaYhMBykQ5vFx8GzWJQzQUR9KVxV07Q3G4yjPwCPiI/LBNqm6J05gBuYBnYYslDq6kdwoBS
5zBh4EdvXNk7OZQjiSq5H5M0OuysEa0tC7/z0npvqaNw3q0pRhetVfDR51jM+RjbvRWmcr1zypvt
0Sflo3WLkPhle++LJAnLpME16rlB4zJwdYoY0yURyqwgAymcxyQxHp0ldYlO60KzN8xdVbpFVG65
vmu9hmxvbUtwXW7fUyaLYd5yNSBpX/fkTNuhtKZ4c/w5sOFWxVOy1eG22Va4dFp+pJS/zCo5+eXj
XDX2cU0k0nq1jTtzsO2wSZQ6eZLEcYe08JMymKXmpf9sZ2jPkCfLnRorI6z8RR0gKb3qaPctZaAe
8PUqajvLimaBUjSvBZktCtlyuDg6HN+KNbjLm+BLXs/Cax+GNX9Yl+SStIm3ayc1xywKgnTqA7sl
aVlUL77W5C/kRAPdsYqwnPQXotycyyTxLTXeLT2nR4NduYzRMjP/vRUbmDFv/to614lBKr3QyRu7
XrqPq5u9p/5U3bVScYXUW0fv76G1GReik7otuzZyXY9pXVJArVqcA6D7UhOxnqlZ04WIvsl3nVAH
KTzt1SXTG8l1Y7/0ns76OSWd2ygks3tuN3K5Gy0lwF0nw2mcFuNQp1o7h05ZAEy3qynuBjJa5yS/
3zZu9ZvAPyFgBLFThhNuql7WrUP8ZYxDZ+OSK9VDQzKl0ksMHlNycdYZw9ZQg7S0GGqYdQnm03jc
JrE9io0GKp/TX+PckUeR2fMB44yzrwDBarvVcLoDuKX1Xs+r+dNMdOcsW3mouioLDLfzIhxAY3uX
z3iWdw0X/KvdET4XFqIqCe/MQVSLZqlMHjxmGhe1K3emtPTIsMvikQsFE+GmjO+WtnrHloubWaa0
Hmts73zrqvNOOOy6105UCQ/KjEdtbPMU9aKaAcvOM2jKDOFlA5Ekla5Fc98v+3ljIdFxb8BLz/Rj
RQtLnbhUXO7rrcSvWpvU8cH5TNMsibeusiIDAc3Bbf1sl3hM3TcXfAOPLBA90WDro0Zcd0seSeLX
e23q+qiaFoLHSpJ6UW8Z9530u4uolyHI6D9uegDrMvpmEvkaDzkMZemlLY0+THtr7ILWAkKWZy6H
A42yZYdqcvMPZ93cB7mMfqzZdXlHoHwCKpSrjdvwbij793k9ThWv3Hb6g6k3UdY6+V3nONd2lG3U
a/zbpCLzrxQGYbBzY3EFJn0fgForw6rc0Bw4hLp7I9N1I4U9HzdcqwqPXi+VeGtw+OEIGdprlep2
rBdrct3+cIHB8QHjDo2Rrsx02ksuba7VumHXtFRRb9XdA4awuJxECNc+1KqK406IEKxNGq3ZZEar
LJdLYsgibkYWMVoxSNxZ6uQMVfqUOJw7rv2MYO4rx9YZ5NMkDrfg9729DFSzWKrqXb8WfhUh7b76
JpfemnX3aKmuEPa6k1lZ6jgupMUWlfw9lPrvSdfbSweZ/ce64Y9y8eYEY3Hveku2l+DDDzZX3pMU
vOmdLbZnhDjMKhaVXdKGNEZ3MGC2OkV9cc1Wu9JVY72yl/FYVXzwRp3Kh6Kpu6uo8BS6Q61/6Z6k
fG8SkodwoEi4pne563/zm7X9bugyAxpkcT2Oxmsv4IRbbcf5hbrNYLgCFMTMkgOixo1nSycfJbOv
52or0lcc7r9HmqbAmGdQ+KQO3OddKRG1GCTO1WgDleM8TZh8+S/H7AD6j+g0VZsRW5eaLZndhG0G
Er9bRH+Sataw6g/DXWNnF7OevSDTujWgSf2UQ9V9w3Y4EEM8d2essyY3f7MdtY5qqdGL+c60xzry
eBqeerfpD3xLNzcPZk2cZ4Z3SSwoMZ22nFrNLS6gCImmojM8kgA0Hdt1q34MCP53bblqmKXml651
XwtsgrCG59OkAyIYbL+5ulOygJ1y20hljfsyz/780FAVPzCoetE9WhfXdEMExwNttGM9iTXJIy2d
2kOLmP3c81x59nC/n7eOtjxv0wUjpyftgbhmN/8uTSRVoeL2sPf5mndn4SdMT5UQEfOjG/gPLcW5
00FChihr5zN3UoX/0mmrTxyGWR62vf+59X77rs9afucZmzcfFZOSiMTv7XOezBJd+zqMH/WQ2k8O
6xx2TUv7Wte2dV3xPDNzs4cTeTMvTHzsg8lxfkaHwUhlybRHX+pML7oho75cM3jIToaLHo9yNBYr
gXbexnna+aK838ZaHjZvmX8TWD49kRVBfy6LfJ8If40y/vpn7Y7yxMoh+72lzi+EhUnQzM546Mfa
idO1VBctnZ0nZdoqcnn0sxJErBEye7KDVZpIOqtWGAeEfyPOXdsTdypz8N86le1+K3Bt7zrAw0zh
TLDDq9WwWB58EhcHw7QjZfeSB6ooimNie8t5wSZ9cofsfsnH/mC5DKaKlaPbbNUWd1Np3qPUNX6Q
32zzikg2atQ2/OYmwVxlbVoWE8DFxluxSTk5/fK2MBwo+qL8pWwezm1lkjcmp/7M9dddZ099Fe6U
HpeUeqFw2yEQhtOGsG6MHdXi+NIx0ostL/+Os2eJkCCMsUeyW5p5L+m0xmBrjywBTrZD7pXXusk+
M4Zu381kiW3lpWY9zieoDd/wGz0TXxI4bXbHgUfzYViPbsqCLqkukzs9woQmeeEnjgM26QxVNidK
9OTHbRO+X5rh2njaeJDu9tl64j6vBuQsWDzjrhBabFFXBrNGrCBs6khYAzW24UaDpcKm7veUIfmx
YbTWI/ffe+6YRh6HSYCE/Gc3DO9mJY9JLtoXuo80IkDDfRWK+8+thERpYJzEqjchqb76QzKlSbTA
YAozdy3e2qxmaJf76Ay2xj/kzlSEOa6SnTKXL9MV5PrMTYM0mR5jsCteyqb/WEgLClYdoh0Pnigf
HbVHexmYyxxJzV5jjaKj0cox0tysPJVD8hvm3UlmILkSeolArGb9nKGwP66z7sHNS6HUllN1UuXN
NwEN4jR2cwoqKWeHn92sR1uDadhIEtAic35Ao3ASaKExmybdYbK35pK2OC9xSExBqfVferaCkC1A
i5fmEPU2Ejpjm8uLhDAfSJfGZam9dKB8IIlkVfMnyU/FXS2E+cAD+a1Rsn9uCjvZG8qg4FrLilG5
dcBttYT8I871SpEwQ5V8wX7B3NDHkpOmQHBu66/eXa7j4Pm3pdC3KjN0rmv/0PtuiI03sCzzWCcy
Y1ZcLDEqilfFUwVKE3nHPcTS2poI2lz5wPs0xbBqZ+axN5chnjfBY7QdsVJnYjvgpv1CSaL4lEUe
ukvjXTAeJA+et373nKw+aDykmfqEWW9GnPwiy+7sFZJmPpgqpmlyEYSa7T4Bq4KYPYtsoW9xb2ny
sFD5h73h94dq7V4YCt7i6ASu8EHFHpCBl0qU1Yef3uWQC/pd58wev2mazk3JsFo5gxEkRaYA6CdP
N8pgvFryos/8x0M3cd4kBz/lK9GndjeRqSaJWrP15sWWwEAU4zRKFXlomYpG2jzGS++TpMa/w2a5
r8xyjfHbvlZFwYqymMsj47bxLEY103gC73NKliWKQsPtWR3qw2lxi9goXeJqt6KJ02yj+varb00q
IqFR7Sd1QsoM0nsrUSwhmkZFOkNP8BYDMcoeOYZGX8KgMKpYkKm+34qRdafFi+fJfwQvSBiLak7F
iqV40nL7sDWDZB/K5sbQm+tadf0BuIB7IPWqPazFkBwc21c8v0UfGWtL2elSMm/o+Jv1WAB9CfIi
h0ssip9LZl4HK64Hp7imtlYcZllnh3JQ732noyCpzQ/Je4Oth5N/5ulw8euHcfo107IymbDxghv6
0S/AoN2MwX33XjrIZZz6oyzIn98MEhurmWHO1AVa4/xsVf0hXGPiR2iIjXp8KVtpsAcBFzxgKrPv
5tG/zz3nzVy8ryT182gdiHqsbOesyoKpbrHczWuyBH6mLzuHLEtBeULj3W9Hs+OuFF3RE8S3+WGW
acu50BcVTxXxTCzPu2BlArwTIwuELUUyaNntGnB4YGgdDYOstKk+Z5qG0d5Wj2BD4M2r6V7f1HfX
WPPAl/PzkjRWxBE20VzCowKlsmvgwOxK9L4BDu9Hvp0h5lOAQc74ZMzKFBfCdtwcm/xN3zq4ulKM
EXpGsDKzKCpg/WZtWwNLXBXNrAOmxtzu8xSZ0zIe0PIsN63uRmHZmUFHucrUBs1tMjUTOPyBZcWr
55dlOE3DfDUYX/HEY39t6e25SlAKy8wvQk2u23FtazBtRt2e9XohmiO70SmGnn4FYzVkG3jej+ie
w0YbTrqUXrQWJcGEQl6nbHiou/khBQ2QkqyhPEkYm1fPYF1wBuWJTEMX/fdtYneebssxf3QiBMiU
Kb6JVM24yxjboFTJxlBM2Ay3FQ6XynQvgu2SH6TMgTmuy/qk28lD1XMUr/4hG7zuqwNQtTMgRN2N
jHyQEBS/VVuBKwJzc5LIXELf3hhOCN5NR5/FLs7/3ZTECNgVCLFspsUo+KxyZYmTLjTnVJuDxWxF
/NCxU7GVaLed27JzaDqgG3lr1PtWJ5A2t6EQZFjsI9RpVP65Wh6STfNDf77RzFzyXSnfb52o+czv
fPS8MV7LRN25G+KwhdytKBGSz+LmmEa//83tkru54txu7R+JHPZ2IZ5qOvGDVPkTi7FbDHD11GeK
rUG1Htc6ffRaAm71uj6tqo9TO31FqvtTwylD6ENrhv0NbFZNMBmsrm8i02pn2jfH2Q8sZNrhDdKS
FWdG8QwmE2CLU1+lt35VXvfLztomSFjxBFlmNLuikx7RIByl9oDYyAybZbtv6+WS6u4BduBJWvOn
V3MSbOs87eExTDfTDZ6KDDh7aW1NXDc8EwyaXtYZ+ndTF83eMsR1yDx0DobgSi+YyMD377pbLg0L
BJ5SwdZIxknj+nuSjDZSiw12Wc+fK0HD8EuMndmz/vD8JA9HSVlkLMm2ryHWhkTRsCtkKxaPU/pZ
mRX8L+DwhiVPfc8qq2D7OVmT8bQkg0uWxnbLa00fh5xwTZiN3yev+kA1emXsbIU9mN1wSse41gnX
heu1M7I6AJLyKNT0ytCB2NCu63dLk9c7ywE94DoJq3e4xkG1lcm+XJsHNRGL7L6B6/rdsxil/zcr
skDrq+80WCQMt7oS4CNiU6+Ic77BbzYjDZkBjzttHfYEHtWxM6R+7BDAVaONsbMesYzoz1qu7saq
yHd6KX8thnpN+yFeCuNzrcsBxy64tsQyGALm7qFn1hKajLkCDmkZkkFHotLqPVT58mHa/te40m0u
o/tU+t4aTG7ncoFuXTink9oJn7qRtVQZsN6diJEkIfmPawy1pkrFEmx6/+RhkdplmkzJSePyrgr1
XDFICfzGaCMiI8adUHhTDU2OwaIz9k2wAQR9Qti5U8kXMWsfpVXApCGmBnxi90pP5oc4AMlOLot7
2YpnqEYfSjU/3AbHm+7LwDHJkdTXnMxhxi2gWQzYxqb7Ey0UzjZIIKgPirif6wdnVfhyUycnoZca
NtebR8EPMrQ1Ehi89T7ham7siQGog3gVM4RAwEcsymwtaaStqx6ZfWlTiANiMQlX4Ir34P+JhOtG
ip9W0rpsx23Qk94CiMwkvveGCgmwdlg7uGFvpWFxwpu03XQ+Rid/Iwtlx5hBcRqQlgZ1Qv2eauIw
MiilWeRxxy7RusHkNsRXQQdyM86KRAHxwvu6rr5kfit+Q707Qiv75XULx4R+TZby2LvjJzDEOYCY
8gq4kQR3M3tYi2bXi+xAqNm5GrjlNl0ugaZmGbQc8w9l2yYHTJL8WVNocT1xD4PCWeNM8/zIZ0AV
EI5nBzbajoDUlydGErtR8byxyFchsBMENSlKTvdF7wwkULtMy7TP/P5KntcLEXfWGU7kbTqcnPCt
74bq16rnP/SuOGX29D6mfF3yEwLOm1ePH5OVOK+16tvQJZ/hRPxHlLYWke8yA67CwyfI1rHcl9ra
7STM1XBwm4PubftFOa9Aj7+U0l/LYsgOrI9CPi3vsMFkFe0vOCVGRz59alYlPtf1Q/UD6+nCeKdR
JHN5MexQyI2c0oL+WgHgCbj2w9kxT4PT/eg48tBGlMvJY2m1L7FgHS05GztaCPvg6PMDBoMOURlV
nqz7Rwg1jN+rb2BeHr1OvNsYX3ddKdrI0HCjy44yx7a3n5mm5F0yCb6H8cNr8cVA5GHFSqpL4GYJ
dsYcdnIvVideNo+1q7D6M9Pz81L5Z8v0Lw0s1gDVMr4GApCNNoPc6XIG1m5d8pgT8pe7EU+wS/oM
Xo39AOuk2A1J+biMitWLpe/0Mf1GhOu1Hq3rUqRXCrwlmjCz2968HZraflAty/rGRqMxAO7mkHEg
182qPniUEjtRDKQe5NRg9qw/TmO+8cvRkc9ZEY75ENqoV7m4ULMVHUvo7EYTWpy5CjQPMFDGNIIx
9tw+tJr8O1Xl39oa/89Wwv/bXDxwjf9fe+Gntv5s/jm4+M9P/F1Xavh/Y9t600kbmBVRcLL+/cdi
WMOqgwSSrRJ5RiyyWMn+92IYKgiiRbbDN8naX108Juvkm4XevSHYUbX9Wy4edGv/LGeDGu4QpuTc
GNEusWX/ClX2WlEizdSMoEvSTZ7dLSe9pusgKR0cIZztymyPfQVz0i2tn8Rm++l5mQfahxube7D6
aBvbUv9ZL+iVcA9rW3dU+qT7AV7Euo58AjkUh1yRJUgeNGFFrcek8HNZK1RmDtNq+eBuZqZfVm3Z
xIGEioU6FupXmn0rq2QUdy03CxsZs67gdNillfZBk7v6YSq61MGo17a6e+TxoJ49UknOJdv0q8nN
sB3zsbTe2l6JLlzqzk7jNeWkcpNBeuGYuotcd7LRb+oxtemwHJTZzKynXBan6NlAsWkv2mpWyb30
eAjus9pvnGjNV5xOMkmyOfCQqGDdg5743WLk4sRAMyegXYhbUHMw806i1VEd5dZoKjiei+w3yHB4
qhnKNg54N+EJ/IGY8EWcpm7bhbQxc3pXKd+/q82lfr7h66e4l8N80UhpMtDHUfvteAs5R/WmnlZu
b9Tp+bCQADOhyFr7wmHFwlLOiq2izLPQrDzmvJqZ8sDYQUZiLYZpdX7vCgfZkJn3bh5Vac+q0R4F
3sd0HK1fOVFpr4jZw5QYjDrs88Hi16bOI4L/9kJNy0q7V07KZiLX059NbZXFXiSU1hXTorBiUv2Z
VEx5/Datg1s26yVT1va2UjW5UmIecGnHjTpBw3MbK5wLMUgzFEZfvWRmOR27zqvuQP2TwZvgtDvp
jRq/UhPmiJ8vVTDVZnXbUbNqlHWDnrcsC//BLW0ejsk6lwqZ0Gif0e8VH4zluGrcYqGD7dgF8nbo
mn4TvGnw/BfpwiKqF1W2h7A2DiGhb8NzPbWZFvX+1O2ZWZJyJEvSWYELasvdJqAH7tIN6sPORRvk
ExOPdDse0XGDdTPKmcKTXiDaMBSwMrEU1DBQ6eqASIJhUWXU6mlRyH92OnqKt1HJjV42L7cXa676
KcBylNsBBItSZznmNPdtLm4vdfFG5JbZ1H8jTin/6VEQqaA0i+ltznICEVRnrt9GZOFot/oEU/Qs
WQ8d1lzZNSdRn/70b4OeXt9ckL3JYjAoWjJmT8u8dr/lkFZeWDPBemxgIin2nIN4lI1duLj0LdxF
3uBUFL0sLb/P00QR7BctX4AhWv1MtAwYTOYv+c+kNdSKFrXk0PZz03nUizJ9wWZm9cHkFExj8wIU
QKoS850OfwUF4EFYiDT6toeqEmTPIrq2f9eZSHsGB/wdxQx0ol3nTvMldS2aWyDHT/3oMlSwWPkc
y8ZPWIBP1vAmdEtXF1eO62FqLVYZOhD2u7xmAYcwQBawU+ux1yIyoKcysGpHewB7kwC9Ulh9aS/m
bjwZ0lrKHUDT4Wc3i/lXa/ZbdWyAJaRXu4NFSHWnrWwJFc+wLxxeXMcDhL2PlNfAEe4ARLiIrWbP
QgB7r7OxrssfHhlSS9zrXefQ2Qr3RS1TzTLZaHAeF1Pb15Gc9PJFd1iNhKoe6zfINxN1/FZ4P/pm
ba7eXIFKrcDYUjdTl7VxPWZJw05OCn55Yg308Ld9kJqyDLMlw0uIiEb2m5FGI4F8du27A+Z5OClv
UnUgTWbsYHsXL+5sfdsYdiQDq9M10bxYOSX72WEw6VOB+vJNOVinXkxD+P4ureCR3la6NXascvJj
qkzjkNAhWbtUX4qr7BD+8oCpksekEnVPldzIq1QyfXcM1YJFRu6dHvilTK9WzUqS45CZJFUjCGBI
Ppn+mke0xW0WWjKpPgEMmm7QzzzbQsq6zQq6zCuq2J1nNswEPuJ4xl4zPDrbzWg6Ja3DICUDORFY
Bc6qnd5V4tSxwINoiHL5h5uk3kvLcvTXVntgEF1jxiUH+fFjKCYiXPXWaZOAD5zX7sxiw5Bdp+Xz
AFRnZJRK9x9uvs6a2Cy79XkeS7iTDOlKJLErazZkRzWZOxiqc8ZufpPUscn4BmlD5jevfGs37QOx
4z+9qaAzr+wNZE1v8kANXF7lSyub/oziah1uzeJaM0X3Cnh8Q6k9pRuNUARroSdmsrBGpu70IaFj
rNOTiVx6BqVtsZS0B6k/V+hGH3CnUQmudU24X02KjRdoS7s9WMPsa6FnpjMHqz5vP0HDMFtyC3iJ
4zroS6AvqxrRzNT05cIx4MKWlvsum8X8rjsqNQMb4fW6gxnZo+7ZfOttrFb9SWgNySzGkHO5ulPn
Hma9QbbSFbbJ/sJAMxlnmE5kMPvCyilbTe1Tc60euLc1NyPK0Nq5NqvLQbONbD4vwJwRZJqNtV5F
ycsJejBKyGRTY3gdrQxNBH8gYk4uOmWim/QXjqe2hPs7Mq23e5yGeZabAr0vG4ZdUw+U/wOnbhe3
ab9mIZi2kX+Iv+B9ozeoI4RT4t5HWMsSqKYBZGDezStNm+P9ntKKsU8maQZ2zNJJl7cF7AH+j6SK
NChs3xnZ5dcOVAPs9LlDf9axZznVSwlJEtAZ5JgEOf+zTxJIwiU/9F5kUSj0bDWa4Zwkq2Pu0sFH
bJKtFffbqGvl12YvNOuLYbAYaaWlOCX4FsOuaNSj3ljteqpLfdoX4CJlsC6OZGvrrQ6HbmIU7Q7I
P3DlLE3Kd91kFBCi+pKXamS3uUtAdOcINwSP7RUj+ZvdjhutP6uFl7YEGb4nHW+zd40S2xgP8wLv
pgd0YkXWBqoKnRm/KSizAmHUCH1hO7RN59aBw00zIA+e7W9ODl0B1wGff7AUmX8tfDOfIrdjUX5Z
DAfuje06WAzsXngMBxxsHvC9J+NrFEujU0ck3icgiPRDLaMuT6XtMmbqajJbdqU3iKdKb2klMy9z
MCwpbLaxDrgVYZecxseMAJH0tCF5c4+1NToT/FHvdiutesckpNeKi75a1rIb88nWgtbryaAZ1kl/
mtfVfGKmWn7Mbg0c32gHEsRH2DhxV3sVtsuu5WpFmlRSXGjkpsc1EH9K2Vmlyr5rvdGzYhMbsXPZ
8qlZH1aVcz26c2uuv2dtnJtfmy688Xnzc4KDdjmeK/dCquSUvVITFxUDFChBF2PdTP9E7kXbPg19
N8xxPmqzTgHsJQPjC4aJP2yyCTK2C8rSnqknXOMCZHO1nsw1MeFF6NpmPPyl5fmHZe2vHul/Nr+6
AF9owvleIHiQ1gmm7Z/lpUlhCIcNQBqCvNfvrL7MQ4h69d8t+/9X5Mq/mF///BrP1uFD3sIQ+XX/
4gT1+64ZqAfLsLOWFc9NXi3Puqt4dFJVFmjmdKO7OB1Af6bqVINaP8swcfP+25+3+/+b3f/AUfyX
bz78VJ//0Dvff9a//s9/PKM4+/Wv3e7tR/7e7eq4t4hLg/UFTdO6tbv/1e3q5t9M95bWjI8XPhBk
tv/udp2/eTcfP64vcupZpODr+i/zlv03dNEWXfMfwxXX2L9j3iJdnv/qL1Zi+tgb/FJjFwtUFcem
c/v7vxADNl7B5Iw2YY+dVr+aNwi66fVUlxKbBxfUH076ioLAi/I//PQKhlAb2Fgo4IrnINaHScI0
t2/gdcZjrPVRgBj32h8yu7pB2ln3wWsX7ibuuz8UdzDDzORgIkoDN4lRU57pOf4iS7FKZN6cnYYb
FH40zL1Ftomxb4hyf0n/0OMpAhQi5T9UeWmRLGF0BXujqb9JNro/DPqJ2glM1x82fY47vWCG3ELm
HCoTb2e5EBgdljes/ZgOQK+HP7T7zOFZwkkKBJ9RpOGEHAIy8Advq05mazNkRAYp6R5m/6MvPYj6
yR+6/tSSGHNc/lD3W5rin71+Y/H3yaB/Fm2b3zE+nS8SPM3F/cPvV9ON5T+sDb4i9Yfx3+u6cKPu
D/vfpKnx9+44wf6geBuMaOkb9V4QnsMayXAmQro5/qZQbsSfGJsln8xmGVBPjazBsR0Z47vdWTaO
Os/v3+vUtr67emq/AoaYP0rpy4fEySdaQYZgDFd73KUxzC146JJT1MStl08jo/yWEAmf5TuLKAVm
vQ1Uiy0vHc7or3amMGv69TyG34clRDBBeK+XK+md56RjJ76mIZyig1VHjWTvZ+UYU/o88lmsAkvn
GfXpZc2jpl/aiaxHb3vbMkRsBgFg95CxCGmn+7RFoIzapW6ovzZhvHjQ4QK7Js2DAYm9UqWv451u
q71Tbw/LOH7TkFPgXX2thl9FN19lCsg//2VJFnSp9p6PkBumfNdsxNQqliWEjuzy5KhPgnAay9wn
2fAuy5t7jWJiXve9JR+5/Xbs/PHw+s1e1mugs1iYXfDmeFDScWGSaMR1T6CFl2TQhLrL5iFjMQhf
JVPyojSPMYT7rCnvWCQ+G5tUGd+IijSfnWprfxTacDQXLkHgcAs6lQoZSmvq35LJhW6KqnSaNfe5
tPNugouYMSkRAOsiDEXiHXI28CE5/jbK/s7xiqvted25uRnlpnmYvw3Y2eCtx/CLTxmK4nsX1ryV
utii5VH5l94gvNsarw55tbkJEdLy33z9U1vvVwsjnB/qKCln7Q2iWQRl6a0qraju+U5d6vbkikhg
t9H4mp5PCcmkyalRJI01AbQdwR8IUrcPx5oek009my6K8IJMGzpX/EMhylJW+PeVYyOykIHmpg+D
f2MnWKHlL3GpZMziHTujFi/UCox4z8wlyKcRMXGpFw8HpX8TtWvNwTZR31i8FvqOQ6va51G8ZNUP
Y0zOJjrrdH03YHqSWfEDqVWg5ec8qWJu2cBfDsxofhBjwctCMYF0rdnlw/QdUOXuNsJxs2dcB98k
4AJWZP6XEP4nV915qtfbnHtC1m/UoUBBTo5AkPfymyurCQgIq8KhNgPX6x7rxY1ZsWQ76cwmwvh3
R6nLxLKe6tMni7iIkQQbR8WebGq2vSXUEiYTehvemaORwEJ5NxZG4CTzLzaTWbuzUAc85r09h4a5
3nYoJQEvpFnM1WVBPXe7pgmWSfYEYFQhV2kdMzUpGdePyxOb13CW03eX0QRF73S3Fs69uZVvDEP3
LYrRwDXEHqH/0d6853pjJ0cthbtst20PWp6fwDPHLaEOrcWVPA3VPSGjX37m7QYd6TxjORwYpqyQ
UWXT6sfSdU7l1DuwXriLEW9N+oesl4Pb1MXzzYv2n+yd147lxrZlf6h5EcGgfd3epi/7QmQ5em+C
5Nf3YKnRtzJTpxK3n1sHEATpSJubm4xYsdacY1qTv7FydV+58a3ILwBhLmHq7ashexpL94bTImEE
6cRBaV2hU2Lq9GAa+mh56FbaO2Nq53UcPuilZq3TU9E9Dwu33G/75jFz5+tg/KIL/WFSzYOpT76G
M9nQXaiolfJxlSMdNLv9qFPMCZUez+F8ccuEYQfrskzi2zmpL3MiLuRXHyyLF1OjHatRymNSc4yL
jY7Fz24ytO2quegIH0MK9GLdFsxlh9DduMmiDO5cXA+CNK5J+z7NoaGBFAl0Gk8zMT1FltMJBebc
m8GvdrSPiZceYu0G56Lwm+fcdtKNGLyDW9ETHugBAWVHoDIMNMVyn5OWp2x0jMQyIALmmK73qHH2
c1ddusza20hC2Gfn7pZm16UNiO4TqJOatVeUu27IccYs4zXCH/ocMbq5n9P+Wx3bFzE5dxwaVqaa
d9YCD6gy1uNvs3kk+PfWHekNhau5vYNEv9HibHnDylHtRlbRwS9zlPwOGIVnNXcKVQwh2JyO21ty
j+Hv0HOchH6OK5KWJ4N08oosWHnuMTWslDVvJscCjIXzsetYbcdm5+YU8ohFQ+dJWxmuIE3+gOle
jCJbx2l1S9uK5bdU+Qfihb54c0Mn2vleuwadhu7b3PQ7Dd77W4qs9mRbFhp7DtOB59HN4fSR0UYP
mvIzpyC95LXfTQhLN9N858tjzvmvFZA+Cbcx6MxU7GCTGg8qn1kF4+fYaZ5Npt0r0d7Onnk1uxFv
BOYkyeGzcywauuElhGPZh9o/4OLcGoO/tkX8uTFcfqT0Eupa3hsZ//npoxAdCJuRIGFko+hMRG0n
W2IU7QaYE4kUtNBt3k4gK6CvD5Mi+iz0zs08Hh1tX3Fm/7LZ4VLJ+HCskYTSPrAnfSiXbTXlPOPd
yuaTRaQDC9OHeTTPYZkz5Z38+y6480L300jmSI3YNSf0Zxy/eQTecZwez7WotondEzuI1lzFp8QP
n5IeFC/52et8TnY9MV/rPorIgiz0tknEJ8bG33OmqIOYDk3T3vQMlGOD16fsjunk8Rjje1B+/yPE
cs4gMr62Xn/SVXqHPM+BkIH9XE/yyXaY6uNCnY6qs8oNY5JLqIKjctkPOEPPzcEgAP6G4HnGOCTc
+vteDuIuhPGUIICP4U4lP0pkKOzb0KkdZtJJzpo7PueOgxuYLzg9Zgnpt4zZ6/SrSjw+pfhShXjg
/enBw56qpq8KzB8kzZUzD/cx3OTEIuYs/YLYEjKiuYLWyjikQIByyWgKxU7BbBHlm/zRO+HBZIHH
toNxhao2DzcxJzG4wGvP9NZui1s8LnZ2LreSuUNijHd+j9KYDqlKF3GTw75cfiSVCJPrl7n6FCXt
hLA6zm9jg44YnXTtWOh26TGk5SrLaItxDiaKs3c9RCd4jmvlnLwInYiFfvsQm/UxwcE8DXzR6Rx7
7uemth+1KYJPdsV+HCUHqhKa8qiXTEkmPFa4edqGwfced+QmL/DuhD8GE/rjRJVLIQn0d71srqOa
dvQEICaU22VKLxyHxxNTyyTmD5yLtrMC5+g1WK5Uc48M2kFxwjFjxuKjGUWBYVHXKjU/DvVPwwr3
U3k7iHNedcgAig3R7CudWLsMF984bp3o4g7PIyoPnyyjlpQ6Q+5zQPXFz8Aejml+21bRye7Kc4tQ
9fNQRPt2gOI70e1FNZZPqIEbw9x2lvUItxeUfHh0unYvM93/tGyPBaerNnXWbcnuYWA844HDWLdV
IWcNIOfOqiC3lhPFZ1VLyuHiLkbSWdQoYmIGDEdQSmufVKKGS8CmI6xNIXtwqJ16XNx1C7w+rQ+a
5Nt8NMBYcH0AlJ5dpFiYC/EKFeO09rX7o6VdOxniyaap788VMSx11LFzZxWLYEffkZYd+p72W0xH
dzTVj64f9H1BL55Qj9UUWEz4gpPl/rS86WvdnCAmrANQbPlwTrzoOkm8nlNv3xcoSMR8ZqbyM3ep
YBDFjw0O8oBSqPA5TQjyuXveoCCYD6Y1r11Rb+smAS9nrkwoBAtZoo/Mna6Tp3jkh8KvEY3fdDYe
oEBdoRru3crft5m9H5qfoSi2dqw2TvCdJthth6Efgyooe0AEfbYOy+IcutnOoXuaRMVODg+te8jz
B67Vh6mIlyqyP5Kvxo7i3pt+jptHEuReXBNUPr3nHqww3c3DL4VqYDCnp6Z1rkMoLh6L5Y2V93va
NpteN3dgwdAuJkgbFCbOSKHpkMb95ETPskeiSHd9YzcyRf5FJBGNaNAFiMJXc2A8Kvp+lUtO52h/
HachP4SJeyBQIjhCOO0YmRm3vttT7tBolMnnzH3IvGFDCOdapvbGNVCGCJTmz6pATeJ6d0VIpzE9
Qf2+C7C9bwdkW2KVgVI5FaRCeWFxVSi/yohAEIzAWJoabBByZdAFRyeX20h0olTcBPhsChJj4m2s
MFEx3bmGMxLakUEKPeM9ZHaCwE3AR0mvv0Ye67mJ/2WmPMw5JYfimbkhy4DKGPaZi4iqp+ZRxZPJ
m47pY0s6oL/RMDBXUTycMogkK043F7PhHezi+BDbfXvw7RYSpp09kkZEcohj8AJjLrHW1ig3M1nW
O7nsG8KffriLGr6sguZEr707m26v1hk695+G7zXbWBqXNK2/122wZ8hi8/OPe5/QNVxc0bSp6/BM
Rp21YqpFq7VKWWi8esTRXZM0lxX7gX6no1ENjepsz+Jo9ThjW+/aW82nYpoOi1Bl8kiemxHus8uh
D/Tb5zwc9m5tEs02EbZJDMd6StYKRBnF/XxMQjU81CpxVoh1x5gkRxcLYb4pGmc/eZcuQNLrOhii
qU+tQjjHuLqv2n0fVc6WEQxonKMz9b8wOyy/X7+bvYr/SGLFVC9mkyBrod4ZP0a+H7RroH3tl7iu
0VbGfdD9wvwd4GHROklI9RNNsIOVSpgbCEGC3cygEs4K0wAi1H72+ZcI50OuAPLEuu3LnPNU9jsq
Ll1S44AJEyBXwNsil6uW47Wblog5QyG8rfBqmOucuvVzEEgQDKE9BmLvlA7I7K6uq9sB+hzGBTAU
l+B3pF3HyxuvtPwddbek3gFs5WhgJb1AENl35tfkd0Re2y1xeUOrrGgflCWHI8B8EqGzxTl4mgeO
niQXR5+T3/F73u8kPmcJ5ftfc16KoF2iPUdSgOdtYYb8Of/9Z18P9bz9/33NblpQDab5VxHPI575
b8/Njz/pDr//lX/6mkr9F81MwrYBwAnxD8ThHxUPQFPLhsUtTAFY3YOH+n/7mp74LzQMlvKQ/f/u
bP43BtW1/kspam8alBDMsXCZ/5O+Jv+dP5qajo9WCLiDK1GxQobkCl82NQ0e/zlthdxCTNG3khkM
wmrDlAole+7jH2HV8HbEy2LQLmORdRdjyKX76Y9G8L+MAJbe7pvLQI/kWnSAffIA6Ar/2VstqAFb
lCJcBtgilKzjaPnHko5JsBpiHXyNSW+AJOpW2ee+dqDn9I0fT9vESTlz9lUd3PJiutYRppOr1lYE
D8JJG4aQYqoHFl3XKsJ3QOry5dyCeY1p2UpKaXpctw357+U1JwnT28Ip1RZNBSYAVUz7OHC7m5JZ
8hkpJdVpGkQPLVyLrdEnzpHQkpTgG0uewwHxEXGetUuYZOA1q3du54I7/2/o3z+XxrUJBU9ESG7q
y0vrBbdOGlJtUfrlZ3dyxpU/heSYRDhvSJy+T+ZYYR8zEZgbUh7iGV5CJntyBf9+JctQ5c2FEEfm
0z1n+vKbiPZHzxxOcz1hgl2GfBgXqayD4iec0+zOxjy0CxAiIbee8cVORB2v//7Zr5+p5fex4X4i
DXFAwr2J/YHpL73A5fcBFiXIxBxDi30B8Ww6kJGw8ojDxLBR9/3m7x8s/+X2O1AubIlIk6HEogH8
82mmrULGplepbRGGQAiN0UfayjHm0HqJS+S5zhtQT55eNbq3HnQ/USv1Y37vpkREvnMXXs29lmeB
aDYEevQ7gZOazqvH1Jm9xp5NYW5NkAR0MHHwoS2QCtZtKUrX3ISkHiSnJjGnHtfXmD1XcpZq7VR1
+I/O8z/P4N7+JI7FR/HOKDA3yAdf3hjiuos5SFt/CzNi4qA1tPUOWHhwDfsUgbF2suBLbNHxC3WV
3cRWMH0YjLh+YqC6yxxMOytzmKovjTUalzGJbZTDSKbruQs+/f0nfPvc/l4XJcEzQkHvfPULdnFi
h7HQ0GmmCAPsKFyOvc5It6gJrybKtBur50A0kSBw+Psnv314GDNBM3C4T5aDqhIa0J8PT1nPKDvq
Nt7h9xU7hpKgPghMpuGtjUp8ifPW/CT7bP6V+tF4GAnjPAOzjImrd7t3JrPm8lkvXl+uwKMxzTPk
URn9vtY/Xt8+CRMxYhzZIRij35/WI9OcqWRZu3R4nh8KVI3TibjX4HaeLI+u11Bjieni0fNh1cn5
vsXHFZ+L2oALJ4NwUxahTeIFiiQMXKAeiYkVk7wYcEWnLTaesSP/BJ8fuixCLdfpNNbFO2vS2zcC
AD17DG8n42Yl3UXX+se3SvAL2wS1DjvLxtc1QKI5SDIe1jrSOErqUu1UqqZyVZjJ93EYjIMnob+8
cxUvxbO8llwEKWku/2Nn4i9eXgRLchg7uMV2eD9gpbZdXWZ4BRN59TvggDldyb8/WP/yY7K5KgBO
6IXpFnmvPlExTKskcfM7gvr0F6FI8ktpfj6BrYGTVsdYOqEyjpd6LvEMVrY4TfZMa8Ds3HswiT9a
E4LLMNN1miYz+ViVTrh1B+g7clqCaPI2P9i0EIZVZC957LGBqsVRhvv9799Dvi5Z1FIkLDmn7L2S
QuvV5sZEzaIzBnChIzgFH5Aluq1T9u1nywjrcykH+xAQVkyjI4RgAj5t0+al+6jb6n6ymmrnRwB4
ssB0HsBBNxyusUSiz/Rug1QNm4oV9J39wFzu7MvXyIPky/Sad9pxbHPZL/544Hq/I+y7azQMqWYh
cGaY2UvdM5vLJmiWkXkweWGOhITmsDf1d5/Q+suiEiFfo4ZQR6alcfEg85DjAVPLxDO86RgsGius
VdMnLMgc6pji3iZj98ENjfQ4NMEVClUCos5lixXGMNyMdDzfqYHePsTLawTamME7Ao7X64OJp9BL
Cjnsgl5MFw4b/XZQQ3lLJTcBzLOSd57ht5/ni6WOW5BoDimfr/YP9K/KTgJ73JnjWHxWnfGDogPr
Qt3obyKMu/SdzfNfPo80It9Hr2R7y+/38odrqiHv7LRHJ4NW+4MX2elPYx7ds23jpfR0bb+z4L6t
KRH6O4owGIdcDA/S8MsPdMH+eKEIwWM2eHl65YZMjcv8Ucckc2N7dW+MiH2n7hG8WtpFrtz3BZ1u
kqXlXe924RP9X7HuutF5Z196+9ZxZTb+AYkMw+PFenllmtG20cYYqnz81vsAo+zHMIiQPWROfzN2
eJDoFMufHdOSlTKL9p/T5X8sHf7t43EYUsnx9vPuv1q8yjpHowe8ejeLdPwgjEp+tX25N6ycGVfH
KRnPa/eDvnd1ihLDfefLv8rpWlZrngFsFj4OKwus3qsHwfO6grBGW+/akppl5fW+/YSxql5nOGsI
kp7BMwyFe0di9jFmCHFshDvcKvCiQMM8RUenrwIDF3DW7Zmvhx/+via+uTs2J0gCqpUlKXT54+WP
g+s51rkAIelQChwaKzFvoZvRZTfr+rO21XcPGcgDSaRqV2StePz7p78tWWwOsVhAoBoDMeQVffnx
cYuOUfm06BPaMsaDARfqA3A8X98k8EAszBt0QtZEBdGibtMW32Ecls1BSsQquOLb7n9c+nNBgNiX
PFgHENDrU20YzL2gW2WxTgADgyxmYF0EuXYlC0+j8uguvVFYx7/fhn/5EZg5LSmVJidzz36lD0JR
TLQBaaA7aISM8xJ/kL86vGP7KXfcvTXo/LvrF/IAw5e/B12leqekWLRTL/cZm+9KbwCNKSFf3ICX
v8MYaceMBseBbauAReDOmRNIvToujhPWzhPQvyQ/omsENZHyf7lEgJL0ncJ00xKnifmShzfIy3fe
3aVd8ua6HOp4zkTLz2K/fj6cyeyk2TPiT+uA9mFWY7ul44tTsRPDDMnMs0tE3NwYSNGlk4NjHtrW
XtNJdo5jIdCwd4RqTQefiSGUmRTGF31mQ7gbcGyAHSAzxCsDtmqwb7VJT7+IDFTMf/+B364CiL3p
vHCSRaONPP7V/W3KPJOV7OiHpMiuDku3BEVKUtNyiIYIdl9QhKAzItV2KKkgQW7KsnBJm00tO8Vm
203dXsdheysL/s11JVyF73eamN39/UrfPooo35TP6ZMnEcvXq8XaLZ0ui5ls7ci6U5s0m7AC9+IT
uSr+1YynDEOgnL7ZVbmfHPN/FvHBWkmBQ4GGF8im6+W8zk+1mgg/ZEwKAK1n4yEtwuHOiXzBxJXD
A03Y+p+Eiv+4Nfwun16UV3zgEoUsSJjDHOW+erxoMLSOjOCbR27Rf6sMNe4zzrwbI7HEJVCGVZJB
Cd2OPRUjQuiLbTqm5dHMWIhco8tvypmAShvg+FnldrXPp7g2tkVGNyQPZ+9zhJ5+paeW+gozzDsl
hlRvXg5UhQDohUmdsYSIvHxpQV6A++ljQX6b6d2oxvefZKFQj4Uy/JiPnHmzkdy6dYA0/eKD/1vL
cOrgelUu3SPsO7vaScPinZr1dzDKy5uq2PT4g3xzFJTWUhr9UbM2tEzKakbWgPEnY0bCvofjjZ75
h9jBT/0JAKEoj8yeq2htmYNTbtEXOJduVu6psxktrgzDAH/T9klz9SfYx0gRjUmfde0PqKEaVNKX
ytTR/8uFk6LDQuvQ9kAc+vLCeRLMwhkIgpDeiL219nNEEWkPNqAAAPAFkA96iUBmBe1D1Xtyi+xZ
f+3bIiYgmg5pjxR/kNE6bmn7rww3dA99MBK2PqKvQ9GNMew+ci1DvHfhb1dvdiuT0CuXxYX4j1f7
h646F546wJ24FhZucyW7ZztlYp+p8L5YoCg5gdVfrQZfVWhG7ZNXZgnCs7G4STpe7L8vIf+ymdAW
FpjHPWWRwvb7UPPHA9CpgVMHNf/OcfW0I/+DwZA5xqeS6Jor+YIMcdrIPXml9k8leqybTM75lb84
Al4J3wkg/ZelV7HiOsL3BXfIfr2jT1mZoH4dqXDiEuJPAHRXYPV+QD4TLG0I86zCtNl1XY00yml6
HO0j3G+rJekRIwq2/Ga+Ky2Fnq0dsnfK9n9ZgTgBeczxfDImWIRerUBmUYRuI2pYSVjErWtJ+3rl
O0EMKJDZMMYxBfXxkzEZ3d5GmCV2HsCr8WuMWShmbpkb5S4a3VJeadfTSwYBUzkb3ApiWhvpHOWn
mfAuvLVuvcza7SAqd9kMKPYYc2p571b/y3PIYGGpJmmOsAC8+jJehdArQYixQ1nF+DMCX4l10wNe
ERpoAQibuCqTOkIP4ZPBPblTmEYPigHcHlGo/c76uMTqvCoe2MiEpIiz8SyT3vHqfebXi3pOBrsI
+eoxEUVxU4AL9ZAdC+CHnZLbblJkNyAd3wa4jegoteLOy8diF9WDOHQdhKTVgrbmZBL6uIgj1YhV
ysh1Pcc5GdYZ8Non1x4WPWKUgE+q8fQk3be4HJMvWe46H995t96u+RxhTb6NtHm95OvjBOi6yUgb
x9+ZvGC3kUzV1cFluvOLLH0e3BY1WlpXIAjiicFG4P+MQ/2NH6LazO0UPXSCMfv/wyVxwLJZ4ZbO
2OseBZlfnckkMUBd0DeXBnb2JeZ5XdFWnjcmQtq9k2X9Z59d6YZ1YUI7NdiARqWznfkqt7MApfH3
a3rTNqFjDcSczqOgj88P9PKXZ+hZj4DRgx1TWecTuTvxhkFReaWmh2RjlMYHq3X/T7rOf64m3j5v
tHx51piLLaZSe3k9/lj3cOFh3vI4O0R1aO1pfJqHrsjcfdLm415GeX72uYjPcZMk56oVzi+t0mfM
i3Oycgq73Kde11yNzGdYbqribJutc0MG6xIyJxHUFIgb92U+wPSDlHuEYhc8lYOZPLHRXFpjbtx3
7qL83TT4cysndYbClX2FyZrihPL6G2UNFlFnENs2rtHIqXF2kN0xNnhKfJN8cgOw7bzqmEiEGxZh
ZJ8wgv0jyYGtQvfFkROgNC7j1ZwrXX0EGROGGxP+yrwd20GYN5NQMC2EGMbmK0FOUCkYR+znArTc
esDQGW7Swnmy02j6HODuYPRSpB/LEe1z2EOVqMmwKIB6yI4IOD+jek9UjdQj4DUB/kd93FO7Wfou
7SUhH1ME8A9SjjV+tQuPHJk5jSVdzTTAf9C2od4O5SCxdOaINhGmkX1lydHw0RzY5aIwtjLSHCyh
b1wzW7CFGJzuuXVA5pKkSX+CqVfJjtD0npPrEIbDeaDKCQ4mIl+ohGbXtnxBo0+PVAjpPY2c5lds
mpqcUr7cJtcQTzeMB4Cs1jJD81229Y0VDQkSFWjOal2ORjuue+0voi7XruU6QdrOWUFNxhndQo2K
wMLjK5jecloyNGLbknAcMNJ9yWafT4h9AkzCzaG16+HYZjOkKeXBWpsD/M1bgcfjFlelIU6yZMYG
CjyLHDKuvBo2QZ2LYK+7rpJ7lbbZAzeP5bBJlxsVpKFY8zYuDvjScX/kNRLk904nbxrwPJAs54vh
ixGd4ITy8hWraqcpIpb0bS5jeUpEWuwMF3i9Kev4qmZgDQSCkRYv2cRPVqnSI+dH+c5x/U2vjQ8w
l2bbMvjm2Gy9qreE1cyIKWcwC0nVHbM0CE8AHgXot/gmxFNHSIbziC0wppsaNud8bOzD5JJwyVDE
34boP+gDxe3Pvy96r1uO/1wVNY7nOMwmxHK0+2P5qWpW/3qGyNlMuf6ZpaQWQn5q7oY+zD7b2EZ3
f/+8N7ULKxwnNTZY9OmCT311/qjSISqcZnC3nj/6l0QH6akRUfYFJOrCU6t5N0KrWJiz4bGd87hY
iWhYjlkyRuiZSpuxRRLNH52pyR+IXU0e7RxrIbwn54pVnjWiTmcXPbdmqCNaKd5b36zf8fMvFjgK
Q+mY1BokL1J+vfol0fzaldkDzKhkD2O1tNzGO9ZZTSidR2QhDLspik4BEvJ2LzI1P9Y8f9AX+lnA
kbSlvo6hhyQ81UgyYVByqAUvEpdf0LBqjN8oq0ESp2oti1Y8h2lK3T0UaKpXtdcU5SYWVfexKayz
ESyJdOD17OhUt+QxILwuI6Dx+SKbwivuwHWq3OJz5MyahQ/ifbGneUfOTwhuPznA7+jabQlsItsO
/VDOx9DLiu7Ox9DbIL/z7NNyvvY3pmikvSWvqkTDOQ/5t6pK4mqXZER8bwNOEt9c0h0y8JoJFhvH
bygciRnCr+TEkuSLZIadsZJeM11goYmSnBx+L5p2zQ8WiKx7ognTfIuagsCDqg/hTLH1yfxUzEWB
WXfBM27wj9s3mafQ43oiRpSRDLN+BuiemztrTEgtK+n76X3vLAMmlC5FeGQsFgKbZGxrbbMu7to1
TqsMTwSuTfRQI5m0qyGLPX2QVZwVJ5c4iOmaNHkP307P1V4LHVwhsOZ4/qt5udfmQ1D6FERTCwQM
335mfWcB8u5s24e53iUxAVEjTArmjQkeJJErqK1J/WiprjAOQTlzllBkctorm0btrTZIRl8rOwVI
0fuCLAGkguYXLzb8uzYJ8cpEEs7Ylq0IZVYACeCpQLqvtyhfszuj7PDlGxgPrmOhu2YdK75jqZ2i
PWRjYicrWGRAPoHTOOO2xeZu7vinGLTtiMbwqk+sOXt0Scm6oc53o9PoLfo62YTFI5LTOt/Cs2/r
J0SJfXvnumUx7JEq6mY7lZHxI004ux5DWLH1diL219li1oPfFnb+sPNrEOfrMifoYke3PBtxn1h0
yVAiwk6uqqncZhPRMpznU0CBq7L1Y7GKyYao7xB1ZnKt4qn44EOQx0TjcRM2LgpZMAQi6fc5B33i
jRpMJ5D8Ej1cgHxI/mGa9g1dPVAFOzKVvGRXzlX2ULDNDhtFwvHGzoe0uGslvAhseb0BcWqUZoFh
gkfX1L0bXgvLIjokmMf4oejzmJCw3gvGi9mquXo0ZnCzpH21Qh/h0aA8hew7kURc2PgtLK8HAgCP
I08u8+QGWGIGL+dbq2rMCJpMQbdIB/6zpqGf/0yxcMSQL0RknfJqALZId9SrD+RB+NAMYgPJpRnX
sofJsFjMDK9K+7WmITvf8uih9s+1BbPXijLoj0RvuTvHaxBStdKrDhA9ahZ1Ti0c8vBHwkVvSTKR
AaY26LQXfsiWOXvaj8c+NZBwBl7sPzaE1bp3LCjDhP4ageFmmJdRjGYK+pRps2H38tp2AxzYhaAo
2TevlcRNjo2NUhb9aBPgW5sAbayn0NIW8TdtlYGSyaS9jq3JfwRnYMlTkU/2Y0cM5g+76UuWt3LI
/bUPt7HdmToDe5kHFlM2ICmKAOVmbr5YZpXZa5xI4EGGFh75ygBziaGeVIGGotKX+ijMpO+3Wjfx
x1T33k+NrO2jlTZFvbYNYC2oe5EFnDFE5daqh05PXMVUFJTM/dAWayvGAbFSbp58C0qhO/TxZfsR
ukLY7BFv6Jl+Hmx9YJCG5e0zvOPRVmZhl95FPDHdureKqrt3I77oDrELFeNowiXYJu6IacNPs+8J
6Id82/lI2JE64Ni9F5CXTtoKqPgya5aaaduijI6sJPpq5CSTINKMWSdKO6JaYbDedNvadrJD04Yu
pJ+s51Wnk639TTh0olvbmdfdg1fsPsxts3ACyepIrj6hdtW2o19gfvBBnP7i7trFOeeAZW5biqSP
xmTB/0HrNF+0btufSjUt7eYZFuZWuV0njoS7Il6e46hxHgg0N2Bz2rY29yPc23o/UhEPZJyNIbaf
KickhKmdOmLcG48A2rP+mJIiAZXEF8jznS6friMOFPDOqLnSXWZIFMEhEAt4x25HkeaJdokgmNhn
bHppSL2HiCAHekgdWMrGG2FG2aW9SVOjxkbRCUxHQdh7grgcjwc4akPrpBozL04G1ena9nPANV0x
V91+MnOLZMpKmE8p4Pb4MTBIujz2pKI1J+Tcc3coqE2p2Lr+qQJUc2b8HN6Ds5cDtKxE3qVR7nwe
CBEYgQ8KfK+wMMdHV0HV37Y5Ni1ygmaNzWVe+HppC4z+BHrYwUJbdyPZPzWmsk2XNhG1X1I2SKJq
gTIjkaTg4IHMNXt0bH6K+j5ACAxwQZ15DtoA+0PWPejBDea147raW6HCy8BljyOODjmqyrtndjCW
u1FW/s8I/zFeWLOmRUl/uCLTQAPCWCeR5L+CF6I6joNNlgGg2H7jLavXqiGJlmwXKgKcVBN+ZLgi
Mc03v6f3PWkkdZtU1xNhKylYwl3H31KHbLBIh/ObRJ5INyQvhHC57ONUkTh91vS9p2PjuRmuGDPX
BM0wmT7FXUat42VQ/Y+BM6P+MBY7mt8XiN5dbutNirgQU06ugMbElFjnyS05qg2J20ebOZvhXzRk
2pyx/5HWgHl8JKS+8pjNzhk+swoqDQ2ykQbzKUhHNsKCSQhVQUzDS7Wz84DsiKggxyYs6inPIi1u
csZm0bkPe+cb2jW/YuRtdgS7kAwFgaoOG+CeZt09wwnDD2T3ik/jlD9j4szdajsMPmgsr5xbe2PN
uu3WSs3ZEmBRTw84bOZum83G+KMfXfHsyuw+5G3huupeYtQxZhpMvcqGPYCIFPZrKdR9MM0mZi+6
3Ej6mEDJq5EIjJ1OmBpXszDol7v+OBh8hi/yA7iofNiNVombIfYyd5PXA0ikYPKIugEVZRySIuPe
CJmHH2K6ryv6m2l/0FYbhVfIAEgOTLpa+VpWpR8DKEHVQi4JW0UJxaZ7mMeiMlbuXFs/3SIa5Y6a
zxD3s9G4gGXDwAl2uYq6e8tnELUFwMWTSklBdVTMEeVw2wYJgv9iDkt8Np1/Yl8FpIRMNS82I0rY
4VCIwh12rBpEkDULXnLt+iBH1i52Uu+A/YzMggCQ2X1dKw0FXqdQ+WwNVLZmIV9okpr2elZZ1Saw
K886ukWASTE2GoOBoAdtrG+8uXum8SmupdMaBvmXpYAG6s1teRfmTh/sReUAGU2lwpzT2kukkqri
gmN1ZPgEahrjvPeyuKMB0baRvQ8qy8m3BmNR0igSurIP8PLNIwK0YL5iX9fRLbZMu0HWB2kaKrAp
f9F0Uvo0Vpkw1paojO2QkYW2dbuRAWXewl+yYtG5hyKWTs47GqvnlFNHv24NNASbbszm5kYb0xIN
V1lhfbDI8cF+VUu33PCyl3hd/XCdkyerplyB5iWN9zmUufsh870Cz7LTQ90xrawm9gZuCRlgBVA4
7KKj+wUmTejdVVWRNLsqSFmHvCqJyB2tsdF9FozKwgMZDdFt1+dmfWYFpw+DA2680V7upyelLYK2
C0aEmJPGWie7FHeMDcFi7vUlsXhRL1hSW2rhyoqzY5wDYtyaTBruorqmwoiqxsM8BMuPuTakGn2J
fBhK5zqOdIIcGn3Tvmx7hwKjJa+hLsFLbWKl8gceeRQtMZJYNFdW5nIIi2ur3MF7IArF5KC5GezJ
cbeWW8GrkQGHCPZguDAh3NaA7ovynsHylvY2IEPtRxJgf6FozKtjUEiI5hlACusgRGrjOqlNQBsW
grEtB5YAZnsR5XjXaxHOpIaMauFoaK5kdJ2UBJQ8mb+JODU4h8RReEJvCux6rBJuoVGzZeMV9Lq1
QOFU48ssCI6JGQFvNahi6p0urH+G1sDga8wMrW4Sw1GHwJzzb6RgcCoddeUhlOpKHIDE/gKFbqjf
jmWc9eXeJvGGg349wqDXsDCqrWEEYQ41AkMeOehTX+48F6CA1datRRB0AK4oJyalP6Xzoou1c6t5
+t+UnUlz20oaZX8RIjIxY0sCpEhqti3J3iA8IhPznAB+fR9W9KIsV9vRi4qoeO/ZlEAg8Q33nnt9
GoiEq7DA7XOTtS/sK7sPcNGljj1ScQjHyhdDlkIVLkQMZLRiwPM0ubqFdGEG5oMzHsdm0ZoIHpSB
2FOyX6bodXHppg5iHzGRDrlcAf5B4batPlt5ZAz+9fJKJAhRgPicXAS+BbRWtzzP02Nm6hAUXCXq
rzIfCn1stSvyC2fv+GRoJfwEbKf3o6uNhNssCBP7EM1uddGgfW+Yc9d76hPZsIB0RPA1wpd0rxcq
7x2phcsha3ITfoxGtH5xuLXsKwYILnbCRH9ofvnLSqrrMMi0P2qrzcpkCt3tI9Dwdj6xUUpvq9bv
fSLhJQl8ChnscJCyo5/tM12GiZ9PwUyW0UZchM64H2Bu1errFLQdtlTZ91G82PwZp7D5pasgVMhM
4Hf+0JOloYpVM+TirF0+MLdTz33XiO/cFQWwYCokshq9tN1OlPKjus/artaYIOfyxyDVcOOuAdFp
BChSHwTwDNbYDcywPKXUFiK27WZEJE32MXwZ2Un7iOUB12RBARfcqq22w9sAn1G1a9YBKzXYZmYG
fcBOZO/bJruqUyhTH5zKj0hYGFdcWznLRy9eGNs9u2i6lnibMVsBk+rSzoIVYKfVI1VQcSUZW9Ot
Ciz/JqKOs++cFZIi1XMV6UcLlqodN7MF+5s8avPcCZKido6bDeux4dUSfGLLU/cJRLACY0ZmRSNe
0aVzHtpi9XDlT2DahAUD5IYnJvrsoANNQE9FvAQoWrYTcGd49w0QQXgpqeqzTyrrKAfsMmuviYzB
WRFOvsaCYF13D2JMkG7j2rI5u6rXQdyjIOF4YpF3EwawmhkLMwXCwje790OzNbgcNcqkfZM7mzm4
Q6QuYlXiqxmD0NpPVDpnlEfCnNelwYTJ0EHfXsdSsBAgb65JRzad/xwB/kpK6RvUKq3Nqe8F7TBe
PJHOzRFTX8pGijyLJnaVNJc0wKKdEOQly4Oqy+vYFxmlH2B+mU2w5z8EfIreTxMMDlKHjIuS2TNg
v5yAtVO7FlF58dqINKE2qicmzjpNn/ohtcLDlZx26k3Qk1OepvMXtTFgOHRs/InMYBXQPZBZWjYf
o26yonunDCKNmCUPGLYjwOY1GZrPfVTztqLIomyoWfrGNc5KGpushD8/ETMPWJIYR//U53Vqn8jF
wf9orTXvlE4OipCX7XpmWmXX1JQfNMynsJi8Xu1goYiXhV52TUZD6QOxpW3JhMoLCYOwLdKveQ72
8rBU9FPsHFDex1aY5h94yfg+aTqRPd1wW4kJ+wpjs4vlaUcQJT8H35RV+ylEkDRf933XLvmDXK6w
j2ojsKiSTOX3pcBC90T6uFZJ7dVLfZOX2jsGRePkp42MPprEYSzPuVsDU5UsTgZgmnJ504ST9cSy
LeB8pzJDOhAp7tY91KZob2qmB/EUon+JdYB5cvOVXq9bRg+M/9BxNjQeiBc8+KGjDj0iOd5NpMyN
9yNJ1dEeYQ22fruxNLiC2YAECFXYnYKedvihLkXxsjRF/tWZC8ishOspzPNwe+d9GQi/O82DBvCn
BqPe2E0B+XP8mY8nO+DjVpcZiwW67uVMpzOxwWumNKmXBj8vkyp11lFLnJ+eQBjv6w6P7i7IJCzQ
TOT5HVadlMzpPmhvRdXTuKfd3LpnjxfH55GNKbGXyrjfIiZ+hFfnad3euQ5TkYPd6mwlc44Wfwfj
AxbAynhyuUTR4m5PbREhSw9qfCr7gYn8m6mCvL9wY0ISkZY/B5+doa/e5KrYSNY8oy6u/nzzSMNY
J3OSWdPcFcqqwpd+tHOUHr7qz2VdtFidKWVBCM8Ds0Dfz+aJb4ARDyZ3AgniZWjKn3PgE5e6uGH+
i8a+qY9tS2jivbes7GBrPJff5noRhHN5MrwHvsnclx/NDo+guPh5dAaRcGeXnvWEBNDtj4yOdMKG
+prcupRG3MlNhGvMl0IhToKW81Qz7JGUx1n0EzHcZCewpXNxkwPownUM0+hRtR6EgoWJcUlnaCYK
3m2C2rTV86WvNpt5V6AULzTikEdsrSt5Nha/0boHqa3puIGSBTtW32RNljqofqK02U5hOclvDAfR
sZRpiAdNbDK2aLhgvjdD/bZuRWHTNq2aCEjV2p/zfvFV7CNoBIM9DVaxn1KoEHT4mDsotqxhOCsx
kA3d+sMvZt0meALKCI3EC43VPzu8nfykRx9SH/qNFEYOydQpY4YSZLmJabPLa60bEg5khZW6c2rA
kDEY48yKLU2Ls+O7Nicv5QUWB03YIjAfN8q3hW79w7Ay0DiHY7dU51Z14o7wOP3BOHD3d0O4Ag1y
mojIGqBYx97uwyIOdEiJuXo4o2/tlixPMhwK2kjaGvWYwZu0dy0gs37HHCO4A0mnuzP7aR86oiNq
c4+zNujvRbB6uKundaankV0xfp2sAgTAGpr+2Cik4mUrrC+VD8AIxaXJjpSI9chIpG3vEKeupJ6h
S80pGazVO0RzDtlkKEsChqQ3zu51aAGVgune5h079NbBg6gLbDjj1kAarYJl9V8ZYrb41J2mYtai
K+Kx+I3zFtd9aA9JitFqPnel5Vkf8tQR23m05YTjvCxIZgQQlBN4F4qUGYQeQutWD3NfHDxjQHGm
nGjbZa6pUZ3Wmym1sap2lBJE3x2ttbEhzllRVdoPbafEicJyZJy62f2DoWySN6ayAxTsMqIIx5ce
Dl+6AenMPTgLU54Xr2nf4H0H35ADk5Sl6lHhlS47aF5Onz3NKYaMvejFQM/QFzkh934x1schc7x9
3/NSBzbQot5aOyDbe1nV03qLj7553YTPu8lkTm7Hg9eErJd9svZIfFVuEbsMzj5HWxe+klBy1cin
jKDiio5wZWQ5rElBOfytKSr1TTRT9iWd82G9CS2TIsLxK/2DGd90cs0kg0MvUlACTdSBKyKqafqA
Xwh/OhWfr/eGb4aZr7JDxBMZdDpGoWLYu53Xk8spg9euENuPQvdjfxpaDw4sOYEiP/A8t/4x04zI
YzmP8HM6EjmDSxNdx59Mho26k4s9N3BGUhUe67kXP5myuulb0OWN/4Xl7Zre0j66wMVyOclDURd1
+NwiSgKzhQ18/unba0Tync4iJ5bGRbmacyc6j1tHUbIv4KnOMdUcAWO5H5TEz84sANkPF1/JyEVv
5K2K2MDFDY6lNqBc1Ob0zu7qDTlyMfgYQsXo8W2vZ5bQtxEOhTxdh57ELVrcexX4pjlsLKW/zAvW
ikesQvpKPCRN90ItOcU+75ykd2sNwoxBm/Fw26cpua1qrn609uCp2HLbevwBImdC4WOgJuy2PpvF
Hr0UjT24QCAJzAGK6E4xuXpKa1JPWJIh+NhH7EFeXZKr1ltgRVN0AzZWx7yieCMAJefdVXHDvgyp
nNpEOHl5Q6BrZJ/1NLLfd3RmQ9UtYYvFRU7w06/F2/Jib9BntgfPq/3tkmsg6dueATlxKDkQ0Rvd
sC2LDbr3H7TT+Rqv0rZ+8TamoWqtiag0jVxRfKg37p77DZdfzkMctTdawzG9rXsHzdLSMbEnFrho
wFGXJP3Gql67Z6LpeGCrWjNI1aoF1tSMuR3FuQbYC2qIRKvdArAYxWPoAPOwNBdgJ9PZYItFLg1u
rOqcMyQv8HJa+DW8c7bzsbfmjnPMK4HwVCCbDOK8Yf+9TzG05m+m3+DpeBWIoU8s4JoH5CKjt1NT
PxaXaW4dAf2CNvJYQhp6wDfmp4S3+QRKAanrp4R/MOxybMPfQ7xM0Lm2xb0pQJC/mo6DaweduzAx
Z3Sa0nfZHGoMlwUGPSQdz5li6bxjGOCcrNJAZcc56gBEH5zsXo9Vnx/mdRjNkavE62ZNZQ2cKsRs
xwMGMZkZd9YOp3ReZlj67sqkc/ALhC5m0hPaXxesQ8zw0MrZE6GJj0kUb6Z483uGc7NcyBPuPa1p
NfqqecLuKOFyW9scfF2kP3zsOPrewKBMOsFCSE6e1KNzp2wIzfsyXLaXFRSZPCMIVgU7hdkBEdk7
wkqcNlDDKZxIxoghr4XyxgN3/J05A9eqVQRCxFzduYpLGwjbsarK8DgoVnN7UfZldBwRMtNPNfoK
LhzS5WWoguY7wB/DQpWtJWGcaZDeGATGoLrp8og+CIM+jx0TEv3TtYSUFhYDs12GNZtCjrxWEB2q
ntwL1SpGu2H2/J+0QsQSjeHaeHQcpQmJR5ZoSNImZ+EWzH3DUDrP0MIscsoT1krhdS5qy4cSNiap
HeTyUs/6pID2TJn7O4F4WyStkYCXyqglz6hMYYwv/CdPVUXcxD5oykKdSHZXtyIgwAL8XdT/XAoX
yOg8l1Z5pnIrmVvgxz8UnMTToa5Au99UMwMcRmvsUWO1GULlVCAQKjX8nv6RKA+AUGHJEpAlgu5v
2R8yKKzX1P6VZ2SW03iXi/eBlOJUAycc0S84LkQzqSfW6ZA/GGDvSfxJRezTtALHAyTc7aRfOvRU
YAtIsVy44tXipedhaUWWDJ0vvuh6voKcVrPM/7Ap/Q8tB7Zl92r/AJaL2fOdQSEriOCO5BQlTcpQ
aWCoEo+zN52FpWcMhE32IxMpmaybDAaQQb48LA2ccOow57z6YQqGfbPPBI/7N0XTl/t6HtWnlmeW
Aj7LPktReok7NFEFFLAcPv1diXL94X5TccChAL0Z2Z6NhUD471QcZbWW/sy65NDg/wS9YuuTCoKI
vc7snMqhZItSBwuDU7Z3/9CQBO8FmZhxr1JLz5Wsh/n/7z6bLdUWukWzHWbPHh4mD40a2YfShjsY
EYHg88ZakIez/s6PMPFMGve+v/rHKjAOwV+RgOGg7cqHB9bWwkPqHjLbp8tGI0fiDWkADkW2vvCi
y54GU5mPeWCb7V7qPMx31KumoIhvUTAvMp1SFho+BLQqYEaXuGU79wc1g+Lb2Wx/2LCwpfGSPl2q
9p4cBfWqgQdfo87A5CzWjD587UbzSePOdvb1Nv5w0DPtmejWr6hgp0c2HX0iwnzJ0LXMAMyyYQxA
GKMtBZSlBJeaL8nXT5QoW/eVXDM/jMXIGg5oqZ1/3YC5NeuOYtuq35g6Yw0fXOJP9sprih8V+NGn
TK6OeJxA+LAKR083P6sMhv5RuuiuOKHT5ou3QLzZD42xviBdQV4uMkVMTNi6pmHKWlpMtEnzlWSd
dd3n3Adq8S/J/VXb9Pstx9cONdq+EiKuvsbfxVYuw17G70BXdQlAkDM23BX4kU42lz9xxlLGJtjm
b31UfJ79DkRuWgWHOtvuYMqyb67c+cFofua/Pwh/WEKud6PnsgTHYvQff/jvP5ZiZmIzO1wOqFDa
e15m4iVS+XiETLZ9aK4xlB13A/SuqCeoYkqdF883gPBQ7ZIGouZiZ5vK+Yde7r0alx+KR4NrROaT
ELBFfv+hRlLxJmKA1oNVttm5j5rp2il0+QkO7LYzNJ0nD8nNv2wI1yfv96/Iw8vnI0/DDhtCgP/9
Y/1gpHCChHUYWqbauh+oPAu3v0dMj54EwzMrNLrnDxZo7XPnzq/8NcTzhQQIZH4gDqC2okevEEOy
Eeq+/uOr+l8/HXwPzlofZ714fwNJ1NAFa1B54IR9MAUBTDtdVN1da5fT/A8l/B82S6o9gr18TF0u
dwaSj98vhWLLrJwp49C2RvfbNHRuhv12HZKRjOEf9kqt1hGFmmi3Xe/qRjASL9uA9XT6f1lP/0+R
9J+/dgC3CL8nskkBWv+dx2bMx9a4Qi2HlHi554LWnXGTjqJ9CGz7x9+fhj9fC6GNElIKdJq4j98f
zQwnJ+QVajs4QUtjHqAPBSnosBRsPFqsgXXv2xTS8U8UA//47D/EmEj0o+sVRxmJdT94dz4MS5iy
duKeJ2FCPZuKDUBozxXppkM5JNILLPWPG8q239/vmOkZadt4rrA9iPePWUvjYoXaThMcemhXQghH
cBRn0SSjU1HTO3qaTzDPxIz6r+igjZNCdmSARYtPSyROdehSkZgNjOI3YRXFsJfWxoCyoBDgfmEJ
4CQpVWKclgSOxRqU/HAmPKaDorA1LFb+/vXJ99eQgCvJUiL0rgwabpp3gtaxWLiLOkUDj9b5G/0O
qa41tsWPHP/1pcs887kLO2SW1cqZRiJhjWQsYpoBdbKlJBTebnKAsw1dJu6myXK+LEGW3/79p/xf
P+S18MCwyP8Qe//+aPGqX6qKPfdxappAHgiYm9ZPorFIIxXjQmI47rdp/Pr3D/3jgebScIvakprH
t0OM7b9/Kvol0bsgf45tM3UnJj8tlZnrPVOjpcnGxvzO8dP5pl/ZnuxMfW0YTeBkN2yj/+X3+487
+b/PWf9KEiNGgcYUowB+i99/lsyydSPYPx1TKdDXNcgDL80w2HdekW3Bbevblb5s9HzFPU9EKo9Y
8PLg1NM7YSYO2GLsImzxDlGSIppvUbyyxEBE1svL3EpGN2s58E9EP3CMW8Xg3bNgAZPtO+HQnYzN
cbZrMiXUjT206W2kUXDAkR0YG7eLrfu7CpVDcC5czrlzDmcyvfU2BmzxYJjv7DbXAEjQTOZs9gwO
1GUaUKJQlKHHukV9P7x5sGTWzxmk6vyh6WsGusuwbpd21pF/cdzede7tESWT9nLh32bcauXenRSG
PLLWaIzR4/qfAkzeaWyiyjOPaNvUsmd8iTWixwl7/Mft8f4o8HndiqtjA08/JfH7U3Ytx5p54yKO
OA9ECmQgavWOuSc+s0wEIK2cDvPfvvNESGw1bC8LRWAZmj3Ry1N5IfDNIPrpRD//oxR4f/xzDttk
dPjRlQWBfv6dQwyfp4C+lq3HrRxVPI5ZizO14GnNrlbVf/jReJG+OxKhb2BGgTBCa0P9Ebx77zVr
bpF2P2ZHpGtBd1WAyeYhbbriV+VY7Zo4uCLQcuXIw56maDAv0RTq8DwxIMwe1hlHyrGYyND9koUT
/fbioTZ6Yv6mSGe6AlqzKJvdS4EoSX5uoGUvHzuluzLpKJOXpG0H4t68kB1H7BlBuT+swJDu0oZ5
O06W/1zwBgrY/SbSjIxUrn6eBIvJiN0pjEVetGe8Qr5MOlvWm2Fwy+1TINF/E5Hhwi11IZrIm6gg
OMG18LTF1/3oG0lQ4c+xSZmiZDKAZJcxlaOwq8fVSgC1VV/sKpNHIf3UP5dyRYaLSysV0JkxLuG0
B2lC7e8MD2i4e4/9ObXVkY1YpeKB9BGoznQFQzI51px+GtjaH33m7uUedH/zfXHEXB8QIfUhwuS2
+xj1No6UrrOmX21TBeSHRKb8zruDiU8VOVP1xprG7ohM1vLjuuic5LOidvrXtvCyU0b7VMET9eZn
p2l9CpM0ba546nT54XCycsQ3eORBOU/Tx9CpI3MybA+dmDX18HZ9ZUW7DompAsJuJGRXV4Xlzg9L
55csbcEoVo/rT2JM3A/EBvfBj6II0aNbqvPhAE9pWuRYu02WEVwgc5YQ3Cy3oGvLYl8PZvFBfWMu
TdDblB0KrHQ6uEFFYGPVL8wVWf7QxaD9ma6J6FqATyuqAlyo03QEScM7cHiZcsUxsBCYfvRpWLe9
IBX0c7gwB94F1Wwzz/Lb9AsvyK25lm3Kyo/NEniJnaO9ucmWfLVfcM9iOba3cT67stenYCbvM0HY
d02zZl3HeTblbXhTgjuqYk+Fw88ln9k7VjKjjyQXHZ8yCjj2DijXRnPpeAGpwwIlmHAI+t/mhrlE
UF/U1GYXAzyxOzNjD3BkaWLfdo2j9Lcxr/MWr7EBAielrqp90cuG7QWY3W3Pmc3XoGrPRUs8r7Ud
s77MHm2N+p25jkdqs+WYfEgsMLvt3vGH6oNA6+wRpLjoSzgXLv6Bzvd+brnNoB9rSkh8RpOuDxV/
PI8bjtXwgRk5ShhovI8EHPRf6f59MgM7i3i/vBq+ucXm2QfKKHodImCJpiB5i3w6t2oDFsRqhnl0
DZK1iUVGJqlSO0vyHia7LwtZJPU4o7ezqvpj5OfriTx79QNRSXfyi1CzFraLwj20DsCUU+3wDUIw
KRFdYpQJ25hEPoIOQZuvJEW3hXOrbS/iLT3XKIFHb2iR6mCQpfgGrnCerY4QLp1O/V02tsuzkGUA
1LJq5S2aTrII1zHo6lsGlwAjgy0I0mdjbyq65POQezHSFm7SsN/sz7UUTNQGjYNwx0CNy12jW8RU
JjOxxD1lLLTvYllYXoGq69l5p8WjVZZqvVkXRlso2XIC56OMSQceHowKhAamI1fD2675NFHGKRRd
9TxBSmBe3erVJGAvtcMk2qqfkO13by5DsmDXbJ73rOfF7/cOzNnLdrXP7wQlghMHBeKRXbcU5tUg
B2jOYTgD9cYL8FZNzVbv19Wqt7hu82w5zXlYEtDiCSJYCZDP9htLmWqPbysH6hSphKeCkQABeMBl
ZK0/lwWOl5uo6oC8/8dDk0YZARl2ubUvWY4wEGobmGmC3isKSTJ5uLf568NPRmudsRBKc1J94QwB
PPOWMtmQ/hwICKpgIFdFh8XOjkR6qFVOPDav5Xx9Gt2qjxLY+O5j3WasOGpXkZ+W+p4dk9Z21Yds
iKX3113OuKug0hAgyHjue0sgqEjmagvaEwjn7c34JOeQocSdqsF5+a9gtAv0JmiWcoLXO2yJ9mjx
kM+GBX6ztmu2bwrHPqwpo1BCHiIvsfgHRI63AYpcJbzuu688aqSl0ZA+UM0HT6ZYOH5qNaZfqopd
/X6CUcTxE0YoHUfjYTJZ8+3TBtqr2i1ub5N9HNX53p/BAZxAhV0F7eQY6f3mEU2wKLaIjK9sy94t
wiX8RdkiKC/smpaXfGFbyjm+LOrZy4biR282+VSKplM3ft0De1HTNesmW1LpvUr2Ku0u7MEEnQEw
WBgr/YzXEdu1V1nU2PRnBH1NwqrTj8XKqicr5dK+9q2y57gPa2TpHFNsm12ghAA+1sjdHrtaZAcr
Qrm03zbSV27WkVJph5JbioPVOhXNKVsA+1jO+PyMs4RkR7qj8g/kz5JzqAa7+YnlDWj/BJqasNUO
TQRym9IP0SQGCR6mMyTvZcReOWEN22wC9jjrmu57yBJWMPK1QbL76+IFN7MPYvtjO4TOguB6muXj
Ym+h/yn1ufX2mH95qcFyYrYVzWm3CzwEGHGep9mznePmwQI+L8ee6mHgIMertYtQtXFFRkafJB1u
5L6z97uPBgRAMZd2+uKshUUSRUHQbXDQnBL8GSMjIHiZVSZ9sGAOFYstBt6mXZ+eZm2V+qJI2/sk
zRpVJ8b2GMAY14/fC4RaNeaLLhVPoajcJJgieHiIkVSPBkzm9U623evoaUKOVI2a7SADhd1jDSFh
IXAtrhaPqGJ5RhLoc8Gp/B3xd665iI7rH82AiQP9bq0Pq16ml0AJIgflRsgQUVhLokiY/VrQKG6H
TlfNzyALUfn1PJkV6UMIsPAskOlNphdpthxOBbMwY3QgUHvw7sKIQRz3fsbZOe2M6ZZLQMvDNlhu
s7mxrB4uz0gLTE8M0eveLuH1fILXm7K7tZYuOIxT438Yi7zKDj4sbmJVfWfgz4uo/BRsqxl4/UTb
7dwUADqhAdWn0qYl4MGb+NbGOkPW2nj+bZsCk9yLEMfDId1cTJOLDvH6hYuN9tnKxxw2bzuu2xNu
vhbq4EAiGCkPi0sCZFGt7Nn9iPwLCUnxx9Jn3TUeq7XdY74UQc99PjDU30SAuHMMuQ+irP0gq9zO
0KNNw6e5XcuNitFz95V9nRCRaKmIlV5b1uFVPi5W4jI6q3db1C3dgTuFJyhzaPmqYlvnW9Y53VcI
V1gPCDKfvQeLpTKR5XqV9xuKOo6eTbZLXJNspm7rsZ76HTld6RdvzryfHceJt5tN7jWXep3tR9xw
LHhwP4+Ff7FqYtjivCVE7RxqWJ9xUXFY3wLGaNsr4zRvE94H2k1sI12Q6yiCQoRz80JcMofWncUO
/m5x5tGFYKw9/4PbZBaOHwXN8xzWfEnxtZVGRqLCudo7AmXZwc57j3xOsZEAXghiSZy8Cd9I71aC
wwkJxK6GDBPeqKwgubtc9WZRbkADSlYLeW+9C1jXRPcqpY+IpS23cE8gUrc9FJ6/kIx6jQNMqKrH
7YYCPR2mWDUTxn/YDzLObdQNCYJJGPDzUlIoZgQH5W8tEhLvUM5NJ3ltWRaRCrY73sGUtqpzxUDz
6yYmmzHw1Onvqc93vcdeM423jUQne+lIMfcfYB7586/BS+c5KdDxz6c639wnK9eud6SiGjj1UbiR
tLei/bhGGbnRZ6nc+mZRmmQC/hYXk9MA9eZRDypkBTHbtUgChhZVklsW9jbXy8fsVrtZlD+XviFu
zOf0mk8mLDP1McCNefVDtk6W6CIXRK5s6Enuqm7xywP2kMy8yTlracfJWiOkImUpdRuURBgfWeI1
2XMJHxt/QDc7cmLp4w/rwferNEdiuJQhq1kl8V2ixZRU/R0qFZT8lnkE0EoWIm7c5ikbB3TsAcA7
s3cMuysig5iXvrrKbZ5QP2J23xTSAMpLXb2JNdNkTP29X/9zhkSlj45FhoHvRGA0fp+gEErhIQ/I
piNSteYeCsSXFgef2bEzFnGrl3/Rea+Ds/+e2IAOYU8ASCSE2HFNuvz98yKa75IYmemYr8X8Mjia
ZMrCyp+NGqcD24p02ke1eQM0M91R7/7LOP6/Pp4BAHQxRkdMKt/9ulPoM2Hu2UoIbZAvTY0F42Jw
3f6TcdXwEskh+1WODcqpRg+3lmP9+vvlfv/5140N8xHU3FwI5rPX6cl/GeUZn659j1vqyLimCXdY
uJjCUI+dkD+NCRiPLtnCZr6q8RDVU1t28d9/gPdjiesUhP0MxY5kKm277y5ASzUhoLyv8MKQk6O5
zs6WbsVrxK9OfMo0f/Z4Fyd//9A/2AnXT2UUBC/MZ11Jmf/7r53hzbP7VMGat4oXNjb6PJt63Nto
VXUsclwOWR6Gl1xC1yjRfT/Dlqj+Mf/549KDwfP+Q0+AYWw70fXf/9elD0ODW5hv5qgoQ5uz50N1
uwgzzWYPAbHbLh3oqPpZdW7/o4oy8QBTZRwOf78S/xkc//f9T1EF1QR2AXtYnyHZuysBmKVupEQn
vhqwx0xO5/6b6FtCyHuvM/MzqhWbwHemKd7VIzf+sinE9YHUvWy8G/NBlnela2zrsaijZvhlxrbE
BEwManbh7RI5eEt5nIi3GiHAzO1WJmnaBgtnt0KO5Cqf89bq1ykpOlQxe2uUpbhsS4iedulUYw6t
K/z0hsRyUX3CfuE2b+jEQ/s+zCeMF55KJ5JCerRsO6IX++2mDCbj7gufIchhaiK3xEKO43C3WCSj
GAzDXvPK3n2VyTTZ1Q+so2LcmR714L4FHPaR6Ttp6S7UlPJSVEvq/WNI/sdeMpDslQHIeA5sHC9w
3l1xgYZ2DQqDswysc7wgjDmkTbjFXmfrlxwdyK1XNsuZ7JRm11BcP0CT945Fe12dT6veN6Jtbv5+
F8g/bgP2YOzfQsiXAUM2yG+/34wjUU+ZBYfuEA0hnCeD08w6j3UurZdxreAChARFYkIqnW6fOcTy
JVNAYXTfMy7jEalhhb4sBGX0J1Rtqzgi3pHdzp2ZefzAWz28hNjms5uVRHWVmNrqPgfEPCD2XBbv
rZ280Kd0DbpXa+jL/LzkCIBLQLndIavElt64NtaC3dTZkGAXu0abAScDwUuVrpSGGVO/pNRpi2xw
Kubggl3D1GeGH577ZJx8aQ+lC132Qzj6WXei6hwFO5xGuQeM7sbajVYe3hbwD90YlL33andbX6Lz
7ZaeWfmUEtEmA+Ix1tGdaHQBePSHhvwb3F5Y4eiQZyZPezmOHpILaY/540qdGpzpfth3A57e8mQl
KnF68O2+ZoBYd/2zmyPVx8Ug5/XkAwLyXyYJNyuzcgftFPIM/1PGF/Vi5sb5Olje1F6GhelLQoa6
q1DA2qk61BvbFQTSA7JcRaDtdiDrONP3ZuwN/fGwhR/d2V29fdFm2/PAg1XvGyAifpxTGhBRnloM
1QKvMpp2biJ5i8FVRIs/sAtjTRjN996cR8QbRz0Dc/iQfcK3sKUxHsO1OAxeOH1ty8wlpwPkynmR
GZrYSeXDYVoI/NxTxPErqEn5CJgMvE70AS7BlGklrWQAK68f5hzEzbkRFbe5h55oJsiwbcx3eKeI
93fcALCZoa2OoHnYg1nObdYTJASPaLD4rMwvj8hXw/WxLQbR7rQVDG90ZNTBKF8Qwg2FrZaHbIg6
/5lUtPKMlkkiHA/9UmHb0dMRzVMjD6ksyBysrUV6F5yA/NIaSJy+B2iQvmF1h4EeFaHbg2SARlX1
Mv3pqhE/VLka9GIGauN5KJdgOK9Wj5LJ8mvzUhXDFOwYBIvpHy+x95USgEPKXu8afnMNT3HeSQkg
nrdC6S2DrgUcL1ui/mnrSXmhmtlONTfa/+ca9/p5lAlXqBffhwzeva+oRadptvk8p7KcD/CLv8Px
QXaK4OSb8nrz7e9n0h87XD4PVHYYERyBbAEG6+9HUmBFbQkkBjdc4F3jl/rlQWXRoccH+TmvIMsA
tZrLyxTNBFxp48rdGNnLkVV7+Nn2s69FIGr6Y99ljRuAmIUdnYf7OjU6jSOEcvv/w96ZLMmNZFn2
V1Jq3WBhVAAiVbmAATab+TxxA/GJmGfF+PV1jMGoDDKlojp2nSK9C4bT6O5mCtWn7917LuVQdczq
oTzG2KLxmybm05//Dr9O3S+/Ar+BrjtMXjRH/WVX5XoWxn0GdS+awL5gNtDWNr4oX9gLLddIB4im
0gU89rgSNn/+rfXL2POPBztyHIIZyHNn8O/CYvtlGFtVPbLIPhTrMsFxg3oxA5DbjSUOslC1evdc
6gN2ItTGKF07ESH1UMZ0eZ5kY/W+LqGAr6gZITt1XLEx6hk92bMOZ8Ee/NbyLnLBWhMLfQmcntxh
Vth73HjtWD1a5qjRlFOd2C7YHNpPg/fnv90/rX1mALy3iEbYgjTj16pFKYcwKquhxp08p76g3fMt
SuG5kgRGtp6iKen/UqYal2ncz28npEEg9ojQKBgpmX9ejRGsQfBDUbMZZ5WmdxgRN+P0BZQ6nJcc
BGY7JgebbkSxIRxMENNJXWX4GICMPlBlks0rs1Lxl0DncBnriLZ4LLvclAgQEjwDXMfwIduxgcdo
YVb9qBT99BDpTRLtUBLRq0/IhM25FKtb3HwFV1YzJd4UCcd7zeUwGC/DY3bf7vH7W/3vP8lUur//
B39+r2qSoaJY/vLHv1/Vn+WdbD8/5em1/o/LS//7r/795z/yyh//sv8qX3/6A/MA5kc3/Wc73352
fS6/f8/os7r8zf/bL/7t8/u/cj/Xn//5b+9VX8rLvxYlVfnH4DDkXn9YT5d//8frzq8Frzsn/ec/
/fXfcsYUTbhfqFzQERjcyXhoeW7Gz07+5799/xJ7kY3aALU234MdqaxaGV++5nwBWUrhyX2eFSku
j3oH7fH719wvmsWi4SFE6UOtb/+VrLFf5KnUjAikiDlikosgBA3TL/viYmH4zl2lvvD7ofwRr9jG
wYSlOCeIEN7fYjdnmYSl7hX6DD+RgTv9/FYHVOfS7KcFNqXI1IslOo4tQ1tPH4rxY84QTnlxWj/E
rFLmHk7dnSAzxm8L1JLf9Gh/aU2dkve2wj4sf15APy/Ef7mVB47vz1be46tM3l/Lv614Ev64Ar+/
7LcVqOnk2UGyvuw0l8VyQS//tgAvX8FegY7KYl8XF5Lnj+Vnal++K8kumGmh0Q1j0f5Yfd+/RIHA
378UCSycv7L4zJ+3Qc4U1DZAlR0YjNwUeAx+3gZhYei0hIBDuSQstv1NYt6E8jW89OCl35VbSn97
ulPJFna3V+uivnWTK9o5AfEsvgXPHyzYGiIgzifyH9r7snk06kdrfojHB3U5x811Lxs/3QDZIud4
g/N0dm5E9e7Y52g6MtWztLu/vr3dV2S+FH+6Dv/H1frTZvj/xu6HROzP1uCpKuVn+Rm11U8r8PKi
31agrn5BOu6Ss/i9+rrsV7+vQOeLaRjUFBdQ/M9ZiyYBjSwLF5GfiviJUL8/LkF6euQSEiHHEEeD
xvj71n/92xH723nDUfDjz38DP3ZdYebryI38pXnDGqTuZWumXWeiXhDil6MYM54OmYaBbm4g2SQ7
uIUM1dPJZtgTT1PjTYyIv5L2KvWgH0hZ8riT5MKbylxGW+5nqQiIWYU/WgDMC8rIEceuk90SIE2X
CeidWb039QWDTCEuMgjDGd1VVxQuV3Ndjv5I2HDhkwPQrExptp+2OV0KT8W118UsLd+xQ0yIfRgz
PmiicbgySy573sQAsvRMLZ0fsESoXpiQUsbFplnijdObzroauFquzLE2HqBZU5yVSc8UVgW0h5kJ
LCxsAYEXGPU6WDm7ezDMBqM5XoJWWTFuZgADk4S04rxYGN3DsSBMV7O4CDFxxRgLw+Om4oT6FE1e
KbirWuz8GKnTlUJ7sfAXBD8vcpJQFVxDMoYNU9uu/XIkIAbOgkWglatme0et6/4MekJ3Njb2wa3R
5gXZiIgJVJALenSfk729TzBETERW57BO7MwozpnA/7OCnypelFxaT11nMEmf+7k62MuEubpGN4gt
xqVuDmq3CrRRr+cVbbBaEvNQXPLUR324RurQWKhXmuGhUcRFUUAgOVdWK5xsLpbgBT3iyPklaoxJ
37DIm6fJmrIr9EnGm1X2Bpg9GJBQmfGuCb/qC7c9zVGhkcEGQ5iPt2eGX2g5GiJ3uqnMwemDckF7
o4Pii5nJxELhmtl212WFYcDtXY3POc6OjmImTw1kqkehS9UK+lA19nbfC9oCiYvsgoRvIkALy721
MyV/ZIHn8BEHEU6BA+4wD5Twcvvu4PoAwGmztj1nU9leg6ZdDnq9EIbh4oTrfZPF5+wUu9YemU1p
LH9Li4J8HIkTi6ymSYlQ76J6FSnRK/2zPsWgPGoPplCGV6SF0Ki7SdLrz5uIwUs2mFKA8GXW5dWk
ARLsXNvti6ouuektsp9O0cXVtIrQIi1eVmXIlSMZnsZ0VvkeXMZLtAIx2BQdEsuuKAVz9cROUZuA
G0NqrDh9dg3xBzwLuAg0Qawh0s2cJUZZIPXWnFZjVIG6i2kALZ6lsJVQvghxdkoFW7nWmPLKTBHm
BPU0Dq0P0zr5jJF4VLtFrYcTsUrR3mIH2tq6AqJFVPIypshoE+0B1tc7aEFFs7YKhq809COjXGnq
kFre0hunGX2yj3dvuoE4Rrg7fjAc6XNiFhbB3516UyQqLfHawO9cGCnVUYw9JVnpjauZ97KwJYpq
3YZT8tfPpv/x4PmpCP9XK9D1Py/Q7z7btwQd8G/F/vf04MsLfhxPxhdOJm5jjABAeuqXMvxHgeR8
gTV+4YbwNUHW2D8KJPFFo02CuYAvXJqcNF1/L5D0L7TAAUohQiDu51Jv/YXTSRPf9cb/uClyPPFR
kx+EecW9DBh+9VokjBBcO+IAEG067AnivYCvKmtPCEb1alRa/6TTm/NojmGqnqevhsteHOuyvXK6
MDwSNGS+hTgJV26aODuER/FTnNLYs/rFPMoUEqsXm7b9TJR8t6nzsIwPXBrKa1cHKDrC+/s2RqZ6
gzzB2rmLVM5WmLW3PP7NWYMo6hFl1F+rSGlOE467x24h3BqcXRqMVm/5Og22IJMwO1pXVx5S2Zj+
ZUSzk9pcMFnGO+It6tTcONZs3pkt9FhDydK3ynZ6YniTcQcSjqloXUAmmsflMElhbScZ68cFFXBQ
0TxdWzgXj1U3nrhRXUe6FkSTfZtrIWIZXbtj0yRhxsVSN8uJ8VtqhK+ugy5BrbRgwtiFF4o4z6XW
P8IRYB1++QD+06rO7X1b2M3GyiQ6J45AQ8R7OsdXInoY5+pWsUAJxmjlr3uO4nXhgo7ALzWOT2U7
zMcSdDs/fS8/kUqZmyTPi6224FXOqRNgBY7zm5bG6p3ZF80OouQ9OqzxhbRZAwaZqWxwXzIth1ml
MzNetLa8IQVKP2EHqB/GUp0DItrF1q6U4T5KusJrRR1h8lbzcR830BTx6PSPONbZWaALTkHE6X5F
BuN7D7BWSxkHFJT4MCcK5iQOGtzSluE77Pd4g/1Y3hhG7WK1i5RNHfaoIWrzylJC0wdzdG138lkZ
sG3GjbEaZ52qYmLyjz1uMrFVW3F/xmf5GNVs2ejcVlHWv9lGcmthZg+mLDupoV7vYSNg+S+WeE0q
YQWscTnIAfqngvmcvTKvgR3T4AZIHyGIK4aHQXeQvHQA6o9K06G/lU3ND9EBAYBDIyp0bs7Oaez+
sbfT7KDFDhgfbMawP0cat6Lgooq3bK0OBKVEl8jdpAzG5kNvMMv0LrdZQ0cAZzf7kBHvCsJGFzRT
pWxaMfoOYC9Pj8NwX/XckBHPnVp37FeJS7dPdA6OVcO8lEbOu0aJs64agu49yDyOD/21v2Yi5pkC
JapTuqvZZliozopH3CSYJ8vwtFYJVHNY5zArDKmjzFzgrjYVxAEd4IU+uJ9tq+0UZlkrO5UHzUIz
Oxn0jS4ypFM8TFj0rWg90KwM0HkcBr3P/IVyxUc0OQSjmR1g8ml7jO9YeRV1bbVat5IG4FGcfgac
JWxtg2PewL2XXmY3753SPtgDVnLNsW5Kgi9WOS5obx4glnaauQS2rbxOdZsdcRGkty3EYS/FYujb
aDl08m9XU05fz7PF7KzQd7QeD0L7ukhTHNrYMeH6qeCULGWVyTC6IpN7AoYWv+h5oW6GXBsfUXaZ
jN2a/q7XrZN0lAsSS0GnCIQanDn6om8kUOxaM05OIprMR0iJul/nV5L2vO/MCYBOXN34qcd3TMQJ
jUQVYx7KwsvAITm4jbKGnzx50lSe3eYS+NRmi08L5D5cWl/IpNqUc7ElnS7rfOR39hHJYv1ozpz4
kEjf8zi9sUqrR6VhemQMnhRD21H2PxLiXEChSVmTsr6j7/9Rzvar3TcMQPL6bCfgewjvIM2qCrdx
nqR7mn0mS120WOjRDjRKUZwI0EY7bKPv0xeUUCE6lXfGoO0xYZAFmZvE4TatMr808jGochGhmLe7
TZ/Bsfc6VQUhU6L6rjWT8VsNyKpLJ+APaKyhaNYjUOly2bRYpPFkpNZ6il12QzeMfeZqNjP0eQRx
EwGWK4y3ZTTRp4+hjoKznDYRtp3DTAF3cAclvp3JuP2aVGSq+XYstfMgivaqC5M9LJebUG9qRmq5
m6wjcznldC9JYisNr9RE/CGUTGy1wU2fIyuZz3bbtZ9uVlifEx8bKD33RhtSqjtnnN6sVHFe5zpr
vNaCesSVyPbziLzsJgJfhb17aCwNemqU3xV28iGlZvtmBRedSXD5WMlluK31In/sZvyRulh2MRgN
L4r08kYhoAK1BvEbcBAW8axM1kAyCCMsrn+zXT6EBWgwetqoTdkGzkOTvaO6oQsO4WDVKHbug+hn
EMDgUX+t4wQ2RK8wqwQUJSJ+1RBZU2JEBqkYuQ03FJLTbbkIMLfdmCuQA2bF3DnKpLwYQ10eKT8y
x88Y/N2bqoIHLCnrHnKqom+5G5XXgPyGnetmFam0leJ3ZorBRk8KvSRRZ2iPRkrsxgrMnv5QlxxS
Q4ILNUiKfnjrVQcWbkjbe6tlTf2I48W6N9GT1wz24oUbQ14Kd4vTQXltQDDcDrre3imGU97qddzd
UYpgex5LYJICen1XRBg+IcB6GN6wKbnWdEVa6HIaGiRxcZbXDOKW7KEytccKDYzHkVcd3Hoy9snS
Tq+8HzEHsGiqz3mBbteQ7/0t4i/Nfp50xoM9T/QV00hnhxwiQgW11kAgsKmQRKymrhxu9d4KGsdC
+eyqiR+F7l2a4n9O1TPiylsFiszOqMIV6vt0TZrJg5jz8FvSjmI9Gwr2j3mTWx+OQ+CJam+kOQDv
ATupr4eQELoYSDVWFhc1fJJXwFwy3FJDOu5MbXh1BgV7QMFGAYFcqd8u5eLB4CZ4XUTkR3vTEnYr
J7Z7fLnVKxZhxZ9BHV6W78lq+o1r84yOCeeXK4eNskTWg6n1o08ZYZzUnO2YbNVoXYIcxP+zBJpq
dzdDqokHABPUbhHWo7vUNvTAAYpyHUdl95q0PQTxnmMmRHsV9EvG7Qdm2y62yDpIDKq/SNYEc7mj
+BR29zbn9vIA82rkzSnaTa325oeF1Deg9uo4QeH49i1FWtdoB6uChQ8/Hllr2LQ+LKrNWC39BrfZ
G0PeR676vd92Vnmu3NZE+NKwq2OZecnDZKvOyMJ5Li2lPEZOtdFDpBSJW07eopvqY8JnDJWGO/+B
Q6j8HFISv4sFau2i19FGxdlqeGmeRh9Nl73aitNe6QVhcfVkHQ0jK2+t2s481EnxNVMe/aVph+FQ
YsB4YKprXI297LYin0sGVJO2qseJLKFcpu9D6YbB0NE+WDLDeMAlBADIKBvnm1EQE+bpViM2ek05
i9/Nt8yCuAHEvWK4mqO9mvWVXxYba7S5sJoCHDvx0KkS59dR1cb7pdJbIh+kg1Y3ja7whfVFkCzI
cW29V3wtCvsAiJm1K/XkpoeG/2QZMWAm6D9eY8GW8hJEEQ+2I7qKoICuV5GpzMCW0zgx0IwSRJPi
y7BoiSop49psaygysLXwjgZT4iwN47MJoE4kl2bTpw4QY/x9cHByslAzs+u2dREfcBTIPYRN44CT
vAEjn8xbsoGKXdvW/W7pbf0JRkoByH5hVKroWIBXViLA/RYNQk1ngU9KJArQau5GHXERVohdrwMn
uaigRwI9CfG9mRNJGuYCf86zBzvjKTUVijOy6cCeXdZ5gsD+awvsPEA0DHeprJ5H8tBZHzNpuj4L
Hx4p8y8cPiU8SN5lzde7MiQJZgkZTmStqXLziI2gpS8wIldF+Ow1JMTgllKYZCs24w6q79KhpwyK
u+4aQFk5KBCaXUv/NLb4DRrHSLBmiHa2YOH26n0ZZbrON4L86C1k1Ws+CLmQN051HjXZAQ+NqyYI
a8O+Rz2PcUKSInc7pUaxgYxorxmHwhiegRxd8KEGn3yhr4baMRAJJUxZOloLhAaggRZGWlyx/wMM
jyjkOonPbcmL5CpUmoRet9W+6uiNaXmnWfVNhxMH5RhujIzECDikuR9o3+HScVvgEiWFhimp5kBc
6Ssd/hxR1VtrmcWxsDiTjKwtzgSQtPu0rPN7nWsAGxOXOg4QVMoGP8CIGOMr706/a+KMuCI6n6uq
UxBS1bZ1RI7xUjNPxcgg4dC5fWJtLW1Ydn0RsuXBlyqv5p60rotCFiR05K5km1KqYHDbaxzO+0aK
ZZMrBSZuiHSHUYFWrTAHXvedox5IhFKCImwN9LMgK1PLVIKYTFyFJBvsbbDmrF1ao3bqnY4sEaHN
fm0X85b/xYGqtlxayJ7NtCcxDkvmc2G9VRv3DZR/5ekzfckB+oCURRQosslXgp4Yly+I0F58ScIq
pDlfxQ5CMqRjJEWT/nAYBMLwuyU2bsfW3Dv4gQIptGsuDF9798MA36Gn8AL70d0lhGJsMpwniTre
Vtz4vMEY3b2L7IWQeDPZsT6ylZSjfOYHfQmHEtyvrJ5A/bge83X5KjLzcwSxTrCNWC2gPrRiWZNe
d5qaSQHiVRdeZ8ffDIsnQlExA0LB4sLgwoez0+Jpcmr7OJn9o9spOnmbgKfcIjwtcTassrEvzq2B
aVmLcme7zPjqfe7F1smW7FVzaPmpragPNT5fr+NS4QmqRV+d7JDq0KD9TRqYQtXbLSlm3r7cYHPA
O67nMC+yNVBu665dCmWtkOayaTTrZQCQ9sxGmG1JTv8KtlzEK9dKY/MCd1Ue1RIuS61X1oaPvvJD
sGJbGWb3I2Yd+GJpQnnhSu4KXOgZMtblbRWGCr7BJUTkitM93xAjm6ZBow72KlKr0NdCkW54IapT
d7pL0uUdGLr0AVZeQt9SPB5DHV7jbOC+09iPBjauCvdHmO5MN+3fUsw3oHwlri4encCoYRvTTfYG
fVLOtj24tzqxqcmqDZ1Tw8XI6eUpyYr8ChYVsbUNeKsG+flaSDOwLFybo92AbDQuSvduPqFQyz3X
osBs5Nlt3HfyUwTFTznAUe6CSdEPRtJANRON689O89Bbyl2rVJhKGwuLjNa9SCnGLZdK1qvFx9G4
EHmbQQxbMBSo51MOpDE6I08y94M1L8BW86+LqSKJMgYbASUXUC4v6qovGF80yVlX2miH8t6za/4N
fJUbXFmxp81tjf9L1YOUKKVEaH5tzRQ8quZQgPDdh057TWQLhH/Wv6ZW45BoQG4CHDq/hoWycukr
BXx6BhUxPWAsAJJ86SaD+L3c4Mm8a7Rm12BCxRA5uz7JP2zCpkbaWGQeOW+9UAnvMv0NdRnydNWa
12jXkjcSojCideE+H+yvdjcc4B3DaMBbPLYcxlWm3XFWwA7K+3oPeos2BXPsCEXnIYQCvgOSu9VF
GK0sM1wPrcS2hBSQ9isRIfMW7R9TlRHwtKax4URluYvp960aiSP/gl26aYUJT40YKGKV69kXafc0
ulZ/1WWlyrTFeXZNdpWySjdZ2GNPzMITZHh9W4c0tOcl0j2j6B5gc62NNj1WRfsBLc4O1AokGuFX
4QbT7rIvu+bZ0Mr2pujsexmCl0XRSR07unID93k45/QL8IUB6jebbscVncglsh/80ESJn5uRQF0o
JNRLIgagz9+4IJfZSxXtjevbG4SN72wafVfnRufp3eKTCB56ES0YeJhDUGQ1z1OEdY8B2QR72rJW
8QSbTuF4Rgmk7jTBfwB+TA74n68gvHqGGzFDaQuaf1j8/NQU6qnOC2JQjPRhCo2z2kUqOAlywDKC
v9iIW670uLUgXBfxe0L8XO8hZLdeIyNxV1lc3tX69CoN0XhMzuA3lgXvUQTrMamZ0WkpXYwWeOPF
ZenVZQhfTlNuddHsowbcaAiVYFWBaYhyOnogzBPcLlSv4Ae2ooKbhIXkRePguTIL54QdgZ9o9lNJ
ZGGmZoexLJ/6Vku3ilCTtbDAS2tOwbLpg5Ed5axjPCSuT9PKrTGxyuMidDe4gG4oPNRA9C6hFsYl
vsVm4tK4+2k22EYqLpg9D6hHCfgtpij7dOb43Ugq9FXZzIwMo5XHFgUYH1btFfkNW4IDuZ1GbrJp
wB+AR5e3FtlWArPnii1b3gKCRb6WP2N2bXYYNwtGDsz3Wu2IvuNGlGKDTlh8c0Lq5CREB7y8gLwX
1JhcMJbCxElHw4LJZ9JidzKfpaVHX113iFb2As1Iz4/1EL9D7WMqZvC+2ZRkz1rBGz90EQFt1grN
93BDSOuBUMa1WedYXzOrX8nJoGeQrOqYDODILst7E6znZjKnQxd1DgfHPK6X2XhtMrEvQnnUwq9E
WFSeMSWfOURKpoqsQHOgWUkmpdai6fTAO8qD1eOGax0jOyyxuJkGPi5A0EHYYRpaCqLf5LIEsV1z
1GYpg0TUxjoMQ1HcE6O10zJGflXOvS/PU2abk5y50+vubDyI2PiGLVA7xrMG4DS2jLUSi/YIOR6Q
fvdVbYZnBSq0G6VgCNrmA9PwsAYpnq967oKBvpCUEIOgjjEulm+cs9jBLdCUhtFus3J6mRC/+7Gc
Sr9tPlsQ+ZqYzjShCXTJ3/tuetZTS3hSMMMTRWxscdakpwRo8FFrdOt+idjcCbdgtZhPuHVeK30w
CMU69cXSb5s6es+qYgnmRp2Ol6h0v0+nfE3/m7IFzaw9HLVEPYw9h8nUzRhVWjIUarSoBaFK/Ry4
cUaYmyRM3MX+vMYArL7gK/EwzDGMrMNuS1AGQSyfXRV0rP9mukbtEQAD2OjZt3l57NWXodL9hLNx
yXLArkb2OVvl2gFSuK7Rg1+LBdRmDwnKE7IYaGHFT12aK7tIEQvr8Wizm9+rirl4paHkH3GvE+ZZ
Gure1tvlhnYmzk1F4s5VoSQstVLuKUfD48iThT36zk7Ds1TEuAGDkJxQOtWrupsexpAK3YoPcRSx
9xPzQpgP00JGBs+6WWz7Bat8tUDNMLM0P/H2T2ult7ZhT1Yi+1x537oTO1Ut+udeecZovtbnifAV
W3iqUZCRc7FJzdAC7kxU0f7o6PtIW3YZT+KGkuRdKEkAGPagtvoKFewHjuwzhopwzfXoA9/DRq8a
jOBYF5Qq2uRuxDuG5rvQ8e67IlDwwnsp+Qvgnpa9WCyHIHqUrYutbqAbaod4svqg0mrzaaZQgik5
ErkG4G7VxR2ghkVd0HtXznYKu3rNdSqn0K67G31IlV3CxACpfV7SvRWSo9sxPztSmWe6K9o0vRs2
P45dm9NLxsPOBSRdLePdHFlbkbAIcdvnmz7Jdhr+UsmJa8FsTOyXOpOIGnllL/p9NMbzaWFStK4h
8g/IzmRir9SZjgptccK4ud8V/XVvG+vZTe/aPl38toyKr51MDmmo0Psab3tpNVBiyQSN2+6hpGpK
Zurmtm2GVYGAdg9MdPBLvHPqkNjvU26KlaCUmNVO2aR2Yx1awUlFE6w9mBhXoxF4mqhoIDQ2D4Lb
mIeGxqzBqZdUlQfcRaicjCWD5tYqYSeIRZ97xu1khF/af/VpWtr2kKnDQt9kZFMZ6M4BQutONEi/
VXVJBmGI/x/U64w1ptO6KyBhIgA7QaSOyTGJWAZTAy41WK/LvQ1XaStJJcEkqyWRV2vUPabmjNi/
R+mJtnJPXTP0jPxTl+e6JPaMqUaYrxottR9w3FursQcAVlFO7Qbm58VqaUR8gVX35SnUoAfD6xqi
QG2kg2ONqzPg7Nnn27nXKb33N4XABqo7p1NWaoXWyiaYpveWSn0lF+GoFOISvpHsMFDHT7pFyMTg
ss2T3wSW1QRDp0+IU0MCVIJZG+4k5/InHy6hdKUzpgA+hsgrMCc+KXmnfmCOJ2gyDPP4E6t6wm2S
jpjTw4hfeCPfrc5UjzE0/dc2WcRGlHJ8rjC5P2b0nld5ZZCuldU5gWA095tkZdEOTYwXzHraiZaQ
tcEwUd71bIRXBFk8FIsMjxNWjxu85uJtULsGNzX3BJ+4ttqfeyN+lGmFVyAjQvNcNsgWcymztUZa
wCrVrOQ0j3393NuLux+VIrxw1zqq2lz6Rhfqp3JqSSZeyteoaa+hGnZ+rNJLIh1Y2cVdap9ZEP0a
r1RS84Gp1R1lX33ok8J6AeRIglJsRePjhON43+MLp88UmlczopaIXuSo7l3YDAcYNssdVpDkKHDl
U3eAouGo1aMrO6cezqtIbGTuOJ5it87TaE7tx2BhhC1Cp1pXoZiDsVUhbC6p6SEt5lgcF79AvHJr
Zk610/W6ey7x0x3xelWHKlnCjxbAG4kMXhlpgj5ia7Kqi/JjtGlkmxfgQb10D5IQerYbJVo++gQr
upJo4YZWqXGoABR0mfKKBT7kZiTkVi/U/oYAOgg0C6B5uK/5ZsowWovObQ9dCARmbiguso4cXFDI
BDghECKsj7qIGq/Rw+sEePJWxY950KLeXmH6L6kQbLTMvAF7AhaKLS0GORGKBTQF8k9223LDD/6P
yYPcFg7d2yUdwJ0NbnkIL3lk7bREgRFFDsjjKGaLMdvrvy7H+FcTWmgYDNFo/vvvkoZ/0kKTa/35
t+rb306vPyuof3vdD1G0+QWFhI30WfuuulN1xH0/RNHmF4d2EbQztM2grDDj/bfowjK/QILFX0uf
23TEH1WpfAmVIK4Iywb6iLtD+yuii4vi+R+KCwvGJy5WjBZctWhpWOrFCvEHJ2VbjRW0n0iBe5eG
tCBep7a+XNTxZcsqsW4g3cEMgIOC4fJ/I/NZF7XhL98c5yruYZqP/Cq/WhFUInQKfaQ/GuHjXVUj
M1pmviBUaghsu64hKtljbiH3Ba7yG6XnWpP0ibbJ1bHbA7jICMnBJPT9boLKUGT5QY78T9VSn4eZ
AX0cE8pw4N1lToqHmWFyxvOjFdP7OCrV5JM7bHoFbLMgai351Ko6MSlOWshtMSf6R6INIwmbnTHE
a7j0kWcqiV4FcHVqOhUkF4dh7N4Uc5F8lQtMFi9SGCkxsx+nx8swVyi59UrCbkJ8I5MCRsq02OPL
abusWjJ5vs1Ss06ONbrm/5c/Ifu+qJk0FwPynz2V54utgGfy/fOjKn9WQv147T+0UMBDUYsDdHN1
vFK/P5iIeNHgClRPKgYey3H5fr+rxfUvhm04GBnwW6OKMnhefhdDqV+ciwnbQStl4Pe1/spjabts
C394NuwLBBIKpKbxkAP+RJj184MJnqHRuS3lRBNUg8MwKdaOsIg+k/qMZvM5jRAaplxkKIi/al39
jLNxJ8QoXhdFmTdl3H4Q/cC92+mvTczL9E4F8C0DchrFLdJZgq0ihTTqTINqp91oc+cbVnPNjvFc
W8hfqlHG36ySthVFJtX8BUtI/Tx15yr/ZhiTV9Q5oaPkYyZ3UtrV1RJzau+6OSvushhsMFM4i9ly
saKs91zkpLdV0wbUH37mFJtKpFfRxHXyQrXRpgrEkKMsp5iq9gTtgtYeBlj4QugdZfmQV+1jUywn
iZpGG+NoQ1efEbFCRkS5KhLGihD4jGC2u8yfyPy+spgQnWwAgcSW7AqXIlmGu77NHyQO3E1nEiyf
mO/kDdEtaVtkJUWUXnVV8+m6dPgKpMRUyqQMy/oom/5IO+0DrtxH4yjb2kKanKrFkw1bidNUu0eF
bKz7yEHiVZp3hoaCAXajNxetss6n8alFNzRHy32T1Z9GrAxHxn33WWW/LGSFWQWTIAJDPkqCNVPN
iP1pVm7KJDxUJUkJoFdmj3lFugqL3D0zszJ9GZZ0xOrEH+vPsFX9rv4GOXOdSLv7xBqq+ljnGCJ1
zWnhxRqpyfeGQM9gwM6Cp2Ppnmwb38IM/GEXtM/EmNq3sZ7fx+1trvM/YMlxtUka2siTQ7npdve4
8F8lmG3MwExe0CEBM6O21iQtemR1KwM4l2c5M23ypD13rS4xWS2mP8zUtUnBzSfURM2PSvqTju08
bnPBdCMLjEraUHuVxmOYQVCcmmubaUTpO2mm7oGobQIdRYCnlKiS1aanGT/GX+eEFc1chUDB0b6m
+g2YmjsHxVEcOsyoqPiFA01fdE838KgTiGL6RZVCs6qLNzyfu1Fbum1Wt9swcc423eIeAbIHzm0z
E3tO2xRufhpxNZtsOvZgrduC/b3ncq/qFYo98uRNPPlE4pbOaiBOjV9rCMWL7nQvdqyA6+PqiPQc
Q1u/CaebuLJv0o6WKUcA8gHTM7r+MIfGhmXutyo5Daad3gvTmHk+8uaNMTlaomoRfvRf3J1XkuTY
tWWn8iYAGrT4bAjXKrT4gYXIhNYa/z2ynlgvZNUjIyOzI438antGMxarkuVwwIGLc8/Ze21NUJ8E
aH387RLDIdzQ/+vBqAndKNtW0iJXQwlBDmx20YozUJOnIm1s30Jzlq/i+aFLZNcifRjfMBtVkkMa
wQhPWjhf4aGbNr4p+ee43lCeIO/t5u2UR55o1Yjs4B8JYIHIChBQ4CHxUBTrOTBEBHD4BTWBcXb0
pBHM7ggB7TF+FLpzImAm3vdu0kJjjNVx2ujGVG40zRguCntVoIMlZPmmStdKL90gvvBIubfHMNzk
I0kMYm18V2flaMlFcEri+UWbfOMUlhoTfqgmScAbm0m/owe1qw7BaoytnQ8xCPTJRoxFWu+gyq67
mczAMUY2xx4WzVYy+Ez7eMSskYjZQNkiTaeXNHRvFbqkThWSVVlra90CaJxTW9tFRsBwLpdYqUPF
NbumtVPxW19Huy4MLyFfY5NMZPXRqLXaMEdrkjqB3ItnHBjYq4W9D3+pXXqrZOdouAwGO8gZCwrS
GlTYs1QxVDfleQxtxWzpX+EwlWUdTRlpS47aDA9mPB/iAaBAN4u5Pc3s8X1642O4FhfZKc74axqn
/KxE3OrQBmz+abTPC3lt6kSKQrtFVZjQu2Mkyj5sgNFkzM9igjhKMZ6nLNuPIm73OsuBhWJi93gB
P0nkE2rteAiA3wMzHN+AZ9gJ+ajY6W2iK49CSDwIAbpwLQqgkW1ziTo6GGQmZ07Z9bcE30FAmJ1S
fw6WLPYQv8HRIOxiFh7HkLSfcJw3FZOsUGxezMpct1V/O0rMk6bxQSisnv35+DR1/ZFRFqI2INsR
4JSZaN1jYAx4J9Rc2NEVdedo0QT2ee625PR4Wp7nb6iaBKYYNHDrbHjB4B0ihp2vDEQvrkFCN1f9
u9Qr7d6v4EYiW1vYYKQHBfdDMMVHhbH8c1QlpCfF+kOuE0xQjP5F728FjczwDuMAw7Ep2vklDEKC
09qLOYT0vUC5iZEVuJMV5NuR3LM4DWmeCWgBcpVXoa5XZ0bPfNprqiEZYbL0RDRzZRvGE6NFxjwR
ozNz9tpW7IFGkjwliNEpksqLJDR7muTfg7KaHBFEHjItdRfF3M801+EXxEyvmWC9QUtENlWSGCuI
4V1gtAQi6fobUTT1yloEx+IiPSbgljzsH3pkqUWzmywiZcUvhbt0ES53OWiBpdSHEWdEXr3caZYa
lvdM1dpj4yfdRQPQR9h7Vp30RRxNuS6cggzBdAEk+CoYzPA7EMH00OpTfql+aKxDIWjWltUaj6E0
hpmtL3JsqWnmVbZItEvgu1trkW1X86y8WouUO+U1QkmRoBdD542OlcHcIv2GStA9BCAfX+pKUHeE
zC2gctpszbLFJV4xuTaXbW+QLztgcdkMN3KcXpOnJ59NQYgYn5nwsHI4nmmtbbqoLVfEftdE/IRA
WMAOWg6Yy9xRGRu8wGAbcSs12k7NMlpYQDL3szK9CITevSdWQrhRnAGn7WgzsFCw7IK9iPVpcCsG
klfk/ILsEDOkxuPgo8o1VWlbTS1pRm216FiQcxzFISz3qBMQi2gV0ZFzGu4CnmrW9ZoxnZZF1VFs
9NHJ0xQl+4tGWJ0PMpiuRNYCCS7CcyaH3XmMTS3xQG9WhO3WdX01jJaww4FOWB2K0rU0h7RGY10d
TotNyBbI8HUsyOw7gX4ESE9SbaCm+JhaSEArvC6N9Md2DGAHJNVLy1zExbg0vA6A0tjpyMW6Daal
95yDWwUum+vXekygumz41XXUUdKxGdOekkpGfs2q2IBnFeZ1gF9qD3ZPZ1Z4QnKG5IoAW9/VeYdZ
zUsP723dtdkbTjIiPHVyq/S9MZH+nsvpFm5qexelIxaqwdXM4TnO0r0w0WrS02GLOSA+dx15dEYb
oKUNShYl7ceFxZCFztaXUxlvkHgoQoZTZEjtynYgB7fGf9TELm2a4srA/r8v05nYk+a6U1paogTA
mg33bcpbYg67YT3E6TuqKhrao5HeTT70K58oEYXQHnLowozJI9YuqC2rorD2BA7lq4pp/1mwimOR
mRscEHdkq3UWtVV1Mw6Dl/T6FSDPQeYhnH0BBD08FMK1xJNKDJKdWQBxzfFSVeQ/10epSKhDCYGB
UbhQO9IC7J5Q3GkCQm46tDDKt0gZ7VI0VmVaRmtfiK4hOqo2JicG+3TUssi/n+cWyW7Zoq6Y9Gxn
jB3DOMA/V2OAbEuX/bWaiJ6phfeKXlcHA/cqSVASk50unx7ZVDzykiYdDxAfDeqNbH4Hq2udwbEx
WC8abn3+vy9CzqR/ZEZu0zOk1zS5td6+ITyZd511OybBAb0JSYlEultjM9AFBiweaV7Y/ZClIGma
EewnzcNoAf6NqAXTxnLZ111khBeuyJYmK6ozoTg7ozWYk1V+9M0aVIsaKD5W7fJyae+lsBIOipkc
c2KtvG7w0ZQFR625UxBgMEXsjyLRwpM675S5y52Z1C0iNZMbS0Ohb7W7qWKXAR/TzSVrwV3zfhRb
Gr3f0g6lyjCOz0yUIub1814CV0o1BlTY5DbqWgg7gMKSVZItuVJavlN7am/eXUKABIKH2CuJ2Iqa
GiphwEcIY0rdrxN/muunBtAKnrMzOBpGZTlf02pXwHmihyRCi1JPFSKN//nNOgxNKpbbrxoDpAUU
/U/G3X/+S393BKR/LM4oxTJNkW4QVr4PHQFcPbALAH7JEgalD/5x5R+LZ0kRf5h6oa7gnPrvjoBE
R+AHig9/FJ13AHn/3Uu8/NUG+8q8y9Z/wVv9q19mLOAYUMGaCI8Y7YX1GV+QxqTRz3qSI0YBgqQt
iy1xFsG2qmM0yTOb3yIllg+VcjAVIu6IJr03tPI9KNLnflJ2MgkSVMiWB2Id+RHeUO7oXmEugimT
+azCQJmihDEKS73cvATROKwmg7eCNE2MDRnNCtVwJmeXMJTcvx8MMjx1qtO8ya4gTUab0JzI2GM3
My3yNzGQznI3XjIR9lbfLzpTQTqadSTf1MOuIIaObj5RPkJ4N0btN3L2eCthsYKvMs3s+Hrf9bvG
sAHRYX9H6Wvrof8qWcOGuccpRwg7Gskj3jSeqCzYY/pR3DbrtlKJyK23koOP29np9PJaBg29zuO0
c41uTDfDnJ7YH8tbX0j3hlEccE/sDZpFx4ieZ0exRHqpicAH3+xkFcWqSuJzLEyph7LBJ062uQDy
Ech9GxELT5u4F7S1Kin52oozz0yatUGKB9Klpsckw5ZV1u/bRiQm0nJqdn52jJsztijTgU/cwJg8
VWXPY15cixYB3h3RixUz1rneRiPv/VLZmmJw6EVlyUw8DLzWRoCsfsagIItpf8blbZow580r485q
styJiGSaDKtwaAekaP+lNVrnO3kEWT75wqad5fw4qWrqxWgO8Y0yolX4MgNT9JrJijGvy6VKSfJQ
3oZVScXUAEYK/RvQTZQd2mwDQFccjLtuDvDV1tTai/HBGZmROVOXopFMtgL7fIT/m0rTj6TZr0Bz
rnNcz24AkcUNkmZfVkDgSx9PVgxgX2CPTYFXPIKiMZwkb8m46ysHsPiKivgbxOoG3eoSTJJQSlds
pLvIWPtx99arNMeWaowYVV4VUPfAe6zVCsVUgUBKlNuF0h5u4qqPHZH6jdztZyxsa5RmzWrq8gOy
03uhSS6Z3p2pJ92k6W/xQNg+VFxsxPQSKKPktvWaWFpHZTzbEUpsd1DNV6IQ1qMJr10HoeqIUo5b
Bti3HXfFbjDEjS+11xBNt6KiH5Ri3GIBQRw5sVNJOtR9parEK+6fez83ThR/7Ho6/Voyl0SJoTgI
URXAuak2QLVLx2d/S0Zy4MAepILtLDdrUaHEcuaVanBT5skK/pdnTP7DgOaKS9G+kjVql3P4psrC
/QQ+bacEqjv16hus95e6afeBjMhFxKOMC+RWXiZJnR7d0CUEzCwdFAZiCvqjZKo28o+B07S43qJ1
rEtEO5SElY9XloCs0JysQ5GOd2EVXwUVMVCFclPJwVXJ4IoiEbNzTVg4Ey1Lz2/lGBKGn0gruulr
XZyhq6bWg1Iwz8QHqDb+y7zMwWaluqpRSJY+yMSy3MwxHXsxtph4ihsp7hfXCmKFsng32nQbm+8y
+eK22BQ3g0Tx66PZphQM3Lru+pWZs0gshgZtGcWlQ52jXlAhZNT91iBwYVWO94oY7P2ANOQs4wLX
3FNyLt/yN4mTdIY3QQAnovCJW9Rney2fMkMFUlvhqpdYcCpB2LEbWfmIh84VwPitXmsrvehuKwaF
8pCdewldRj0266RAb9WKbeYSeKOtB4vacS7DOwJ/qYUjYjSsB97w5D0Vxx53tmv20SYjM8G19Hsr
vwvNOyrC2SEEYkU8FZPsQbnqo5bFf6ZKYB+ejfJ9Utfr1vJd0qjfCqrodknysaZKXUWNFW8axqee
hMx5GQFpY3QS47Hmps8pZiN9r+gGsTe5XaB1JjicsImYkSnjlDvNyC+GxsOGfoSnBKcMKtpWR1Gn
bLWue4oM7ZqcETooGEEV/SKr3UO3DGN9hSaRH9QW2RYsa5l6Cicldsq5f4eNVa6VgHQrpYivurF/
zpaR7tCws65r864e8iurxCBBeJ/m6Fr2MuAKsKHjXxWVuMpmuj2yxpJrTP3D0PF3jRogZsiLiKLS
YuOS0+rBiDOI+YWlYLS51g+Euc43/RjeN2r+qgf6wcqrt0mVL0GWPrKcb2tf3Ka9NdtptyhRunux
7jbEBZH329VbSkKeZmay1NDyKi1RSfDuoArVkUVWcMuReow79mSvgk5Ylx6yg5+NAd9ee5xk8y3t
UUTRh6KRUyv3uZ4RFaqnrefH5XkcVN5MyCelwPo+APVaTXLWscpLhMjnEYkSht4fiip4Hgfx0YzT
3axm67pAGcLLDauXZbxBh9gXXXmOFBEeQS6UyFDQ/5OWw8s/yB9yKa5WehBdImW6z0ThWy8RGGIN
7VadpOt2WkKUdAOWO1x/IzmqGGKztHqh3Xstk+Jpm2gyYY3grcTX0zbjHutaZJuJsSkGQAS8zhsv
G/FXGfR7O2gUA10NxmHyuxHLF37OOxau+kAy+SZRKLXJFUS3VHbXxlD2/EDizOPOkjHpaFy78dsY
SDetHxM7JiwS2PLEqyNZyN6LjFv0akbpWdtQV8vFKhKmq7SmTTRA5lypRXKRTHWXleZVVCREvswd
MJ6e/t+soqGIhuC1GYl16S3hrKjJWyObO0yCgT3lc3ykoiHUhMSlpSmNukCD5D43+C2GyQNOT2Bt
VFxHZfYoKWzSEKlseuJ7HcFKCNXSa8+UesRmlF1td5DTlJlG812wlE0xVynBHsr3rBg9oTb3vRnO
26wkTLcbxLWqkpGmBJBCO7mTjlH5pKP16GZ2Qmg/pqTftpp4SlprHbZDRVzHPNqE+7A8NCuiqVfp
IhhBOrnVAhqLUjI/R7r5OklZCyqyI8NRE8+TATYIcWTh8zvpUsxHF7hTh5ifJHlpZDXcK9O4Z94E
+c8iQgfrgA27ba2UJrS2qeF2zokhaTLVUYVSsa0OIctYZP06/yFuybQXrO2p20bDMc1nMil0GgeJ
0qxJ6SKZvEcXSnDfnWZm26nK35B1S05tRUcQG8ROZEPr1G200ZV8WEltqNKdSm6FSDzI6NfXLGSd
5/cq+uwRvU1QoJ9EI0f/BBHiqlYZJpkpOpZWUw9VBthlIm1ZjaXd1Ne+A1H9YVhEPPNUgdxdhD0V
4jD8EKQ6hBp7OaQpCJxC1LEk3nLeptPQusgN+UUqEaKjhC1XzdSeWOf2vdIfWMlJppSjI+TfFwNJ
BTt0FQfroiyKCE8S2tjtRGyEQtuy8U2A8yfxiKmvwW4/KaqXauZdK0/Xehc9DfN0JNYEyk78YnRG
a9cGhmmkOr0nh0zntJZAh8kiNEavSkoBH1eSmC/cj8D4Viqd7rEuIgBOpvPAGxeh0qKcRsLvi3bT
D2eBFDV3qJSrdlxEbzQchnqxCNMkNcfW8BAM3mTDiDq73WeysqPRT3+oU95LQ5X2xjjczKV516im
Vwvm92FWLUdfxFhpucJSuQr1EmM2IeuIfxQeLcHw0Lcy/jALzPR5Mjp9gZm0EQsWHeiUUxs4nWr4
NsnSh4mYeyIvWPFbIgoifVqMXMTTwK6kSEa3aNXxSzJ2B0miPa8sarFZHk46cgynwW7lKOHSYwzy
TSKiHUiq7oq7jz24L7+3VXHn+/k2nmjHkkhY0hZ2VJRoSCV8+rfVbQ4ExksmZd/I06NgIAIWFCxe
NDBuZb8+YHi6xf12NpP5usm7Pfdwxs863MLP/qGZem1Qp7YivoRAGHdLlPukDXs1VLYBUgy7b+Ml
d17zppiCConZpU8xPiIj/4Yi8kgKTUg9kCKmjq1zoLUZYsMecXaROPKiuJsQk4IJ0lxEBq2TJP5G
E2iJlNa2BXzuK2G31gzFIz36PhboxPsNII0qGx4SsirXKQLDTkg8rba20J3Ng2iCX8zapNsloX7C
EpJ6XD2btWgVJPGRNj7TFQtfSLgI0Vh1RGxSYopUQjWNHqmDuKhwLVwNYqgt5ktS4Iqo20wd872S
ZXVHtq/otT7IBgX9+6yNd36l4qqmK1VF1kvfUbg2RM55k9W4hqHtyo4JU542wirCSUGZgsVbI/nM
bi1u1aZFWk7HfmWq2GDFYXps0hLjl6hdQhJxu6mJGWPJ7EJpHSlthnM4WlDK+8g3CaAsIHaXevKi
lDyNKggOx1iGSbU1LMMvysBes2slr1dEjCyBGWgpqzq99AQLEHQPuFgaqojwjPhVksN5r3baLtOU
wOkrlsRREdaEQtRrKAFoAnW2o0YgnpQwu4Sh9tJqNWHdRoxcV8XDUhcrARlqsRxxQHJjgBadzRP6
W+qtlg/BwFMLlSeaALzR4rHxCxivh3TFYo3QNp3NjN5D0siiOx7XN4h2Z6bV7C/qDPr0VL+T21c6
whze6PnbpKQPulJnq1rJViq1NTtY3JcTeUleK6QZCeaz9BxKRY6Vtww9XZInbkSM4BOKwwNxpS9S
WFLDSfxbJGaJ9F3Cm3aZtSDMmBmLmC5KHDLJJ4ENhEV7PpacDOhwqR8Y8j/G5KpTCLYp/loy1rCU
57czrnK2IbRxawNDnsEkliSRqH83C2+eGH7j4PGVra+2lxL8a4ZqX/IZwYV9cq0rZ9KDKqeif2PL
BjrEqdmW5bTDC7/TRdrZGMox8OL1oJW6t0RGcZJcP+ZBSNeEUG4s2mgDdQIoeaOrV634OA6Vv5VL
FUY0HgGSjPUcS59qVg9jD2LEr+b7ygDUp2BsYvX2h+mESqhe+YaCSVdzCstYWznBNsVwlSc+0uE2
Os1FsY8a8Ygk7NhSgoV6fod/8TYrtRuc7ffSIG2aMGxtTWqQZRNvE063tBHgbFjNBXK8RGUiUwXJ
A9xk+ckvWlJjmrlms9s9xvGJmepdnREPEoRNgtdneq9nRiQNW1OVCswflm08beyk7DAvaaHkEAEl
O1o5OikIVjbG+Q4yAa5PcFMLZV6zSZ7ftfJgC/6bIj8MLIj9XF1F/RSu+yB93Ge6dWSkfux7NJsj
KgWx989h3adbzfR3Oceps0lxgNZ8a4zqUIomA2J8ostQQtRoKXdYTw20Enr0OGf47y9a+YKYzhnb
JHcNoV+1JTUJc12na5AFo6zcZi36AsDQml9cj12HWp6IOOQM4c2kGMKeGIDWbTUA21XfU+sb4mky
1NsiMWn10nbN+D/YJDdIm2ReSkovVYp3bSbvCuD1CbcQIB1a/F1dbkhAOJV4LSUyUPW6uUU4UK/y
6UWLtRejMoxtMn6P03Eb00kgmvdcEY900mYDNYrwLvGNHlTsFaJoPubVXGy6NnkvSL7FEjb1pwlm
mI3Cz5H1EIx4paG4i2LZI3A25BcndtxIALcw4WWbhf5B11VS6jphLdHnU+inO0seqW3lkfy9Dgcw
z+2impFbfy3jkz72minsNFjke71VgP9ItAEGcuVc1Rdmp+m0/4AG+T+TuKVrkkxPGJkkTWbTVDST
9u//WxaKAO17kSb/hTz0JX//SOL67Qf91Xsmofgf8LVQfVFDAqZdgrz/JnMtfyItsQeqhhQN6ec/
1WiCDDoXqKhGTcK9qH2Uowky6FyFxFI62uSXSvq/BS9d2KT/6jxDBSN3gU/iySN6YcGA/6xGS00y
+wa/Ch86gsjs1G4e592Ha/R3u/sjm1L6WQz66yE+Cd5aSWlraeYQrnkXvPSP6RmNcmoPLhj6rw/1
cxv9lyOZnyCYKS3GxDI5UuHVm0vqfP3pvz8RCgt+Rsid2o8Qiw+S2iDv8kQNh/BhcNgVdqf5wV+J
t+UpWn19IHm5Ir/8KB8O9Em7q0qjGZcyq0y+VLrU+baxoj1rvYarbW8rO23X7sq9f6HAtbstY7cT
Ejm2r665SrbAG6F4rSTD+/pbSb+9uh++1fLnH04/jcdABwMaPtQYrSlMN6vim+V1q9Yb3PplvO+f
R5WO/p+u+nIHfnUxljv4w2HD2pdVRnThg7iT3Pp23KKeiW3hobnr99LOt5tLs7Cn7Hy3M27/g1Mm
x41xErR6aEMsDx+PLVQCU/W4DR+kN5w5JvOSZ6qqJ6yI6i18AvWcrCLZ0+DHvX595OWDP5/0xwN/
eiwtuZZrEUEkzV4KTBQS9nz/9seEEyZYXx7l05O5yJ+Baffhgw6rkT7Hk4gHlTJiYdPYKo0JTE+C
wxzp65NTfn9cExsdCUvAb5c///CT4kSKAV9YvEUzr84bxp4BrvnBBAdSAuHF5aWIdCX1q0wjgWYa
txTtS2Su3u4NiexspgOVHfRd7YjhWBxTST1ZKEjp5xs3BJ8+M5i+J/oNr5mf+ZQW45oG/vdiMkJI
c4ZlS70QrUbkXEnePMzT3HjSjHTt67OUlqf019/wX2e5CIE/nCVkD5A/ooynaC2c20twHK8jRzoF
dn8PNO+J6dwf8qw/pej8tf4B5P/ndf20buRxMPWkUYQPyo1qOnSWBFv1Mo+65EwDznxkA/P1OS6q
6C/P8dOa4NPD7OtKCh8qjyJv43sw0jpvXKUH0YEDIlpef6G/6mYeiIOJiF+3CTx4R32yiUKswTYT
v3W6bTbpmr9PzoIr7/0/LFy/W0AM0sQwW7ByI/H7+XeYzV4M85bvWB/AfJ0yN37++ipAw/z1KphQ
wEkUZoYrqp/u56llZqXWUfTAXtLBm9zbR0TR1/U7uxnwN47gvWEUq+7Mp3kPlezcPkj0HDzMBfuJ
BDVzpW+ni3wjspyXzvQQuOQ8xXjubGMrrKQb1CEbEHP+N1I+n2hAv9eqm0jeFXrgS/eeXOhq2MOe
WRB0WDu4vKDh/cMi/CN/6fO9/PEMP93LaYi3qw2F8IHmqhducSSeBZskTaegx+oCq7mmCZ3swhtz
y6Z/Ws2Ob8su29BXwANO+AyCgL9WN6HX2Zbb/eHrLXTTX27Dj1/v0088TdOcq6DJHqZ1fJh2Yug0
98mmW/ebRQezyETW446NzCHcKRfrQDvt6ztA+91z8PELfHoO8r4c2CBxByR2eVB34VPqzpvCqffD
JXFu4RS49M/dxHmod40L44WbotrRuNw1x3BV78er/PXy8jZepR4xYk7sPHYOzeEnlCGWi+Q7PhYP
8nWzH0S7PA777g+PsbzcoL/8vDglqENV6ppFH/FxqQrlJBJGdukPbLDcfFvLrr623rSV5CI0Xhke
a3Lp6TdoXs7g6Jz2LnC/f30Ff7t2mZS1hLJQKfNVfv4KchgIk6nH0UN0L9/L34Rr9X1hwe5yciVn
F8erpth4yv9w1CXJ8JcT/3DUT8XF3ASJpgBheIhX5VnbCPalObTrcDfs//QI/UDcfnWoT7VEXRrs
/QQOlZyQC2dwom2Mitvc808snMUfFr1PUTd/vQs+Xs9PFQT6ySJhhBU9qGt/N7qJ6598p3XHA7JH
RziNr4I3PYnbxqV8tIdtcwPy0I0e/nB9f/tgfri+nyoMY8pgG9K+euChXA9rxrzr9DU8h684Hnaa
R3f2SEc+PvonkbVz/fXRFwfer7+uRiNFN9jbWT/+/OMbOM1HKfO5Bp03u6kbn1M32iOkcWnXO+X3
4YmZtOvb5U7eM4hs3SOAz+APtxhuu999C10EvQxpWTd+mOU+fIupI0K3ULkGj9tXhPX2483x9X4V
nUDZu9xxRFPvC/t1e3w17D0jXFtyM8eTbW+3ppVkX7YwrJyz7IgOya32o75+hp2xyta3rCHh6tpL
nM0hdFf0zvi87cVTOb/efr0PVjeZfcZtx7+52ju5U7uNrdhHPDt2Yz9fHY3Vvlg/XyX2mXafrdkr
Oi+uuhbtq9FND+PqeCa00Gsc33VS21lP7uXb6vJ0/eZNZxNNuzevIvt4hi1ky05h73tX352Pqvd8
GzqK/R2kiX28f3Yr+/a+4n+/kUfvnI/oS7aZvSns29Tm+La0UuzHlb8FkPXjAkgr3QldPhWGC8vk
t/MzIkD7qnAz++Y02e/H55lTcPeC612f7do+pA5fe+uurnb3hT3YR87nHUvT6m7zDnCAL0eEob25
6xzfeX/0vftnfxvZhXOBcs5KewO8xymcM9dyuTvG/Su/B5hLO+OcC0ewt5p9dbxxe/e4be3b9Wg/
T+vnvfM+ugr/6HnkpERnZtXkXW7xzZv1+ZmdGjWX5awyZz1zhsmxta8hPjjTRedTaIy5PHcrPr+1
PdUG27T8jzdP87y1aTuMFBznxtuddDtZby+r0X7a3PFVFWfdO9vGvkS2yn17eDjd7FPnZF8OM7fz
YbOzHMGpXG932HnXB9PeWe5jZe83nX1Te1vNO3AQh0rLdnxur+8vpts4VKRI+u31E1Rf7rhL4BF0
bLO8Hzv7lNveBqcXPy56WOd0I9sbL7TfoW5zQZXdW+iuh5WwU3a2vHqxT3eTm9wG9nPoZGudC+dd
85fS3uEJsW9i+96yDRdFmUMTzD58MxxvV679vbeTnOWbfSuclcvk3QU8cT4dOBDf0ymd4zlyve+e
u1t/Wwod7/R+7Jxd51n2HQsaw7eLl3vrb3CJNpV37HZXk3Ps3X7Vu9KqdTeJvTkC2nLk3T1P98Rt
dTzf9u4KUIhXu3f3x7NmP24MnojehbW29jata9j3x/0V3zxxqci80sGlYe8773yfuHbhflfsm8d3
7uTlMTLs75nrbe7uHe+yow9nn9ZPXL7M/n6/eRxsri4AntPLobZN+/QUOE/TavR2XnuF7M6evd4T
1oUb2vHet3m38581lFw7WG242OUutAOXT10+D+a3y0ho+UJ33h3frvV2vnNz9fg62PvRZWRmw89y
lFVj19vbe9qqVKIgNZwr2LJ3op1uylO9y51ds/l6lVV/u8p+WN+Wd+yH9Q3enh6pFesbDX77Udg/
zu7rseGuueeX4oHdhs5RdWQufeG83q5bL9u+0Taotg+mfVhq196rVopz859VhXDk2EjLRCern964
JZG1GsnsEZ2DfCt6Af39dbll2J/exCvyTd3hrG/QCOee4uTccF9fF2n5+F9e+B8O/+kNbIVWqGPK
WGpC+eq5OIHkZh1cR55y8jf6WV+Vu+Rc/eHXWD7080EtcUndwnmukZX0848hhknUm8oQPSD9K71Q
80Hgk/0hSNVLbuD9zkHTkotYG3/q8v3uLiCEiWw/9vNEFC4l5oe7gPAQZCFgMR4Gb96K383v6tPw
KD+yIymPxkW4Nf8quf+tuKz/hTmrfiGsPP8vu6u/vXSLaf+mJU8KhMpb8zm86P/DWCLaKyT34FRG
ewx5TqEV++Eu+wVM8H/+99J5/rsB3XzsQP/2g/6pfpYk0SS1TWeGx43BIf7uQFswDBSRYakOHJmi
m0f3bz+0Li7RRTS9aF1LP6dnadY/TCTLS0Kyoumkbyn/jvr5570zlAKNeIrl+Liv2aWLn25YtU4q
KeojxGfFaNlt1w1o1/RdFbOL9lV9XH24Xpe/noSP3ejfHY5dOlca1KwEaeHn27TVK9XUrHB2YwQ/
XlnQEukXtmiNlwcJqGz8YRX4uQD+6/QYMFjUn1wtbOQ/Hy9pGAlUGkNTQ+C/hkFqj8Dyu4uYYpeY
mibFNFpM7dYCur2yEF79YT34ufj86/iWBoVhqYANPOyfjp+BVTBLwKR6WOrbSqwEJ4+1dP31VV02
Z/9adX4cRRZhO1Foi5jOfzlKjSVQBqrryuWQY8JqilWX66WTidH0h43Nby4ok35WdNjbZP4tt+zH
daYum9hUygm8n4q9srWE2cu0ymIaXqQbKWL2qTE38dpBmBeuUvGHM/3UavjrVHEKiNz2bFK1z9W8
ahJwUWmIJSvQxjSeIdbgjjKJtk06HjZ4N7CnK2BPzAerMj5makigFb9xR70vVOHNqA9Kh6xDTe7m
oQhjJ+jBb7pZJwQX+NHTe+R3xptY4n7/w734qYP/93cHGS3jMgAzYn161mILj1MGKQddTGl5epjR
kumIybRiU7hkI6+HURSOfu5LADbi2tYJA9pyc+ebphAAglphhBcIEbgAs3T79S3084vrr+9GSCTz
LN5cTMqXP//w/hgjs81L359dQUKdMlRGuQ5Y/pEN9kQ2M/yvIpitdSWPf3hz/WZFkBVLY8jGQkhu
6qcntCCnCZKVMrs+NN6V0YJXrgDqunk/vtN2vvn6NH95Ujg3olpkidkdS6f+6Xn01Zn4pXRU3ZHw
kFUu19YFrVFml1VZ/vWGJOPo96Fwvzz6y6FUBoza8jrWleXEP1xRsLFNJTVY9bUGtXEqxMGmtMTg
7usTWu6Znx59jiIDxaDvabDMmcsJfzjK7JcQpkMSVca29e1J+r/UndeS48YSpp8IJ+AK5pYEyWab
memxGt0gRtII3psC8PT7VevEbhPNQ8TobhUhXcgVUSYrK/M3fXNIbYApqEvCXm2X/bK4v+byzF5R
Y9rQeIgEuosAz+WYmjF06dimIhirUH6QZd48jTYSdX7WRgGdhe7z7W9c1W7+OyDNYjpBLsbF6wJv
kQ2T3TgMmBQZXrSg8eEhR0lAVzkJ+jn73mF2/jA4Tf+p4FTdFXAnDpoos41ofv2HsHtcxEockgbr
8ssBXxVIHGus6aItdyDlmie0QC0ErrEFKaDHwBvS6Kd0ebUDiNWc20xiS4+Q88YvebvsVFWoF4J5
8wQc4VW659R1HSMmJoK6gajoJHp4qvDt9WyEcWHd1rusN6PTxjK8iRGOKuWYWDebFl5XYrWjndKC
ZACVKjA1sP6ZF2LNgjwBcriU3fMUpX9pl6dIifP6XnTQi4moLGz/aMULouRhWt6NstED6OrvrKZp
H0C1WQEiRv3GhrkyOxwFx7MdBKAAFqw26NDYpYOkpR4MQ/7RcZAHjqyw+JjXzveqT9pk1+RevDHm
m4sRXRubdOplckzz5Zn26iDaThKFnm7oGLw1zQOUbQ0gDor5FWH1M32yPyuNjUJ7PMS+pCo2go2S
6lnFAYZXoYY9YTlvrLUds4rnErXzAP6/yzSj9CyK2t5NhW0HXW4NxyTXjEPiZT6q2FUR9KldnWbd
RzQTWtxBTJ2J9glifK3kJs+qejg42HftQJIXwe2NdHWqXOSGCI50dVVC/DpmzXNVgzZc6LcgE4RM
staC4QIejOZrHWRVcm4ib18gEkaumG006a7OExACheoQSuzrcmw38RNDdixT33fDO4SUMbCe5va+
RmZuFxkRPB9uws+TqK2Nr3579bBCr0ZenZ4OBoPZN8g/DtCiD9SOcXYpx/SgAXy6Pb/Xtr96gOJS
T95p2av5bSosBZtl0Lnkqv7QtDX5xOR6h8gw4pMwTXQWzMXe2IHXFvXVoOvEDBcQvy9dBk08DAsM
u3bvyrD8c9HtDw6QZpgLoHERk3ER2K1/NYfg7JGy6LyvWFK4BpeLOgxuhyw2572qLStoCC2PQrkj
ZiVeWKWeiI1NdG0pBbxTcEfAhyCpXo4HLt/JG8rN9EVKV2mfZacwc/4A4+Nv5Ywqn7683/k09Tw0
dN2Em77KtzVUa6uW6x9zkKIPkiyi91eOEBQ6GCn+DDm+QW4UntxYBpOG20rqw6YqdSj4tzfVqp+u
LmF+CYJeju69aO6tdhXoJRhLsakHrYf+K+4SYo8kqgeZOssPblXT5B7Geg9P1D4sJQBz2FAQJucu
fm9lsGZB0E33FU/l88YPU3fdeoocB4tDm6jL5bxajXge7CT1sdMYRaTsdk2sm+pnmK7mrg0XCIVz
IRFdT1AvECHuzS1yWX5LCCwNSx5u/5hrR48eA5Rp2nhojK0mqV9SvbFbiZ9InqJ+VdYYpzl1cpfO
mvvMTQULwIchcnvQNyk0K/Nq0PXRs/K2xYh2MILIzPEnctPkGC4R7wcxogFWO+mX2+NdO+rEfsf2
gFjS0lfH49VV5wzgVlzs6IIidXjC4EV75xTzk9ZjfCD0PDmUAkWRoR00hGH67HR7dOPa57q8ANGC
U0/R9ed6ycIbyOP0RVXpnJFBrB8NXXOOtqRfq6H8ehCQvzB/5VGItE2LLk84veNfW5D89KHUWHV9
HOvcOTudTXWZZ+K/WBAkJhG6Izyoh+rlBJmu43R5hoddaWTi5+jn+j53837fQNU+zq3nbOy6t5ca
PGtBdqaSceoMqyAheRbMmeMaaPrGsCehECBmUU7nEKUpmKHGE8TQfd4Z0dfbS6Hi6uXJY1yVHggH
T6w3dQesCR3wtzxXxWwmHzHOqPZUP72NBX+73RgF9QDbAsVJAFJn7tV2MxutxlpBGMFA8P/gIRG0
960h28e53Z/DDMU6pFoKdDvCv7zJ8zZi/dvdpkYn4Se7s6jgre+WMS1kpTO3vhYDBnCFGcQwPb7k
sMdxjEu1jYh/bS0tBAl8nlhMrdJIfP21mDG3aNqj5uf3CL83TezvBB48pNpFyoMHHbFQRDBxJVp6
v76aFCHVs4K6jvMCQnk1z1ZotkUaM7Je2vIpIn8LugwP09ujqOCw3jPC0Hk+ckDU0+Xy+wa4HB60
Hr6Px8LBEBXcXwxOICDhwPNvhnJNHEhVZrBOyXFFTjAN5IPiOp0Do0APalr0PhiqX69rckVTsAW8
ASeTAs8q7neg4WI7R2NuxBn9KPPsj3gMI6hVPbWwGd2sf/FluM2Cg0UB4022vzjh0o8Cqa0mRTq9
a3iMmj4qfCbeBBtDXXnzmjojKS1bqlb+OgMxtbrhykKBv5P6EIxe7e0jbs+j1kuEpbIJ1Qs3RXjJ
LsNvmjSRbi4m9BHadgvlc/2XqI3juB5mdOsyJ+6VWWuJ0QymcsiOMqzGQwyRNZgMD5E8WaA8hMIo
pn5VjXV2NO6cejb34KYAN9ye/7fXPAVzg3qiSe2Fk7oqI1Wag547Ep+BLLzxrsIkD8L5Lk/1p7Rw
s7siD/uNEH8t1NI98EgtqLuQ61wem6XBaYGXpBF0bdvfudaIWODQZMdf/y4gxsL3wGs4+hoF5M0Z
dIaQUYY5SYB9TuGBb8FzZCifhVLOwuJ8q1F3LeCRRDsUyxiQSb38ssQxUMMIbXWJzFhoVRp4EEwm
TxWYvmfaE+OOVoF+choEyG9/7bXQTuKkbhadx+jLm/pVwGtia7BFnZoBaG8E7hEcORTSKBFKqOLD
GJVbR+la6FMaOAaaN7ZHkL/8UtlPqS01ZtcK4dBZxQB7SpQxWHFO1+1PeylxrMIsLwayAcRVVLlm
tV+sUDeh5Sec2k6bnuq+gViooSfYJkhbNHFLS7KGw1ye/dzw4WDr/iOa7F90r9aOHTLt0CCl9+xE
Ekdarr9dbKDMvqBUay1TeidJNE96XjnBaCVf9DBCIhLe0xcTLtxDUiNwL/rI3JW6J08h8qB4gfp0
CzqqRRp+sOckjd1zYS7tg5AePXq3h2NsGcPGdl71gNWbxTTQGnZU58WmaWZdzniWFHodxSZPA2S8
Hgt/HnCWAc+WFE5znpBkCPwF/HNtYbUcoqBwxH8GE4Q0Q/Kiw2cvbazhhF9xux/bEV8yPEUPMSTq
jd95ZWNc/MzVYsFnN7Nl4gjEssgCpza7Z8oxFUNFy0YcubLnGQq/GYs5ofqi/vmrPY+XZ5vVNY8l
yT69R0frc4vT09ee9hnBdFmSXz9jND8hthi8zWyyxMvxXBfpbqmSN38Yw2c4Yv1dF/ri2A5YaNuN
zDa+7+pUornOq5wkhq7m5XhaVHp+72gqThrRUzrn8DOpKh9G5A43zpin/l/rM0bcIoQo1ag3yGbN
TqWWqjpL0Rb91yUOEXCLF0v7iOkvvLEqi5MPYOLdD36vf5TZNAbIKCZ3Vqj575K8qX+rDfQ6G/Nn
OnTGUzv5KPkVnQ0fLcbmih3Zx511X9cTyKKwiimN1T2ypHobaJPfy710jQkjjWKiTxOGtRT7yQlH
VIi1csH6rKndr4g1mtzScSju8X5Ec9fQCg/BnaWTHyY/ae/9vITfAst1+NS4lEt2lEzddxH5uCJp
5vH7PDdz4CuR6fwQuQUuehaWATJNVHlzMrBgEsfYRXkYPVYD2QMxRzixCDfrv/thnqEKWg00J5AM
PDV24n+zTeprgVs6M9iEApkZold7rMVQmXtP681vBQ+dHCs0gR07+pmdhTJd2v8ukYL5pM/COEpU
BLDlNXIb8wu3/u7PCXoaA5ndTi7hgToQOgilMc3lvncsxCoLaJt/RWJIID3hs6ZjLmoTCDreGydE
pFAQuB17ryQHPP4Jvj6vY26X1RZcyBjcoekoMdKJwaLJ+a3JB2AnQ4PWDCpju5G29MaY17Y9aQGn
zFX39rriLdJSQwOTMfWSF4LV+oCBung+4LvUbGz7q0NhK4BYm83uX3cBRNOEnjn2FNsGIkhZ690J
abTqt2VhcW7P5NX4TUrgIvFGs4nnwuVpNtEpR/FiRIrbz9zA8nvxoBcx3neR/9hV7oBwKKJctY4K
iT9HxqG1Zn8PbV3cQ4gu95FjzSjl8IRCzEQc5YIdbGgO/un2z7y24FhDQiNE3o7EcBW+F6+bTMRo
9CCMigrpEFykKH1jcdr3WK+FmXwcU3d/e8yXq2sVfBRoBFNt7CzoL64Cqxxsc3KxTMS2HZsTlEjL
4dhmSqG4yFMcmmsrzdD9iCAR2UihfxlTb/o6z0X4STYIGyhFr/yrQ4d1K6taodlfLl2F96K4rwOr
4dVwuWgFal5NbYT4HC3JANt8hHO8y2dD5oGDMMW3jMc7oFrTAgyBJGP6LrYspFoo7SW/lTDgsUsr
i8cocdA+QlpTf4ehCxgu1+2+x7bwn9HcSrD4ITf5o9E698tUJ/ZfgzW3zsYcX7kraeT4OoAqKg/W
SyHq1V0J07ruymKizoXh79FN5t+7erD3k4d9n98J89e3kWnSPsJHCPcRCveX88bi4+lULKxop6NV
4k4NSjI6fnhh7HzAK1u5vXOkb++jK6fZJBPlOUW8ckiULgdtoec0JZrGNBKTiBpt1eGA66N1gZjJ
xlAvvLL1liUTBWGgsm77Bdvxaj7RX6iQeeADwcFgMjXDeg89bgtX9pg9amYYuBXWB75ceMkV3gPi
S+VRa+YUW85q2ljcK1Wll7cbzzeENEBhXX542uFuHIqcnKv0G+ILGlKYRi73dVJipq7LEr0gxA/g
kCOwINKtmu1bMIjD3tJdnZkA/oApzeX40k2F2ccUUS1koP4qjCH5tNiLwKpIZogKCus56z3K2Rn6
gh5u8Z/qpaZN1StfzNiRO5zvJlQ7HB4unT5vBN5rOx8DnBeMDRiG9VZcJrxWsa3CDLxoDKzc0ye7
nU5ATeP7PErnjcvLUHO92hgsgMFRo2zOtbmaCyQUKXHMVE+mLqwDemQmWgoYjSd6gUFAYsnALCvA
Pnb/tdWg4Xf2uNHdUCH6zS9Q/RWAGrpOX/FyNUyBsiUiNWYQqcONP6GJqO5o3t0+bFf2nMVzhMsM
6ziQDKvrzHFxS+9yaSL07hjP1WziNB0hbJaP/XSEwFAGGL+15xIbt/PQEC9/fXgDmrlPBoKW3Bq7
RWMozkc0mrBHpfQWLtMSlHpF6SYssqON23pAkQFbBjR66tjVPtwe/dqOt/h43mEWzTrylMs5jvPM
1ZOBclyCPMYub3LnYdBH5UpsFMd+9OY7VZSn5jh5WAFhMkldCbJpyEMylY5ySsoRaEjER6+W9cbU
qB22Xn8uGDow1LFB0qzWP/HHBV0ZywxmF0WkeDGNDy1ZyRn9ffaihTbOvCxb9YBrg9LEAPDIziet
Xw2KeDjQJydm02Gp27bZO2soYXW46L3mw+I+zP3GLr+WNFhkty7WWRZHbb3NU9uPEaljRF9aSD0i
73I0EXKhjIUMdezGluomDnh7xMVpQYpZaSRNnzMfFLCPfokmsLu9vSuuRBoL+2eyBDIF9005OC9K
Z6jQ8EZ5I2k/aa4znLSx/tLVrXMyC3xfbw+npnS9znTLuOl4BZMtr+q0WUR5y8pLK0gMPLPTWvAi
GkghHX/4L0L6f+K/rq2uA9BVJyOkYrmG6NT4Dud9g3LuJNHI0udF7tqhrXZZpb3P9BxHzRxt2tuf
dzWSggmm8OMzLLnE5RkTnPE88nMroEPdP+AsREcm7tO9nAzMREdkhCqJf0XaapTBcS8816jlbFwe
Vz9c6Ah7sKjqqF/+hrRsOgwe+Q1LLZtjv4glmIrM3elGgVCQ8kZa/O+3v/vqkIChFPQFFSZvPaSR
VBMmwATWJe7flaSaZE0t4JUIiVNwMzNURon61e1Rr0Y0opkCoxoeZeDVAa5aO2kzI2TzZlZ4bnIU
CVFNcx6acF5OXoOwUDZW3gHPHNzJQgTujgtYPdzOyxYVJ/SidTytDxIBUATLWKDbP+/a0SK5YAVI
NEhgV7+uzxdehKhZBQhOZgentf5MvCoKfJFoD9gv+FvBRe2t9dkCFofUN6UQusOr+G4JtwNeab4s
goclMoUHJzWyIy6RMI2s+mfiZNN9hiXU+zqrunNYEIPq0StxuRRypwQhyUXl+fYsXDvxHD8XqRm6
Bv46wRW1HEqe33awAIvErAKAWpfPQe9a5cZ8X9uEL80AhcS06f5f7vvI75IkAQ0YNFrkPrp2nlFE
XtxTb0808lCTfMCGfAtVdG1QsEI2awz6C6LN5aApKOgksns7QGxOHuYJC6++zY6+YZgANarPgKA+
//qEgqxDtZsSIo6Jq2WejDFPyzYF2BC5+V42toGEVIMkcpdsCcpcQbWBDdZB2SBiyKPIWiXpiRVH
AnsSjLEz3frdiVDqRRvmYUgj+Fj1QFwr/OQQ87Y9Ia9s7ieq049lOetHTww9uxxLMTD39bkmjT6U
i5GDK6b4PVfxRuS9ltqRvtJ8R9MHXeHVYUsjqMxZ1yMrrM0uPffoRzkY7X3ctg0ia1l2P4hl3BlV
jGGXSa3r9ppc6aHQxaA5Df2V633do8OKqRyiCvnpyJvHY94jC4CO7oiMV1efKF8ijlbgguVN8784
XT4wS7YgRBqk/S+3Xywpq4kwZ+AYM49W9yKkKxFa5pnS/5uh8HHB0s8C9qGvdrpdWejKNez0LsQE
2dNHfENicz54DUYPt6fz5ZpchzLqlew8amp0dq3VZ3k5hIqJwmVlpd07A1038O/dcvA144/YK5un
KfbT+2Zq/qRjZ5I0CTStsf095YsJcnE46JWmn/yuQ1OytHi5hOhv5K2O7Zmng0DK5UPEbXGKnEJH
ATWUuIw19sZXXAsNqFjxuoVwwJt7dXjmVsuXKB1t1c+fjnFbANAtbXQP3KbdDxGyPXJC1uj21F3L
QIDBehQVqEUSIVbhwdLmAVkXydQ1Q/KQEbl2RQggZXKrBJK3PgdWbn8dCic6VRWm4WOFr8rt33Al
5BOcFBAQFDB92vWmpJ0WZi47pdYQSTZASL+vPfd7MiH3enukay3p10OtG8HCBtuNJLgdwNXApNGI
rL2LKfpuFBIiVecvHxwbr7DFED2QsEzelYUf4hETWceNX3LlDW0DNyIk0/MDLbOad6rZ/pSi1RQY
0QjOuAeGUIvp76yU6JtkVX/CoGHY68VMxcHRtP3k++bGCb1W4KEgyXajTQ0cad1cqoo51pLMgAJf
SUztehfuiFFpyOP1IihJAXZiHLG4IFc7SAq759yyUFlEaW0/Qw/ZWJxr2wCgieo7QQTgtro8xE0y
oVUMGB3LjcjDE07Lzmnsc2W11lbf/Erq80LTU601k9buaseVMp/p0LDjUmWHrgNdOJgdqtG31/jq
B9G5++8o9upAd5E7l9Js7QD5XsKGiAm2Yqx3eBduLqWKcKsISN0HVxYFbAGFtBrL9UK3Q3AcQ4Ny
7n84lID2oHqyXQcA/tyNGRHLQIVfj/Dm8BCxxjaR+nIygK3s+jzGch1J39uff/WwUTqB5EZr21PE
x4veZTy1XTOpy8ahRwQ0CtxebNVUDMy2OZpO0f6ZhDOE/qVcnmRVVxhud/Eplb25EVnVWXozOQ5E
FDqHVIvWGK0obX2jbXQ7KCsH56VE9kHmR/Y5W/wSIVrA9re//Pp4DEilgLbmGoMmZoA5baXOVVqj
Ilo06ZM11Cg1cLVzfWRiK5U3r30gVQJBMq+qgKvVry0RimaCu1TrH2wrR/SonH6PNClOA5qZNDaK
BX1dkXmHJEqbJ9nG/jGZuuxr3Mr4/b/4eHg/4H5Uv2O96qi/YwxbdZytBadnP3SWU5c3TdB0bnUU
sTvkG/vs2jGjFAh0QLG2SDsvt5k2j1WN45EV6Fi33xd5KQM4pO3eTZqt2/IlgV3vJBNcFfZDwNQQ
wbwcCyvXSGpGC5KQ2u9Bh19E7xev+jgX7W4soy5wKirTuJH6AQLh5j4fCmMP2F07tpreoDsro4OZ
Gfjd9nV9xoWkePRsuI4eFqTHrCm1gO47+uC2Wd7JWMwYp0oUh+28OjWiiPflZHnHWHOb9zmsyWOc
lCagFHervnYlQcXmSRGtVV+U18fldy42tisD7qOYxRZJgD2nH5hx7Jww42iVZQPF5Syez+2w9BtB
89rZISeGderRegA9dTkyBCXfa22k7QfP7U5oYXcfIkdTqv9pyCtB1ze267UvtQGp6hb9QAvJmcvx
rFpfRAywGOLPgN772FoIuMePoGD6c2fL7N3Q4rmI8VP77tfPyauBXxKzV92VbHTcBKlGgkTnznsz
mTANqbAfFKDGMPu0nLvb46kPWW9dVUbjT5eG8/q5G4uU5pgO0gIQcPa3J0rvHsF1MvNlxnsCo8Wn
gt20Txo3OsrU32ozXnsbspo8eRF+A/i8jgta22pFRgYfLOng7/SwSr6HpMP3Ve5P57j0cIntTAzn
Jzs8Srs37xp4Ez9CvCB3XeFHR12Mg3LOc1GVxv3HdczoLuImuxuTrNyYqyuYdRzMDbTpQGTxW/3V
/k+NlO0/NyZVCDO9c8byL2tqeLu4ojs1CoVeu57chTOmU5hxmEevpwMBpVp/7EzUISVOEk+yqa13
eoSd30ju++n2al69XEmVmUniPj9URcVX28fotMbA6scMykZDentacvtQFeZfCbacR9nWCx5ojfct
jzLnaGkUgx3Xyd/rYdxuXK7Xwi+9EajALpkHOJ7LH1LEop0jH+TaNHX2l5CXO3QS6nrIhOtfbn/0
tS38eiiV1r36ZpH1Rj8JmGe2waMdh45sX2iZffaWMLp3Bsc5DaP9fel1/ZjM1DA3LpprID31Yien
gSyCKf1q/GRMdV/EFWCsLDIDac4YXEodmrUtqvMAZeVj5JndI64gJelOOp8ivYzPtbdk+6kMxUfS
+r8KM/3E/rXvwWcKKBGT/WDLuH2kB4Sdau6Ajk+dEJ14C0knmfWP8bAY37Fi84JFHzFUqZS1o8iq
0+SPgHTMqHwM6YweUUfwjrgoWo+CNvS9GMzmOOTmcDANPAhuL8Q1zADL51HA5cQi1LDafUyDXRoD
0EiurOE5jiH3QtRzwRxH4R45AutxrAf33izm5ikdl/qIhL58WJLe2ePcvryv3HQ80F+qdhb64cGA
YPjXRjrm+2ioy5PlpKWBsdj8c8kcBGNHd6uzcm3TwvcwVJbCfb4GsVIZkoZZYCbVh/z0uYjbE6jq
7ETPo924YK4863nSE3ZVEcQGS7ratDYKM8NIG20usuxogHYB3TIU7+o6rXZYjZbBDD/36fYCXf0+
goNBPc7Fl1EljK9OCtoEBdwD2jTCzYejNYriq5TuDwN02L94tQG5UGuKDiGiFpcjGYXL40ZjpLbF
K0l37PvQH80PmWttZQbXvkllt7RCadKAobkcCfJFAy+XmCz7vD6bRYklwmggzuVKbWN/Xx3KsZTa
DHVTHomXQy0NxTNwc6yZXYG2c5r86HYkQknsNRu5+5XtQe5KkxXOAwJE6w5XMQtqjiE9ibaL+nMf
WdFJGFW7B/wK1zpTgr7aZq/ryvcJuLQUXTj8Cs1w+X2+3UVeWfvoVqIifKgjOweFJaYd1nNbhdaX
psoq7+CNScxkGyoc9SrB6lAV8cOZtsbot+VpdsBQJuBGDnqsO09aYrWHCf73MV/m4l0+aOY+jctm
F3tKoMDDVxFWSnfC2Ze6rB8BYUQgJODWFkec7b1HUILecwuqGTi0Vf2szT56WDDbPtHJiU5JV/9+
+2BdywwAxNAsowlK02CNljJqM/kHagHLqLpLIDXsaq2LHtscB88xrEmUcc3euR2WS0024+k36dmj
jdnPPqxhCOky7QNc2a2nbizxBfOd6uvtn3hlcYEUUlxGd91Atmd1IWOPl0q9YvMOVazdxzFuFDZ0
/7ssxkbm9lDqwlut7cVQqwuRWpqhiLyg1meQz7arTL9jPdwIMVeufXrAtJ2VfIXatpe7NZe4qveU
sQA+CEjfbjaeumaoAQHhqpJgz/xMapt+9EurPoPBLTZO6LX5pB5Lu5KKPXfeaj71YaY/PaN8MLVt
wqQmKfZy/Z+abLvT7em8OhIZOkpRtMB4yl5+qNFbIEkUjCeuouoTzjzy1A4xtWzLkv+s3C/pgb2v
f5af+vbnz/7pR/3/gfqXQub+b7uJEx9Srp0m1H/yj6wX5a3/KMklHCzITnjuqZvqH10vzTX/oxBl
HGYqKCZiP8T7/wp7edZ/EE5SRVoP+QcHysv/tTVG2AsAr0EogFkLLkT8iq7X5R4nDNODVEAmblHw
i8aLKuqrC7ty+pnGWiqfmmloYNsN3pThYtKj3V4HZhdZxLq5SBClwPVbeuFZYhTefA29sag3HqYr
5rj6LS6AJzqOJCsgAtagBGJr2qnc4onk0jFTjGH0uL9vMa3TvvSFWztPEMQ78ibZp5RzTtGMnew3
3Og9vMK8hDZ+X2TVWfN8bT75Y2J5z51WJsv51fJ++CfMvNYmezNlHgRTR3XRqOAq9bXL0zJOuhtO
wsqfNFPPEf33B5gzeKNb8hv9tWQOCoNq10m2Jtzq0XBiFF07eqzffv1n8Jpm5XS1h9YrZ81NhcZM
nj8VEQ52f7TWOMZH0yrSbGdB83aPA0Qipw3aMqr9h1Qf8/4+6qfK++P271h1cpTCD1IvnqmEFShP
vSEZhmmfUuuW/n2B1Ets3DtVn/U7px8KX3+ok2gxP/dJJhEQaWYNsk8ZZ/U5NXlsTGGpzxtB+9rP
IXmiE0xJmg6gvwpmky+iUKaWe18Xpls+D5EVz3h7FTHgDrTrutI+RgsPKVWKRrpsCsRoax091wxT
yucKEaZ541WvNsT/u62Ae9DzpP9NXxpwMPWe9T1izYmcQss9D9C9qzmooqaNTmkfiQLGU4QX9bTT
83zuzL0/iCL9W/SthsvW7XUy1X1x8TOoi6JDAdiGhMjy18ert7SlBd0LMXj24zL83W2tLlEKGJ0v
0CgOtaTGbBddgix55w4phO19bPt1bOMO5daoRmWDbNK/dXsS+r6cqzSd91LTKqqNoxbFgNPMCdbW
Q9S7mvMjniavO7RQYSkmjr3bZD+K1OI9svd9rcp+0Azjr/1QR70X3P7SlfgbG9FhKypsBYgxtAPX
vcXQTGUmrbw7Lo7uv/eqYTQOg5HgJQsJBj/qaIrHZ6deWiSgkMwH1ZUOz0XadpTKPXf5DrsqdH76
uIo8mZ2eawfyGN78ppNZ0NxkbeGaSCpY7q0o6bVfO9fqx/M89KhswMmDNaQS91cR2cAbWPpV1x6z
cPDG50xOqYskeDJZJ7FMvfl1mZ1lej/WS1L9Lce2whgt88TPjTlUx+TVblE/g6eB0n1Ubx6xLtsB
FdG1Zoka6vUIwUyZZTwPkjfSPo3GJkIgO4JWdMh5odWPedKn0QMe5BFEuSmcplPRaKH9d45Ru6y2
VvcyW3lZXVBjOjcmdR+AS6sDHvv2kCKSXx9jk9Icijy8MPdR3qQD+XlcFwFe2LN1yhvoJvssjIcG
OzIBaj1P7dz9bNtVOOHbHs31pxwfKfGeV6vI3sPQKbqNFG5lofLyW3kLY9vEVU1itQ5GUEXxf+29
4Vh3bvGlx0A0PryYcUCU7OrsvjAMpM256Q0IWiHMLMuZDVzba0hA39zZQsulCK1i38WFRBKiE/HR
lcYwHaLQQKDabpYSO81U6859uLg/EDlIpvsJBvtH6eoN3n8JDbZdJEbnPknKHrOYsZ609InCdNS1
u3aKmk+uJQeM/2qbEdyy4r8yUmvpf9zeUGrbrvaTx9uPP/gLh3J1a0bE/rb2RHecjGVOnnXwzeku
79tGfLBYvOacLCJ5dHWt+PIvBgZdAdVP6eutaVY9WDb4Y/Ta+rLIaNGIrjnB1Yvio16UzXBvI4qW
k9wYfb9RgVklCuoIoeWpWI2oe9CPVBv51Ul2S7zgsHkZjvAFxPSpSIX7zZ/a4udSlL3/3Z1dqnk4
EcIPL3TThd8atkCXf/nzCfWUL1Tt/a32RmXlka15sj/mid50x2aYjGGvCQMH51oYkXyufQfLCyuL
fg22/LL3fVBWVN65hpn71SPNaKZael7dH+kfD86xGXH5+bvjTCMUKR2MwXvP6KoDbf1248JdFan/
GRrEiCoL00h6U0epsmwoJ2xMj64YEFWlFj6p3NHw79t6QA9J11L6AaaJR3VkuGF+6kYN6ROc/cLu
odJ1JufXV8FFpVfh2mmErNvkaYdJYxnLjjhQleIxw0PpZ+4V/mNjalr9c2wn537xJt5ct8ddpR5s
QbJ7uEKmIhmCa1wXlOpSr1vBTSjsHPvJeSq9zy284c+ybjQMlekV5Ps2Mqk2RYOjpYfbw69T+pfx
wY9bL5QJ1bu8PAKQeJLWXOrumM197g8oHTXjYYSj5AZ2SnkaqICOa2Jq1iCjGk9o7yvaww+V7Bds
aolD70cMKOl4ZE3b7Yy52+RUv41LanqgUtFU5aG9/oVD6w21Fsb8woTafZBljjf/tkyGdvbxgOx+
02RmJQEu61uI9mtzwzMH7rGr0KBvmHl2QU8aZS5YrZZsPg9RH6NBz2EK945ROCAQ7RISnN9TkIfg
AAkCdZ5Hx4jMZ71wFpi0swG241HAH/5hwpr2Ni6vdSatFo96o/plCipOIe1y8ep4XBblOnjskyX7
c7SU1qyYS3xqZ7PQqagLM/2ecP4/WrORnnNqe+PeMoplC9DyNpASSCDuITZj8HPWt6jZZyNClkV7
jHwn1tjLhZfggliZ2rk0K4NCuhTKZxaVE1nfR2aIvJkN5OTjxm5eZdBqQgQUU5XDq92yLs/6yMOg
YazR33CqBaxuNljLIR3hQO2Q6xq9wO3C8Y+qkYW70zAa+l5m5EHHOc/LJwjeS3piz5dfZGG4w1bI
e5uv+a6izMHz5NYx178troqhKcQCwAXtHjj6o5c/ajrd40bXowdSi+LL0KflF63y5joQWt/iX5CK
8mRUsvjZJs2cbMS8N/uH3MwQ4MmA2ajlWz84NJHC2EpkeKTfaqCS4BbQiqqzJbqMx0LRGSUmcaSY
o/pn+Zhb5W5o+iZ3j+Dl/VLbm22r1Gpvr+I6JJJ6UIZhglSXgtVc72phJTMs8vFY9CkCFBpii/W9
ZixRjgRM5LybYh7ROzuKNe/UeEMZbT1Q1/kram8KDsSRp0tCIWF1LwoZShx/cLI1aKX2T5O30MMt
sKP9yzalnj/hK931H9rE5G+72dR/jaOsxiy+zJF57mEAyseIpkB9glGSz2mQ69PyfenyaUvoSV0O
lykbDQIg+uoCpyWxhii4Xt7Bs5zRqa01xztyO5oxkOW4657Kos8/waofp619rB7Dl4OyONQ8UY5l
56Bcfxl0erQDNFeSNA3Vonvv0ElKnC9hStPyvR13Ejt5Y6iiT/S27ObObcswf2paYXe73iyoCG9s
lhV6gEyClaLFTOOVJhPluNXPmXRAPtPIkfdkZ9FgxzD6S+h3dh7Qn0Rfa5k8+zTkTvKHJ/PpCcZa
AacEvnS2Kwv8E3mG9ISAkQQDF7bJTdhaZQrhPqviFmvrQj8Og+mHW2dPdVIuppFkD60/Fa3gV7OO
l9OIqiHayxoKCbZ0oHgHbkE1+8sAiSmGVdjN7sd+murpr96KyuxHK1Mv/kAde2q/i8zotZ1ZgND9
b/H3f1Kd3uZlND0pdlJKV/U9uhmXv8quy1qznCI5dnpVYTs9dfnAAdfMxkvem2HuOffD0GkaGerM
2+ZrXi3u+HGRQ+iIg/t/mDuT3riRbk3/lYves8B5WHQvyMxkarQs2bKtDWFVyZzJ4Bzkr+8nJPVt
O61rodC9uMAH+HNZSjJjOHHinHeo260YD9K2m/buzzHhGX/7y3BRUH0GV5Gwgjs6LdE0brbNdOSS
vaM1vbDw3bZhsV5aKQjGMoRA79jH1lwzyFmzR4f/e4NuDmELFQt3QA/X4T8VuqCiUZQ6BL10ls4R
bLszXop8Wezz1eZ67ISJhprM0Q6GQv8HJS2QGmE3+FKr30m8fstq6JAT3Ej6qOhDtTkZ6HUDGDGk
+DoiOuDLQ5tPenuhjU3S70t/6fM2RMYmkYhAbm3zjhIekIRfFx/SWyipEdhwpGDpkYH+Os0IxEmL
A7GIV9HJIvggy2FjsIJFk/yB2kXaAizWgmWWD7k12958VpLSdKgJbUXzwaUjP35bnmtGhTVQc8rs
eWGdGFOmimT03lrpR5ouU7046mJM5RTTw5k0cQTjVm/3spFt8cPyhFZ9SvV2c74VHTkl5obW7N4N
dooVAC+gd/hgGjXlhOSu3uYkGSN0gJrt3lp5AoywsrKZmmErgiTY10Xb62zucuRjo9LuC22McuAT
/MhSt3onDno1dVUQ61NR8uvr2sPNBo9YqkcnDjAEH93zLhn8Xe3hbrGEBrWBiWZSUKmlk9UNB6PI
fFUTQwQqpVhoJekw5HFaaMjxhFTwG1fe1rPnLnIn4G6sD1M9rOMXo01Xozm3XU41EpG54e97qbtd
YsXJrGmFjFIYWTWM2qqxsTLPEEysorprEBzZIX5WDkXolAkjt5vmQP2bKN3Bve6dHPfW3USJwnCO
fl0Hw3ZW2uMGXstjsGX1Qatdd7E+aoGVmnpcdCPSzWfCtZOk6EIN7SxHzU9OdeJi0Ux22I1uzNwA
r1/fFsAkLYHDtkmPw7+Qk+Ngk0ztyERLanLz7T5ZifEemLHM0PC6apyB3ZmAdeUrs4yqpb3Q5UCN
0YGiO2hR4piUVw7pVBjpdG60k8XCy6iKMvTSKnTGXEeXh4HNTLlNVK36kW+sOJAAQrZ0YIeXrih+
BGlRME/ide+3S8akl0ONdt0uacAWI13+8rd2BRXgHJF/qPn2rtkF7b2J0qpz6w9Wtd3PounH68BN
0h8urYHhM0KGi/iez40uL4UhcZYIKYdMCGJ0xpbZCnQWZMzlVGrqoVBJOKbgKzbed7tzOu2jseYq
dQIgpmarh09RgrRodOeza1J4PYh8nZfdhBjEdO8iNMsrVy/vmtnUb797bdKsRdgXJWnzR2EuWhnE
o6YbA3ZP09YKxBDRg2ZXjK2u4rQ9phQ/Q99PO/c6CLY8sM7MZVWpWrnAig7OdbsJxurKbIPECpPc
6Yc1rOuqaiEpG26bh3PiLcPN7BSz2+zzXB99PUxhVcvLbtZGH5/ollhR7LrA0eY47R2LqJBBUw6c
CMsAz/m0rHXf3hu9MdPQH1siUDjkYyll6Jlbaz1sraZeuWAvcXGTrbuVuI6JeaknBONavuPB6/KW
rQVpzZlvodimxPjG6crtXiDqzVgvW8U6wEtF/ZjdsXioNgK2MsSNb+QbS7ACtsN/NGicCotm8Fi6
2nXlBW1+u4lEHSF5AzfuWCTpyGLzHMgueewks/qjnGXDcA5aUBY/XnaZBQKUX7IpALFvzS0oZoQe
LLyaMAzrG1F+nxDd5D2dLF/ZK4QYNem5DX2VsNb2rNWiL6ziq6ElfXcMNtueH2ZCn9UjFwbY8VjY
Mk9um9lUzgclJ96CRQJwlyddYiDCOkpTtS+kI4idKY0E5FjycnRnMxL1rE67JfU1jIML6uAfA6x/
8nthTnoZGx3Zqh9ijmPgu2Bb7VrcEQHn4NZYrY1/8UprQ3wm48rWXiYd9/guep0ntOJox4T8tE5o
r+XMgf/yhfMME4EZ7QpjCa6mdezo/1W2mP72RplOX/oyzZFbdayFxiBUzUbqod+1YOD2xiImsbdT
1tA/bW902pXR902JSao3+f3HcQiAJbhCupkeZtqEZsgwbdpFOU7pnO38qrDq45zSNrvuaR3Qy0qS
ciz2faVpiwZQNk/SezvtTV44KWqaDa9bwkocJuq1p8H4YWcdGo2Zys/55rXYh2xgbtpyZ6692kfL
OG3rRRd0I39J2lT1fKbUU0elP/vGejF68Ia/A7tXyxAxy87BFm1woO5h7FIHt2NnD/wqrRfJnHI9
UBeqZUlKBrR2RgDxEbaaRT0RWLbRpR2CtMqlNc15fsmCbfCdgNllhIZRUX0cWCa+f+7B0GBD20tB
1xfqQK5inBhGk2PO4izStF0DkKeiE/BysJFcOHKOM2EN4NBHpzeymwoCxvK4bYM6r19zJZx/Vbh+
PcvLqkhIMBttUfsoW1eLz2fvqw7R6/FbKDgCb/JypJmAMNiavWGrdOkl8XJGV51XM44T/Jo3uiqI
11Or9oS+GeosLrpcHarNMqjzswF2x3RVY1KoobI9tfVfTz2gK3j6RPR3k9z8P706V8tU3PRc2Qda
qHg1XqQz6huiKi+3U3D/z588mmpHBa1U6yF1VnXjbXzkpTSUMnSSmLFeUj7KaSrmKerdgi3ruFk2
pLernmxV/7nQkk5zo0Uv2+6QGW0piM72sLArO19Libb2S15KfxzhPwp3S9Csu4E96FvnRcLf24tx
7HoChNTsll/waHtxhuijw2070pNB5RTGy9FXerVaN+Q1auvlje1qcj8DsFcR6OUJXglkFEH0lcKZ
vq/zSh2gDtJtJbRFS4qU6oYL3GckkXDcbvxcmr0mqvse/AjDECS5phcPmZmoUe82rydcRpOskram
lgQCvDeup9r0e2LjPKplbrWGOpaHRlKbPLS4/vIj61waTLpeBupbkFFXDKRgSdtHoc/WZtyYXVX3
xXdMn6ze+JA2TslQtPnsgDwP50Xj05sQhC65X47V/Pw8Uk3mqedn4LaSh1xzh666f00LjLzMx0cx
rP70edUsi82Idc2omi0VZZXIrkcVhvPMy9VLC1vlhJZCSIxoAdkWPVTEKzn28wkWTH8cV7dkOl5z
j9zscWqKOsNWX7LOAjLiu6Xv3Pm293G1sM7noG4S6DSV+kD0uSe+jjNNLZsINIEmSa1CeKOmS0ed
gNHaNpQNqH1MpKM3qmqSd5Z6tdeP8GqS3fasF2PLqznWAOg9WrOhZotgd9XyMUab48amqKxdP19h
tKHWczO0aurQ7Fa76BUQIrLa5bWs2iIPsPL5+XGgIfjIkvIdLT+na5viB7QqnKB2ZPjw29UKUV+z
qPpx2HZIP5TmRVWlQw7RWs9Lvd5rlual1+T9bX7vzVrffA2yxO+evIDnRZPR6PYYB94gmq+2qHT6
+l2BxjYWXnrdi/loSAFl36krZ6jZOGSeu4J2ZfkFcFgHhRVi5wbGJeso1bdhPgzBdNOW27Z+6ZrW
qlF07bMNQ7umL03SsLljZqyrbIRyMoRl4LR5GW4teifTngXtZ9Vnma4mf9RbX3dutIKdmSToyUR6
QdhNcy33naRRGoSgOiuMLcqKBXXD5zqU3zJg9M0/+ZjNI/L4mbklXcjYlJ5xicxNW4hbH1COjsqh
Xs3O+MEOkLyZYoGdkkGwy1Pno2FQdB2PZTCo5wP692Wx77RW/c2uDGEfET4va2x7TXOqP4hhznX/
KDsko7Zz31vHxqIfv2WWsd+GvsyTqLM3uzMO9LeTlTOyKdriKIdW592yrgGZkIeB3Iy5D2sra7Qe
PcpGLZSF5a0iHjjx+TZ5yZpfQ7bIzQBYDLmNVhGJXVfFeFqSgbHsR79Yi+/DIJwMN98EgQBjP3Id
qu+KGrXZjOBcpQ52bRAKvxRm6TOzC9KT7hhOwWZgJzAa1eKGjubpVY1spXCEHvkeXDv/i78ZrBs3
T/rBpKJn5M6V6UwqXa3bXl3brJdDrpCcM1VkFuvKV7BefqTRU9uHyFhv2ljtgBOoSxkXkIGQ8XI3
dfpGfRZyiqAe+sZh9xbwpDZ5kyTSHg4s2oAjnYVCMrk9X0+KoHg+Fyp+52ISljrrrZWyiBW+3HRN
O1WnN0TKeQLbvppJKw80L5Iiv34NF4AwGk6ESQgV9Un8kt6QUUsnHjj/gCT8mN9yT0xmI3RLGw2G
qDRydV/pvVmF9nXQVI5Z+LU6gD0/ZacSrzwiOzx9MxkfUBtCFgZKWfmckyag6bvwtVCruy3XLMTZ
VcDzl8njzBhmnW+I0MLMmJqNUGCRotZEMx/KyS768ugi0rf6cQCqTO4RhGy6j9ZodSZzPTFsRA1W
jaMnpcm5agipGBYvx3jjFpIYuTru87i8XGO0YUiNDoC0OzS7fvDnLKLLORLZ9C1glUVbFmz8ltUC
4jpCsVVRNCdv5YL0kjiPaUDJptcsBchp0GrgB+qXkDdmMIPm+PVwTYSWMyGlr2lVHjZpTUUlbBN/
Yw2Ll8wnHxMV86xVV6mC6acqqI4v6Xqa1Oo62NJxVBeK1eSKiNaKKjUYUqqTzp/yiQPCHwyVaOkd
asftvsq1ILtYxJqs5sOqBXLZYocBlkic2dzj73S7GxFpaZCZSJ8g6Y/JXTCvXXnc8kxLtmgutNlC
Epv1U2ManXX2GqWUKIwea0C/9J8oE+ifujbp5EO2WAoHlaVMY2zXcw7KfU6T9V4kZb2g87dZW5yK
0do+MSdbp8VDGzgyP18pP3aw9ct2K+8lHgf6NzOpjWZvzpBSNBokwZIO2CVNQ4+O0VJO7W1ed5tb
hHll5f6R3o2Wc5Bt61ruRzgp342kkuaZ1oxd8ViMKDIXGNt4cWPJoGvO0aqZ3bNtnLX5rqarnHyY
01zty6FJCwZddiR4P5JtLtJg5w5+U+5sauUudxZkFJzj2hKxxt1QCx1tJ45JO8mv1NUMlWpDjk1D
jYyRI3lE+ms4WPTMjerSybphe3y9cb1m2aQBKut5KRK83Fc0K1EHrj1l3CrTQJDAe0hYag1yhRMA
OhibjceiHF4u6inft929rH/5kkPBP1e7Sq4b5caF6hHLIwd8WX5/uXKXyaZSzdc893VLQO1WaXWn
1yoL16yx079RNhCP3bzmHl1CW837YbOQQ0N9wptqYcLwSZaZoG36rLBdNs6v6YhKrfOiU9FiKLe+
uBwpkRUfWtPPJhHWmt7W5968uaW7W1OpQgY1XXUP0rgg8PjAFpLNX7Y1YiYhtQyukqIrjY4UdDKC
EnBkwgy3SJkJXD93ZT4Z6Q/iUkXo2sRqBPuyk7nMI25lS/WJLeVmyrhj7fUlHBzQTmeJjVHPNRMo
luu0bH1E4nLd2jBSwzYWTV/Ql3J4ws13Gp7IJaYCKQ5YUfeY/+gsw6Ffx+JxLDTUn8LRo6lQcl64
vT1F06ar+1S+LqrhAj28WR+wNVPlL4lZgPtUAIPKizgZ6pmfs1ddTZeeShW/WzHrBqv8uXjkgUdp
e3o2IByLsNSEGo6mkzqBtCdjIDfqcoe/zIPfu9c4z6iTQBomLjOH1xjGjvMpT2TDbJHh5EZnlIjG
OklQhIaDaEd909FOZ8Lcl3No0q2a16le0vlet9RtA89MFb4CYyMXdTSTTYEgz1DbGGm+HtKq6MSw
twiOUdY0HMog7mJObh+vjg50kaKpL8zLxmnV4ss7vWW+EaWfmWhzsFRBo3PFMPAwutPwJaRnzVOx
cx2ZsDDlK3iQInAVUPOosaDZtUjsBEFoTkEJc2F9qQHUekPFBEdjLtGIULN/kgY6nBsFxoj3rj/O
s/5lEzkVd4CWwr32cmEybIgApsun1Dam+dPrmao34rl4ugD0XPeJl4j1MbHTzpj2Fl0kNWgIKjLW
C30RvjYptxqmJJMakVnT2eUosKXrICKOQHVq9oa5jpyalk0xOPI0s2Yw9Lw3hjFEirCamr0MkOxG
iFIgz7dcvJYBABSoTIMCRElw6F9redRhyRzG0VNB5PWymM7JwJWintx6AxqFIIfEybKbJQt4nFd3
jb3Omn3S5HVFWjnqB2dR1aF0oCJ2zPH0ZV7A8ruo9lIa9dFDLFE84o8GZS34XobsoM+xhrKaqesB
IfEVUs1VCX6dN8x73lrqL1rWOFwBci+f67GL1peKWl7OnnXJuLfiuhqp9z1teZXq5F6G3K7tzFzm
IrICf5Hml+f2zL8iDXxqa/53yhag9fQ3dUiujdn4v+Kn9vp7/fSbofgvP3SV/w3qsP0xnn7Uf0Pb
cWqIP/WxfrMZv/sOZO8/bvKnvn/6D2U4fpV301PVNj87jj9/xisVwXH/QhrBVngc6HmgBQBavFIR
+CfQpj4AAgC5NOz/k4hge3+p6ioKXijXwclX/Omhncbsf/4P2/2LTp4HvtaHZsivm/+GiQAF8te2
EUgTcHKYxoJVMgC2n8I8bG2yYILPWZxt1nD0MKnnmYduqC+9fOyoKyLdXmyYf1TGmEVedkvV92Jr
Ev/gz0WcVfwLgMvs6BQ1On6G9eAsuRtOere3Gx+1yry+sOvtnDLJQW/1u6mtHpa++mELO1od7wL8
0zmhnHsfMLowl8U/NIbOlsC+9zPYVkYix705tdxJyXUNEUTq/xSpU+6GIhORLdPHGhrCMfcwnAYP
KsPZ8h43Y3iqy0DbJ6q60s2+ti/1tNqROn3kC19bdvOQ6+axRboMohFmQIOTo+eL4E1mD0FUNVu7
0/F9uNqQFj2Sx3DjspF6oMMWBXnxw6d6CwK4Zys73ddK1A9BWyNsn5yPE9ChpUjO19k7GBmPr8fy
UXf6IAZUmu5no0FZWb1WPphVCBQzrjCPiTDi+BxoH6SwbrbNR53Obx+W1b3OUkqsw5j/w6WccMub
bEoUtMF5mkq8fl9ns7ixkX2n50NMlQuZsulNO5zm/gFyW+B08Igfb00lwCb3ENO13Rpf6kHjxrw8
zO56P6BDSM3ZlSHU2Mdl8842vxARDUUBbDYX0ZC418OGImfWj/u6qW60YPuyLYyT6TBHAJlDqiQf
p1HclMAdo2Ll+5TBFkSL71gxdpY0kYzLXk7jORXMtUN5svb8r6Cdo7aa0ESbXZrf+USndtMjaX/z
9BnhabQ16KxkodXmj8kg1wtfq8Q+nUxtH6x2eZ61nEMwYtNwW+2PLlzbwp0nVI00bmiDrM5yike3
dmGNB26IlCodS55XCbfXoaS6OCDWU2au3K8bdbFG8gparbRkiehlE6yRFkzj3tGn4RN3M0kmYYGt
H/siYjPnEaWQNmzs5Lzoddop0o4lzjFhblsQGGcrdOvxevXGkeYBS7OiGob/BIvddabQE8Z+sYzI
KoIzYElQ3JuHjW7JjvvsAXD8uWGXt1XR33g6s591401NPS5FELYr3+E4nuJNEP5wdaVACdQM1MKp
jrqLyLCdTl4aI6sGIqh14rVwj/QNLRZU9R4M5xRo8vw0IF3g03gqoua/NqnnyTA0LUvS2POB0Ltp
gDQgorJt8xXq0ZaU14uDNASZMQty+PpTnL55ARb8TCH6DQjx/HCCqosNr4Mk4wkIqakNq4Vwh7ZZ
WT7Cp2x3roYYB/pIdBuJNc8Tgag13hiXPir32uYd/vwKpwgB9QYGKCRF1QQmcKpIpsCzFOSMlGbU
fGWbCOln7lnX1UrzZd8m5TvD/Wyo8jPCgudBceO8gNwAk+sUDNZY+tDT/EvjhCs5/QioFut9X34Y
BVseCrcqZwaf7LILosxZ7hE8vRrFo9nR13DSqBxl6Cf5wRkbeAb2fdBqu3q66Ir53m/9w2SWR0t0
13XQxds/1GuwNaGA4a1ib2zEo2ayPjYrxlDb4p2JNv9eLMOZlg4XSZftiUZ73c+e3E5ykZyqB1lp
foj3zSUUqz7ixSF9zOO+wJcj8SlWZtnyvbOCTzXd3RDByf7C7Dctmhf7H6/rvxbcO0M0bIZYTMbH
zAabVAUUuKuUcj5d4nvQLp8QbLgvV/9Ttun3K+3IMO/9awTT1qhFPL3Jp0MrtKOA3P+CDPr/nUv9
l2nSL8nUf5Vx/XfMpQCp/NckzvCpyrenX/Imfv41bfK9v0DSKPQnHC5KQSo7ek2b/OAvXPwUh5Kw
BbHq/+ZNhs8vUS9H64G2vEqq/jNvMpy/gGgqOX+wRjg4+v8mbeIJPwO90FzjA2C5gabis3TvBOkz
mXkKbBZzlVHLzvzM3+VNf552278LFy+PQe8lQHABzuOpQ9a6degAbivKSJp20Y46nmCPiYU6Db0+
+z3z7VMC18vTMHpD4APSHDKFv8Zm5Ldd5JK3IfZ7TIbgzyIPtHzNNQ91LQAoUW+LveSA5wpu7Hqg
a2DdHoykBpKYX+H7cSb7W9vN0BROh0c9CD6Ng3b/0/p4K4Srgf0poL28o28Tv5W7Hx6+v76jsWCE
KWm4ENBkDhYb7o6wiBtQNXf0iO4yo/vUGeaRruWtKE0KqDgkIsEhb7hBXuqmPOMuOITCQUsn61BT
12T9zqSdwtqe35E19gy4I7t31CHwEwNFQRZQMumG2PLAkyTdCoSqP8xFVoTktue0CL/acgx90aXR
VsirNLNHpYwSSzrgfTY5ka5N32jiPCxNc7elzbFt6XwivfGeVN5J7v/yplwzlKw+tOdTzwFNkaGx
Mhni1MSwWtTrADoEpWcLnHvZBt7Rdg16MH0zE8P13Z/nUk3V6VSSenCb4FIEck293E/DpE+YxZaY
uMQVYbpxE/aR9u3PjzjdpgiEGTo4aAddBNf4zWsdplBuK2BvXOv+xbQOx9wBN9G67xyzp5hr7k88
B5aJkr6FkOufrEp3pCVSNNkQ90H/hMmZuBogNuyhATU0xrwqLv0Cv9G1SncIQtOTLfrbP3/TZ/XO
n0dTvQL6JegdMqBKSu3X0XTwOq+qUuvjkobVZYkqxL6HkQZAdl0PI50XMs9xWb/kItfCGZ/Db2np
2Fj/Tf6l7pQii8DQ5k+YPKCTHnitHzm1Jc+21V2OFL5qcXAdbXiQfXKVdMG16Lz6yqEQHhvlfLYV
m9hltqFKMxTeZmHEkI8+wPGYYmT69N2Seh/msj3IYks+oyxrhHAXL+GIWEdeA8h8P+9X0MaHxJDp
J3vUlZFPkYEVQEDQTtoP1MK8PU7iOq2pAmXp3qNJpGeXS6lVe5DdZyONYSqriPi6XhrRPdTwO9XK
gx6kzT615aNdQ7Q1XFglKNjs3flomYu5t+YxuHSCbP/n6XiWFDqdDpikAfg4hQU+FXqBF+BXcz30
IJHhRZhFVlINX7KI0HDrEbWaJb8ds4AinvRlsxMim2Kv6e2zrLP0J2Sb76fJWj4sE6b1LSs7srfa
i4caj0YdPFCEa+3VMDth2lNnRu0r1b7Inn8UfUqtszPSh7TAKicvpiOHCNJTVgfZSPd//Pl7vrXB
0OhQUi8sQPNUAnxNdekAgu8JIIP2uYKYe5Vuw6duqp7+/KDTuK+WN3bdgaXMpoGIncTUBTXhnvpI
Hwu9Ko9Nt4FW9kkZVyoNRK0K2v1+HqpvBevgHTT6W98RUrsNf0w5xp2yyHQLMJMYRR8P9ASeAA5f
cWc0viVb854d48ntQIURjNQQg/aJq3R/ThG82+CMlZ6IeGu8G2fqslBU9l1KmkF7+CZPxD//elBd
k9oTlAzdh7qvvvlPEdjQ5qRZcCyM9TG39wPsfWqKYe644y4RxpVdGtFYvaci88Zw8lAA/ihAP1uH
//pQDa5/JfOlj+vUKneBW1yiiAaMwpbNOxP3VlhGVoWJ89AtM9klvz6KQq0fdHDYYtMTT+lKA9Wj
oxc4wI3AfuycRZ4t0/ij04cmGury7z+P7ptf9FkmS4lyYWf169Pdzp+9PmDdwPgHGOZcudl4QCP3
nW/5xqJB1dhWhHFE5nner48JoEGMCaLrcbtBrzG35j7vK+RIRRXCn/8kDPyP//zFTpHmap26XCo5
s7lJ05M7XTcgD3F907rYHAPniwuHxxTDWZYHRN+1ul1Xme1gHIgzd0nNvW/2xTd/EPtldNGEdZft
LFvpI7zzUieVhZeXwh6Z272JEfZp9uqCQ/ebVEm7JfoBzjdQEH/9LoK/gUpUobdJBAX06cYJTMpz
IDHeyfrenAaoMyhePuswmb9Og5dYhdMv3ISdpbgdA5x16/XSdJvr1UwfC6qkuz9/XzWtJwcM3GIf
Rj6XGi5JJ8n66mopEdPpELUPzs2u/cKt/J15fusroVjB4cVVi9rQSYIGXH+qkm3pAARn9sEe5yYy
tR69SWP9mkJvm94TYvvtBqIW1k9P9E4CYIpChuyblSe2ItkXiTZ/EEAtdnUzfx8cYcp97zV0y1sf
dNwyHB1SucktvwFtua5ccQwKR8ZoY3+fa/MqVV263rPksfDypz+P/lt724ZB7aIyoi6BJ5JqKyw6
vZmnLi614t6DgrRY3bVTZB//3x5zsqjKacpcd5q7GJCcvgNqgeKCLHeJvmTvRBGVHp4up5+/0Mly
aqs+yDdwT3G+bX/DDtnXs/ahmtz7sX7P2+/NsPx8zlGRUmrDJ7OMRoKZ2RWCAIWFFUZjX5aQbMO+
NK4H37nS/epMK6ujnttt7Dnp7Z+H9K19AyvepRwGT53//bpPF5nniy5YYrXZ4ETr+vPjUEvxTqnx
vaeof//pZG0RDjEzMrN49VHZB121pu+VUt/IiHx0raBOEfi5vJ2sDRkkUFo6SyAaJq/mdvkGQOzW
GIobL0vu9K6GKxeAuvzz6L05dyjhMXI8FY22k5iAHxjMDeFhGQRbO9Yame639ZYu9XYmPYJfkheR
7g7GsWgq6ywx7E/vvMAJxe45zHOe873hWpF4ntxzCrkm0pQ18yeMh7arvmhZiQsnkvdGWn+WXfnN
FvmP0awa2H5GHSJpvfvzKzxbM53sFe7KKO6hKUDn7NTctc1ZXiXosbh1+iTe+uoJxv3t3Egv7EHE
hTO4aiAf1cdu6a3zGv2LeJzNfQbQcy+5p+4oppQfhzXJwPA35+ng0qQZ5uogAx9Qqyt3nSzLMzTC
ox7L1ahvt+vAmVNs+LS7oc+GCxQk7lH2ADMpnQspgzIesW/fdejzxR6AmMiwsOUdF+2s6prt65Tn
3OlScIYYEQP4Y8ZcbVupfhv0kIAJ048o6f5Y5d2SVRjBtvaN6D0MGdrsPAucBWFRjITwP79C1mq8
tHXUyswt309j+knO1QxpyTqXvbxM/dyKy6zrEOnxi6je3Bn8Cj02m9qCHTbbQBMprw7wMu/cfDUP
q5a6Z8lmfcikBaWkzZt9Vi7NN2MLzFBvk4uu7pd42BAzHHz/cgZdf1h14NqumABCgMQM7WE0zsve
11Sh4kfteI/5ABmwWc/wpsbJdAhgfLW9c6F6D2f48Pz7kx/hI+zNPCTUOJBP9npSNGjY6KuIx6Up
om3Z0jBLs4/6kN+kQXHLb72zCd84l1EjpjOMHBqEkNOrPoITiMlknYgBJK6RqPw0mjJ9nxjlub/N
ebSM75nG/VbS4mDGfxFGsoMyMaIqJ7vO7unzloPbkmQCLe4cgGMUvoq7FndalPDz7xPWhLE7l8Fe
BM7Huq6fRDte8mrNVWoKO0xEVp0ZQYFGbS7XD3QUmkdbM63DZLhDWPgViJc/b9PTbo+KFLTcCRNE
KdxOTinnq1+XaDmmIh4EsvueOJ+kNp5vdfbBtwSAER8qbFJsBf4B5o9Z8+/sfnlPCeSNPAGVejIE
FGmIWL/pOS2d5Y2T13La1JFyHCT1dKJs894TXFeL7CQmASNQ8RBrQSoOJ2eqBc8CsLpsUeqvH9zC
OXDheCfDVqH9t0comAK6hYaLztuvZxrVClBd/dzG5WLeD0s/RFnTQBbOjtRl8lBlP25qffQGZ3hn
Kt866hASImdwHGAUvx066OJCe9DbGOTmuVLdqkTyCbT5zZo1N06LiElTzO9oKr+RENGlZBGr6wQ1
I7UJfzrBS7/3N300+LYl7hJrst3hyLD3cohsdrK887C3hlaZSlMIpdvxW3VjWqFmSNRp4spxb9CL
LiN7qqPSci+EB4PY9u6szr0DT/9O7/etgaV7oRSakIGkXvXrl3Qwbm012xDxDGrZGPbChOBQQS3C
cNrYO6vCJ5Tllz9vzOcb6clCokjp4ECptJ0Ruvz1qeUMXNrhYIvnLSjPkAG8RI8rII47j1YpU0TO
Vjf0Zf0Iwe9IeWnXlOWFsbozeMeNYfGCbk9RtT6ky7pFaW85PpBCy9lrLeG+L/62bUEtUBv2mKIM
UeNaDiJD/Z1XOo94dXzzBFYXYjM+W+XkhAAkrzevBF4L+Df02+y7sMw6pGqcUmv0L6jTzOFkl9mu
CMps3w8dzDqvxygTfMluzru7Pw+PqfbRb8NDKQ0xX5SLfrMmdSrbFei5Ifk+1CRTnmaHprqAiUEP
+611zu118g4i0c9XlR3g2dk9QMQ7gPTb7nS8NMYpG/ZeW585W1vsDa+1GYzOjorc/ub6qBIXaR4c
WsXD+/Orv3EwIXQIkhnlCvBOpy4FSCvCHuwFp4SL1hsyA1sIKA8B/UGml75gVqfO99/ZO29cGhFd
oObOeei6dPdP7mJVJR06wU4b94s9HiYpvcisqEAIzmVKIAJ7gK2uI2iJyUFUuRGhvkEoKRodppT1
GbusR7mM92j5AI/Rt48FHOpz2VUdPnGB9k6y8MappJIECydOmiuQ+E+2HJS+tPMmu4n1QPFOik9W
k4whzFjIKGBa1X/mNaE8GRjQ0ojp6uNiLsZ7Oexva8xQfjZAqgIIH7R/ft2CsgCTnvhLE2treVGt
+vX/Zu68euTG1iz7i9igPyQwmAcyGDa9U0ovRKok0XvPX9+Luj19lcyYjKnql3moAqoA6QTdMd+3
99qyHGKwhpARknA/2VdDxBbWai4dMz+eH6CmgmbTKXISh8K78n5gox5JJOyjYpd2JWh8xd6V4Zw4
U2uh6P1e++Ejb6kzGt01SoLP384Pa/Fq6NU1V02khJlMtI7aTnvMQgdyJq+Gsr/whC8Msy6JW72a
hnA3+Qjs/ppwU4qrzU4tLtWbPiz4y9WAiQFVzCOEq/P+RgbQqDoNs+huGPX64JtVcUoV/RLR4vzz
wmW4tMxxG6qrjZ86Wx00rZg8ojHZqq3+GJr6jRmF33vbvusCVCQ0tU4V3me1s7zPH9j5wRfdJBAq
9p3aaqEoSV7nMBAweCkdFzVJ58c/JgzDzlS+wSw6BJj9XKt+wld/uDD2h3Pmcn//GHt14bEkRQRd
MHaAKsSwU682l04th77JJKa0f6r0+HW0pKexKa8IMvi7U+kyPHk09C2psNL1WD3eXIzgcu1811vf
w0lFNxychuoWI84e0tGFwZZrebfirAZb1URmCTlyMoh8l2Fb6i3VQUW3wZRE1fpSfNeloVavrY+j
DV6Fle8aOSftOnMDZj+lf1Apyn/+BM+PBJGYZUEB/7eaaTS9KyuT6Oldh93AK00TzpUMa84Q83QD
t7L/JzeRVjOFJWtJM14tQxkdSaSCXNlkE9UVqUng1H1abv06A/A9aumFN/Ts9f0x3uoNEUPSd2rG
Q8PceyeU4bqpq0NlAVNR2/0/uJXMM8jT2BF/6KPEE9VhjONQyxAKO6Wl39hN4dZphkshudRM/7An
XV7G3wo9pCj4DFbPrZHUHHLZcl0TGi7TxBqDV6OzW6+p5kOcokeQtOfPL/Djqkznnnqg+buFjkZ6
9QXotSzJrb88PFLsCiJayLENv7cVFoKgPEh6dlWFVeQEi5OyFY9pfykf7Myq8e4HrL6LDjn0IIMz
31URspvU3Ot0KFJrePj8Qs+sGrwynOAoWdM8WOsP08qcYdVycxtFCY/szSsnSLpLryaCq48zCkVC
BOoLtA/I0/Ly/nF6agBJBkXCHtZUpW8AR3xUuJm5ZUfgpk3uNYMc3k/lCNNQm/6aypjmLSW/TaIS
wY1f5zGRql/YJyonstQerWhcH9qO+lpalY+JrJpbMdf7SW1OVaFdx6N6j+K4cOLIHA+9EvbbITIk
5IPV4HSQBTAx29Bp1PKZ+lRzNRG8toOuOG6DOtdPPpaMRfLSIYEAEJa7JB2RsRXIdo0eMcEV32fW
r6KXg32dhsZVQc51n0t3fadlp4SRNtBOUIUP8lHpNIKbeg3yX9Ju+8XpPOeSN/R2su/xsuxywdUn
2fyjbBP9pvL114D61mak57v4tB2Rtf3O0qVnLU7TKx7SNyM1x8eW0zFBaMHsqFo578cAqNU8+QKr
cJE7qpFWh6GXuo0ktYWrVvGpm8d9UaapY2eoKgWApPsw1q1dlwv/VtczBV+jgozSRGOhG5yaTKVd
UqJx6fvy17LpngbJlxwtV2+FrxwSpZxKenuqsa2b0kRvoIqvgKBBoRhEYGXE/1Dwk6brKZGHTZjM
/n3oG70LBqM+0iy3XOgIpJPUMr6VpXg4hEnyU5q16miqU3kj12w9F9bN1AW1Z8etgVNIja8sIyhI
xdUPtRwaHkgK+TCABkTfTe8nS4dDpCu9l2vKozYFb34G3DgeHiNFG46RIjKwy3XhtlbyV66n5U0/
1985Zs9ctr3RqJ87tj63O01LY48Mlf2AtsDTEYSxBkJUWYQ+eyh1iaPGyr4vLdfG4AG2fNI8TFzG
hraxtodge0vlnWc3+JgoorEVztwVxutUgoQE7xJ3J8Q5Y+1Ymg8Mm/xTN1aLwcvq8AgTrHlWELkg
Oq/wjYpM3SlZYG7ErBdHvWtGbKtA3t2Y5NY4KF4Lq0m3gRYnKOuH4R5zls/pUOsOUuNfl+Ykfxmk
wADGGSR3tV9qErbfWDiNPTqw3fwr05L0ja/rwzeDlPhdzo0nmwcVgLYln0au9v2oSNemXiU15ePa
yDFgTPhZIRAK2M1AH5r7Lu/UHW6LZHECJy4mecDsUpVDlijLU0ar4gAkzDOaBvJmUZj88eJFyO1e
yYbizYDiefBj44FzdPJCb1NWnR4F5KHqzfYt1EpsBkAKfSefmuGnEYaq7qT60FdHW62A6UqTFLtJ
3D1Fk7IXFCyA5oVu648eedJuptkwl8PWPI6q8VWEo3KqZAXdXZkKZxBivkUUWLtDIG07KCzOrHWc
kKumqzdKx4kNpbCfuvls97sUgg1TijQMV2oQvLXyYHp+y/qaaUasbdQ6mJFRIy/bEeuOvJBjz43I
gDiVGlAoByNqEwBrmFWchQVlTyuoZ7fEtYlXIKjUnSS6IXbLehSyJ+KivJWkvL8Wmd0fG4VvZqvE
uNsyU2oeo0lSDoSC6tjaMz36ayz8WxFajQu3xfSKXo/cnlyue6mnveoMBTPZhNXtyo+HQz80N1jp
Btev8h8GoRmGW4ZR4JWVPdeuRNZO5fipbx6UxggalPH1cGPkxkOy8M9bTtA2VZhTkoTAbUpf31TS
6MqJfpt08R1SxftB0behX34p6/hHPZWSA8nmZKTpjRXIYLmGo47B1BGRieFChKHb1coXCUQNfBok
GJ0VU0lO0+OEzGY3N8XJMtP7WSY1Aths7s2NlG44f7yiRyBtNTfbbSIrX4TBilEtVBOSeu6gE0AI
wVqwG8P2jprdj8zivRibadj0Q3BQQn1wWXJeYHv6xJWIXwzUuSlStrbqT34ZPeekyQ/al76dUWLW
3ZfGzL6EMmdynEMckuXyYbDbR5z/11KWJ07SFldWJLxB0hE9VQ99q3/XBXqgwRw8f55oSkf7gDuj
TPa91Pp8Yi92VzeOZMoeVrKtZXXXuRkchZUbjmIP0ICoRW2mikKqWRNImhuu32Y/454baL+Ehe1W
pf2c59GWWveh0MNffkyaRdZcB2l4Co3OA1LxU07zZwTxEAWU4Tgn6lIsZRdvIhqLtUehSCdWf1fh
UDpFxo7iOczEr1iwUz7z8EsP0klLBKi/Ia7cIcnvVG3e2yZzwRik+YOk8KUnc/ai9ZMzABZQjOKW
XrFr9q2x+Gf+Cnu/Z3YNbnQl2+iR8lXSm3sdKt+BecbpLOsb39S3pJ9cIbCej0r+3abgF4TZSa5r
axfYD6ZvbiVltN6yIrluM/O6BjXhxj2v41BL+ynVj61vKHuN/zFqfnEXB2G6qXQDAogMdMHovYgN
CXSBNt7ok9m6ujXv9Kp5SPLx5wDL+ljRu8eIRHqhOe5Cs4+a1ykc++jeyPS8Lu79Qoyhh0bS3AZR
Mh+pYP76fBt27mS7CNuxQ8MHZ+O3Oiz4oy86aaJSFqv1FUZs9IDo/Kyv6nBL1votatyXQB/2nRVd
OlN/qNFRPucVUehHIJWha/V+Z1blcFV5jYpd09R46ax92sKRkx6LdLghvvlOK6WDL9NRhevHo/wJ
vuM41eK+VcRpbt7I5QCef+Go9nHzi0rX5HWjKLQcL1Zb/kEvpCCwunwX+L2LCZoQ7dyVUIN+ftc/
bkrB0tE0s9HykZizVkol4GVsv09JnFSh+0SqI8EcGOeHHku6DIKsqC4VRD9emIx6Rpfx4NAwoZXw
/mbrclihDaZ6MhjmwVJ6l832NSC7zecXduYouHS7sPDQgdS0dQU0jCN5IQYVu77pjvDXdlkooYas
t3J1Ec271CdXtQLGororE6+jmGJVRdMLk0g78Es7wLBsAPytOb2p+csC53JxpdMU0oilp7RcWpf6
nstf/cnQa3kk8Cq4ai13k3iPUxDRP7DTZekvDwPIGEyTDX1Qcex16+8ftf+85vU3A/hJIsMvLHaa
bz8pNVz/vNx2VX6jjn8vqpSz2XIQpfTPF8rxCVH++zdmnI1kLHPKTlLOUVNT7jmiYE7qLoRknJkF
DENRVCx/pF7SjHk/DNEDijnT3t91Q+eY9hc1HWg5aXuwDF4iib+tjyefakGkM+P8RrivPnDZ7IRK
jjjfwdQcwTQfs6KX9rWVfJ/rkhIit5d4Ze05qMKjKS7pQM98hXDj6VxbWKr5FatKSRKmxENmBY9v
zugItFMCkhADZ90p+oUv8eMUIy9ZkWxawVTSd159HVMJ6mmsq2IHxd84lUYGOTtTe5oPQ7RPDERc
czOPnjW35uPnc8CZk/0fI+MxfP9ESylnbhBcpGisw9I99C199/kQZ6aZpQbEY4TVjPZo9RSDmWTU
OeL7M6b2lJt7Cx81xwnD1C4MdObtXGzv1O1QtJJ5vVzrH9WDzLTr0B+YY6ykflWrh3pKfkBD8Kom
OInGvPB1n3s98KFQRcclQk9ytSLOkjXWCbvrHS0ztwbYWBdA+sdLd+/MA1rOh+SRCX0x768+uToi
81QN+eSQJHwjHd2DrXv/+QM6OwQtAYr1uLOYSN7ftxHXugy9i85hNF2bWVY5ams9/c/GWF6SP55N
oI5gu20mqDgzXNqOTksE+OdDnHkghOcwAUKxRtn8u0H6xxCoXoaScka+a20Zo2n0o4eoFsrTP1id
+fsXPyAHVTTDq9vVj1Y2yibj5AJQcBZ/7zXM5qjG/9H1/Huc1S0TetBXRkltD6mO5MxJvxks66mi
ov/5fTv/+P89zvJZ/XHfpGHS0OBxPVj87mUBGhqS3oUq99kxANv/9lMRoLK6Z91k1qbtL+uT8L3O
V/cVSL1/cBnommwKiILJZlWLLa2JSJ6CyyDl7Ri3+VXf6/vPhzgzk1FqRNSBjdDgWlaTpdzbqBNt
yr3FDInC764X8EEF8mK2L7Xzz94wQX+Oba2mfOjTKbWfmjz+fDcuCLMFABBj/f77l4M6hrBDHj4x
JMtv+OPBK3aRgLwz8x06pBty/gAcWf1WryJXjq0LKqBz17Ns/rDUCWwcYrWYmsRxG3YhM1Yr38/N
QwCV4vOrOff5E8PNtI9/90x2llIXJtlpPJwpu1pOlYsvPhPRBe3LuWGQoNjoX2D2f8yHREBiBbDD
dpqA5AGNmHhI1wQA8vnVqGd2rSyXgt053RPCAVZf5Uwt3PKBz+4oQt8WE9VEAkMV4ZRltRGlsZVi
FGi22LS1cTAo5xA1tBuar4kJ985UID/lbvIXnHz2ELOjV+CMVXuXFOWG/fAxH/THvJg9SST7Wusc
RbvpDePCAnlmOX53Bat1vwkblAC2lu/SVqO6/L3V1V0sF9eqXnu6Wu8+v2FnRzOQsmGo5Pmsz0yB
3cmRKHmZI/KX5fkW7hJoJDBdxa/IvtQkPPcSsNP478FWU3M2Yt+zIgaT4Z2xHjhhJxxhfvknl0Sw
yrIxREW52mEQvdo21sgNHEnl5INxRzncBejeS/b2prgwf56/pn+PtvpC+56acwnCdwfCbyu0aWdI
L6F6Ybt5fhB0HNAlWD0XZNKfU47fC9C/JTIWS5o8Kb+XbbBydXXhUs7N0+zY/3uU5V35Y2JLe9Bw
wlRpy8XQAe3T/BtIMXqK/j+8nNUrXiKO7ieNgXqt2FjZX6n61ajUC1PB2TcbpZJGbK9M8X91OGCt
I78Zni77ADLuh1+aWe2IeN5Q7nKlyr5w6Dp77/492tpLg3Yh6pqB0QK98UbIjHD1nMkCgNv9bfHp
UlNaVlNkIvQV1y+DWcmlJpsTL4NMKm0xbDNLXLh3Z9+3P4ZYvQlNF1hyL428CSTDU1UmXnYTav/o
fcOwy+aTxQ2N//v3jX5O5NPdyDmnXhuhjHODpESZU/ElE+TZh8MCZ7H0wHZYH/MDfRIEFbCKtrTc
RmF6k0LegwrBJLuwmn4cidqawul30eURirzc2D8+oVwtbTmO2OosZCFNqw5NQ4ek6m5jDt6fT3Mf
VzqGwi6GVFz77dR9P1SvlqHSYXnb+ZLYWtX0gvxhFyrhjZSEu0y7ol2bx+2FQT++GAxKjQ2aEEJd
tDLvB00gz5oZzEg6F7MnE/VZpDdZM1x4/T5+uoxisB6ZFCoXu+X7UWwycGZg3rwY8exhKaEBmEEU
+xL1KlUF88IzO3tNHJupiOII/qBcrzCVGUHF99RKyQZc2C6V6BcOo/f58zozjEIljw+W2iEFmtVF
0YVMkzCeMjZaYFIL6Yord6ouvzARLX/N+7Id9XZ6Zzr+bVRc6yODPKPwjRIr2wWNDITSKuX2yYrN
+JJK/Nzl4CcTtkBsT/zWapUN8p5EZBuORVboj8TfbJTBuMPc8rc3wIu8XsMLwTkefcpqjlDmJNVS
oWUoSJPatQw0kpFkXFiPzrxvBmls/KOjkWYj9P59g89NYnA7ZzvVnjyD+I5Mtq8gDXsqDBYiKr9/
/iZcGm51TRytB5LS5WxXDdOWlsQtQdnO0gWwF9Bw0Xz9B8NBHIHfQ7Eakcj7q8vDQlZ7s2e4EtKT
Ze9IadqFueakkQWKq7nw8Z6Zl5C8MAOaOCM4769eDBJpw6GWs2w3zBm01+CNwEYPeR88uJtomvbd
JPZScGnjf2bifTeq+v4iO7NMZsjH2Q41AszqGZUbpDmwrYRu/etD/lt0qf8bFOodOer/jS91Hvr5
/yFdCmTBHy/eB1Ln3Vv+lr39iZf6/Qf+iy8lQGwKvixO5mJxIix1v//Dl9L+g/0ZHbLlZMCuxmZK
IxpyoW/a/2Hqi1EC16X+L9vEfwOm+Psw+nOgxBi4VC+ZT//3/+L2Bz+Lu3/Nh83qv/+E1anLW/nn
tIkuWywKcbGYr8HHrt6f3BB2o9uj7lVtGG4BjSiPqpiG/UwZFtz5qN4AK2wPPVVFjcAZ1X6wETle
G1B0rzRJJu+ma9D8t3LPsqgbOASDCg7B2Eobu4vkHYTnCt2PYdGLHfPDHzf6v67mz1//uxa8+vWW
gnmBaiR7AX7/+7dfSSWmat/WvJQQy7ss9KOTbWcqlsBgijZtbnwtYvwM0xRLuA+TPDxO8QyVv6Qq
6BQ63WmyEfNtL0dbEEm6N+poKqo2S45NXqLTN7tvTVg8AHyuXgWMIaeNcvubnwp5Q35xDLCdCDy3
GqdxV2lhfwptedr4c0uyu80hu2UOupH7LAKtJDW0A6QFmm+p24oIu1NN0NiFitMyYb+/Hxz7qDHL
OugxasCr+2Ew/xRdmmieVWfjU1pGDV3OriIj1oZtN0Va8lrJMxz+ru4vTO4fxI00mlmxAKjh26Nh
J68WkzzNM7qrjeJ1A/8iVs9+Buk+bQorGrdliSpJQIwAUQ5kr+9fJMynx0kp//r8lVivMVgzABVQ
+AbDhF5U096/EUWI5I2Sa4saTlMcqQb1LA/pL0lYL4AQ5wP34ZJbeb0jYEiL/itQFXqvIECWn/TH
3rcvQ79rK9F61kBwsmpar1lVPwAKvDTQx6fLQJSQqVYYCoXD1fqZl32QG7PZejqkh9SZMd7s/MIA
O1qp+mYUNbCi2lIp/cXGhaLvBynBcpGckfnGFqbmB3Ocz5MNMP+1XuLTYMvKqvQsEwS/1QTCS+X6
qcx92txps2mU+SX340uS7nMXv9xozSYGGYDo6i43OHgTv4cMWxj+q+wXb2NlvsZaKjvVQKhbq2zz
/NIOeb2n5KIp3DFnA9zAuLZ+pSNUWXLeRa0Hfts4RFHQYAG3yufPX9mP7w9UHCZzRbVoEjAHv39/
ulFvGhBXtSeSKNxMtp4zYbWNkycorj4f6sxjZCzSOzl16jaV4tWeSJhA0ytQ+zxG/dRV4rlSjJ8g
wWM3kuXSmePaq+Qp3YNw36ht8+XC8B+/TrZ0i2SX5Y210FjNEY0+L/HWDN9q6g+g6VfyWH9DtPdN
C7o9jD/AmAHpRiOUvVA8ypL9bYgxHxuzWvJ/jV0V2KQHWEmEPe/CbvHMU3j301YfV4u6q/cDfpow
IJ3k9p2tt995NPsLt+DjgsstgKMAxorpifny/dM2pYwYH3VGaKmPjwLTjlVoL6lWo9zsOq+R4m0o
h9fWoCGGBFLvDCNo089/w8fXmp/ABI0sh20Jjbz3P4HQMOQN3bjExVaFJ3Qo/UOpVReudL0zpdHJ
KAs+EwUAZ7/VWkQ6BMp9uWeUWDwHk3hq0/YlZ7Wtx8b7/ILOvVZ8QAu9kvVHrCf9WE+RmBtd7Wlz
We/nQLwS1gGfugv1HeFKxqLvni7cxHOXB6eLyYEtP0341XO0a85vZLxQmy67p8C20amGNUVrlCGh
9uPz6zv32dJUMQWwx6UOsa6yERw3q8Sk1h6Z4OkmI0AB2xx95GCioxCW8bAr26hfgEOvBSJMuSrV
C0/zzPJOvWXpyNBhovairb6PbvAlGTNUjUNJv7ZZ4k/EF8Tb1p8349T9BLJOfoASk8pJs4N960PU
19KFe372RyAKYv7nWMcitFrdEzrClRrmtWeMxSsSpYdJUa8paj2VSvnC1u6OtWt2KuOXTktSG4u3
C89hmZ/e7684J6MtEQBhqT+t5Q90bzPyeBCP901PXkQvXdkJhvHEj0OvNfJtQxG0T6Jka1YkCo52
i7o91Aw4VcDE21aDTTEpxAvTCyINMNnTz5E5+cKl//yHfnw54cbKGvtSgx8JwuT9Fy5buQhnahcs
XPpzhF3gGNsWBodpcOYeAfPno32cOllKqJr+zh0QH8ymzaCaXRunimcbTf8jSaJHQys0YAeXtre/
CxLv7z8fOYMB86QprKx9gnEMfWJMdHJgKoKE0vJ11hIA/3lzN+JwwFWAxi6ocSlXGeEkgWpDp5GH
fQmmhhzFzMmFhtg6hAWdJ+JbC5Zn3w564JR5pu5bg82EEob3db/06mjcOYY61puynTa91ukulPS/
gjY/fn731s+KuhiCDa5l4dwADFrNxgMZvgRoVbPXcYDyDCOz7oksMxxr1n1q0PmleXk9+/9rPASQ
nDw5SK5BIuSDxL1c1rNXszs/FbFs3DeBb154A9dT8jIKlpzF/MtbyJ71/RuYIsvNIjmbPZX0y81c
ht/nMfrW6iUpZrJnU3S6MOD602RATEBkibGpoQazJimM5RBaBhG1nhqI4JVcIlA4XfWm1spfSpqQ
aEcwqhMXZKR8/vh+o4D+fCeXgdkTw8RgfESfqys1YmtJ5bZGDwgOVh5WIbXQnvwWdGgyNNpR7Usv
NuJna/4VmtZjLke3poVqnh3QXGSvqqLGTm8D+f/8d60/Sn4WBwXmKPpaiA/W0N0xD1qCs+rJs2FJ
boho0A+lH2AgwmNz+HyoD6Q+xoI/8vsAhNdcW3frk0nq2lSKRuZAKH31nAduoJUbndBmJ+CU4M30
QTbmrLwZA6GiBMe6nPxI1yv0La+H5aRD9P3z33TmdUB0LpafQ/cD9eH796+rdEjzfjJ6cYOaHxhk
5pIjW3r4Mt9UbXqNuyBygygNt5+P+2GphgzAIrmocJmCl0PD+4Gp2TCfkxNLES75lRJQHSyGmyQj
hjyPPNWK56sh74qTmWoUHijuCqfKqvbH5z/jtzH7/VvJRmHRzhIwwIS5fiRdWml90Em9p6eD9sMo
/a9JH90OstpBrmt/JkNnPpFDbAROo9jBQx2X0z5N502m2uG9ZNWHJBXWVQdNdz/WJI2RphvkJPoW
9anSx3qrS3NxL6Q6vC1RGpMZPysHm2gkr8Ad8NUgfmBfkOnyrS1ndecTV7vrwq6j7pBXW6C+jduQ
OEEKZEZseZ/dFAOeROLqXXUipsAccvUw6vH3XBLQQimFvUFfGh8ADPMjMVFA+Cm2uaq+VIM2Pkzp
nDsWTtW9ajbGTVUY5GP0aXGboYrYhXYmPMIu4g2b0dTfBMMwXqdJpd9Q/6YqYsq1dRoHJXlORBEb
u1IQhnfhYzzzVvAk2D5x5qHk92GSkKZqio3OHrwg156MQH/mpn4vRPmtaxKSuIeAM06zrwSer0n6
68K7wBv3/lUAfE0jGJcT8yNAhPdvJInrlp6koI9JSTd+WKCCn1XFz/cZ8QTkxVzq9/zutHwYD1Om
AnPvtyT9/XjksOZWaKa9V4rAf+mUEm9IJIxNBlr8L1pZwJHTsZLAZ0jjg0lY3ZdU0uInYuLEKSBK
+1cf97yI8Sid2ow8WIdwRq1z0btS3vaX2SzBYf0g4xd27Rz5UUtO5YNsNPKu1ArlRm+6aPf5Lfw4
m4DMoc4u/y4IfGCxpcaE3XoY+JrqIHdFWUd3kAwteNEj744ZQhVHD+G1qkgv6dTYCCwPaHVDKXqw
evELwBOsv+VQ8dvA9ylD+GGMNSeJ8QahnMoOamGB8ChLs/xKfG1jOn0wCnKAIyMjF0bKbn08gT9G
K4q+BJiaOEtG0SFvjPFu9g2fChIJnidUHNOrZYbaQS37X2TcKjcxrq+TmijYqwaFk1OFUUgHOGfZ
+7Yjxn0rRVNxR+LY11xRbmSRKntVLfRTaRVLIH32PNvZm5bnAd9dWxy0plG/1CIT36bCLt2yKNJr
knLGQ+rXYl8aanVHWq5w2bHYD/2klzeDrjYWXrIuy7wy07WDZKf1PrRi9alY5MebXtK8mfV2nxtd
SSSirOxi38zddERZo+UlNseIZeY1zIrhmboNGXg6ljzPn4rILauYwCLkZRIcMU3mRmRZXVxFTdrc
jhLWPALb++KEr20mH6jp5zcp6aS3hQH21Aya8WaMVVeR25OwaiuNipewVcqvY2rHm7kaxnuMg+kW
I+Z8kFspuk19a7pXer9w+xIviNSogjp5HCubECbFW6h2yuBIWg9E3LGM2fDKvC20TVPl1Q3+vxY3
GtmXZKpA8TdKiQTmUA6qLa31NHJ9ieC/3eS33AtzaJ6yluggZwjk8uu8gAGaKisiFFuSfaNECsj4
biTDsY7yb5ZWhSesjzTqi0Bs7IC+rNWD6etN0cYeYfZJDBo6z76yl8HgReV0cEJMcft0DoWXW0GH
sbqojhOs9L0aVckPOei7u2ki02FKbDRkyhDepNkYHyddjXYijjAI5nPsWhjF3EYmbSietNgLwUCH
PnEEjlRAQGp7mwhnrbGko4IV+ufYonhnIyEHIX7kgg/Nailz7SJjsnTXVOsK8qFfaYep5lAMcqin
V4EkAkdZSbRv7ISWVe1le7S9OAklN4h7+mOmrx2srIp2uhV1N/JkRscwDnAq1c38IEtqWLtRb/fY
8Yd0Os5iCu6FyaZlRmR7lWiNT407eoSFqFyhu6WLXtbyS42A7RSZpeEVw+RvG9LaiTaP8g5uYVJt
KvK0XpLY7rcjYLhv5ONW+znXxwrwehK6YzJlXyJgRiyv+XQNmHZ0VVVqLUfObPU4GH7lRrPwFIKm
N/NoSnxkSvQQq2N51Athv0x9b3u1b4wPZEhqhKIXVnVdw/3aFn3qlv0kuCOtctPmQeXO1MOufXPy
xqoZjkWiiBv4QMjGAkvZmHaLJT3KutYBtWSZDrpD6dhOAwBaM64f+Uy+dqLWNqZVpjBj437X1qo4
2G1iH2Urkvaz0UabGVLlU5S0ICkD334dlXh8GEnD/qtMeZgktVtbkPvpQ0J9+bqTy3aTp4l1M2Wp
eS2E31/X3Sy+q6wCfxHHzKPzs/i1NBJ19/uZDk1ieunY6Dd+NBac49qpOCmlHY570SaEt2U1R7+J
FPNrH/JBsokwbT2RJcCmIbfwCqN1dQEHVCerDKZbCZG5rTXjXZep40MxatHJH+Ni21PY36qEZnuS
akleOtgm4jrDOlWcho9JFr8N5mh3TuvHkitLrbZPTePezBoWo7K2PTUy47uII+pdHiR+Q+50KPeg
LSW8vcWsXRM5HQdOrhRsFuME4SuYtCTKHKPTrs3I6AFUpMNzLlWeWczzYzTEyo2IeX8ZoqZu2uOa
jwkr2tR1rWnu71WwhX0YHnt4UxxIosUK7rPWfk0FfzZvrPKr2tXxqdFC88cw5rnbVqTQa6KMdpk1
2F5GjBU2/TqhPT9wI14LWec3KmOf3xhFt69bH4tj2hzK0Apue9uqt3lpVEedcuJNlKTWvUSSNZCn
rnrAkTl/m+sm+mJO+nSf2+FjPhTST3MWOnNPZLjU0JQbMpYzEk7hP8fT3N0JvwkVgpyUbrousfjj
rm5ict7zuBS3ZRzXyn7uc+uBYkoJbzFR8YhZ/GH6dOK5F/0YeaNsD+om74J+3Od5HdxHqT7aW9Ha
3YY7PBgcEZVc2VCljccNvEbJGSoIcLvODMQ2hBJHN5D2Ln7Uqp8PwNwArZR5fl8mqK1dCxqlW8f1
czrKgxvWtXlbDH7xM1ak8Usawm3Lu6Yftr0y+l/wsCAvDaUi3A5NX7zGVMcFnlbJLLwQxea2sesk
BFnQ2qdWyD9w9wuv69ttm6DI1fqqStzEN66beIy/2HKe7iJfxKaTIshyWWUGEmPt/huIueQtkbPo
qSjHYJvlmpG4REyr7VYd1SZiFpdmDLN9Xm30hChhvKxztjeCmflGTolE1NJ7+qPFrznXEiLoRE6K
ht0Nz+aoTXel1FMVCYbRzcmfyWAWlNpRCeNqGxR5d+pNejIJyQKZGDyADPrbYKstYmFtfPZ9u5y3
GP/DG7/QtZ+yHH0vRS9ug9aof0hlyj6xw+b/PA7MKXRnsbuXysiuJikt8TzPKt3DwpBvyjJODnbc
qRQe2/GJcxDogTJJTyyp6Vdyfm2372tSIvMG8y6RhHURPMpJf+K807jaKCmujcUnreN7+Dy5Y/eo
IqWRj7UPZO1A1dHSPJOMwGKntBJt7nJgD2qM+cMkp+pOVoZ2E9KB/EbMSBa9iGb+OhEAI29ZpPOA
I86yudB7HlBT8HWGoX2cRvUYsO3fZ9i2OHJw5tkBk7sjri/3HWGAa3BCtWKV0xqNKVjXapZ2kdNH
4J5Y490w+GHp/N4F2V0Q7vqwNA5FT46zM5K6vVdI7Lb4jddsV5o7JlJY9K14yYxlH1On9gmnBfbT
uMdJH0Rblu74hPLnJP8ndefVWze2pum/ctD3rGEOwPQATXInJVOyLNt1Q8iyTXIx5/Dr56FcdVp7
S0f7uK9mUKiLgkpiWuFb7/eGPo/8jhCBe0E1beSEQFg9JTXRgsqW5OZ9P3Y5CygeBRzzEFer1uci
zDdjTG+qlyyFDVn9GTKm9oZRLG5FUvXGrqxNLvXmtorzhGi3wnadcvyC0bu0z1qyH6ax4oJGGj/w
htJveR0XblrI1ja1reimdmqqa9s5oLJGxJar7YcOhtShX0Gjpo6nz9j1JBdtFrECNUSZy3LWXZYW
UwX93WYkS9JVcNrw+5awB4KSLc+a7PSApnWHt+jgae0I4bLcJ9VEpHck7pnMpCNHyw1Uafw35Crd
tLMWdOYoM/MV/dYmMAYsEXPQwzTj1NUlcfEhHas5UJeqzbcN+sKbWWEFNWgY3jar5nEhou9mmcUH
9rZ+Wt8MFSxxcLu8oRwdTYcUJMvEMZCF7taYenqpWW5cYT5a341a5FzZSv4UDsV8mRG50/gmFmlX
0/oDGUO/yNPlBEF9iet3LJG6FyetvWmntNlzBiL6caini3icDPCwqP/E37kcmF0XA922FbVXusco
fyRA2tjKXTr6JaP2ok9nKjINx+haz3Tq5FBcqT2MzrGt+IZRWG+SML+ZjEK5kaBTu4IaQ4LJug/b
cNrGLWGhIRGQ/Pr4pKF52kxGPN/Eobb4BsXgQR5T7ZMUlvVVVkTz3ZAoyUHrUjmI+rDeDarMIack
Vt30FXmccp+G6cTyqcxX1qJC5Gr0+ZM5Vp0rnFJg9mNC66hzvfWsQS0J0i4L41qLCkIl49zSM7eU
GPULBzf8Iqz6kh5J0rjOPGt4aCc6k6dfFDF7SiGnWyce4k2ktRGuJ4iGfCFpyw9TmNXoIxXETWZB
N06dXndmgKm2xtCxm/JPYWXRx0FKq0MnpqncRuFoRz6QxXDbVpxzPSEv403dhePNUKrTtlalKnWj
OWSZKpslv+8zIV1leMiz3S8mBUCpSGBGYJjwa/weYws3xC/rCoOa6a6thPE4DflPSdSGvgXJ0vjo
cuOrCRaeGShI1cJKIZZjN0IJvgKKIpFp0cRWSQtxh+UT6o1acb7GOHd8xn2/Q4cwJrty3fOVmNxq
OUt4qUszs/B2BDT5g0oliIcch7C2ij7IZtFRYi/Jvi3VAiTXIK4tk+qbiey2YjAcXBblyQWIsXdC
slfPEPNu7pZ5k89kcmORZIde26XhZkw0az/EUbchzqN6mhlevhxZpDPZMHuJBu3o7Xez6Dl/zlJg
5BiHcEaorp7JNJ3eKBtsIuY1vbeUH3ElNn2zsZWLUHQVnbHY9ipwbhIdO3vbLkWFcRNMpTqz/HY0
KOrIt/NlEY6Pcho120zl45SjeVE7883qjPKwVNJ3ciCih2HUkm9DJ8vbBS/Cp17KoXfIhKp7elfc
jVkfXbQGLo+zNLC2E2Hkx9WsuYY+khk7Fo7y0dEjHDGqxUCEvN5SawL0DMR/do1SuYaG+rp3htBr
pKG+whpvN2rUdF1HTGRdpfWmIGr3Qga9RtvhhBfKomW7SOognxah7Ec2KcfUmSTLRsV4ibHU5E5V
w/lFap1rAPoF4u3SwBMBdN0bnTMNLhUDzkVFGXbsr3XU3avzYsauWSrj6KZ5XG/SMds1QCLXjgxC
i/3thYIsa7doDeVtpPW8Ra3UD+PUN26k4bpaJtrwWVfT8VBVErKGsM0Yv0VjbEDYikspd9jvGtUf
4vvF0OMLSVZK2Z1iCsYws2nfVOynaMoaqrtC4yAg7qMxCbH3lyO/AJJYLe8/Rm1iEnocNX5iO9G8
Ysj9IdSUYVtoeeLl2Ntg3sKS5GRl3rqyvFQeLw21KgbZnkPtvhFiTEPZtdfkeAB79ijRKtZVk3Y3
PaoWl22H6B5teIro1HtU0F8dtZ1uZrI/sMHSzSDSw8IDGdHd0sxMbwjDK8eCcGZ27bhdQuFsNKk8
LKjOXdKSv0yNOLRm/KNQ8oyssfUQN+LV04nF3EwLxuRUC86u6SoU1ZjqjGG93A8Fv6zFYvHwL5EP
kZJsBOY1LmcVrx0Qd5ZjVAODYE0sgztsqtiStqW8bMH3cYanVeFi2IDf15SOV7YAYFT1ErcXOxQ+
2cT3c6MVvmyl6Qabe+sa/ynDM5LqSivSZJMmDAUjVuaNPcu0TpLpGko9+cdRdhemNlnDCRL3qeqo
d6edasqf+AiPXSQeeFEPs5HuR73ZzZN5OfZ5fV2zI+uboYnQoiWh3YYw5jSHEmWZHZyRrbnwMCOb
Ahyy2guF4BxtWYRrsVKOLpYrWIslWjYH9tJMt3pST5Vb4Yx2pxtp7daRUDEBEsOPxDGJNFSKzwt9
9NLVU+j5bQR44uCssJn1LsKNI+x3YnL0J+aT4+LNm27xElMvTXIgO7cCLMI7A/80bF3g7ZkBqkrs
c5UBzx5Fu7cXVffGPK9uDEh9Liyvz0muJr7lzCl8L2W5LJo621R8zX1SqoqXOBonM2doqYSg52ZK
xHk+0Zw/1Xb5lLURR0lO7eyiAqBlFt8BJ1KvdpJP6iT1kDHjwbOy7jt+pFtWO4aczuEaeFMNDJWo
h0Q48nVs6fatZvf2TRIrpa9UvdjDjctvItycUk7JNyvqHbvF2GPUhgP+QzjPJdt3atx0cadeZ1WU
3cg1MriuJjx91L7YkYKnFKEPmP2rBEpNTc7kGs29aQj9i6VM017pWw8HDP44pQHsvm765oxSdVeK
ia6BydElXJTlApiZ/oGpgZYZk0W4X1+3e6TY+Y1UC3yR4sz5ZhF8pkKsLB3Z5QWApmUQChovqguJ
nSKWzeRTB8hjAuNMofpkLBYbVKaYBO1xQEaKKOsUxFEU+ZXcx48WmMhlzZy4tfgGl9FYF5eFrM22
by9W+8Mx55jLxYK2xNx1+0LM0QfLqvCjYk/+PgkhfawaLf0ZElR5NRHs+7XNtfSu62Tsyy0ycW4s
rH38eTSUXYfBDg3/VvVTwJqNFsUMnjIyfK2pbaai2nyJ1Ha+V4qk2RGgMXxqsVy75et2stf1SbwP
QwqfSMjiymqibEOrvrosShFmG847k0vpY16GVhJxPu90rzemES57XC6+yqWvu2JK6KA1/UHUUwbu
KKButbq9nRtTQAscuhsnxawrGuY46EMp/5g3Q7NvEoOqxk4j2qW1wMUtdTkfTXeJUkzhtnYUgPZU
aYzHaEkAKmBUOpshn/hMPSWDuFQ7lhfVtrJvTsM+tVgj6ceTYTj3tRkbXq3llbdkuf5QzFr0WaK0
scrZ2dhpjecB4Jzk23VdVu48sU3ki+R4Fc7qD0mLnLCzpugja/wdiJ4nY4iOZxVSvPhjCvpIoWZs
awRtk9YICMf2gSxAXNztxrUUlFSKwjDpnezPLgd8aMvJogkh/dRSWGVyXIFw5xoWLr2+AdbexzQb
vCkpCl+yI0BfmzlXp91DYtcHpm7/1PSANU02tn4Zm72H58FdVa4GnaEEMBDjWZTy6K41G8ZVo0j4
cVhOuVkmTKWzIe0OMSi2b7DJ/iBuT/c6I1e3+mIYP+ZJcTwDu1a/p9Azh5jCZHSGy6Qoq6uVAHoA
r5c8KVINv1mGsnX1AXPxGEE5Cdr9dKHVUCx4dSB9QLDtxx75gwt8NVxXEQuFKofKPblOzkbuNWRf
A0b4VLkRB6PWzkKqM1lyIa2aDKbJvq2Bta6eD9xEHYyforhQrjQtGny9RUkl42C9t0WGQ9Mw2pdJ
a15g/ZnFrkawit2BWdVw2zGfVvuPCpZcu0Gfhy1gdSa5EKDFThsyZ6+P/bRRta76KprSeixEkn5p
lK59AFczcZxLyJ33hRqXl/kwtd9DugSXBU21wyStofRUPFf1YlaBE6U4Cs5RMNuF8MlfiR/e7/W8
SiFZeRGIojhSWsi94Bkd969GmlFpLKs1+k+hEwZQs98puKKlYNJZ9aEIleqjwV19oufyg+2JokXN
ZQuqnpYZj+ZaTo+Rbe6smqN+JmeflFGUF21JYkuaFGjUONWcuec3OvAG6zxEEo2YARq/J/esgzCF
o5bC3iyF/mlOJpLWJy3mEFDhnahD1GrXFUfty++xxkTC/9a8xNdNv67sokXsDemT4qg5wwx43Tcz
LJjYCuoajoPKs6n+C2q0Jhd1tFgRgiIg7xamCf2o25ADplvURAjoYRq6NeZ75whJK7/puGO2xlij
kVi7kCY0iONPaBkLI7pL6s1SKtmFU2LCOZvTIPwwtu4roT1CT/80wyfG1lsMHBEo1A0aBm5X20WQ
LVUGa9F4BHpIr2lE2jcjMWEHq541f5HotuG3WEKfldcmVaPQTJiUCSFY/LOBfOuCaFtUalgRcZ5R
n8KmvkHvmbtKpWyKeHR2+QJtz6A9f+UsRf4kzagGrAwjPdPJU/aFpeTYbZr3wDHxQR6W4WuTKovf
hHm/k0Sr+fCJMqqZ/KuN9CByB6GYTwtzx2XqlZf6Es0/3p8Ur5h32E0/+6TgMY4+7xVz15lLGKMj
dNFKMmZ/bOYddv/ODUh8ustKEzSoNq34vrelhOUm/Z4opuwRVjimZ1rp+umnhVihqsTPIDVVYBGf
fNqBn1RJL5ebbtbMWzOMbHoV2hg8P+9vaZ3+PRnTv6WI+v9H6/RiWLxSOv1X03+DMfmj6JJuPnz/
z/+AqvaXzMl0/kCV8My/RY2jMO/+KXOy5D/wA5VtUmcQM67mXP+UOSnqH0TeotwxIZai3VzFUXhi
rgoofkTYFdroNSMeGg180xNZ07syp3X9e7kgwH+C7IzHvwrzHJ+UlS31YiGSbNHNlpRafjEq+a0B
DmVSB0T7EeeW+JArY35g3QaMsaXoQpnrftkZuJ57lbSk90lbDRdyQicpauQN0FgGv2SqlQ9VIqre
V/D8uWhKJKCmJKw7dbSLj4Pd2uVWNZvw1/D/rYH5YfjRdH3z4x/Xj1X7j21ffH+kPC7+95F27vlt
PZXV3CRR3P2ffzmYj36Jd/rXnawf/+g/cBznq9/2P5r57kfbZ93fn2P9P//dH/41du7n6sd//sdT
2Rfd+tcibv5oWPF1/tfLP//Xr9085vzafxVRn2TZ8UDkN/4eieofiH+pNdHoGixaq6ruL8Gdqf0B
FdFAL2YiiSfVkG3jL8GdYv8BpRd7rtUoE3XESm/+eyTaf5AJjY+CpjIYkd38luDu1UKK+xd+I+iz
oHNAkHz++YuRuOQDTSEz0v1SkwlPlKFm0HLZ4NL5VDrdNzuxb/sa0+FYTauLdugjd9Y577x4Y8Gv
gf9SOPeKj8RkXeejvorM2aBPCeU6fRbLHm3d7/HJv+zt4cIu8h+tEPeT1F4mQuJIDrLplkV5RRrS
eIZP86zWeTkf1+tbvOWVJrQ6OrAmvJyPztxUSgtJz891dgyfIyFtSz2tP1S5EU+IgpeOcCQJGTQb
tyVXgD21hBt5m47bMSskt8uxRHcjel4VBxkR+yZp4K7a0HHJsqoqf7E8f2va/cspdCR+/Tcn5/+D
0271p/rX0w5rVronxT8ObfZYfG9fztf1F3/NPkT+yFOJhltF0AZz7e+5h57yD/jawE4aqnaG/n9v
ApLxB5sDRHd+gwlBht0/p57ELgDXmyEIuRZeFELu39kFnrP4/nvUwUWmRsaeETBHhTSIevZ41KkZ
oHFm5UlQTnO91xSn2C9h5hzAS6SLEtXEJncyxZPBIDdGOSAirJYyKGg5f1lE+OPF63trDh5TpH/d
DRoc/BRXu0ie8vhurDyaOt0ZRJB2lfUFjqSiE4UyZffk1YZ4CGMd7A8ivzb0SQKOM6zoVq5NfIqa
Sst7t+gUbVdFcJLEnK3MY6AxFouJ3pOHGHN8ev921eMt9NftUlHDT2PPZj8+oRFqaU0GsjonQSbj
mOeXw1jdk9NXtwRJWFJgzzE9onqunEOR5MPdNBslKFJkfjPSQb2RQQ8+DZU93RuTBg7O7t38yOIy
3EmTGd7OqpP+VIlsegIZXj7BnSWBAQ6GHA/Sw/sPclxA/v0c1jo61yy8Uz8+Je4aACMYfKY6ioMd
6QKFvqFs378KI/1FwfF8lVURqmLFBGGPxfb448oUREndTUmQN7hrDLqCOn+q68tGJOcMUda18mRU
I+ZiLV+JsKvi6vhS6E2cyjZ5ICnpf7KwJ/BQ1OtWUqDuOMan338u7A3Q4FjAK0iMjy9m96mh2Y2e
BIPd6ZdR2aPO00vIgJqZ/5YFxq9XiEWZjlKRgv+VdRpcyCQHQxeBKOJkO+rauFnmevy1sh8p4l9u
hW8MB+oFBV0PNSJf6+SB5pwteDJlEWRRTpdMk5vNZEvamQ339VWMZ/GW/Ww3hh7i+LWptE7CiV5j
wKIEXtLXPV0uYkrf/zgn2/r6yrDzxZgTsio1DNZ5x5fpJj0BYUgZCosp+wWZBXtJICVNIFtbUc4L
rFUVvAq1wjKVhE9k5XTGJfD4yP/rFtAs2LiW4Nll6Se3IIwC19shFcEYqz/7SjT4YA/djpSr0deX
pF+5GUDNpXVuxr3xirEywWuR5R2jBW39+YvCys4yXLfh1wcNhB+/j7PeTcu6OvMhX082akqFmkVX
AAQ4SpxcpUP0qKqJCGQSpjxjMB7VufgsZYVfR9OZCfDWq1xJv4oMzI6r4+lRF28C4owrEXQN4qoG
+/vNUgDc1XYV+9rk1FeLrg9ulpN6cGYgvd6bkCJTm7GaUDDzJY8fc8C9qxhp4AX29GfaDtc6feYx
gZ4q5EOfS/ciA2SMQm8qQh+Li02+fISe+tgQhT2R4dJz0kr77+/f1OsPTOMG9RdlBCUjSvTje4Kk
EaskgMeBg9bkwZGEcyeM8Jwx4EmBvg5gxEPsyGtyO5/6VB8Vap2K7Vcs1h1tJQw68AFGIkJHYHHa
EbG1twhG/mo2fUlWjOrsRRPS4Fm9Hd9/3tef3wQ8W4c0ZRXj+mTDHRW9scNBEIARK+m+gri5oSWO
zignRTGUC50e+ZLcqVYTn7ny60HOlQ0WE6RUEG1OF/lcU6S8mhh4U4wxUAm7ySdZY9g4uWN8gIon
795/0vVJjncwMLpnR5P1tZNbefxlVaUdc4OwmwCiZnK/aPTb3XaS4Hnk0K0lF/UVCvUUaQiiv2Qb
F2G0nHnktz47VShNCw6PCn7QJ7tohTkGPcJcBFalOJdaB0cHEoBKf7jFbW5Ii0MfNt1HMVmJSzfA
9OxhDa/U4uqM1cKzOPP4bSCaY4ulylrXz1Mjob5S5m6Y8y5Iko7NIi5RpLglipcePqACiV1IedZD
UimjS0lqYE8MNo3QZiwrr1wT0L06l4ZAD7Mi3JRhnmIl0AuZZjUM72pvtxNx6XOrJQ4JI6F91XSF
+rUs4tiP5sixMW8pui/WANskF73d0z1viqsa4t6dNSnNHdRcwvTGvqXlb0dV87Pq59787WWWynid
ifzDlD89HyZOF+l5nLZBKQ2q16LvxlcihANvLBBM6kT7+P4IfF2uUQDIhCOjmcL5WQWIerl5aNZg
m7TQ2oDGXbU30OxSynL+FSUNp/cv9XoZ41IsX0BesgWocDLYlb6qYcgobZCwIV9IqRb6loBf/D+4
yupGAvqELvd0N6xJmMPfWOKBZI0RM1W04dJzIaRvPsrqHMR5T1vPe8dvLa6H2MTKsgv6GT1WtkSq
OztL4v/2o6CwR/gChIhV72lRM0uo2Uni6QI9UrMNOopvKQFOZwbcG4+yCgXhs+oaucKnzhT2TC+8
BVgOMrVvN900/BhoQp+5yOtd1Qb8YVIj5mGhO3Uk69jjyQWa+0A4TXaIjLnZS7BrDsKMos2ykDWz
jOa5beStJ1sP13i88Y1eGeOZFq1Ca9a4qExsG5zKfpPbIJjvf6Q3JhAi2NWAT6UwejWq84J2sTM1
TZBicYqhm5B8iRewdoXPKm7XGXKyQOKZBfbPkQdI+dQbT8tbm4iwqQlEOUsYl2QQpQVRVlVvhdeh
2jlXqh5jdiqM2isTGnlQZbSPGa2xjTlY0yd17LQzIu43Hh/vI7qb1CY60MJJqTZnxFdBEyYXqjGm
jaYs6P6rbIbV2p5LAFXeuBZnCZu9mc1q1R0fzzrSwCIMd4wuSEvIadLcoG5uI70YvbQZdzGUP6qD
pRg3+iArNU7z40xOQySQ8EQEVQnfHNqupXVboDWRVFY6p8yLzfvj4Y1Rx06OMHoFXEz7tE2TzwiQ
pqbsg9wySMPCNedgTEl/5rU/9zVPhsLRZU5qJHgbag6K0AdKE9tbA7rBBz2Wmq1pjLEfSmp3iEZL
CSrDkT4gP0THGo3STrSp5ImVjWOtSqb3n/wkWX0tIOl2cmbFB9Va/+NkVSy6OQ5nxRiDqpSqK5qs
GI41lUXWLfzRJ8JiDXQAS9EK7Hglm7hK4qACgKBKhtnVdZ07G1He+rMdV5EXW7EJey+aG9Udnb6z
vM7MSmdTm327jQ1JHV2jyJTUAyipArOUw3OeQc/uKSfvGCgdqxibA926cR2PN7tYJhKKCZlMaq3d
pHEjtrgYK4RJmYQ+5jhs5ab4ISwwqLAl+CrsLsZ01/Uj/ODMbDZzkUUwJ0lWayq4Y9qMFrzMMqR8
ZJZ8H4vcXi0wDA9WpErSo/Ez7no9sPUh2paJUK+KEOO4EX7EDnDc9se4bQ8S/jabyRI4MyDMPLN3
vp5grJdYcuuY9LCpnZ7xKtnqOUXLYyBLreQhyGhgnDeli8JG3L4/WF5Pk9UexwG1IawD3PQEA6yn
ftCRwYyB1MzaLm6zH3U6KPv/wUUsIKLnf1+1TCWt7pq46KYAqA2mtxSjO8Gd6MwOsC47x8MEwAuX
blYlsl+Bco+HyUyo6UKhMAWDaH8kHZYj1gi3vJbdoau1M+X6W58IITWXQWavAxAfXyyE3JzmZTgF
6txkbr0M8zZPZUBQCQLe+2/vxOBhnc9Er5Gzg0MHV8NO9PhaToItOJzGOWgio/Icwl0PdYLcSK0z
yKyosi7g/7WPSmIS+MXnMy/prKA8MNqydTjB5E7nJaLRHPCPiOhN1JTjT4FY/JwX6BuDiegxDDA4
NfLrp0eYsV29CdiFA20eK0/uHaJmG/QvZ97H+iFPPjSVK2UlpG9qmVNos85Vycpx2gjY4OR7p02R
Fiqp3hT4JTZd4jaW3OyJER16V29b5THq0yjaTmHUfgz7aFb89+/njXEHKkdIPYDTapZ78nmMKNIa
LamWYFwS5RFNHfkKqiWCwmpahObFOffuN0A2XNpeXPBkoCeykHBs4IKop8IPM9bQuwZ5q5dlRC0i
lUHE1Vfhl0Ke5Y9dlpF5Ok3ZmYd+Y/xTZIF06VAhHOCo4zEZR5bZinxagtpS692SzXC5Rwn1pBbp
Z+b1m5diPDn0Chk9p1OtX8IELeK4BCFmFpw6a9vTelRt+tie81Z+o0HDq2WGmWtfhC79yWNhzEsb
aDQWYCdb2w3Az+hz9Ihg0MbeS/GgA0HgLx8nc79ZnLDBl6dJPGFI1T08HHFmpL+GJbgbm1oLdBjL
eXmtQ18gijD17WJO+yWYWRzwyUCbVuY9VnlQpi7SFEK6Gnbzhid6appBOlPbvPXeYVJAd8Gam0l9
UuYpIO2diOUFiVH2pYtMy5/y8qHVRHNmLL3R2QFueHGlk7c+i7Iu1FFSAiI8M1SAwiEWVkVq4jtK
131YdDMWbhYS7wzFrVUCyPcqWESVm7ulsyectoDh7qMu0213lqEmI6lrOh/43im3JIY1T3YyyP3e
ympFvmKGqqaryLa4KsjVXiNHY6js7y8Krxdt2Hu8eA4juN+ApJyuCoTyFoohaQHxb/U2TCpp58Rt
HsR6pEA/Rbrl+I4MeQKbMLW8ddpK/jynJWzXqrbDdKv3mEVbiWP9DNNGktnIRom88EF5eP9G9ZPF
FGdg3EqxYIedvrrZr6PgxRhLEtucF1G2QahIBjWptuxGB5nm714FUqOCabDK9fDOPFmyRjNPta5r
euANcTfUI3zZbs6UcxF4p0sx6BlHTJpDJESyPTgnl8mbLrfrphkDNc+tK2RHuVtNqfNJSgrrIJlz
//HMY62l9MutSFsDFKifqDdgE7BqHL+9KlM6jaJJDlD/W09dmq18QsWKILfmwxChJrboAJSU2YPH
34DjH2XkKrsJxf/3Vktl3WuwcwvdYYiTz1bdt4qvi8IZ3VJpSS5fDKgobk7xlHtWF5sfMLXKqDJq
M/mz5bdLt9DQvrsmnI5vTaNE2CtU1mU8SpIAJTRkYg8XIt09swjB1xJSHbGfKBvcNND5dbRB1bRF
3dsYQ5D3pDTjnqHPKGxBS/E1MWKj9GNDq64TLHlSV4DjPL3/Cp9NY49fIQ1x7Js4syj6eqg8foV9
r8hpUbR94CRKDLSZqITxjqRM6/WTFGvSJyNd5q8LWrsDjra1S8pihszAUAX8Y10g9i+X6nuh0KNz
0wVtlJ8L5Bou7p7S53mwlNadR0smlX1uqytkZMshCeFqu0uHwWYc21W9s1Bk7/m8fJl8dOJAbswG
PxibJkOUYSbRL+jQXdF3lXbdC82AINLl3QXmBOgPNXMm792eU6R9nSNBNu21QX/o+6hEmNQKaZen
RmS7lZMVCOiFOl7HSw17OsYj8qFahLIgxAMl8UDhrdRri76v3NEmdZo+YOVsDFPBN9rodILuwnDZ
LGOH0jVx5oXU385qlktpFJl6oQ5690lNCyywhr7tbS9qahFf2mYeXkvRMtyWJQoEN4vkPxlh8EFl
1OeNW2ShLHuzVccZ7hrxaHuplpb9zlBHzqtVHZWHQh1KXBRShLkTfqCplzsVpPgcO2AE8Xq1Q60/
x/s+oRXgNkXYPKg6Rxi3L+PZcPNF+xKaCrpbFmfij98fQKcLGNUmRKKVFspxCQLVyQLWznmi9pXa
B3KPM7FSgDZW9Ca3v30VEDPasxZMCToz6128WCYrlLFqWRTU4DohrJqWIp1JjXMHv1elHQ/DZdbc
OajfdMDW9ebFZcKyy1FJ9HOQtW21l81uIae0rjyhLSOZMNOjUaKtQxssI1PlpN066TmD2NOuz3oL
TMO1gUnrBczz+BZitULsOIY9/VNF8Qt4HM1A+AMIMe42kZHva0HeknOW4Lv+3ZN1gIgYNgmwO2xN
T0uvshssTbJr+gak4HSwx6X2c85rAOqXHOdn0WEOhEUME0RYi3lTmUq+TZfFCUxJWlVR2YNSjIXu
9hSH5MzMTYcYlbwjVIxqdqZF8uY7oi/FusUZEJrF8Ttqi0FeRK8PwTQM5Nzrq2mFMjqkhnO0TZWo
8qfKgbXfWpX3++OQrMDnXZvW4CmhXTYKAtCJ2gv6EQb2KAuOdkC4Z65yWngyBsASMbmE/orV6Gn3
AyOQzqplaQxGyHF7COB67NnJMsAPoqj62hV5bOMkWsc/u6RPaoySwvkc7PPGeGCi0XyEmES09CkI
IlCLN9mMKg/Nx7JXJifZRbNKenkxHBAKhPd5Z6n377/dV3De+uCUuwD9q1cZ5M3jDyujpgyHSJmD
REYxknUuVdwNx8d7lW7+XMseG+DjkOk+IsSgYmnPFNXLNOGfuY83FjXug567DGSyYrrH94HNbcfC
G3HmmbrpYMeqfgndXb/IoY+5JaJrb1Lj0FUrpUJZqDReYcz4+M0STuRohnBPURUPyo62OXNja0Fz
Mks56TLw1gWKQ+jJC8oaI1ldYjggDXgKWGX805aAXGqRlPtWZWmsja6FgB+lj5kw7e1ShobXFRSw
79/IG6ODWQCLdv1QLOcnL2hVVJTSeuiOxl515anoP0xDLPsy1lh4P5aTX0lnfSZP4h44EVLCrsui
Ra0sr1Pk+LOYRiYqrZo5EsEM2oXmQC54lbYkrkjhAapY4Sp69LFWsn6j40/gNiLjZdAt8HVE4Lec
sqxdXxQKbfy0vtIFOXlSEnWXkIyk7eo0dCDfsnuanWQ8aHGoutNg44M+YPKDyPABEVK8YVXm5MCX
d9mUJaRw4egNyzhu0JHlYJ2N5jKdaLF06YaGYoZEe9au9WQ4F3h0Wmw/v4y1Q7w64kJTPznhtLoV
iiFTlqCdm3ZjE0vkOlWT+3HuTJ5Q53Nppqfn0fV6usxB0cRbjkbcej8v9kZSMQxy5UOGntqPQWpa
jU+wU7fBQ7HcvT+63ph+VKNAzqRtMdCfl4kXl5LQV0v9gi1EirpnPy6rjbcjnTsjvnWVNShcBg6C
/KWfVC4JBEpRGoMctAYVrVoMuBHIzKP3n+UVprG+N5QHz5RYmq3PxIMXD1NgviAmrIwQE7PJwphZ
iz6Novp2wBr1azRNw2fDwaXgIuRJ78poUnKvzgyr3kqpLtdeVjbSuU7kW88OHkxvhh4N7ZmTmVSF
yJAV0koCx7Ehk6TN7CWstWeOnSc073XCrp1H6hjQOYdV4mSZKA1baIlVqAEmQ2JTDgj2/QhzIsPN
nCx90EoRfwbBnXs/jKI6EIPWc0RLE4sCfGmTP2kh6sne6PPim2nH7Y02ZVbrWuaIfFLXpcg+s6y9
fi3cLyE3EBtZ1+hdHY9xMTiAarMBxCHPbKuhYfvKPHRntvfXMxfQH3aegl7G0Snyjq/CQd9ezL5U
A8tk8ei1OOawpXVXS5vFe0wHx9/LAfz1GehsY4iOCg9KwMkZj60Oe6d2UQMztGPfTlC1QmZSNqhf
MEdIMsc/M+ZfFzA84YsLngwvIAKlqHtNDQqNKFIrEb6tLReJbl2JKkm2GOXY+0Hqwo1wMATO20Tf
Adikft+X9R14SOFjZDFflG39OKW22NS0Kw6FuUjbyTjzMV4va9wqYkF4e2AW1mnJj42VgOXCrbZS
n/hsr/gAQJz0krBLz1zqze/+4lInn4EUehsTbFMNiI/rfPoFIEyZrrjmOMdbKRfnysi3RjOzm1ge
+AYy8PjxOIv0WXA4y9VAS/QIpTT2avh2nnN/X+fEcUnyPLP5AqubuHkqrcJDo5zGVGVwGbXpVWFt
BYWZCk+nJtlOIAD/l7rzaI4bS9P1X+noPWqAAx8xPQsgHX0mJZVEbRCURMF7j18/D1jV9yqRGZmj
ibiL24vuVlDUAXDcZ16zBk1mf768wk4zAHoy7B40m4hSAasdv1omK52dWjEaTZNquLhF/5QLfdaU
EsZ9LRck5jaynV6IkMzlgc/NIXbUuE3MEESgjccDq4YY2WGRuh/0Itxxao8r+s/To5ZCq7ZH0f4v
xoORREcHTBhNncWLtoWut8If1L3UJJRfdSl8wCqmcNNAw1qJivCV1OrMdmC5kHPMLHOy0EVFjZp3
OA5tOu1JcgjiolFsrVZ9iwo/vjLSmdUJrhGksmbIjLcsFnphN0DhqaZ9pJbyNgsQIZGVa2C6M68D
GNhiphiEbtViujJ1gF+EMse+RRF7R0wWrCZBh8ZD7+rK+5xZGfRiwFyTNswaz4vdhu+YUknwBZkp
Szw1Q64+xLGRbpJ2VLaUAq+RnM+ON5MnzVlf3zx5tcDL0a+o5H0UTdrGJGH7XCbtV0k148cpHoIr
7YgztRF71rinHYqiOHydxUoc81op9NCQ90YhT9u6t6uDGqSyW3qevGG3BhvfKhUEYzGF15squ637
WLq5vPvOTCfPgPU8Ctqzz/niG2dK044pV/jeoqK/Cbu8pecYqVuVKuuVw/rM8iRymwmBf5FWF1dY
WPiNYYC83Xeh8O5gWUfU8yr5yjl20qcgQpqbeOSCOMTTyp4Pul+iw7zMrbSbI47RtIrvKvJW7qBK
Yq1nnrit5SS4kxu/vxXmpLmq1oRoozfSRi0Msc2NPL1J1PBNKlRl149FtsliYC+XP/l7SWNxvlPv
mFlYM0DhJEyGIG+NSPXK+9FGWsY3++Be76NuF9bhywCHcgscLLxNkvQz6lPZvTkWaKgjj7DK0Cr7
jK+6um4qCxwF0nPrstdjjLyrCnO+mNLSlYDz3Ppg1pA5p/VD/3CRHltZGY/U+eW92VjVVkLb6bkz
tTk9967RiM7cQHOnklodCB9QAYuhBO4cRqL7yj5pmBWd3sPDUCXZY2NENbBgW5m5W5g6B+Katv+5
l+RGQLERPzb4dIswog9FHaCQrkDyaDx6odPXWu/1XRIp3frK3J+WG4Bd8h/6A9hEoaR5vDotr5li
Zl/sJ6t4zOkEbBU/bb5xNWQf8KdFfbRKakenD/NVGXLxSa+Tcaea4ZWz50yIMZPEzVlDYj5cF288
BGGYT1Un9r6oeqxbtcest4xVS6VkNUU0szxf+XD51d+Pz8Wyp7fOlYHbD35l8vxMv2xMlEmlePB0
dV8oIUZGpRUk99oAzQqxDCPBaa+Pb9PQgPNm5RDcHCusdBMBuQTbP90Y432GDRH9xSpYCZoqa3uU
7c+GLRnfJAJNaROYfh7zWwVoqBZryp+okg29m1o1ih1eV6exU0km4tiWKVmTY5W2+KK06fg4ogG0
ncZGMh40bIFvzZIihcMyL13sj9M7L+4NWrJTVDY0KfSiXoW5p01Q2fvuDnpSR7tqqkf4aHKQoO2p
+BMSdIpUju4QKMaT6tE6e1DMUQHIQKKEYU6OPo5r6G09uMnoDdKuYalsddPI7mQpy75DGDMMpybc
eqqFAVINKiUCmNQMc7dsrBzx215GiNebrMltg6L7XEzIG0O5jn54+GWgndj6+lztq+zCSf2ClkyD
wuPW9Dz/GrT8BOnPkQtiCOb1XDmBVLo4cmdpQ1tEtboHnvNkToVyX4fm9GnKhvanNsr9bQOJcWXS
83vJZE8aAMQX9aMy5cnu8ho7c8WQCAEz4/pWYPksdhdqXmi3I9tCiTXzb+gjwkQ0LX/726PMW3i2
JiYXF2JxkWVmLZCl9tR9UobWxhNGvNZ04/U3BxFUahQQQYh+AAFbphqDIfJBbhpjHzZ9uS5xU1hN
YXjtTj45+RgFlymgedg/wUxZBKetEmgDykbmfojQ9UQzWzzOSQ6+Gdq1o+/keKeZxc6fmcmE3USQ
x9sfm0RNbcJY2udmpKLBWzxjOtE4SZyhgp4IlF0QGV9ZGiZsl7/kmYFnxBkJBkcvFNVFxKpH06Tk
vSrtUYUKD2ZVoBtXpu06nNIflhzoCIRPDb5Q7bXV+FcZ4OjIA/8+A13gDooZkLA48krQp5OkhvHB
qk2SVKo6wQbZouShraVwWtEEQ4ggV6rugV5gtNNrpD+xnAZ3nEI41XyZwgW2E/aT1tj29zSPzD9D
3GefOjnGpcv26jz/SGEFcbEiHjNvo/i9UW8If/J1mU2pR/IYlPW6UkXsmnU95LelIUTpmAWwmxXH
q/mESH3TOjYKc/gvJLWJuHMcdLtqKtC28sU07G3d9sNVFyfhwZDs7pCkbEB3zLtsr5SpjaFClryi
sYqmpVWjAw19DtQ/krPx5ygYlc6BldG/GdXUTo7R1OJNMb3B0RG+T52mt++CXNPqB07RSNnWSjl+
bvTeV10bsIO/qWsdRx0igOHH0Orqj7Ty5Z85FGCy0qgWhTMjSu11E4fwngM9EDcjOqf6CsZp/Ran
CT4XIuL49z0YPWrDYthJMQKOY2RrHxpUjXhJNFx3ZY9SLGqdo4ltmB37azMFpODUgT4Gq6pR2x8d
muIIgPadj9CoULuNHNtZjQZ8F+4UKRH+akLQR0fDnL69mVFJ95Bz3ci+9LVVk/hziltuytzktvT+
VtEt1T1tT6Ew+qxZZR24khfokdt2Qf2l0eqyXNvEW3urnRArtAv/prTj+CWpEJhwuqJVHwMd3osT
kMbiEwsu3r+ycU6ChHn1UoWga8QcUxdY7NiakimhQXhANMl3BluW1goK3KtWK5p1XYz6qjCs4UrA
eVrdpQPy7oqrIxsCvmaxZ2Sp1DIDR1Lk7mnE6X1Z/Al7cHRLSSp2YuyjrVWi1R7nNOJR8xQ7lY7u
NMXKnVkb4e+moHCiSVkoxNDG5Zabz89fYpbIYHrt2EPgpi+DtdA8dRUNvebUyIhA7vLsK1fLaU5I
LK3Tp6QJwZgwII4HRFHS1qK4zg/YYLSOakrTNorhnMdIrz5NnTXeybEh8/VTZYt+zvisjLF4uXxg
ntyignoFDkczJJUrfTZr//WlZUsKLKTgxAG3ofzOGpPuzhDpNbvPM6PMuhZEC7TIafUtrh4/6KrS
qAONzqTQCX10YwWm6lqF8PSCw4Wde43aqcWVvWT8cnIJE2iattcxGnowNU9xEMqWsG8L95e/2uk1
gxPUTO0FNPU+e8dfDZGVbpKrWNtPNYSQgLbHmI0I6yHBgXU2+p2laJFk8Qz7N/nhs44H8QWlH7qH
kLUX9xt6fYBJw1rbV8KuXEMy61d/KLWN3dvjbYw/MZ4RHq600yRdW63zSji+36h0z8h2Kr6QtM3F
9qjFiGlSmep7Lx3/HOPG+Gi2RgSGVA9ulTjYNnk53nC4ICaDYdkjZiU3tpFsGyn4dvnjv58Kx0/C
JUvdhu46nFMqDMdf31JGikVqER0CVKlWWRj4Gz9OxZcpCaStnElImTaWsiuUCic9yytuYrU0gaqp
0gfuHGvtxZG6M6zY2oVKa67HFoKw4hXtwayz8LZRx3EN0Wkv+3VsA3ZT61uztuqdATTiVqSmsooy
HQ0+LoorJ9C5ZUV9htyUE9g8aUoahWEkdqvr+9rr2ieEpzGNK7pK7OREemFZwaeFHJMSxMTTp8sf
dY7Ijr8pNVkIUe9SYvTGF+cA135UpKGq7yFUTK7Vhul9iJboTTom/VOOx1uEHPs6ibgcfBKty4Of
OQkZHcYP7USAA4Agj2dUDTLTjgYC4A7l30c5C4td54/1U9ab1lczj5Fj1moNExPcGg4Aj5L1kOvV
0+WnOCkJsrd+fYjFAreRhO0m7ETp83SyO6A6vvF7agR6g3YGqgHh+vJ4Z9Yx1o94SM8yKsSTSzjM
ACOib9F42VdyinQxNovxF9WI0ledu+5ZL8Deuo1sJcjXFo36hZBIqVc0VipgM2IMGpfVgDS1b0pZ
smn7Os0cA+DtF2IiYH9hMmJaVgLFnbXb63hHBK6DAyGpg/PRhNKXOqqEBPktbneJovS1GwPT/T5U
hG2X3/QUmSJIBGh8Q9tkaACnx/Nb5rgt2ZWF9P9Ahz+vJenGriv7MUq9dkPNUnZkelqBanhgOrun
KAI8bfKwRRNUmxqD7Gu91dO55oHIT+Zqs4w8wGLB1Tj6dH1eGnswf9UBxeo3Tq9+ZwapddeL4VoL
8fT+YzgWN30IAgyysOP3D4E7lqE+GHtFCdV7PU+xAgu74ObKZz49PzgPgYgjIEJvGhr+8TD6jDXn
ZDb3GnJf3wD2U58Yg4MSCvtJ5AlbV2qkL+oo1R+7ZBwe1CHC9sWWfsB8IzEQqa+vfeFZ8UoWqbe3
PdtfyYmKYXymdOP95aedt9PxiTM/LHxx2mucO8vYz0zksGit0dj3pj+B6/TFugZ3CduxFpvLQ535
Lpwtc2L9Do1abrTYKHojLFRzH/f5tMVuXNlKU4XTgzQkO5NCzkrPe3tVdZZ8ZY+fGVknqJ4jS3je
J2X/LFGbKTID/6CM07Cj7jRsfD/FdcuW2hVywchRVbBwvaC/hs84c6ZSDyeUpU3OoQ7e53gx1IYX
Bybuioe+Dg5idpZJu7LED9RCD64UmjNMPULVxLUHtYte8HOwr7z86Sabn0CfTd4J72k7HD9BrjW6
kHM9OAC0ITNEjMClQYaFxgT6sQUDfeX6PDseFVeQNpwzNHeOx8O3yfTHxAoOEULpW9Wq052Pv4nb
VRYSS0z4lfeb44zjFTyDh2CLzarBiBgvxkMEHW+7ijqDjImWm6eYcvrRTTHg4zJir+MkQXSV43Nm
zFmhGPrSDLyBYnn8ji1wbVrtSngQ3jB8GHXID2hpp4n2gPVp0GIQmBQfIYWCV45FY3I7dDmumgEY
R0hOvh9ZjiY6XCpULRwOzWSob2mA3+HKGOv0KcJLI3Eub74zs0KrCVgwvT1gPMtDybA9PcwRGTyk
LIKmovSEl7RG4q2FjlGIr5dHm7/5Yk7omIAARqWO8PgdU/NLElfpOLc3OBoc9MQeHcBW0Urgbera
VJWvRMTnhwL0iwTdnDEvpiKhqJ4qkxUegK1ZThvl0X0uBykeCHV9ZWWf3h8kTnw9eyZ3sWnmY+aX
t+riUvKroY4O6lT6W8gc0goR+d+VQpuz/19HWVTtJCXFVStilECtTLeVE1CCtv1syaWygVYzrS5P
1dmFQW9gjvoMlG0X308e+s60OhmngVHXPpRtMbndOGI3FUj2bdtjn3V5vHNbB4atiQEZ9z4tueOP
GFSyhXInJGQB5m8Dp7RZ5YWByrcglNKH0cOpq7zm5H7uJef2MqB4XpLCwvGg5pj6LbyH6DCTZnZJ
KQXurC26DoLwe65G1yLp0zAe/DvTSBkHDRwWwvFwga9Lgdb08SFSpMzBzOGuGaQPaan9FJ16sIfo
Xkv1x6HEz+fyxz2zQunykNkLyN9gEhaJaUCRRMduNDx4LYd76OPFjANEd2XJvBuPL7Y3muQUy0i7
uVbFYok2GVZZgUyZCk0T+BwQqprPGTwa2eljEjJnSrDTlolmVjSgKX620Dp9x8Pw7S5ESxmJul6T
39oBKts09blrelON5VofTZums6fWQfkhvlbmOrMG4Hiwa6HDzwKe88L8ZfcOGA9OnkRl2OzTucXf
lNvQiNE9nyKsXmFsXpmLMwcTUdVMwKdVowIIPx4PumAy4lRDVa3qXkLK4TdR3b1Bi7km+3Rm0gGb
Q0ufYUQMOb/4Ly9WDp6dFp2ZHnw/hDKNeL7bCHO4Muln9q0194kpys1FHX1xzRrpqGh5q6UHJH/o
suG4s+qhrrk5vmLrDB2nVYUdwfryej4FX87IF1IPMpdZqG75EbEaHDup9TMs/7AUBFM5hyyD7+Aq
K28tAAbbKsj7QzpoYO1zFNuixNZfCzFlK1Jo3dE8gZGhHeFjo0KGqlqrfNSmq0XEM3NtEVrOXTAq
t3AHj6egb63U940xO0RJG99Z8kSNXe4xzBus5so8nJltppoiIc0qipXGYqimQdLJhJp/EGg9uVUm
4XuSYN93+cOf8Gm5hSBagkDgVngPHI7fSDZ7Be2lOD9AaNIAjGOd5VV6+mXCj2Xe1bRS6LneT5Hf
bSns5JsiFtj0yho1A10vN8XUQPGRireqyMMN4KkMT98EI7wpDm+MLnkRkQ7VWxTTdx+anZtIcNAu
v8O5LwVGge4oEnREI4vQW8LKIgf8nhOIygqncG2ggxFc45i8o8kWh+EslkPGN/N4QIMdfykfCiAg
P7s4ZI0WsxxnY+YiLZB8k9pUTVCnLsJvQQxXeFWKRv1zGv3CdHpN815pTSiHbhAYiwq/+JBNhvHN
y8a63tgmzp65LrzvUOpERo1xRlxXs0e3E1uYV/7+p5qr4HP5+V0u8fgdJrtUyzCPi4Oq5bMQQoO7
xVSn9svlYc5UIGA8oWAM4gOWJHH78Ti+bRTD0NjhQfU85BX6P/Oedkrc0w3DUbir11qrrKPS4gbQ
axezhpu6lx/yybwShJy5oKlQ0xily0IZVV5sIpy4UiY0iw5GjqcNonPDTaSruGpGdr21p/7nmJmb
Fj/yT+qQJVeQIGe+AoEqqbAFNtFAingRHihxKUdQ8rJDpXYmHFJl+FMNcAuDU2RsIyTfY6dQ5cjV
5Tx46FEjXRdGZ20hrUauEeBFl2lqfkWn88ydzvE18wbhSwEJshfXI3w5PwhUCnumOvivVR2PcHpB
cb3gJSylWEaKHAvv0fLRrtPCu6jEQk9TYdM5ra/I3jrkb31LTIWy74Cp18puyuFnP8wE1giDPxp9
sixf62i8B27Hmw/wOfUEGtw0HZBuOV5QkZcOCexScqhaq54xgzc+Jf5cgvNpUKAbheBkviL/sD3X
hEd9w4wUW1SpQ8ntw8Lq3VL32hjX21b7lnuy8tDwchuRDRX7bJA6ADoGdqvr0ZNyya05C6ExGi2O
29oo4n0nabBzzEKqX5Qw5WfwBC28B/POW8faED1ZY4hpV6GWfYH/E2iJVWNH44PeEiPiB2gMcHt8
jNA9bEczTPgKydioJfDcdW/VOGa1FXY9q0kuTWpVoJXwkm4D+VaagnpLYUGkDkFGdjCUSgMvXE3V
DwvOcMHTIV5GFug2kfmIqtG0L3pAGpM+Gd9zVGJKx9Ok6mPbiDZ2hRxgIFmZWox5Y6Hi41bH2XfP
6/KXJpmMfk1Ene0aCzUWN649XcDg9dXE1aTOA0o0DJJ8G+JG0VLFzIvKVTjfEe31THAnZZrpB+yf
McnyqQv8iOEfle5o13RQI2SUcG5MUKJ02rq2fo5aQVP28pkzeyUc56LzVpvxbVQ8DYo/i4WNZ7Ue
wpGZDkYZAyHiPEA0EucuGefZ0EpgIE8mAWA72dkWc+Je/hQBdN10IkMFEKSIEt/RE8SwD59f9U0M
g/dR7xqvpeeCg2015Qa7AzXE1iXiE1+LbvIaFxYdJpZhIkN4ZQqew5akbt36mngJrSZInXGqYIpr
amWsolEZ7gROxrByA8z3NvwzqjMC3HsNMzH9mcsJG6fsykJdeXgx7RUUtmg2NWOM2ZoXJp6b52FW
rOOhSL9p6K2KVY51kFj17HhiIHvsoWgkFqmd2RXqC3Zh9Q2GuSriHzlwrK0edViQVppGHwbjL1G5
wLH8jVmP4LhytbP1jdUWWMdhdwnECcEQaDZmkMnrLB9THK8iO3HVEi2G0tcDfK/8PAQw6QeJm2Jy
F9zC7cMP1ovU4CeuCP5nFD6jD0rQDtjPVwYKgsXMVNBUXIQcuhtYC6cT+LQ+iZGKl9R0uoshTWdr
LkjtBV1bj8Oy9f1Xr/Qh4feigyfXmwHscAl4uStJpfcQxGmcP/pNLPrbyMPtcGuN4M42U5XnHy6v
sTmUPzqFaAjOgBNOjxndIy8ijSD0oiRsm/rQR1bi6kVh3mqiOtSyXzmdjlKpnvTfavwirxRv59Nt
Ma4JuYy+NW2LWTD6+PQbI2KwaBqrA87hqpu3SCrnvkCG0dPKbdNdZZudec+Zuk4JiUt8dqM5Hq+O
MmWwNI/xEu+uTWi/tZ5qAfZN79oq27K28nUt1N/OaolCeUciTVqNdD8XwwrDV6xJdPUhmBnRs1D8
OjEQ5r88iScxPG0Bc4aigleiDLKM43AIYXvKaXdQSvMwYMKYyJp932uVuLJazgxE6GNQOwQyzbqZ
f/5LvuY1yOL4om0POcLYK5IWOJq0BDZxiUfl5Xc6XSDURMFgsUQo8VP/Ox6qV0AtED8OhwzhYZcz
YVpDrbTuzDEx3WHGwF8e77TcTb331wEXSW+k5oCW2mE4TNqgrG04g649QsVXY4H4BbfhVgGw+qeu
cy0XQVQ5FM7zK8Hsme+rowFCQgaewkb36PilNdOP6sqyh4OtZj9zW48fsnFSiAJk60qKfwrD5HXJ
aueYmTVDeeF4KKOK4lKvpOEwCCXfSqnR3VXSmK4rrR/vAElYbun30TPuidXO56FdwGntSir1a09y
7p3fRbYpOJGGLB9kGDHWrcqmJzvXKrzpS31tNEG+iu3gmlbZiXYnpXYuVGTY2JTz6y++L1IwoHcS
fGxrXd3Gif+1t6zwpSxLx/K8rdoGq1j1cc4tb0BB3AGs/tiwDJ3CVKUHsxpl2MTGlXj+zOszAYAd
aSRSBFnmFWGrhtbUzlNuDMkWAcn+KepBOVaCwtLvnxOzmBV5sQ1Yizrw8ZzbZdKNGjWQQ6U3oNPi
yPoQ9XjlpSoCUpe302lvmsKRQQ8RYwyIaeBcjscywEFJga8phx4UL/mfbGbyRiP2ypzOtuH6hX1U
SK49pIS86axs+EmWFOk+rAd0ciM+mcDZVM/3JRdn74yth98F8XQ0a6lCb2i8VMVKWjG+TRBFn5KQ
y9ethv7nMOXxd26ddrxLe2m6gf/L1WwOYNMeJq/PfrtYxovydHN2+C47Ok/wL2eiNuSd6o/GeMAS
VIUuUkxOQFnrmeZCeSX9OrdW6Mv+BbWiirnYs1LXdtIYS+PBHrtxlc3Kf0Gawvgfg3F1ef7OHYfc
WPi10XikdmYu5g8tuFxMBmPpTWi6eYM7jybhwtpnyJqrUvAAQ0ZaxTDrd8zHfS/s/MoRNY9wHCIA
YaHkjeYAiSaApeMPS4dTHwi+x0OdAPtH+ws/et9H71Sa+L8oxr8kcp45xJnptQv1zOUz39Z0wmH9
QSZbXD50uSY9aJPpoJPXOFpKD7Ay+pLsCHtJ3GN/f1/SaIXxDEEd7O9Sa640kqozzVE+2LB7zFCU
n9RUbW6GHir6lWmdA47jjwp1a+Y6EX2RfqqLgKRN6xp7zUQ/TKApPnk2Pf3Ittg6ZQm1y+kQ8r3J
JXAITmYkyLnYkz2IlV/EYHrK2vzz8uOcJjgzKp4SMPNLXXBJd9RKv0NA1OwOcZ7FkIsr27V78dtY
DQ59oIMgMpFqRFFwsZQzYYdlKUpqqFoQb3qc0J1IaNGN0ljlOu4a5UpB4sxbWRRH9DkeQ0BwiRag
Ho8Eh19pBxlRH6fPKIJVmMv9doA0V+3Aetlc43PL+nh7tEVdUTCvjUNW6dltDBlm1/p4zpJHDLux
k+XfRTdxzM11bEDx80wtNba9ukymURuNA50VxU2Ja9et3Edu52Mv3JTjNTDm6faH/AO8iWYN6pf8
7/H7pZmPJoQSmAfFHmCMwkqHD9NIN35JwU2ZqtqdMsvcTlLw4/KifJ+f4z3CdfwOVERyFqvAxTVp
BA0yIhVfFqes/qemEVT7UoInWSt94hPXzwWd8lVYW6Du5QRSThEZK9q82hqRhPFRCXTMfCP1W02E
iNBfkB0s9Iw3XmNqTmjq2e7K856uN24fkihOrHea7eKgrGOsvoZWNQ9lImVrA7qQa7Z19OLlyLbh
mB45tteHK9Kt8T6vs4Ls2A/XSlNIq9o0CieAhe/GPSidyw92+lygKEA1zJULOjxLOIXX8Tl0f/Cf
PQEYnlhauBGCldeuibkzeDxdUNA5kRBhYQw8X44XCvisXo9oZj9LVCYPdllKZOJDC4hCKZr+NR88
7WCWlA/cib6KtYl8ZIXcMFQUHKWrCotcEpn8KeG6g4kVhNY3LKlacWthmrTLIt/eBlEElszyIGc7
QxH6PZWvupxWo243h7HUcRczMhJtR9ajSsMrTk//RGZ8ujOMrErR5Qts2BAA0Z259zitzSCKd5Ft
d+mLiWMDUhdtWcZOYhrJmqJN/tlu4fJ3VRA/cz2nP0w/1JodilTZp7LS7GidFaF49ibT3JDRpK9y
mQcVkh3ekK4MXuYNvIE8OZxC04tQY+y76mZEa0Ltq+p2KNrKW/dKqdwA+4h+hIUSydxsSey7VqpV
JRJ2RnFXt1X0syQmReFc+NNnvOONp6hs03iVT7H6mAqEB7emiQcOmuBD5zstsnu0dbwiSLZJn3Vu
EiQG66qk0ApuamjWIin0e8n3ApBahda3IBaNWLmyHk4K5FQVCPBZDYCmKKCpx8sBYc22NJMmfI4a
5OhtoxcrNTWbL7UmIemids1tZUrqOi9pd+FPPVyJ0U6PLYZ/r9vR4aKxuQgdwgmHGs3DGCiL1S/p
gJumHsSGa/ahQRHWbPc0Tian79A3vbzb5n/4aBsgtEqQBKqcHAYl5sV7GyGeNS0ggmfaOtXDkJvd
qgoM5RYj+Gaje5H/QNAvXdniJx9bJzLn9mbngVAgYz3+2FLCtmQ7iee0CvyPhsXXDXEdW/tVIm/0
PPY2BWZkThYX+Q+YuuWVO+k9XFm8NNgIlGYBR6KXsKx8NJVQep5Ae54CAzDa0Fq6tI6E3j8N1qg8
KlFAsdfL5UJ1DM1vgWR3+otaa4gHW3nZoaJf5fVdR07Ub7os0x4ru0fJKUsnuV8VhEcoTWKkQFXR
9rJNH/k1gFqkehzU9lp/DSJTi1Zartk3MfkMweiE5P5KUbICeTJK4pkbVWDuwR2X6BX6ZsO1dXna
T0JVPj3nH/+FVRiaOYucwGiiqq8Ibp5tyrSAteyU6kg9bYqqz9YYgYSry+OdrO+5gPZeRqO7ihDf
/Dy/pDs+4tsYRUbqc21U8QMeR5Ridc9KPpVy/jGuZPFS5r3+ghlifYW6cHKdzCOjODi3qbmWl72n
SpXqWkij+txXg+YkKr71AG+uXVqnhRGGAXaISi8fk8L74oOmdjr0oijV53D089vQTvDM1NNol8YU
nqJm8pH+E9GjwuR+1cf4i9Vo4Q1S1dc03k6Svfk5SBLJoImA6M8ef+ik0Noo9Fv1GUbF+FHus3xn
F/T4gkbyfzcMXwy1CLUI6FJN47h8Ti1qk0MhpS5h0TW04+lZQXpOAE4xDwFdoCXHLxSaiozYUms8
B6OqbGIcvW9AjqtYdI7Zri0K5dYXKlZbcjs9jLGiXDkfTzNaQE2UuoEfgJnney7ihFDruesNT3su
tMFaR1a6DYMocbSmvAPI+tJl8mM9dTe5Vj11Znht9JPEi9GphFB9AelCV33xjbvelOQmC/TnaRqm
hzZW1AOqusFDFzfTChmK/i5OiuwxVuX0a5Ukn7I8nIVsq+hatDjfA8dH5hzcznwxpoGa/+KeqO3W
nMwqlZ7liuzBUcyeRjb6LM1Txc/2RopLrFNmQ6G6Fip3P3u/3TUcsjBK+3p0p6YIlVU52dG3ywfL
ycbT5nokJC8uEwH2bDk/deyDwAYedhDt6G8HWb+3/FHdmVqu5ljnpOMtUr71Xo+BzpRRKlGFiLPX
2lfDa9thufUgSEGrI/WnJkdouQSJKWYVBgbF5kNWiDJY1aNUxGsRELnbcRlnLmQTWhU6UijTvV1I
AWT+tETDzdfs5ovF73qrAX32EQRbq6irSbWSuf/Va+G6mhBncmStNjg2KVeiLJpN2b1nJr3pVHks
7apE07+XIPHvaSz0FZzQsH6xuEZbBx5J0TuIlnfftHbSPttyEd6XuUxrQSVbsl38wtPaTau5Yhb5
8fCnpY4NkN4ovcNAUEdfK8qEQ8hWiFVF/iKhYlJMA7XdJIuortDtdZQhDa/ZU53orMxZFIECbE1g
rqdCQLLfZEpflPEHX4srcTNMQG6cJvAReQw7qxYO53381sUi+YhtUE29boqbD6Jp1R1Bd/ItVCIN
QDIlYoqFke0HLoK81C4U3Hd+XlmH8znw6wbhWTEaAUgA1x240jKfSCY9r9OIZ4Wgi6ZlbCWN23Wl
sk1Vud1qIshvAiVPtyKq4g/jrF0J9qJbKX0cu1Q9r4mqKMsNi5cLTReQJzMtg/tvEWOhtBuOVSmJ
DxJmIoim7yhJrxXja2BRx6iNzSznkhuvqRI96hNfLu922hD/ZlTNQ8BDwHIVoRwIF+96Hb9c+yit
6K3uCflDkreGCxWTGZhGY9sRbt+mtVw6RRH0X3s0ohHxvBJznACViGqper7zy7iVOUGPr46mbXTP
NFLzwyT2YfJQK085TVlLbVdIVa5mYzUNdd4oejYaGye3LyOEL1UrXF9/SM2bsrLWWqY4tvgcZdFW
Tqv1lSWzTEHfnw/AJOf7/HxLS7TB6gcpVhLzA/DYbbq2brq15QzrwDlcHmh5hc7jIFRB+4LVSRVv
8R20vhjwD+I7xI5wUUVxOwcSinMtxjs5ipfjLIK8UPWKrjd4H9lVnNoNVghCrtaRAzTkr3X1H0cG
0PV//Sd//p4XCK74GPkd//G/HsLvRNn5z+Y/51/7P39t8beeirfsQ1O9vTUPr8Xybx79Iv/+3+Ov
XpvXoz+ssyZsxkP7Vo3PbzWX2vsg/ls+/83/6Q//8fb+r3wci7d//fN73mbN/K/5YZ798+8f3fz4
1z/nXOg/fv3n//7Z42vKrzmv1bfXH3m9/I2317r51z8l3f4D9C2XHf0w6F6IIP/zH/3bv3/E7TSL
HgG1J6LRSASzvGoChlT/IN8CNshpO2t0zEo9SED9/aOZYYLaJcQW8Ftoa/772fZ/HX5/zQqf4u8/
/+ravTBZI3why5yx/lh70KmknHC8ITPAZgAgNWzcdOUe1pLfrCKNotIUA0paGzZ1hLVEg2BClI/r
xq1rSaBBpenokqeGqG5R7qt/6lPXClfESf/WSUiIgW/Q/HWgm6XCXaf0PxTP0p2qLoxPOcbWD3A/
JvWvwOz/xQLs3qqmrd7+wfqr/7Fpsx+vDXP+/8FSBDR+aS1+bLvXpP11Jb7/wt9LEQfTP+Y1CMRS
pWNKov3vpaiYxh8yFUeieRIIcjNi2r9XoqT/wW0vwBhBNuG/36P9v5eipMh/0NymcD1DdImu1N9a
ivOZ93+va1RH6JkAx2RHUPogMVwE1rWpFY1e6M2nFo8cN8UM925QveGDnrbajizUusnqId0afpXv
4TAUt1rhFf/N3plst41k6/pV6gXgBQT6KQCSolrLktxNsOQm0fc9nv58ITsrRUolXg/OoO69NcrK
KhsEEIjY+99/s0XbinWzPo8XQ5blQFXlLoJF6IMKZJcuDMB7TZuxUytVQiu0OToz2m69SLRVzYPa
7MLLJj5DH0Xyjv/s0b/yaR3eDlbAsL1k1SkhaLnPy2rg2UGrGq1Jj6Ibd2YmXSOKUrYqzneQ9lNu
frJu+OfB/b4Syr4nyw68E4+uxCjITad6MO/IcDTRk8zOfp1hAJdmXVw0bmxd1UO9wFrB5fpENfHK
TUpPSBPvYxwXsNk/vElSR6rZKdTwzkzccVOuXXSRh4ZxGSGy2vzh85QMHOkUhyiTp3n8PFPWzQjQ
2twrk9Vv44VCyYpVX5m1U9P1J4vJgweKtQEG3SxDPLrRBh+dmnalWkgzl+Y+s9VtEXV7hKtbZ+0J
WsJ6by62DHQo+vdllPmj8YmIgVutAhNPLyII1fZP0B2/VbqzeOrPl4IYljgYR2NfGDjB5HcQLx9m
kwqwsM/yurvAXPaiHaP3fSwSbxDa+7efm/yxhzcjjeX5PKGicGHnCH5w4GVYscizey2blK2tdpU/
hzQPxUK1lRhKuX37ei9WI7AtIwzThRUGvHTsb15Ps52lS2vcS5RvB5RNDg7q2oupCEskkZN7mym2
6Yv25Ao5xpWAVxxOTepryYN5qbDCH9zC+sO4H3C23kR1GQZ4dhX7t+/vBfeEXCZUCbjUkG/MNPI4
t0+rtSpVlFncD6FWnaVKnJ3hQLbussL2F00a3ZtEhYeRa3pRayUbdEoWxMau8dOiTa7rodQ3yrIT
Q/P49i978eRlyJmsXGXSGtZXRxtoPeNbWqVh9JCEUeWHeT/c2BqhItSAraeRz7VhDPdBsRX79u0L
Pyk3D9YYXR1nA+02PQU+BkdrTEM9qsaW2T70xmZtyy4w4zj27Km8bbrlExTz+zRfFt+OXBVBrP6N
PPZg0tvALozQi7A7iiURdFm0x6qvd9kgfkYaCBIWZt8qZB6Gs+7mutnM6qnk7RdYEplNGKCxYiEi
M5w8HhEqNV6i0TouD40prsLV2k1wnSvHve7c6SItDRwpSy9RjE/a8Gsd/W/UK/V/V8EsAd3/XDAH
VZGUyXfW9q/qW5bY8k/8rlIs7R0tIokcBCTIdyMnAb8LZv4nWnrAVOBjkFTUWP8uUzTKFLxDpV8V
3a1EfP8pmM13VC4Y7ULcBDJkuPEnVcpRdobE++QYVCocOfI4H/gNz491jfMbrFprAtEX6hbXTAxC
cgP3jFDJ58QvBnT+OK3FS+cZ+VK6XhzlfA9aaAUNOwT9F0YeP7MyPTdGItn93K3fa+UsdkNnwdJ1
C1H+JSBu4M6W1TC+1aE39MBue6Q72hRdJlB5Gj9OI+OydabhMnXG5VNdiUpsYmMsPlqDJh5KnO52
Q5Wt526TzBfhXFdMA+uWkMcGNHEzx+t1rfXNb5ft/401/V9bg7ssyP+8unfD44+fQCf1z+frW/6Z
f9a3tI9kIMGapOR91hCyvjkS4Z5K7hDKWQms/90QWu9oFdlYWcGuHJKzt//dEJrvkLjLrGysLzFY
YF74Bw0hP+xZtSCXN+4M0ODoVrkQMsLD5W3VfD+LPg7BXGifQriLHuYNDIbnbvZiVvmzZ/NKjfzK
14SfpgweRJ/PQOjYfaU1yrAqKL+DNjQsD6mUw3DZcKevDPKG83XqGmBSJyUszIzs+AeOcHV5Vre6
tlexb1Q9UsCR9ST2IL60Is/PkjJUPow4uICoaYtxK8pB6KS5mjl5W9zyjmjzdmdHprrNw8YBcWmS
c9RwJcbLQtzHZlFjHN27PuUsKYdzoe4X/Do6XFvDHp8OOtotIss4Ig0Od1NvCcfsdiJ9jzA1dzyZ
an0IR/16GxbFLqU9Ri7WU6H6rIdQwnDWylU+HjdvvkJBqB+sCaLSxoLZ5YvGQb1tzSPMz6VUvvJP
OBUJIw97Tyl7t/Mygk8zb015BPaMdY6dWWRCuF0VPWDy5PhuliQMQvOkXdA7r0QomE3W4HQ1Eqs3
rqO20SpL+9GN2DRuh8G1zqcmXfZ5k5K93kOhndXeLDzbSp0LNSHqbVp05bIai2G7Avw2lAACnuha
aNGtHsXZ5xTqBEG46qns1SOqz9OTemKE0cVqkOGOp/Xr2uY1eEoXqPPqeCM+I57pRD2ymMhxRm/R
0vrSbDplp02WB/vd9FbGvqhgVF8kmrhAVTDf9ZNq7nDajryxG2JPzdSPSlZEu6KbT6Zhy2Lsn5Lp
6QcTVg6xgdIDZs0xBTSP7Am5ao7+tERJwo8Oz8bZ/Zy0uGTaGBJjJTzKUFU1xtds7bfF6pq7PMM0
9O1P8LBo/v07mOdhwg1Li8/+8IPvc3PFJQrYZ+17fWNicIvFT2efAH7lrvbydiGgsu1B3MY0+PAy
ado0Tp6lfUCGde51JhGdztxqQR4Znd/1+nyGhMDa8HsdPJej8DzrUuGblRX5Wo6P3ds3fTTGkHeN
kEMOBaT/N7X80c8x6UVsUVUEWxtLc4kjUr2HZCMmPzZxRMGEp7hVdVRmm7Lo68dUrOcLGBoQQ1ve
2KLf6aOzltuUvx1z57EMr6ahbU7Z9MpS4nCJgNPIWRqKepgBx8qJuW9s0YZqF6yTJYLchfaslee9
Nanng3PTr7349Vj+6Ph+E509QHVv/muPcJQZz9aLRIwPIN2zx6RPnh/fT///3+e3rb3DLFdSNSkl
nwYYv6tT26A6xVOEc4zqkMMYKPX36S3UdxStsFaFSj4B3sDPTm/nHdAwVAiHXlImg5l/cnpziYMV
w4GNABUcFx4pP+KpdX12XqwO3IrJie1NOUpnn6RKql2SOe6+WuAyYezrVlf2OCo/5y7rbyx8505F
/pmv/gJmTGh4JZXxqDzGECCr2qa1N1FZZdu20XXfiEttI7LwBGXoeOOS9wqpHUqp9PehLTjcUcym
VcJCnaxNgco2UOvVDOISI/Znb/79r6/tOUD+8olyHVjH4ApgkkDxh1eJHajpYjCMjTJm6k1bLWrn
N1UVdSSJ9qqxBXLrz5qmVK4tnIo/jbj3J9u3f8LxNgCSwklBxQgOCzB1nNnq2mVjp/CcNwwPO2TY
nXWFe7wbzFgu7GbLLH0de/Wzty/6NGI4WkuooTlMJQmP93msWXXxfWtyFaW3SgBFRApzEqt7tMZ6
76+xIM/XnbHV3PetNq1+7Dal7YWqucj0vKy6iXrFeKghXy0eHtLmZVmT8uCpo9U8ZknvYhddYRXi
pa2rXzTaii6gTtcMVuZaCtNz9ZXBZxLTkPvLUqL3lk5Y/a51YokrVcW8w0RPMGi308T4kcYdnZQD
kWfahtoUPsR6kn7mZaUf7Fw3vmGfmI3bhROhPytSzch9q3GtDxEBhV9XezatWyKi8+LByOZc91xz
adIzZ1CsL5G5hMa1nrvx8JAZS74zqnQdt06ZkZepWSughdoX4yfCPJJyo80YNl+HQy7uIssuO39J
7PQBruqg7VwjNwzPmmIsF6sWX5BNKcLh0WpS7btOORqoVjHpF9WYzKQyz67FEMVQe8tv1FFDS62N
9hWe0N2yQYIF791O45CQ2LTHJxvBZ06SEYtC35apUiNrq2HQBmNPAhF9ai8IA6iwMg76CkNplNjQ
5a2i0JH32yYePY7NSWwMyzoRTz+Y106czPdRHU2upxVk03pzvjqXeNYkrd8iWP5e5LOJVtYx20KW
T0awuhrz2CTDaBc8fpl9iw9lkGDKT0Zk2h00gTTxxjklXVZ0RfFX4yZI1aNlnhOPxzm+L9vxW5Um
S4P4tjIGr3VMqmzDmZvvIRIhf1U67awle8HehHQkt3lvx5duZ7mf22iMf05tUnSerkgKhe2Q1Jzr
Y7Oru7zf2YbiXBTZYo8XqeIaX5payd8LkqtrL+mEcV4Ork3LPuviap5dJ/RwjncJFZTJjFYyWxVM
ikhgLFslBaJmG/fvfoHWO2Hyi1GVY0xY3MZD4xvFXGqBWw0J0RWkI32sszFGp5rlyiYxanc4w4/c
Svy8y6ONkzpz+rEgKTHDKSChMj8fBqTXXr1ihX0+G2kIJyWb0yKoReF+SGy3GXwMsYrUrzoSRLq5
xUZPLI7ZBENY4vKxDsq6Bl1MoM2ZMeXRNxAGy/BKl7hPSWLECrQfe8NriIT4XmOmCgbdr2qxqc0R
LFgUlqJj/IbTqb+UDEsRc3fVdWqU/ewnRbh+WIal+oKAU3yP+ioxvblRwtulSp2bOEttKEhmHT00
g80aT9F9/rQrpyQPnTQ98sdxE1tIhYs2aajmbUD0aNptYXmaHw1FUqXEXP7llr3ieFLe9rWjIv6m
RSo5qDEG+pTzU4llQGdkpMHQpZrhzZij5PMAgxPdV+1oGPwUtxXNYy/PHV/FViySTBy+E81OCVge
zbgPxFjS2BYhntNaOWD+HhW4cPodMvdrtU/1zLMc+oMgG5aef4aDTpi8oLrz5BhXbBMVu45ATMLG
TjBx1y+NYhGENeZ9+WjiAlF6cBmrdFsWw2yxkSlC31ajwHF+SJ1WBIlDTmEQDu2i0XJ1rkI8yZpH
N3qNsz2skGJ0Asupp2I3MOOKPRI/ysZHmZeruxUGa+71fDuozLUmlvGDZcw2oCaCzWV05sd5IO0k
yCq7VjcqsE/h92gesdHAxDbaNGmrT8E8Tmp8boTU/X49pXoZTJlTPjqRUbzHzT5BpNHEyP/1tlpv
rEUh6JUwqvC7CyHY2PK5DV/ySFHvG8XMQynzt1VvNu0uRRwoEJJ0aY0FBygfdkmC1FY7cNs2c4Op
K8174gx6+6zE8awNSnjG1fk09KzMOWuthwGkAOsHtXQKP7S6TDtxqh2jG5aKXBLghdG6wSzkOCXK
qdiBhpIhmdIM5m3e3VZaaJ6nK7EUhs2zevsMfe1qzKmkZYrMQ7eOKpS1mjBm6FJzk+SV8n4SxRpM
k+JsRx2TxjjtgZD+DTS9Uqo8EUmf9wuMGVH0QDaDww2l5Jho2rbl2rKFGJtxjYbb2EnK2IvNwZ59
tZWOZmZKqryPjCSdNik2B+WD6B0lDPqRhb/p3YaU3caw6iXom864UoeyM70q0qPQV8Zyma6wWqmA
MXMF+qCxREn/s+Tks0+AQkeYPBMjeJ3YSnGiQ5diTH3UnJGrNyRwY51Njmlb5BsdQ+hvRjx2HERr
5lqomq1Z7KEO0hvNmtq1WFkIxdyCdVrDrwLwj3qi/0Ney39vPyQHOv9eai/6ofPH4vEIsAcl/Dei
CXlARoXJ6S916i/Y8u+eyHkHmMiXLkl4YOXPeiLNeSd1HTb9N7Mj3JeprP9GNO13ABGyu4J0IH1T
/gixh+x53JMwMID9h5TiSTx4jD2IPusHF3HMFrlpM1KEieTRSQyKt4ldgsqzKmuJSbjah0pTM2xp
u7IZgzVTxsXD96TB1kYdZ90viq6eyR7RjNkb4jW8KlFWXvZQc4ugcK103cy60/uDlStndpIPCN0G
Rkul666hF9YNHJmlG7NPNXas5cbU7PM4jIsPS56i6Wl621o8K3JwWJrMHGZ8sRqUqnk4LxwqjZ1g
qgEpOfSSyNQ/Fi2hniCbhn6Zh6L63OTAkR1BA/xAoYc3Tl6VI3qN0QDSsgY33TVmp73Hy6pw8dcu
5o+Wo+QVh2u/Nl6TqUPhF81kKBRFlEoeRdN1FWnZHIxCm5nHuQwjkqaYHzRmHmezluUFzEEt2/Nf
wfvY6LVPUdaIb4icqt6DhZI8DsIiaKwRWaT5ZmQKHFkGMacbbR3Uj8vAWC3rkiIhmjpzv9mIOy+M
aTLtDVnHCjaCdd4Y8IfSPA2G1VHuNThJip9UVvaZJtyY9iW+NdRrQ8zL6XQn/VzbHYfdEtNnky+m
wkdttDBcPLvXIMTDFFa+Yn2Ji0yYhKaxZfLnbFq9tR8rRTgwUpWk/ywKPcZ5iPXpQaoNb8RUaYkX
LqLVg3h1+68aXS0Gk5ZwWDtgfOvlOGXpZwWKhN9xCo9BomUpxVrVm3OAKVXytTVgHntKYXaGn9Bx
/hybgWmR0NW5wgW3TWU4TPJ5FKGOcixSIAUai255cyimcmv0hBpQJxDyiz9T3MbbcBiNWwvaS4GM
IJ7OjcWYsLdUCkyCTpxiLzp6BPGMRiWioBvYGhxNBLAVtlT+3mRrirjcJLxEiltDbHuO6hOXetls
4+iAoyczBqnFP27pc8yKopZabVubzXvFXtMgtyfFp81QNl3synMpGS/xZ3LfI3WbfiGhf7TT/z+B
fknfzP+8219VZd/9bNvH/gACk3/o7xGWeAfJgiRDg2GrjN3gLPh7RCvewSTEVEQivViOStHNPyOs
X7wJajBCCKWPxN/7vfWOiRPdN/8SNiy82D/BwJ4msM/LIE4hFOKGgf0K0kEEtYeQzehMHeUBGxci
uu4hHev1S5zNu8GQTliFMWnnE76Mt0VjVT/ndSZrDWut81JPlXNa3uGLFWXiIkuy4ULk5D0vicg/
WBpN1K8654/W2//tlQVI6Vtr7X5os+5fj+WPf/lUGFX3r32X89+65yvv6a/4B3zVMCvk1cKAZZOR
9cTfpYZ4h+gEHcwzou3f8Kv2DpMRyQqS/hNosfhTv5eegG0gk55Auhw5z4c79wfDU7kVPl95gGTQ
6zmD+atQch8TcBZlIcwLYdlWTFn/cSkMdA1TVQVWbhB02Sd/jW1af9S16vHZQ3ul8n+xRcvrMlFW
CWw1KJyOVvy62OVUK2q05cmJYOz09gPRaY2fqOUwnqjO+bZf3CMMCGkrLB+2eXQc8CiHcRyXaJs7
sN+cIiGtzRKnHMHlLz5+kqgEXEPSUiHoHLVOHXqlwtK4CkVisem7YtraIeE8dFPlOSrl4lKpwo0w
dm03nSJ4vcRb2Yyk/ha2IW6U9lH7YaIHXZ2ca88wsJF4Q7RQ1ivUbJgytom2aWujOnHwvfICaXiY
8MDHhph7HOako+rtsdiLtlOIl3VYqjqPN119szHjE7D5K0+WzQrzGWYYsi89AuhdN0ZQqijKRunq
5D3ZAWrgrmWyD007u6Cx+2pm6oWzjvlZ3lPPvL1Qn+b5R+9VNqfyLhE5vwiCsJSOrE4FaW89Vo4f
1/a6o77WvWKMnbNi0tpAF6sNIrgM+LKvuiewkAs0/Cz1laKP7d6P1cQ88Uxee/x481Jtsa6JqaAV
ec7pWTUzJlNRVzbU2+7WalYM9FxcbqNkaE6A+a89AZjOdCNofNnEju2UtCadktxI4u0YuRV4b2h+
iysn/1qOjfnQjOoYoHQnUzYt90N2iUhX9fUhTDdJMzfblWTJ20wLT/J4xTFWwdblQqwlmUflVKcQ
PnwEZqES1N1J+sCsE72Cl0vhzVitVkFSu/grML117vMIKbY+rnrk1dMS+wWl9bVb6dP5JCbl02DN
/KkF8/egA+H2ibGuGa4OYruUug3OUERB1zrGZRIp34qMmh2WoF16ypzkZyluK3f4ObinbARe1ANy
NkTekKS0SMrmsQgQS4gYmi9vt43tbGuO63BBxhRocVeps4qoPFb/msPK8pxFmeeAdPBwxjFuFN4w
l9gkt3O8XBWzYhKzNNbuJ7pAawlwMIrjjaYTuvn2N/I0+T/8RlCJMEHk+2SPhX58+CrmJjSXajbD
zVqFVdC3KdByVZaZVwC3X6RxpX3ocoRrbL7lcLUyhH6fimEavRSH2MzTmhBGBqmrxK3OgqZgyjoa
2CnnX/TCZVAyC2VUcb2L7upqnd4njRrftmRl4s1UzfZFEmfm+2R28w9JjhA9L7dRouIhHg69sQN0
FOdSn/shsUJn9rVuXsgyXVxcK8r1IaMJf8AHzv2OJfWw1ZC9nthCXp4/YAkqB7VMeZe79OHT0Udz
xJXHCDehnowPeb2ou9JpzODtl/D6VXDv02FbQWY+egf1ir+n4mIp7EZOF0xi+UlAhHPiVl6WCxIW
4V4kC0HqeQ5vRamaZG3MKdzASekDQkrtz63QCy8iWpW20caJo57wW2lLsX/79l65MuAaxQDUK86A
Y4J72vWoeUTnbkZTTzOPqCg/njIa57ZjGGE/TFEbf1Sc0j5xx+LlTiv3GJY3FQT88GMoBh+LRIlT
3d3olYoYWJ+d8KM+tt2j6FKkfm5LUlWhqcoWF4Yi89VFXc+qGSdzf0hF3XmzY9eXGJkvP1Ip3ZiK
LiBTY+69rMzbe4z2lYsxtvX7VYmw+7PKUprJlMV3EBkDiN1N389DFu7efpovj9RfG6c0B9Xl4jx8
jwism6WuVXeDN+i4NSbHvaOB/cCInQ3enoctsO01HL54BxH+lLvS64+UD066ZkCAP+bbZ4BEClC7
u8E7fdj1WGP5oVK2PgiKTYpoM97kSlHhdjaFgZJWnLCamW3XXEWwL8KFyGDnY2aHlTczbg0MgQUw
DANYdhXhJG43NciQsV6p1fpnpJMgNxTtY57U4XUv9FN8wKf3f7j3IXiDRsE+TftvH0tZonnWxhgL
tU0TCfsD9jQMlQ03uYiLXuu9BYMMH/avu0/60Ahys3H3c4EcKGy7U1YKr/4UnZ0Yoi/AJnrno7dK
YhcZzhXfSJu1HMhD+zgOmEZY+oAgZNWUG8x+cbLDh9FrunYkQMu+1PS2//D26npBnZI8CkpgpMyo
bLA2PVpeLm8zJ7mLH9K0l/AZ9+tqqntNt5JLKjSytMFk/VyPLpdOMc6YI7k7La1QNyXilDLmlZWO
Qy07FQZV1EtSQfa8UIp15BQKhd2m6Sr9AUKfc0V8yXTRaWUDlSqyoVZqjy7KzQsCSZs/ClPgqjJc
Cc90qDcO9lDH7VXVYLyVNlx9dsPwCrtyZ6ujT/zV4Pz/tvwZ3x4jkGeL8AXg//GxHB774XkX/vQn
fnXhpCUC8jBxhHEMle+JpvyrCSfU651sgOUuBED0hOn/7sEVJK18z4gPVRj0YEcSNPrdhCvwo0gE
ky5PgPfUxZAQ/6ALP+KCoofDJBARCmNHtHcqxezhKk0nYWewW9u70ZytT05oyBhp1YDZGUsL+R6j
tETXL7suE/ukHdKLtszEIw0npvJJVW0UpWuuzNRebyIIHYEe6esNmlx7hw9ctcHtuv/27Om+0r8f
Ft+/frAcgZBVxn9o0g9/cLQSgIi5VHcXLmzB+byumxFzeEarnbulnD5F0nraRv/ZZn9fkEfD4c9w
Bh/AwwumnTk4nADdHRNs9aPRuDcWfGbozsq0wRD9U5Yb1Xlf5umZaydyFk6OTGmM+YbZrePVyniV
9TgopTmANOajAwB4ROB8nzcc2VgyVW5qb8GkOYDY1vZ6LJaztx/ZYQUj7wDMhnETnuOg0gQgH97B
qg2WkWGUdZeaRYxqYsBZNo0S39W7fIOz9J2att1e6Ya7t697dCw8XVhS1qWdIWcDA6XDCytMD4q1
nPu7KoShvigi2ZGbklwUQz+cuzh2eRjEDPsqCqcz7AUpZ1YqSMfBEfPPfwnXl1ZhdAtQ1I5eYk4/
W4d5M9yZpdmdQX3QL514HS9pWvszgtS69yQNadu+U9u9bab91uiy0DMqsgFP/JJXXgbGwNLJAESE
kMej5hEbnkyDJbbeZUs1+EuYL7h/DtMDRnnpDp/v+Z7IOttLZtXxtaWsr/mask2RmAaBXE24H9TR
uZ2yKf8kEPdd5d0wfmQ4lV9j8/xbJn5gU/Cc0HdE/ZUvkOQo+m+wMqmxP36BqC61PMeR/85ppuTK
jpv6e1xjPGuWSXcV65DZ9Lm1dkO4lHdpbbXn1liyxJa11LZqlc1bHUkawSz4iJfoQm+URFFPPFC5
eA8/T3ne815RQ2Nyf2xcQtgUVUWZ6ndG0um7tCaAYBWQXFI3E79Ouz96HBAiJJrPXmkg4Ttcz7lL
1IE6G+JubAycFgH0ytWzqhifyb7IE1StilLcj2Vvqh50HPUDnmyzvU2GJc03bt1CjImJlSU2x9WG
eWtHjWldKImrfRr1Rv/x9ko7rD/ku5O/kPID6Bf3JXmGPK8/oI2ba08Q1F3OQGrXjuG6RfRU71QI
WX4zpuJCepvuE1qXAGnhKXvfJ4eWgxcDxPoUuknzggXVMXjDCKEecjRqd7qG/RzS8zk8HxEIC68q
DfWuD6NF97pyzjJMJmETek3OoDuw01wvIYx25tfCRRQW9DU1LEHjZu7Nyhw+6EZuf3eJn4WG1pkX
WaHZSE6yZYTAYRG05TtqbH9PsAMaGDxHTrTpCme44vK6zHGe0m7fRhYOx/hNovRinKqhUIHnswYM
XInx7qqygKoXzsb96DZU8fgvNz0wz5D9aCrN/WGLqGNGTUghoK6Tdfe2GfMpABmtPzPdYkoZQUJv
gtpYmHpGTCTV3ZJCcPHMus5HkkBqV2z6qah30eiQyeaMa03wiCiKxF9z3Z432pivMDWaNskCktbj
jvFrm16ojPiQuYWkzHgFs6PsivxMKu7B7vQsSMKkIKWmq+9Tq8XOyB2iLDA0FEDbpRUi3I0AJDPS
uhVZfW1O6X5S+7baNqKIb+quZBwPNmWqftkRFRe8vRyPmCqsR8jcTEZZDPCQpdvV4XqMSqOb0nSw
76xidjfKGqleMVjJdlRq4yvRWVL7zT2vlYk4X+jxjznOjRObxYviQWoZmJnKWRecpuNvQququGDS
bN8pRZPtBBwxWj/sikcY2GeFLaYTN/1ic+J6FH2ApdhBAL+Lw3u24ekuvYidO0VJpjOsQTMykyOb
Jpfm6O3n+8qtGSaNMRQRG/n6MfmaPTZVzGl179oKlpEem9E2UzTqlE5E20K4+fbt671yaxxjFI7U
RZSN0mzj+fZS1vOABybte7aakQ8P0+KjzX6Wai7+/KVR7SJi5VEyzRJHjVRjxJoBez28m1CT79WJ
eO2oVpAAcSAEExqgE63TaysVB0JbGtEwU6FGP7y1os7gY7ilcmfkojrLulbfjEme3WkOX2lpcaIl
/WB7zVyumwbaBQZpaX1i5Rx1sk+fi0nzxsHGfJZB/1HtFLra2LWVYt4tCdRBr1EQOu6zpkEOlieh
EwbmXBhsZaGxIqCHdj35PYuQhKPS1h/W3kxqpLV5eArte1nUPVlK8CXLWhJs8WhN63pBLHETuthY
YIpFe7nHMrTca42l3ellZktetg2ZMxwDVbErqvNluh6t2DqxAF8W5tRzzCqhp8jxITqOw9fE7sdU
OnGy+7wvlO9h1CWfzco1bppY738MPIwl0JY+AXZI8/lRVGxzPoOpSAtAMRXts9u52ce4z3uCrczo
Y6okzeItthJqV1lXqw+64AaDJLaJX6BVC21PxS2eeUNu6JGf1DVUo7e/qZffMGucxFtwC/wZYOYd
3tHQ1j02pkN4p8R67NVWBSy9Wtq2i8thO+vtqW/4tevx3FjnGP9J3cbR9fTcUovVCu9c0Z7lVRcG
SZZ9WJPipu0JOXv75l55X+jmUMpKnRZA6rHxgdCmTsSdo9yVJArfVXqf3IgQU7sptGq/xP5wHyM6
9BxVtEHc9lOgz/QF+iC+d+zMV6gkUK8iIt3lwszP3NRyUi92u4zRSoQGEBW5s7cxrNnkNS7Ui5U0
n3WI0Sdu47VnxnJj3WPHalNyHj6zgtJBHZQkosyLcDuwwq9juqL6FN9yQ928/che7rE8MRkEwQQS
IOCFjYteimbqTOVOn8jkKQv9azzVsU/KwZe3L/TKR82VoA+yFOCRoqA9vKtp6PpiMd3ovoqb/muz
VOujbi5wwitjhlWE3Xeq+GUadgmN9jhis6311leiGtzVKzSlr0+kCbyyB/ODKBJkoYDA+5h9DI+e
gL66jO6xFrbPbKWa3vcLXr8TKpYzNe36Td+o+eVgkKPmuKFzQ1tSn4jrMrjpwwoWRqAMUGC+hH3r
8U4nyb8O06P43o3yaV/Dr9qYyfJnQxq50TNDBK9kxAsZgtH24aMvO0z3s2ZO7jF/jKHPT2aQgLv/
+bIlIZsREKwO3Chd/fAqAL/Yp4kkve87KIyl0t2h7t732EEH2rD8fHs5HbGr5T3Re3KESp09Lium
fLLPtHVLaQnFaev0nhM7KCO1jC6nebDIRcXVUdu1cW9eG/kobAxCwyK9XYVQUr+tteX91EytuoE6
uDzkonbfj45SfRNlbeyt0G/sZqcXcPkolkslwXDEbs/e/u3y+z186SAWEo6D+87E+Rg4tbRRcVdt
Su87tTtPrYSj1+4eqty4UM38u9C64sSm//IjlxdkoCzZKFQdR8eYmcZY5Xd6ej856HuaWYm2YT6o
mzoc3ROL4LVLgTkStSXZL7T1h68lL82o0Actu59qhpB4X5EJrbWmHEP/GRPyaQVg+CFN+di+LHaW
w0u1IsUIq+Nwpv5Ng7Wpoh3W2co+Ftopls0TyeT4lXENEEGN/Rht9uG15lhLMybROHEbzXDrWK34
DCvF/maVqvZl0Bb9ByYNylVaMg72zSKzP8etAsuoyDLIquaQKA8j1prbLG1tJMptVH3PGBVlfqSk
xezXdooWZVjMhjpwnfrLsM7aNWBJ6utm6pLufUkYhcF3ZKAdKvO+/WIptfWtbUNIyhN2aySFtlCd
zlPoLKkMZZxuFATL+zReivwyssb5Uu0iAhTXyJro7JbWwsYE27/Im1OMdtGVCQubhVksFyoafRst
UuLcttOsIqoSYdlv21RNVw9BQvNFKQwm8SKM469qPeudFIm1+QaBdDV6PbKyv/BG0Tm2sDRJFRBT
b6xcnHmVoc4jvOSW6ppY0S4LNKt1Ke2jEUukwpIqOYJiu0u96SVvuJ/n60xrHnqcF9JNbi/LRd7X
6te3P8cjQvrTQpJEMbBX/DoEjPnDlyvQfzSZ1tb3RVTEiaexVie/Ssd0RkdjwpTQ1DVV6cYdi0jM
2cm+hVa7aH6Tt+1tNbYTO4be2J9WavY+QKmlboXTpKiQwlmalWlYk5Hw/DHHJN9XjTK5zogor30L
c5rrsZmGfNM7+nibWKn7vSMgt0P8NcEgmA07+9mYKgK2qsgh20wxycAbe+rTz8ncQ0v+H/bOYzlu
LN3zr9Ixq5kFFPAm4s4sAKRhMpOelNkgJJUE7z3eaJ5jXmx+h5JaZJLFvFr0ouPejqroVlWTcOd8
5zN/8/abeGEuRnygnORdwKajhXk828I6I0Hepmju9FR1vhpFxzHctH2Su8pQVQN3ARrBXaIe0YBZ
Zsi6MaWxQxmKJj/+t0pervPcdjpkdPJGcUFTB18lK9VsHxYyPh6xJn/sIHUmmB7pxYFHqgZPr8jh
3WSJ4U6mUkoPu8vQm8IeyiguOj4A87zYNM/eftaXQRiVT3jRyPubYBePi8sKaS4rgIdwJ4O/WCtO
EewiZfjaSVq1iuzZOreQmvjjOExrnJEhmDJanS/EftH+bDpnaMs7ha61X1dNAGFZt1ZyM863bz+e
iLPPAxZVnegiagyiud7Rmm5w9dJKJanv4AxEK1NpewjC03JiwYiD48VVRLsSGCiSKMcNFxrIBlTd
ur6b9BSUkQzzsJfqVYiRAcbq801RU2QYQzqt3n66V0pX5lIAFvhwos99HI9nRa/i3LLau5a047Ns
LfIBmcDoMFs6q3SRlKsq7YDuE/z81EztC3qlzrcEfNM2bvLgxIH+6u2wZRiTi1naixMdGifZY2Z2
d1OlTBs9zu/UBoOawOjHL3MVscZle762S6VYN8hjb6ZlHq7zIJV3ahUXJxLbVz4956KKJD5MefoL
R9memehNoU9yezfWgypIJJEvF4NzYi2/EivAOKAyqbCQQfoe11p1aCv9GA/jXRwnygEDkPlrl5Yk
zU6md6ukNOfG5cirV3Kpt7uce53BZzkRmlcy1FqYPBkHkSljUebZUt/YZ2C4UIiJgnj52mdt2/sG
DFgsgEI8vP1lVtvzScZK07cD/uCr0VCl2yZvjK9B3Cme2km542F9m5QncprH/OjpMqcJwVLjZWqC
pAjx4vkB0Ss2Sj7xPN3hBR1sVBC9RKpWq8/qaFl39HE2hda2e77I/VIMyX2Ohu+mxCPAjZiKIVmZ
zLQs6nKH0uOwLqMWzHsImCwd5elEQXEEaGTCwb3SyMLdDwg/KpNHCZgzK2bcVQaEcdmaH7J6Gjyk
xLPMjdPMWTUtJuAphKElQYJJYa3cgLaXzlqUQ3c1goCXKgykj9gynbJVO04MxX2JvcGWRQUXyMDz
d1gNfdQaZjHf1QVE8grmyHmvDplr93O0fjs6vHYp1qONoMxjHnr0uULoBGbRYe6BO4wDVMSovVEL
YPBq0SlV2eNTRDwVcw8Ev9hxJmv4+VPJnSwFBtqkd+Jk9AYrau8A9themNQDdDQAGQoGVSfW43F/
QFzUFsaN4GMfDcqeX1SBeR6b1sBFaz1DRWTS0LOcpBUQ1tmX6+hUi/lFeOOCrHoBUsbMGkewo9Id
45Gsa/tOvkPadl5rJCcT/LE42ldDA/k6DeqNLIYJy2TQDxmU+6Ep+/tKy53DWITNiSX+yjvn09Lh
p60kWIxHK7yvHIm9pct3tCsRfMVb+Kak5+COY66sa4jrK2Ma5xPv/LUYAMKCTw0ggP8c7yu70TEs
ruzlzggk6Rz1JxwM9Lj2yynsNi3StSutkcq7qimytbyk8l3L6M2nl1Sd92N3kBh3nBuNLl/3ldSd
SQik7Mn0S782pT91TuVzMRhjCgHeAp2i43x2SZmDALNd7poozh+SsldFduWsm6GtTmy14wRAXIq5
KOhFlgZIkqOVgc0XAVjPlDvd6pczphSokc2oMxhZoyEnMcjUGOW0moK0O5G/ia/8PCaz3QAuQlxE
ru5F0g6URKb37Cx35jDLOwyr5qsgkT6/HUlePh7+esQtOEwwuc3HFtLTJsOU5ZS4mXxXVGnuD/zx
PSoTuevoqOlosE93TZ0PF3nYDScynEd57aPne6zVRbYIr8s+CmLzEAIcjjX1rlp0mHa2pN/kRmAW
9CN7ISCix2njL8sify7akMy5K/tp9DvIWL0XyLm1YoYpy15lD5rDxoyqe7WNjO3E6L/xynDhN+mJ
c6FZZSP7C3bY3yfVyAevkuzlFlmM/nYspY+GsWRXdgNyAb6hDm1UxwD6u46Vx7kDlgQdLnMxDLc3
eifCYWhUL4M2jT/1oYR3UwzMwdOZNj50s4G3V0yteJk5Vim5GuiV+kRG8tg3efbKbCRjkWSEQqQz
MXp8pU++lp0NYihnpvcJvhnnaQE3xk+MctpbM0zGFVovtXopMcDI3cLS8+vcKhLZK4M8UzwNmm3v
TUteGq5eayECoh2ifehJ15+lvEdxJ59UGy2SLJbcqSgKPykQiEOHZ8zLc6nrQFDMU5gg5JzXw82C
LFW4dtTO2M1OEHauYkhYatH6abcMVezhQi/q5OPbq/VxTPX8BTApEx5eKFjRUDzGnpZSPpaj1tX3
FqIW5xUuOVvFSMrYS0KzCAlGZRm7OdooF1Q4yTYEhA4duDdL9ANqSapBjusKbs9zhO6GtmRYEE+p
s8oGVMtdeFyK4evMPA52bTN1tpy0rHxbGqMvOiOqbmU3abIeFtoocGas5jIdFdqNubno3VqRFf1E
3S5KmKOnpZ9Jws01qT2OReMYZWDeE9rlPSYyzTrkoNFcvly0C2JH37BKylVu2O1WDiO9Q/QwrU+E
oBctbcIsWoGwhGiqwLk/VufU+7RvexvcO47y4zYt83pVWl267eTO8JfQ6M8k0P6b0lY5lzOt9MbS
TK4jK583b3/5l142EKx/zKoE8hgk1vOUYJCnWCuKcrqf87H7aCmjDXiui1AFSlM7ybywMhglTWql
fljkhRoptNLwEtE9dUCyP+uuc22wPDmdsx8f6V8B3/w3k1WmW/TkI70Abd5+jovuHw9x8fUb/y04
lV307R+b5lvx+a+4+NY+RXM+/qpfbF7lHZB8eAjkdgLHYJHd/mLzIrgM/06MJEV6+4gT/MXmxaGE
FS1Yh2iSPaIOfrF51XfM7CE0MOWhEyCkav8AzHkkLQ7ml/TdtNCCZrULTOnRQgscqbGlRXTuhoKG
3pgXZuyaoqnhYaJXozQEjBPlLk17SGYHxRN1bO2rocvae7mrXU4Iuip6qQZrPEvqZKMGRvIhyS3Z
Laap3Ffx3EWeIqnhnW3mpo8IV3+LMj6eXz3BYJu06ols8miQ8PhEGlkM1RhUZ/46SidjR7IsPSlS
f4zb1g9nO7/Sq5GGVIKJmDG3jL7b1rprARP68lxmB61p9evertINQjWN22rd4E2JcpVk+rijEap6
faTcp2ZorAIUwra4HrfbJ0vp6keQe4qae54CP94zKSgavbTpSEnlo8m93dC6w7Ee4I6W5+tuXKZV
OOYPcH4GpKHq0u2CdvTevuZjsvM73v64qIC8Q1KhXUaL8HmM4SM5GqEs8VHWVe/TZH6oRup1paf1
V1r6pWo25jph9uzpphWvEdZ3TsEmnlc+P24BYJxgK4JjpW33/BasuhoRw+AWqgJNQ1OjWzvrSvFh
UrTey4zIOsitzWh3MpeNIiXSKp1VQR7rpJWJTPB5FNNX1Kr0a5WPEjP5k1DBoyP48Q5FcQsiX7hj
4Oz9/A4XlDLyvrB4SdpDPBz6ocR6YnKHTnGHonfrpvSy5NJsQWHJ0w6Nr33G7MC03ARzyBQoxaxu
8CPbQBLxlt72NavwNefjzCAaeY5qEs1QaR2Dwen1E/nTKy+XJh5nGWNCzPmOb72OkqLIVTPxW6lE
DIvM3i8LK0KVGCE6fISqU8fn8xRevCtSeFoqyHYyhQXA/vxd2cagOz1KdbBcpHk92tm5PFfJphzG
fJXlaXBQe+1L3yWgIrJyXNnpAt5klBK3VXqG+Ai0b7pgyE7c1svXwF0J6KzoD5NEie7Ckyyyd+wm
k3vuymnonSx6pHpl1TVbYmzpz1Lf+o/76o9OyP8KOheiNvx7mYsL4bT1rSkwgWriz8Xn16QHxG/4
yXnQhUMSswoZxy2OoyfeSbr+jn8EHYYGAc19kQP/PCOhNQANhBVGX4y56yPK69chqXPogvjj5ESo
BjK9/ieH5PPoDKCK4xGUA8BrGl0AC47WtQLFDXN0Y7pKJTRq0Cf6ZKW17iWFzO4tCuQ5m/aUuNnz
vSSuCSQPnrANc4NC9bgQr1rbKjS8IK+WoR9QxSsWP6rzU1z8ozPg8TJsWEYYHAOCH3IUgJUKjkHO
fPWqUaJiHyX5Fmrm5GeLrvqJNA0ufNTwgOf92VTYt2ZWhZsnq+KVk++IPswd0IsCJU5DFhwTmOOj
o6+0B4Qx6fJe2WWHIWOVOuuxMoy17Ay0ilsj3eU5qgtBBPuASkw9k9IUZmPpZFtmfIZrMLo77ylw
DkqnhOfhUIVfNHOITkSRo4NA3CdzacGLhRTBqXlcnchLpCfoXRdXCPpFa7NIEtcoQmkzFrmxXdRl
QC1wQX7I0eqLWJro0S/VRyWKEjRRlr86/P6+FmqnXSRyU+/yIJsOUZA420y1eg58TdtUoZ2sqYir
rS73V6M5jx8UrbVFnTbzGZTBSzu5+GQm0+2JTyBe8e9EQDyacHEGnSRIH0DIjj5BkaOsMdAWuTKc
VN/VaLV71mLEexnWiecQPb1eb8YLEJXjKipmeY3k5fQjav4tUP6oMyPuAYsbjUmlaDy9ODtQQRqh
PSfp1Uin9zzLjPcJTq0rbTT79WxdAn6lpjeb6NTye/Hs9IKIHo5MBiQkE44gxp3stINZ5OHVaMG4
X2zlfRb1EwYgMGWDpHW2cRfdWiS1LtDt1pea4RQp88gjkNdP2QlkFHADcQ5iwtEeLBSnLBKzcC4t
xKBg+Em6X9eLdRMWMYckjrcbZb7Vw+SyVWdoOPAHWmTs1+Rpi1/GdXmeanW0todsvk4be0uPcAPS
pfCzTvnQAa1FkrSxFufPplLirsGYkVeQt+JpcgxqSzuS6klSncsmdqzb2RiHFSyB4ETb7Lgkp2pC
j5AckxAOK4ix/vPTW50Qgy5RnL2Mk/xsCntpgzSavrPRF+hTI1krXTN91ir9S9xbhC3QE3kP2OHt
HfK4Cp7tEHJzoLVgrThRWKpi9T7JISTm+8VQLuploQUyEsTBwdKy4MPQOfZVF1SwkmotVfZqnjxi
mocvhlGbkd9XFnkeuPGSxtshwvOo9JZmDCVY1YN1YYz5J1ktInUbdbU4SvTm09I32re37/5liBU6
JCCrGBtzjtFGfn73IUxjA4FQ+TLKDcRW4vBjq7G0ErTVZgSHaU26Awp2hwTa6cGKdTTwpmkIzqwB
fOFaj2DF6HOkfDJGsz1AK8b/YtDm8FAE8nJqPz7P1tgMQroDCiSYf7QMAIM9v1fVmdK8LYbuUkvy
GjKM0W3GOoCuEabKWpJCqSHvts6LuZru87KimMuVchbmyETaOhlaLwXfh8hpnnSX4PTrdVQUzk/8
0B/leP9Jbal/ty7I22nd/S0tkCaMi9fyOaDdvxI6ydTfQSPiG9K/BZb5GNV+tT0M5PoBamDEI5I2
BrH/TOlQrQRrxjAI9KaYfArxjl8pnYWKGQhB1Np1UiNAnn+S0omw8XtDE2mJtTjM4QorogtTlefL
TEJKbQyRCPcdlMvVeN7M9qnQJeqKty5xFDOImaS0I5eYIv2gVkiqV1Stg3Pi9H6+YX49Ce0gMOC0
DF8cYAjnhx1Qc+Gbvi71fF+Ws58azoNU/rRU+9sz+ojb9+NaAPQQECQUC2zR87fmGKB+5GUOfHsY
ziOlO0eA2oWb6NfBvKmL1Iu14bzElJ6YsYvz+aKb9e0calvxdp1x3siSeeLxn+cNP29JqNtBtxWO
vtrzW8LuXMnKZUInOZJuKi3DFDJcpUp/HooP29j3YTadOPlOXfLoSNLVcKZli9xDLofvi5nLMgmY
ih5AeuJJTBaMyTnR1HptueIi+8+nFGvtyfnT2SkRvOYpK9RLE9SlwSFsT5wSItM5Xq8cb+RhskAZ
HS+kxJrRjAo7Pm5QXi1kmmDutxLXIik+mLl+GMz+vO0Sz+nKK6wwT11fRPbj6xP3hUQSmD1K9ufP
2OhGr6ZpE/jm8IkT9XLpcn9uyfILZ28H8Q5B5F1iODcjmX+d2/dR253QqTqiG/xYTEjs4nkhmDyQ
op7fggMiMNSGPPDh6a3NJfmoNvm+QiiGuvUeAi7pVujK/biCs75jit66thrv7CjzeyVYFQjIh0zI
GNCesRT2mdOfp3A+BzndDtUIarS8evubif324pUhGco0WkxrjgdkdVMVph6VfLLZPHRt4mVSuNLV
3tNG51Zq23MqmkMht1/evuxrkY0CiEkqoHCwukf1Qh5YbLgR+8+qGL84TX5VlcOqMaObty/ziC0+
fjx6b0IMQUykj4cgGoikAGO+wGf6jvrKVaHDfc8XbVV15VpOUBYfKFfCcC2n0l6EmKSMVs4s7dXZ
2Y9Fdl0VywY1D1eKF3+ywmszHVd5Z7idBF5Jm4lH87Sxk3AtlbBDqvqyChcffwWfPqgvT9pOVoYV
F2faeSLPAbv1yrcDMYjrHJQQugtHhccSQQOVOsvxyf/vGCFdqXgsh4ZzMOHUZNgZIr+Ae702rIGh
nk1mxUg4/dy34QqLgl2i6ahJxR+nCU8J1Joq1LPG6RLOhTdhSVrNCOUEhjegyeAG6JFbTb4tLGZD
jUaENLfLktzMDeuyKV2EmFdW2nutMm9UK9tO6rCatMUP23BDcesa9rASb1KOEy9QiawtG6Idv1jt
uJpqY9vwRkP+eeSMF0ZdXwb5p9qaLiKtPUtQEpyBY/ZTdDOPOq5bzuJjSde7KYjCNMz3jjWsgtbw
HKanE8RbcUE9L6/Y5Xv4PZ7V6hfhlPmdmX2s5+48t+y/Rk1Cz3fa1DH2JVGyWyZ1JwWFG2DPABlw
K9TtDLn5rOrxLk6KqyEOc0+Kmktgjwc7nDdQyzYk3+dlm1FvBbeLw1C4wkunaqYLdWTb6vZDrsQ3
FjY+cZ0ZfrWkd8NclS5wkKvEgb+HAbsURqs+7C5tW0JMLv7Lxn2Nw2hTYvCeVQMyy+p74M8HessP
iTgXDCSYZmfVWUCFk5WxMbQDFZs7EDxEICnN7xHvVsRd8a6ruVprxUqvP1E3Vl5c8I80468p1LeF
ECHj2NtaZnWjJPm+CTKUECCpjuM5E+11U0h78bvKYdmES3vppNHOioJV22X7aQh3TBVL1zLmDSLR
d/QmwBpFO+EGmAa0WaTlPtCMg2mw8KTlDCWwQxf2aCZn+8qZNoXq7BPc6WrJuRZRR4rlDQDfg51F
G9UUNgjGNkwZC/XRzUjdRIfeKTyg51/mXFrjqCn+Ruai4Nhs+7MkgxhomPfwZlYT5RwBkwUCUWif
1PKm6g03h0aTK+1Ziy2IHOh03KOd1I3rIk12phGuRrxHtHJALW32q6A7ywbDbSBntx0v1jLP4rC/
CXQBUm4u0WVblSAwtDnzwzr3C6BFVcgiBIXtoZ77tS3yVEAf3FhtzvpW34lPHWX8GVm61JYepKE7
G/VxpdQps+jBy+pw05bSWg+nNepYtts6rOOhP+vG8IbkeJfOCyKQweMa6ExOMj38PmMxUqvBKosW
H3L4rYnanZ5xunCwmuodWEwPuO/OUHBa5rU24tPAHVea+GOLpp+ej27OOhnyfIv56X2uTici1GtB
HjYVkw/MnmmfHx3HS1ObmY2gna/ZzaUFzzssEPk11BPH/otxncjExYBTaH2YCPIdpTZJAOm/BhXn
j076PWIXN2bohll5lRmz3yr6Lp7zbS+mkohfrGqpuEqL8IM4U2UjeB8hB+5iW3+Dq8h7a8r2gWx4
yXQSLfZatKbHjB01RBjUCY7STETSoyIPbMeHH224lSKDl3eWr6OhbxNV2038t+QoO8XsvywY3ejG
tLGYQbpheYr7dQTe+5GkAJBmwkKihNHGUZICkXHMYGE6/jxGN3Fn3+nF8qVP502X575pYfCpdefF
WH+OrQ72E8FCl1Zvn8yvro0nt3D0NqYhl/IWAINvaNOFVYeQKkts/Jiqvn2d1xaHBZAEniFDAdbI
0SIEUxRLNE0dfxmzj5WsH0xLWlHWbbvFedwjxRCsLGv2e8IQ2PQPc3OpO9JaIwo5QQMsb1g3jrMv
m3iHgszZGPWnRpivpM2c34BFgS46Atv1PGc0wxkxz0Zx/L5EIH4eVhFEnxYB2CQdXRPpBqUJVr3k
3Esh2Pmc4+3td/RK/QcuUgHUZiBpAqn5+fWlBGxQPckOun6fpjaiYah+jcmDsuJU+fdK3YNaJuNi
fGRJy46hAmgu4GmU1Y6vJmf4MK/MhBlBYPuVOm/owBGRTwCCmNe8TJK4JKw6S9jyAoR+/nAQOae8
A/SLLgaJGAdHbxie3aCOTKLbKCom6DVit/xLUXXGSEP3ml25wZhuxYrAZgkgFJAtbVzN+oDJp7o1
5mxrmtkexOeuXZqztgs/LPG0rkp50+fDqqaRmZi5P/EzSHysLLKgJgwPwBf2eSw9VLl0O0HBoFl2
qcDsHGxnH6ccfpEBapFxfWhgrhnv2hy92ya5zpPRpZG2rc3kE54wn+bJepCzet9w0+LnuwnrtCRa
dZW27ThtbABrmt2vRp0zboo+iGys53pF258bdbSqsu4MHvFhShJP6btLfQ5WA1ngvOg7eE0bmzJb
7BIaepyHzaVMxATBvxXJ0jj2Xp+GH0Jd8oXAc9ElO1Tmvg92utWolXWgt7WzXPXFJGNuO6xNEPlD
3J4p5MEi07I4bLth4HTLtkEkrSJZurHTcGMo4YbTDp+E6auududLOF2I+D03+i5QP8V1cLNUGRNf
6RwGPWc0Ph8iFQkGe68l4RnTEDMqPil9uAngaNZl8CC3pOCmvacN4c3wrEQ2Giyd11asAie+Dsk+
a7Jeq0StpXP2MEXcrIl24OU88Q6Hrr6U8/DGwS0NlZGN+Ll4ITHkRJUnYztM2kFy+HuUbsc6/j7x
/sqkP8/tu2aYqfQMj2n2upNjL+bAV9PZX4L0OkX5D9COAAQiyEX+lGX+KM8bkciAv3ywdawkzEA7
tNLkO6F1H1CPBE53aRXzxQBIXk858BO+KWstpDEpp/neMKcLI79crOQmaUi6209MBD3kN69Ez8gO
SKuMcaNU2m7Mh7NqjnYap1CnMxOM0+tljr2wHM8LitPSSK8LCtbEaWyGFbw2fjjCXni3VNGt6IWI
NWJO8yYkTA0j4Yk1KI7Y3GnPZitF5XDZ6HLOeh1Xjt6dmUTXLmB92rqrNgtEXDhvfJtG6jG5Mz0r
km6tkhckUXbG2daY0q3SkMmNd2zp+7eD3cvDDxks2MjAqPClBI5xVHoyQE56nt3h1Uq3oh5Q9f58
IasUy6BI9G2chrcWstexPm/agDRQc06UpS8CLrdA0xIaFvRuAuFR+6eUa7mRtcnxhc0cwk3witHZ
Ql4AuTTv7cel0j0OgKIZAxFJZTAOAuX4eZXCkYoCryZfN5KdtIhJ4Nw1eMhEN5a8+NpCGo9n27Vk
RKuaOJzUykMdTZ/qOrqp5rp36cDugkraD9G4ppBBDHr8YuqxZ08huJ6SkpPYoACNcueBTB2ztX2S
xrthyXq3s0WaI14uRVrF6LePja0yUxTEJZ2PccNwzhPNrsUkC8PrYWNW82YcsULFdXwbBP05Ii27
0tIOZartDI3+kRXfUH/ctGwddE8vHIA9DQwLNwK5im8iyf+sH8osLFDRMN02txbQV+H7xF4iFxmV
i0KZL8ZOVKAZMUpTOzidBVFwyfd6Yx7GLvpQaPG1lJZXXZMjuDUFq8agqKiIl31uEWNZqwWFoxrc
NEpwK6emW4zSijj8+PQdM7YMIReJwxbaZnTTq6EKOTLb6nr3RWqib/Nkam5qa1uzqK5ssz8b2L4S
rYg2lG7SJDV9aQhuS9PwFI0vENbSPk/D951GRUjlWAzoDwT1sCIS7EKGdWOc7AKc/DqDos7guIoo
1tSCGrgc1mE9TF4bhjc1LFQispZy1nX2nsnbLeZDO1pm10rQQVHI9rWs7XBpONjU05nkrMS+aBHm
1godQ6HZZ5ntZop9zWSLUmf0xrDuqmhXJeM6bcIbEWatyrpXRqzMux4GctO4sDkZZfPLnWQbTxCO
sZHxLHSvjTrbdiqH4tJszZZ/0aOrUdvdrVoZ4ghGAUVD+MrsQr+3jTMEqSS3i2pti0S87WJf64X2
9z6zKrdFD9rVg2iXSSnaOdOFZs8+RESvlYvP4F1v46bHJTS7NoktVlfuReGdEJQXCqlK7r5ETWZj
zsNsKJWWeVfN2XXXWQ846ty0qn1TE5xXTp8TsAADIsR1L0rsSDCmJiv2pAYlbSKaOoWeZKaw6MOV
mXFSlsgij4xgK2rrUlohVn4mUye7Tv/JjCnjybczxQEuScx05SU4LxVtR8t/l1nmXYtyiVsvEJ6t
CZs3yyq8pEaDCxulj04xRGsGXH7PiORcnPQNshVvx45XIgejOHJmIXSDiOhRr76jvZXPrWz5tjOS
HfEyOXhNsQX1Yp/SnfjTy4lBMDk/nEmUa49FQeXYxCSqKyiQsv5c5CcRVbNdFJ/FSq+m8cTlXjkI
AGNghCM0/umAmkftsxlHJYxMRssvCfoZBTbsBDSCF3lDz8bDIOqTPEe3o53u4yjfxi1cACe5fnzm
f8EUELoYf/2H+M1fy2pu6Kh0j6jd33/623Hisx9q/8/jLwm/lQKg/OwPZGsI/17335r55lvbZz8u
8PP/+Z/9lz9FbO/m6tv//h9fy77oxG/DUax4hm8WnfG/x36hxvc5br69+IlfiGj7HT6TWAYwzud/
oJvxGxHN/E+M+AT4HsEfegK/R4PqO/6fLGWBFPlhJfPP0aCKyTfFISsd2LzGD//JaPAR5f+07fwo
dwIkBC4yBd2LpVXOaoLKaq74FarY7yMTF7ep06fWXZJmoWs5Ye/rGIj3NVn9AIhfvm10PTiD026f
G05dubq8fAhGvfeaOrV7T1baAHMeWYmEqx1YSKhjuTsaWrRuB2mE8bb0q6WQO1Ln1Lzv+xC7vLGZ
nI9pVtiHMNfNbwztkwzfULs+myY1QU08tTntZtNczzY2enOfR2tejIo6YTkGH61WWW6ffMOrHy/g
KUb5uPwTr4VuEPIcClsOaPrzWqzJwgWDOFXxWzRF6W1qpZ8VQ7UyIM76E2p4Z+0SNKtcMvLNv2qf
Xf7bekQCbnnyOcTm/rkVLz7nbMUf7AP3M6DK//d/s2/5/HRzPf7sr82lvhP8OSZY9IbAk/9GUkqm
+g4ylzD9BAsMylwwEX5CKRXr3aNnjIPsiqAUiJH877m74IPjugQlkEocDYk/4Bs86oM93VxEZUQm
wefzKxnnH8P9gi5sENxA8F5dDNUbkrlzEb6IfVjWWl1s5FDd1J31zUmCOzPOETbpYpxFmmln9Z3j
dWp8F+ztxnbW+ux8GBPkgApHyHEkipv03UOHz4qX5uXBIde1pBRnZWhf3jAEUMeWBbcRRRo21mQh
aJRMzaowyo+zXBubRrZQojV+wjj/6Ij4rwAGRq3SJAP5+zPhVrBnDp9ZwN+eHSU/f/DX6kXFHKIf
YFBarI8L8ffRoL1ThJUpslocCwIc+3v12oCHiU1whFXkLAUl5p+rl38FUg36MIQ0MCN/tHgfVa+f
L16hTQH+BL4EI+JjX48OLdAEx3rNH3MEUxoF+RjHqB+MGAZM9dCF2MMEZXHXY+brV0moe2kWZ54l
0+KJleHM1EL6NH2U+0/e5CuR+ZUqkYoUPjdoG6CTL5gcI6oAcmEMml+l4+h27VBsjUY+77P5C/rL
0krOgk+C0uhG2XJVVQ0tdKt39ax8mBd5PgNhaGXgHZvKvleURnZHptVUtwcnJPG3woxCq6eWLnL7
almC1rdGK1sZ6VB7TaMlaz9MMVJ1bAHnTzHvaicaFi1mq3aau1K1zCvkKs9J8rMfD/7fu+so3xIZ
PMv9jd31SE4Dat+BzPqf6+YzLLX/9fSI+Pkbfm0z9R3gK9FCgW5NdBd2VL/AWWwz9h4dFhAFP0H1
vw4J8ja4mZaDlSRzGvkpOIttBogQ8D6ucugYoOz8B4cEh81zWAMUbUhBJuNYA1TsMe01ndK2m9At
8OdFUbdlnetepC0ydWw8neiev5wwcC1OPVwvmHVZYEyfZzWasTjKlDian7TLuLXaVd5AhlPTSPe0
cvJCYMFuMYQozZlO4Vcd/ZcpW9sNd0JbXt9032M5ZB6RLo5v69Cn5DjyEWzZW6lsrJ9801f2+SMS
+Cj+iM4TDSjkXQWa8/nNqnZntQMfz29L6yFMl9SdBjvb23Z0KJ3RnSp8p2o2sSl2s1VvZXkuNskU
MHdobdk1JA0+eJ8qoFXtL2lc31lUTV7VSV5u1cJkvtd81U5qjkpURejZrCd6n5swsnZUfxOmxTRx
jbGw/eRC7VqUbcNqFdoNehwLv8jIy3itqMnOljF9gHikxfFfkR3caDVT48CQ7uw62BlBaaweX8x/
x4GjOCCQu38fBNZwUb9G/6ALB9/m6eYXP/Zz5xvKO3DuVF5o7FkiC6R7+XPnG/o7yKgoTkMHEWX8
E29Z450lhi/QVIWNHS1Pjvqf6SFetfQmEdGj7HJk6v4/o6M+7u0nS5yaj7OfEhDeJjYnLwQ0605R
07oYDbdGdCo966VF7bxZtytwZy0NL3dWGxk9tcyYMm+M6/Gj1kR6vxnRKgK5hmS9V06zUNdHQBC5
hFLOJzfUQmYU9qzoa0SjU6wPuw7bS4MdX3Zqra/ahoYCijqon7FBQvNzNCsIo3VNFF420OfiNVl1
WLshewU5BrWKOBKVZVHQ+Fuks3Js2u+O3eYPQ5XTG02CqoMUYgX6RBMtL+tVnveBvNGxEKo2OM4t
qdcGUTDd9pNi7sZ2aCePl998pMSPOg8LcPO6LiftGrPcgd78XCZ/pdJc36Syk350lHAY3XCI6g+h
2nGSt9OQSBe4lE7bUdbqxk2iev6Wq8io+IVdWl/7Uo0+dJh83xhals+0s6xF3aPgL2lejLFc4JWt
od/XmTOknp5Kie06o5T/paiBmT/IYQeCpc0WpfYDSTcZMiqDdodvw8SAwbKkju6XgR17kA9IL3Tm
FKOjP0tmA3lFNeMr5jBh6qZOCmrh/7N3JsuxI2eWfpfeQ4Z5WPQGQIwkg/NwuYHxTpgBhwMOwPH0
9UWWVJ0pq2qZlm3WGy0yxSQjAuH+D+d8R4OT5FMs2L/EYQVdDHJy0ba81/UmD6rDThBHRT6cXZh7
P3H5soAxtVMNexnoUMbTH7D/OgMQshPR1l/IJkHEZFUAps4Og/mJWLdma8+llQGj9TeFdGJqobIc
Mmz9952YRz5O229FOrRdhemj6KafBaREectyzMhOJJTLD20a4VdnL+5PNlMQPNn/6je3MvL3xlwI
davDDjyALVxf0cEMyF3A46ggT8QyjgJKkYkMIBjcX3k3dO19PYyutS9KgyVyPLdr9TqNzuim09p5
TWK0DrlgtuK9jZE64GUq/ApUMBgTZz+SiuA/BYGQcPwN3zwRVwuRuluDtUqBZAvGkCzhixfZV2E1
x6WlyZMZBN+zZPaU+JCd2bpxLvP1u91zHjPqX8sxzQCrfrTDaqXrIJmjy9YPH/uiRMpCCGXTPlqT
yGWson4xTi5m6N9yyqLy3Ixw174YHE0hX4LMCW7a0ZQANbSFepS2c6ziren8bE8oAhAKOQL2Aki5
dn7sTU2lmN0XUxTPQZehUMBkLpK6yvPqsOV9+WF2fvFr6IKgBpweCCtmFeMhvHKcBQtt4fTH1cu7
x2mDkbR3mkHwNNU872kZuNuUkqvmhkwcu9CBPbnMBdP4yP1t1LkQPCWT4adRFdrjrT8X3VdgjQP8
TteRz/XiuEZcONIWiWs04YaeN3KHO1X007qzW5FZqZGbRQv70lZnBjQ92JbWz7nyhFkeV6NrD2vl
CfzKjTk/bgRqfYgil0Yimym8tOaYyZSTb3ppZEsTAF2nfsnziDSL2V6D97w1I7TEjf1gakPeVc4G
szb3VZ/y5xQqRZHdD6ls28VPhkIRBdMjiPrkhCzfo2lcvwi2DMNTSIZDk3BSD23srKXUSVZn3f0S
GjPgwAVCeUz4yfKgG4F5urUUgqoW73kXmxJYQLIZXpTxiC6hlYZ2jRkKDV1whDBTX7dPxriem0yt
cxouKuOpn0PAfJI8Rf2ftdm/dav/j1PRv0xS/98d+9CV/t+u9IPS/3SX//ED/7jMfTK5LQunKDAj
XDPXy/QfZbx15UcEf9j6rh7/P13mIRlijM4ZvHIEXZeoDPL+Mev5Gz/AwNJkgk/dzXz93yrj/7BF
/eUyR21JXjeuWTp2WFv/VFyDlobew64jKZAMWRxnuN+Tse5dkcjVz6K4y6vtc94s95X1tNUgfYwq
EM3bUEzxsk7z81Ku6xBrq3Y+xyLkJrFlNsZD0RkvKOicn8smIjsd8+48mJl4Wpqco3liyQk10hjW
G0dYncn9z8qxz5iLJUa31Y9KTd4tCRHBkEar9N7WGkNdLLauX+KwEQtrMNK1EHPWFkXuSO7I85Kb
kYCQW+Ufo6mmS1mUJXX4klns3qacVxRk9fiBbyJbUrdzrnfDagZf0lX54wCYGSutcupf+Viw7JI9
oWe8wlqqXbWgnzXkOH5Js6Co0bLN59jzx5BItQ6vEzJBL09b22CTJprWJ1cGi1a9s+yer6i/WPk3
FqLqbp6uPGBEatolnaTVj4XVle7BLxZwjSZIxrRtZ+NebqXb7MdgQpFqD6yi4jpQFkx2FXlz2jnN
ml0/l9Y7ic20j3nOIXxZYO5AcPfW4JvlkcOTuAGBGilwqKgAitN5bayCubpKqyHEkew8o58YBzkW
hwlHz1H4Qe2dnMV7rslkfjIqN6dmGx1F3Bk+xSejLfImHZhC3rn8fTkK7MBDTu8E22suM7QdvlmE
J9NvMzgPwYCtrjAygpsM/PxI7pdJdHHTGtF3JENwPgTa1e/W6lENYMwT89E2W+/Zm0pdxkRfzS9L
3bAvstxR70WuBhxvRRUmtvLOZVfDaF7KjOBdeLJ3nISeh5mSqwRtdWD9Dg3HgAWqg7WL1WCNI+92
k9WwUCJYBhtygCGZKolaNJhnRyS9Nsz7Srn6p0MM9i+ASgQi95t5j3N5Gw5ZZzsinsxsbqkdmmLY
1ZAdqQZcY+IjG3T5vfAX1uPS3vQWN+E4f85rJj6Dri/yRCuPwrTT7nZsfGwa8eYtd7AojHJnjh2X
zxJW4RTbm5Sf1YLKIPYX6meQ/PRqLjbO3YBE9uxNUxOlgUbbD1K6sN1dO7Syi327F/K7NrLmkm1R
w6KiCMYTkRgBb+TctO5O4+PyDgHsR5ag/tWUapOxhKSgzXbcueIFNYkTJl1ZTEVc2f7QEQM4d2ai
87pFLC2r+VFGuq1OgWtGOvFJBrUgiG7hd1Tnlp9It7TsOJqt3r/gOFUqJrp8ubesoafwzFXzc7LC
Ud7IKIBg6DcOjaq5rubBQo5Q7iZGByjiNz4LCp9e/DbbrvhV2/g3y5HQAkKZsQ7ahu9/64Co89mZ
rvjWFIYw4j6vyEc3F4rBGMNBW7HRjcqWDLZifQntGbn9UtvzZRYF6BIWJOrTWyvna6ldbaRFVVRT
3C4dVee2GV+BouFJVxqpn6jKjIDgomx8Kbc2mMjwoyja4WkZnruhtR55xpyRd1+QzYvIo65QyVcM
3EIdGSJZSSd9CzOz7JKp5cGN8WWR2aOCokUG09tC3eDPRZCqTFy6l9kt1yCeliAsk2yd1XT2+4i3
wx3k0CSth009UbbRoJIH++jDoSxqFCGTGCi9UreqOOQy1fZrSui6ullMgtounhjLgNDv0WR6P9WB
vquWInfvrTY3vyNLtCFsN0UWHhpsuZQVpQmDw/NhgGNTCPvqODjCrG97T/Zdqn3hPajG0NNjv40g
yt2xK/G0afD3T65lFPZZFro3z8ZQEgomVev5WbyVPi7o2J0HosLioO1guUXSKscd8DfzNdgWXzJE
IiYw6dxgMZOCd32Li8Lp1MXGCSDfSNScml91U6/s9V0/XPYgIGaBVDwM9aHOleCU0I37HhZMP0ee
RXz+Nj+fwo+zvudeT9Y63/sqlhmfVVzjrDVTK2ynl4X3hrhJd+iiPWrBYN0bbumv6aiL4uKZ9XIe
u2z7wNicqcTfMOBugC6sQ4a7jh5Sh2SJL0svfuRTvv3wxlre90NdfYqBFPGC0PV3nB3hD0ssxZYs
U3TFhvo6kClR08HPYFnUKyE1PXOdckaa5HSZqmI1ZwXuWLMCqyPHDEONXbvhuwP7rr/xJbGyybS1
FLzDJMcdLdjWcktw5KiF2jvO/J7T5ro63dJKb8DxiVQCQ42rqrotCbN8tv3O1cdlFN5bvyyA16tV
6VdbNDx7c93keTwOOcAyZ1mgSZUTW6d93coWc5UZ8gYOcqP5s0pIdTRvWc1ac7bLNq6LNVgSlQ3q
zfRX10kM7MtZ7FmK2LIG4z7RyYtTvZYBgKpEB9EwxCiHTaJ6ApqLuIqyGtFny+vhPPZ3hpcT3OaW
vf1J3yUgsnOgzFz/NZrdqo28T4BP7W8QulmX9I0v5N5QTvWt6/sVZQlE3Vhkpv99CsX04pD9wg3q
ApSMG1JFucXXafwBGTE6YRIff4alrh/gvCIHX9zZ7lLpjVG7E4XXPOqurPr1wG0bdeZNR6Pxpqps
0Mh+JvRD22REv2HR6d8zeY2/IWWbnE6teymdze9JJJDjvQel6Cgy3d+N7Tp9kNjeFARRk29Qjt4A
4V1X5hArlBunsrREcKQZcLyky0J5S3B9Xsay7JxpF5idrVJraybUW4GjdtZGM5xAFzQ6xDuO+dNf
YF2nqyjcnhDMgI4G/WZzYsURgRisbKwL9PcvXV/l0d7WZM3Fi1llZkJiODXXWoXEiWTor8qolg5x
U53RJ3R25rXvmz8is5ucXU7uQxl3o+NA72dEeyEMw1LpqIiGLv0SJWKJEfKi3LwB1onC1iLevc1f
uVHM+kSMo/UWBIO9EDU5ZvtiRJ5EEKAJ8EsXoZ3vnEBpZ2+vXYOqp5P+6+Tgkjsgr3M/yHMAbuE4
Rf1CSIB4qPylzJPZNEzi0fO6ueVQp/uN3Plny7jgJ9Ws/t6oqv8Mt/oa7j1dPzqn3FAFIkmxu4Tv
fCBjSwhEKL6fTQ9lkBWv49qEWZIryrGYITNozwyyyctSqaxO2YL537SqtpsuLz1YnRj6orMIJsvH
2JJNFmqDDDeSWeXo/dq5fwAV3LfHXjQrQxu0VikOT3FjZQpauHQ76CEyp5OFxk2IxKSq2Y4nq4Jb
jROsSZ2x8s9bl7eo7UrHwVJRjIwyeIZrLk17NkmVykV2CJ2Zs5HoFXe34cfN97lYJyLt+9X6oEYg
xxMVvLem4RCN78XkGzNzLjXXMYOEOkDyGzGNYypskHxLMBDWITe7rnDlFj0BttB4hsJgeXGroXjv
nUgIJiNdBne8s4v3ztDLr5CwxzztakqnuLM8FSV1b5QYttriUYHSYka3LMFLKyqrj7nj80spQ1nE
likQukZA6ezYaFZ+OhRFdNkCq3TQcqu4c5Tx4Vyj/Y6V4WxW0qulO8N7HOBAe9ojSM13XwmRoL9f
pOY/0Htjdj87Nn8DZsgIMIG2kAouzgLGOFKF+fe4gf/fEP9d6nD6+b//1x9Ljf95xv3wJb9y9fUX
+cMfP/KPltgl6vqPHS380KvU4E8tsf03op9JloGpyv+gd/ivBTJDt78BSmNHfKXw/fEv/6snNmzA
A9f1MotflmIR0pd/qyn+y27rSkQg5ug6Xf+DIsSg/a8rHF1D3FuY6u6cvHnuLPuq0OWERXMY/Iut
8F+3aP/4TWhAcOrC9b/O7P/sGXfn2rcMt6p3lGb6IpTpPRBc6u76dez/xRbtv/tV12kCki2TV+j/
kyobZJaa7IkXZRbWQ9EAwzMs72mQ2b8waPPh/Wkx+J8vCRESLpvrupv38K8viZkGhJI6qnb1ao8N
e2YaTk4G60aE9NBeldfvf5q2/Dcbt+t79H8GGH//hRjUEB54TFX/mfsys8Mv3aqsd14nm/uoD2mh
Knln4Gfb10VkxF4xjv9C9H1ls/zzr0VdBQnlansBAPbHhObPH13WjlgrRwdHILucB2PWza9O4PMo
6644ggIOn+dVLBdd62DnTKM4llbYnFn/BZeMJiP1CHtNPRDX7xHF8L7K5XKeWTE/bITbJi4RC7eF
VvIUmYY4WjT4z9W8caBZaxmP49hkydZGpRUDWJluxNyEZxJq62+E6LW7gECBJmFH04+JrMWUmrNE
t0wKtfWRbfOUSKcOvs0mfP7CMSY3HpfRuCdwIfyR4d38dPnoYA1vDLNbWa95PKlJ3wZZO30FffOz
uBqDTSe4zGNQ3ZR2NCcDTDAr3Zyp4v0IAspZj6ye1llvQimbY2g1flwjE3q33CK8eMGANbOdp73v
q+HqMA3Wt46h9IFxdwnDOLTjRvjlyZXRdPTM9ssk5vGYDde5xTCPOeVlb31J1qTPYqK+J/WmnhTT
bf2DRVjf0OeHzZ4uWx24vcKcscM8p4avPDqIEooXhoBK3XtUXFPsD2vzfcJXmGSTP9wWjUcFOCqz
Tmvkyh9zM9ZPltssL0EhrBMQZy+1jQ0Qq+zs7/7mGEkF+43M45xp05aVxu1q4wbAcXt1uIbqR+5r
0NZFZr0QdHOlKPaZVyZ6aqtbv78avNsmO8kyNHf2NuRpJqPxXOROfV81Mn+YGuLBrWDaaHL4h0fV
QrdLqhZTi0QzvK/LCqBRhog+KRt7PrM7mZ516w0+k+9usagT2uA8VV7xDQOwD2USeESyzY3PpP6a
5b0hSUeK0H2Rf8yKoJ8q+8ecWfTwYH7UkWiFqUT7L33KZthVFtkj9Nis43bIIK0UJ/h8MPvyvhyD
bUyGTf2cOALOxAGrgWkDbUbsONJ6gtAsfynTHG+qLPdPvsmbu8G83Zdk1xWAkJdijruByYewqXeq
Zho+Bn/OT/5cOTh9GY2ryCiC1FEzPdvcgW1ooQY4el6O0Wp5b8x/+gdb+MOuyCGdZL3I3sMJPSgL
b//DcFsTKFVRv3nmvIXxMDSf2giD3dAH4lBt4a/J6rr91JXBB3MM6lV/0i9lhEGpmz2fZYQbvWZt
bbPX88PDmJv5OZqK7s7k27cyb7DMV2crzHtFKP3FskoGYNPWrc9F5pms6pfsZ4no+H71cIlv+Hhu
onK92kLG8SN0KBwfXbr5ZmfwZ4w/jMIVxQ5KQltBs9Vmv8emPcH236JtmlnOyax/kjXCTtKm7WE4
hqu/to+zaVdFOrCzM3+CgFsa9kSzyg7dNoQd+/0QAxLCkr6/K9h1HGtnjKrXGnSwRXRAY/4cZxZk
ew1WTu/ykooMu0Bf57hlYV0zdULTmmR6cj+3wfCndLW3IMDjjXEzNbIaGK9fioChSB4+mFN7DCok
XyR7ujkT0Ui4S0oBT2XZYadqv8JAq5dy7l3yk6OtDnZMo927MNzY5TUa//S58JasP3eRnt+71nRn
5kXO+tXOiFLiwaVvSgZ7XH8oszI2FpOj88bCIwrOdVBMv1sx6mdLt4XzUtUZXoWOFaNKgtbeipM0
jNpN26AV601R0YdBj3WaJ2yE2BTK7LXMankwBXlyZFMYSTZOt/AKcPTmPYuukYQyNUF4Q7VINm8U
sKjsl3MeFvuBFj6xOp29OTOmiKStqt9uoUl0E4Sb6yESDcWqv/J/FGEQu0aPesNzsBfQa9QqMm8M
5XNe8H6cjNn4VXnBfDsg63iYRGklZqOYaBGsfeyNRUPImJ9rHq9+MpOF3Kmjye87WGvAs1dEL6Ma
76XvHzN0YYiejdDct8MIx9A/28E6pGHHSrjLXOvedvUbI/ek2zCj5eEOH/5NMC03fmGcWhHcNGvz
tiwDWbxDeVgz/cMbrC9nHuJqcg+WnG+Z5L2S0T6/cg8dGPYcTZ+m05fwH7EIs2wG2BFnIJ0IXlen
vusPm+0Z8exvb5jvWdZnObPzYPtqSnnb1/UdtySDafl77K1D77j3rivSthHP/dA8dg7QFgI5sDc5
hzIo1KfibICzj/INQukpmGnZ6g4wxdxlvwuXxCSJv8/iIYm6R2GriwhsueuL6F0aLBPByvRk32Xt
Ph/Hx1DwHM3bMSDSoGgY/+oBKm1V/MDDi/ZAx3n0SwkNWhiXW7E1b71AddR4M0dmwzixJl4yy5zE
Grpbz1u/lX5wJMYquUoInJ5zt7Z2DQFv7jR9ERCSupt1W9T6vnUlI7RxwKNsUW8Kkv+mYT9K2CBV
cD+NC94j07/kvc2976g7D1rksxvIHTKxAyYkwvSWOgFD1N8NYXZkYsNzZEMfUETFi4hWvtHf0PiI
pPKb87JMO7cMm9i2eIaznmi7ZY76lAwK96DWoU/z1fBj3bHLtBZ5qPpwiBGh6NiOiLMIGyMG1nhg
EMnMGDioUVTDO7FNIQgM2ECqDB6c2VX4jFanv202eC7oOJr9rMqzW85RSgc5oUZsXkqP0tCsuzuG
W/kBRf1ebeXJ3NDqj8VX09c/O8ccnq52FR0UOiYz51yRiT0LAk8YNjxHbXijh9y5r4yKZKvFgAk5
8zxkVbcLMuAR0jH3wWQwH1rDd53pX65gLjZ4/tVChF1IF6pJtpGVlD9ZwaMdVOJSmrh/GqJUYtOU
F5IdkEFHhno0JxGdot77GI2Kt2zUN1FQZXu/MU9M4sBsiGl6mqXK9n0/LPuWTPNos5cvG6vw3RBs
wVnp5SEru6M2mSq67AzuasM7DUSiHstlO8l8XGHhGJ8Od/3RYo8LR8K6Yynx2K3YpqWdrwxCq+pb
bYYJQ/BLQ2DyR0GHlCygQHF52QedLU9di05uUuXHRBDkXuJU1j6/kSjMMVnD9XGcy7feWp6gVNxE
C4a9CO0BD3d2EIttX6zAuFsY0iWFz2qjB7K5avNiOfPJacVj5OizKsfb2ZLriiJC4qUtuuUw9OEd
06ltF5rtJ9yNG9+Vx35dGIx63V4rNC0kZQlt/a5L1HzO8DQU2VvT+E+O51zyWt4GTfFQRyB1Z0wX
FvJXcssUIhiMyz6DbK1xbdfhKQIQPS4oEgb31uDrylxC7/uxvmPlcmkqcjFIzLj0s/XdWdt0U+Vh
nhjDl9f8Y8sIPy13eMq11SZw8O6rutmxJd3btYWaCNeZGbSpVWzGrW92L9Nmfu8sH2B+M6eFsRKX
3JCoci1ZzqOjW0rB5ZCHjNf0uiKqbToZF4uqcbf7V8HMdouE43YDfZiOUnIW9myhytJznoJhulj8
yzh0lYVE0ZiSFel8LAQTnkkoIteF/WqM1qnrQ7EzJfr41pz1KVrQARjS/mmGfIg1w9HIQMpk1cYP
kszNvZcrHwTRYnIojq9N7z535AQmQTlX5AN0bUx+Egkj0pHlI9yyLSFILIIRZG9Ma6oyVuH8Y877
LME/cqf8xTiXODA3vto8KtHH2HSfq+zSYKy25405WSwcVMn1NX5mRNe1F0tk7ae5efemWfOfXL7p
1rprG+4bKA28t6L1EsMeraO7jT0am7H6ac/Bd3tqDkiwbjQZg1lHft1qZ/ccUzvX5+1t8mbaC7+O
YnLpt31VIO2Qf4yk8/lZ9gGXi/BPvH5eit9dqlL8atbxJjTRV85YqhNzcDCLj+y17bwubtbIpX6r
oiD22qv30W7Gm2we3T16EuOEwRadTGb13dGv6u7Qb35lpp0pKmrWfEitwVGx0yPj2pRIGUqjDHIU
FJROdDu7GQZY6crrUltV6FpGc33bGr1ePajejzzK65c6kpdxrHQysVF+3lTrxBvMnXQpMhtD6kQj
Yk4+0/QusLBMUB+b7bh87ySLkavx1dq1xAM8lxBF0z6n57t+F3nq8jxPmLH0v6y12G4NUXpvc+5F
TMqLGQiAAx3fbyuR6rJmjVLUU7QLx2hL8rkpnhi/+l+12axH6Tp3m5MV+8UM60uj7fIXurhgSp1o
RNTiR0aiXMPjeqCsTqacxCk2B9GpCwtGeGyd9KlUrADjarXDw9Zd0ytyq7VvkdVV58m0ysRdhiHt
yml7yEh63UMYXi+SSMPnaRq9e4SA7Z2so2/95jCkZev3K2ssK4tJH6S98fFH5zXPaA/v7lZyCh7I
C65vhaz9Z6m7amc6yrtMHaL/3m7WfcYyLRUGw18YNPM9q3f/Tc94ohK3UDRRWox3/jIHN2NJemdM
Tnj2KKK8TWurNxInY28Uz4N6L3Vh33SGZT0yHIBkGl3Z1vbWli9GXlP+ZrAHh6T2snrPExv8YDvW
7wQX6PvKU/g7CJTczeS3fl8jp7k1600kytfipmhlWcfSq6gtoqoYcaeSMRHFHt/9M76B/GDnc3Ac
3Gy68zI0PU1p/lLjEOyRPkwp/tzwpVpX536IrOF52WwDPB9UAtlap8LbMpBe4c8ZS/UOtEAAWyPi
g0ZUlxam6PUN6xb1JL32OtUIqnU4jJU9dOl6/aTObPyNhSVNXlA12Q+NyXOrb82WsK7wdzdqh+yf
0ONxeAgKW2t1Z7pDaS3p4G91lQYtAMxmijXrO2c3aEKZE4Id/Xa3NsSVMfEyrLtRepn7QHSo9T65
LRKJ66IWoYTb50+tq28tz+VwbZfxZBZAxGO77OsD4tAQxKPn0GyxBXCzBaVi4Pc7n7+eQrRw9oyn
7b1lQfQQoY3AqgzHNFxnE8/toHZe2JCSObQZbBHf21uRvxxnZVKebCDzHD0AMHPSfhEdS7AuYART
uQlJFFPKnBA2huWGsauyh2GhWrLWiHWdRkvdc/FvSVXZkt0BHxd+3gMvdT2zyxMHWv5nfWWC8AGH
p0yX/pWGsasgdNxV4/rNDbdffrlWLMK8Jp4d0jRmo3DOBRN+V24QPWhysG6dc2I1kqjP59s11xN4
Zcvbrytwh1kodZ5QzdyJKVyAYGzNTYFiBtzaYFFhOs5HFvk/Vr7Ph9z07NRlVb1ni6Z2Zab0ru/c
l8ymCNbeuGeBF9FR2PmUiDUqEjYo/s1kd2HiecZ8J9tA7DMCQk5T76GPbDM2yx0hlxfV7nxUavt1
6pG7C11DWNu+R7LgyXNXM2lRJu21NfDF0rZqk7bwHz3XvZGe9nehs93y93hEwqAgkjxHQ9xHfZ+K
0DxtZR/c8lVeuTADVo3ogNiTFu69FOIC/SA6Fb457XN3jc5DtFg6ZohVvY99y1Z9FPlyUrL5LqCa
p34z1fjOAagQbd4fVo3c2CXhLclNp03LZfwq9dbti7Drk74MjX2R5eWpgIVwP/TqidUlKECZv80m
+4RAL/VODvoTxanLFhf6ESrf6Mj3HYXe6usdih5u69nc9y1jiLmznA/ddsM+m8nKXJkTxEvoXBh1
6svApDalqyQWRCAY8Gr2uM5YG5REnqf3LHninoojaS0ezNysM1QGGaM7JLI3NGpfpl3/ln53U4Qc
zcvWNhfAW+FdGWX3occi1JP2/M1hN36KNMKmuJ8dtpd2NsSDpbpXb+YUbNr8UcBYuQ2NjkNtc6L9
bFbFERq4+c3iYD6J2pTp1A3BHUc8TIGBBDDamGbHRaBiRiwNYT2lvdMy8E7m6KldY1srqVh+tBv9
UN8yB2/vKxIkaXSq7jvR48sji36I7lXkVd+8qcPyD2nylPHid6NYN0gakwuv0+Uf4qttz7apg70p
J/MpEh7pW1qyms9bw3wNB8VlaTj+rmw79Qyrw7mhFxe7XgbDe27kC+FHw4A0ootORkY4SuxuFYPN
SiiaoyoSBajqMLsY/mohmBretKq3k85qJ5mR0sJQkCK1bbtlr9V82aXFPdwbPG/t8La5DjnIwrzP
cRdzLkVUZcGArxHB29KUaa2j4M0mrz1lG5kf1kgaZ0T+Tbwh9WAI0b/W6LLY5Ft91hdBklW9S7GI
WmJBK5fq1Qljy9s+eByq4yg3dzfhuGSV3keocmdK0IKvR+zNPCkuhfJofbZu3x+dyWLo7LCL4/v0
4K9EIxRhG+5Vzby+QliPV0z4D/PQtBdXOhcwpg3uapagaVSa/gm9/evUWK9WiNhi7Aoa+d6j/tOD
F2ed5JTgkQglQmoHuboz+W/DVSzTueij222/0SUudXeKFPDEVXwLKnKmMufB0eEnRKfvlFIeJW41
H4YlnO4Ld/3pis3dV+7Y7jI3oO0Yx+9FTvpiLfQJBBlN3mBOJ0su3gPfOXm39fV0K7nij21ljako
G30shnzd+cKp93kZGOZDbff1GSfCnVfqd2fQXwZrRjo2osG7zRyf3IUBxzDluU7QA/s7e7LvBYQS
dqDrEiIbspbYLRdSdRWkQ6+L3rNRr++eI+ijnNC46xXFc1O6LNGRueVkPCaNuz77c/iG5QkYRd3s
id1Jm9rjhpM5q+N1+Nb5egA/vxzEjKk2KI4UDSkD3StAKfwcyI5DagHR2euOc6CeF4mCag3Ttt6e
fIFSmwn83qsYhZRmfxdu7JFnn0gjr5oStPvlI1aIlAF4is037T2exUoNp6UrT2AwLkEZfUQ4Eysk
lsK1EXwDoBrcY7i1RI6b4b5BXGWW6qggyo5QnkZDvcyFeJWQvGQfHpmp7ou13SnGIVE7n/OxTJvC
36PD/DWxIBitAC3Rf7B3Jr2No+mW/isXvS4WyI/zohtokaIkW5JtyXZEeENEhCM4zzN/fT+MzKy0
5bh2FxoN3MVFJbIWTpvzN7zvOc9pbnNp1p+EUN0abUCqMNnOZeMKYGFFUK+bYpo/xSZhJ31OCwda
Sr+YCcxVmkrXdcXXS9SVaipe5hNCQtXBG6URyWNza9mqZ+vZY4leJYzqLxOOzoZqzLBsbebgKshD
9FSlBxTb01Azfekzw6sTcTaqZlXWAjkiotyryTYe/BJ4ji3WqdbxFkGITCpvSmjqx6G/Mqn8G4L5
zTQR8KHIDLLnTC2r4winaTuIwmXWuBrEUH4eQOxkeg3ladhpIbN65I+7IFDdsIDYpCUsEfJ+3xY5
CVqsTUpf3eftsKNg4Ixh4/ScaRIUX8q4dgMYOcwfbgbYhm7oZ1NiGLQCJm3Z2Gd6fsobCkhoaiit
EH6Vwp0xC4WugMLD6JzYNPaj2WxCo3eoedyqaqmSnBw6yFXWZmt5kp3ke27lwdb9+7atWWV8h5ey
b6LIG6PkVhu06yruEtBKzb3hp7eTFVJdxoYXU31ms2MTb9gFwT6wCxpNUXb25eqQAjfpmdHVVrgz
Ygh3NOQSpo96FxCN6cz2EwwjKJ0dMB2LC9alLQiFtarOAj3GuEdAcyAvm/HCOkhdeZ02lYu9aG1I
xS732fZ3fGP2SONvVQ4dAXFFdlemwV7t46eh6W4ngjpoIbRXIiYKCGzjicL6xDIgdQu/a9eGbhy6
ThtXkrQUMGvUmkU/3qmJoKytJ0wIbXzLhH9H4PyhZkk5ywkFBFB1HVefwP9JdLsFqhKeqqjsVjW0
0zJt1mFHITYd5E0U2l6pKdcjSWVOM8Bapex0iyZ3r6lZSt76cELBcA5TH/KYuI46uXcIOB/WnVqn
q9ZmNPUl9LNhoQI8i+RtFPrsPXmv2NuC+dOeVMu3qEh0Xwqte6w1hk40FLObNOa1JibTDdL6WR7w
39jdzzEcd/UQ77TCdsc8+tKH5h0doweh5xaV9+4pBRI/J5a9oxdxrzFqlfQG6XEeWjv8NvXTVdjb
nh8btxPIocDyGS5p9iiRjZLFtz1TqU+DTlFBDHbkKNF4XWnKTk+yxd/zYM3SjSlYJxfSjNQs0M5d
lDeOX7cOaqHD0Gc/4kJdjZXYlKN0YxvhVxJgJIe6y87X2PgtW7mCSx+k4oa9iavKybWehte+PZ4S
ozp1Ms28UG+u8rI5Mv89FUCdHBI4HtIgHDeZaFk/mdY6oCuI6SW/MetkX4sugWw3f6KDTcbieI1V
6CYNiXJpZ1/eW7McnZWAfbjUxeNxnunKDVaBjWPqRXeeo+w+icnoDn3KJIksBQA/2GntQhxcO9MO
beQtybQfFLlfEaF8LOuo3VoN3wXfR7prpsrcBKNmHVPGkG1bmQq5ovQFSVKlQq9Y7bQyRWuD4UO6
LLqcgo9V5+EG2pz6WYqneOals+frCBfgQehQ95K2SSuvqKRwrdT1sgSyDI9GMk3kKgXi1KbhOZv9
+Fuiivg2nSqqPok9Vcj+fNntokic+inSb1UzlLmYyA62mZ/IP/rephIjKYAKK9tHIBT4c+lVcvgt
DUe/3vqRpqkrxGXdF2moQHVp4E5ulaorBwA/VsdkJRKx5W9/61JfOH6W13cV3cNtkQjzrEb2/Akr
mHVTZr11lOxKKRzqRvXajkB/N70mw+9Mx1tKh+oXXwrlp4FK8rYYFkW2nvqlZ2A0cGLacOk6CuyK
Lk+beb4ZDaeKJ7NefINrv0T4iTwfUGITRF/tylSpWMyda4zt6NBVV1mPT4w+cTte692oerQTBAs7
3z7pfprSY27YN6YsLiIU9UL1FKokDOz9cEA9GB2sSQeIa2FPe0xzf3R8du5XvT5YX8PMZn4WVEGD
BJ+dZXW9O2jp+IBpASmeGvwIEmaBYpoi9JEDEwCGtHLbiLy7sjr2RKRmPuPvejJbHfY11YO1ggbq
vstIpQJz0PR7IlqK3TR3ybnWKayWQ0RRhrqqO9eKAo9Rz+EelGc5o/LjM1DSlKSAqpvzt5ze4LAK
bXuAKw17u4QBuWrl2fRMqyqvq6LO+YAY2qpAdrVCORbU3L2RstvJJoP9Omr1DcKEO1pD6inMZtbB
Vc1/LqPqcUdoU+ue1fansRnnXaom1MmaNm9c1rD9Wg+IQhoiAK2gxCmbqZSaiNIWt1XkWwe/MKXj
VISFsTL7xdilRyOVi6JPbwhdomWWa8G1Vo8Dc8fgL7MJiovVgHXgGCFTdDpdia99IsLu5MJ8qmpR
edR/Gi9IjHTD2slGrqpn0UoumNhhhrdHuTcJcjaImCJCA2PiVacn9tluE5iQTVc0z7Piy/UiEMy8
yhy6G6uUM7ZrRk6u0Cy6TT/YaFlNlm9s8U1tM2tN3bIsiGmm41tloEGVqh38eoRMR7DDlZaUKTLX
aiYkyQhL8jGycYy3HQ3QGp5i7LP2F7V2r5SBKF19VBED2jIVAOTH9g0OVlwPJVFhrBjb6TgmHV0t
JWg/K42SbZMe37utozYc21Y/oHksFkajcSz9xnR1BNLc0ylDdkeg6uofc45ip+wUSgm2mNDOW4Es
fMZrn61EkfrKZ9uIjfAzcWxSgDeDzpZrGqOs7v7RhkqlVLQi10EPr4j2hhUo9MbaSj4aldm0m38k
WRI3BsZg6mIwEFZhxLEg/uWY2eJyCh8DX2VP/Esr9N/qvBfqPFz+LwRUbyhFD3V3Kc779Rt/ifOg
u4ApNiGVsGNl2YMC70+/mg74C/cXUhBUZJoBr+5vcZ4qL3lBqg2N3GRfrr9wn0uqtpAsYHL/9UeN
/ydxHrZ4hegRgzwP5GzGgsB6EbNSGG2vaYMkICfm8pcmXYpTqNHvW3mkevLizvxGWvYap4W0bDmW
ImsqV2wiR7xgOSD4jdSoStS1mZuNm/jYpHsoTAAecbN3gdSdE4JEHL0O5w/Uem/UZcuROSYmv4UP
dZk8YY0qi2SB7DUJKJ8XOqrdkubA+5f3RhK4HETl+hZo6R+0npe3MtO6Vk0KDhLp1rmxaOL5/QH0
7ftHuYiH+/MuvjjMxRNT+qKh+cxhhrqPjl2OwGKoaum+1CQU5Iw93aYYTSq7YcpwpafJp2jGGDd2
wQfSxIt8yL/OBG8x/9N0w+TdfnnBMN2G0Bp4noMjOzgDneIgObQFHX2j8G+ldgZPccSK0rTTutYd
+0on+0ZD64rW+c764O367TNGavrX2Sw/f/Em5zlARlzD6rofgoLNvL6XxvGjgOHLZwz3nMaYqUPF
x0+KMvv1QTRtGga/yyGBg/z0JJGmx5LZEA/1WGzff9CX12OC9VuoMyDOLR0P7MXd1dQmYGUdz2sZ
8d+qSgRPFMTnB68TjBtO+aXgk+OYkHHg7cAmBPJ0Ic+V4U2UzFXzOqnH2EfUMoXzVhTd1Ky0kHSC
jdZ3YbgpI1X7prIBmXGn+2r5hFDQFglIGKvtkVXKPqvFYZDD1WiFfrlBDYkaK+krrC8rGmrajQ7r
NCAvq6RPVdPbpvumNUCfJyHM5rpOI3qW7DRTlnl5aRR3WE8Q0GgTIFqWvxhpHFNKhXWA8RlkuzjB
JpZExXS0lt2Wre9jQW1llVZyFK2kpDLBfwajgs7L7DUX4eD0YBIBgrmurzTLHfEaptto+femTCJi
L8N6LOOzKvKSss5QoeO0qoodHftE+xETju8jResCG82LotOPm/QeyYaEsv97ls8aOoGhVL7gJPLx
1KcYvdaBrystlNZSerRAaxUuuoLRrYO8iTetpkU1EioraDwCe4holrNa2zSSWeSrMQ5ZA5RKpnjq
2Fj0rUJf/TyGCpQP1VrCcbI06zCoS9IhnWHU0xFurWetGEvlxk5xdzp2G7QCWI6PfDNMlYjGTCdL
h0hTrGoz4Kic1gNxF8+2HFP03Jj2aF0H0sT12uaEhURSrUpGddymX9VYpcZcZ/08efCI0PckFAxm
ijtVvqZ9lEuLmFu5FbWI/JVhTNZtlTfQfQfVvKuVxPim842QGp626cnuQ6VfDaGNRgWIfIk9bzLm
3lWlqfkJULXuXF2PbPb8Y0bnqdTC4T7B3j3S6xpmglFCQEorFkQ1ceSlSL8zf1LfHZS++hJpeZs5
TShCpDsSQW3Motp3ie7CMdDoH634YPFyhWWIipiQK4hmbRukXzQ7T5VVp45S4AySVf5M8KkeqPz7
34OgbG5Zd89sYqMxqB1hdv3NMJX5J/R9DLBBGQQ3kapKgPnzxLpr0OLPKzVvcI2YkdSfRxpRz0NT
RiU17mEEXl1JNeB2Qwo/zQScxW4mNwU2rAj33EpT6vSIMq0FdFRZ7b5D9YbAzWj6O9GpKb4QdRqO
hHGNNHt7zGe1QAjsBkJuHjBy2bu6M2r8a/B4A2xIss68IEszMo1MS4it6eW7Kcw6fSF7lkhcgxwd
EU5N/KcJL/qNkOpoXlWpKW1lKaVwo+GOAbeSKOqzqWi9fF3YmXyQaKg9iVKtlA2vmXUzVH1OQ6tt
SZTpzFR+Ah1l4g9GtVRiZSm1k+33fJd+qRU/aU4aX1tC9WjbAPBYZCBKfJP75fTAK4UgOsAZ6iKZ
hOkRTnGJKI6B8ojxh9sUUwA4NYwhClUkHgOb5mnRgNF4Ovh6BpVNNdT289RbGZ26qdWhapvWKcvR
iqMUq7MfuRoi3qtjNeG9nRCKcHPkknkrr4Sx1ao4u9YVba4dS4tTfZsIPm5axmWVsMHF5o5axqQx
MNUDEdiUqulqRKiKQ0xkU9I5IiyLJ2zfJqOAove3o0K53U0tq/ohyxIyYEMVqEYnSRn3EGRSnSyF
qm1WachWzTMjc048/IK2th50egPryvB1DSCXLmCVl3wId2VckrMSdcVEXygrK98VRaNbV35TQq+e
9arucS2OyPm0GW/hXsHj+MjOqcOSik39HDaaTJmtUeXQ8aNeRfWJ5SxdhwW010OJAfh2xn4qcIEq
qboSOW67AM3FWldQllO1oP+7FJd1Kid+V8VbeZoqnGdUEUBdo/7lgcktftHA0MpmSRi2eJup2Zz7
KkarkkQSRZdczmVjY1A3YxisDQnrcaaM/UaA4EPH2ar+4ARTgQ9yCETYrkerSxDQ40YmDdgsZTqc
tOJkxPRlVno0cElMSiK5qyjFWBiqEt1cTQ0pRiejLiMKWL4u1OtZcJ/pUE4jWv4+TC2yYmg/gZUf
9dtRDDUcG3NUdXIeQPc4cx4hqFAKTt7L9EJI17hv9XqVxcRMYd5nRI2VunxggRloayvs+6OsyJKx
DpI4tdY4HlBZFhamzHXaUo8gOpKinsNuWKkcQ44NsdfxxyCdDPSUIqYcqum6LGLR3hsU1AeXiVP9
pI/4X7f0SEb7JBk+NwxKQjV6oZBrcEs0sYcV35deOHw53exgzfZ7HOsRJHS0USoctA4R9Eqx2/jA
sBrbFLsQ9miTKLbgQ+ezYpYRWv7e189IvTTUxb7IWTROVe3C07GNVTuGus6fEGkdg1/rh59lk5iI
5rO4Kp2M+Zy99JyzFzWjWmuuwISHGnvzbGlRcW0gLXJTfGKXnt5MiTA+ty0Gj70USk3BSCZBvfFj
Td1XaoMAUiPJJ/FqJNB/BKz895b1xZZVeZer+7+zH3X0/Wv+H+evWfEKmrb83p/7VsWAfKgRVcue
cAGmvGDqwkthc4pRRxOGqZvQ+f7etyr8SDMtyKgyaTnkLrM5aYquDf/n/5AU4nE1C1ORyhJa09nb
/jv71te+KJ0VK2dH7ZWsLtmkqnOxEK9bu+o1vTfPAmCii+4Q0NIwtWvUrvLOj9tm9/5q/Ffc1d/L
ZK7TABUHClKoKvT1N6mrNLyhC81Ff2/ak+q7QAKpLNVKaF3NdtNBBtL4lGFieXKlqduCBLVNM0l9
7ioaOXOx3yN3JUwipo/Za+TLqRMGp+5LZun000xgjadam9KnQFKTTQCl7AaeQE9wQZNFuwkP5tdR
SwKZgmkuu4uAFJmlll/pBWZx/9HsLGgHcjULMFBV9uX9a3+9Q/jj0nWWCuTO6Dp2/AumDUS0zJ+w
F91TT9acCM2Pi5n4M7VP/YPdyGvz2XIkMq+IJlaoFTCyLWWPl3s4u5VJa2yN7D43I4AzaUCtvwoV
1zdbGj9aUBbXHbPBH2Ws/zzkdzHrvX62EPiIWJaxKsqqZV5sgbCXFWNOj/W+rlTFAxdFrjpSeVdT
p3AFNChBDbgowdtwn5vjd7qt4/37t1gsu7nLUzCwhVC3XRCk9sVuD6ULwUEiy+5BQotjUNW4AiyI
YcjHjugwhYdXaViXFP68UJ7v5JDwHXvgRZSTBL9jo4s1atdhY6R18gUibb2aNDPaYQapr0T/U6uZ
IyeAKIe0nj4KtLt8PwC+494jF0Y1NUrnC4v45VND5YbVw46kcyx/MkTgFBIZHR+9Gpcf/HIQeE8c
QOdgbz74PmDZHAWJRGxgtjGiH20GVrC1wY89/noU/z9miPJHfsZk9aM9fC0vkw6W4/0r6uC/SIbB
u/PC6keddc+vJoQFHfvnhEC4OdwRygMq6a1LHZOX4M9CJj+i4gWWy7AYIFRl+dGf/FyVBANbkZkn
lqrYEnz+r/mAHxFgwGQByEuRmUz+rXDzhbz98vuB7IVx1DRoOuK5M/Rf39eL6k/VZZKBJqT2RiVB
m5lsSotATR8lKsgNMbijfqI+6PbJdAysZMtotuGk6EX2jh0qh9hMNvg0VtX02EOqBJHn5KPthInt
ZG2z9RvLRSR0VUJsstVnrX2yTfgKVbe1SOopk/qh63LksDQEw5gsKNnJB8eMC28kQZn8S0eiJhDE
7QYg0KdAa+jX1y60vFWIbcXH3iLhu2EfvgfloNrb2sCaYhkIESP4AHoGrELk8b0q62gM+9NMOWaA
EZ/QIjf0jZqg1UT00vF3lKH+YEi++O7e3Fj19cdtyUYPgaqpvbYqrhbB4WDcakS59tWHrN8PHqH2
+kglptdwLHmEtriVxJde+SC3cCncX7wjwJplQwEfR72dQuHrA1SmRMsxHmrPCg64URBLntlrJYrv
GNqKzONAFI4NB9yqkmMZEq+aeSxU3Ti+aRFR1PBT1RI5cRpeNZLuGv2nTm1cWXkkfhghAa2cFtEK
vx+3LMT5W2017W0dICfRQaZ6J02UiJCgx+Aj8EetydZdN3EDo4RgPxU3IFFAZARRO0BerV9VSKTf
n2SU5QJfTDI8S24AyW98I3Qe6Ee8vgGgA0y/HPraWwJHw4Ip5nvMmsLuPiE+2ibKglZaaSZczBQg
GjclFb7nc3rvn8dvn8OL07iY5TOMNQYqotoDULOiILmaVNr5sMmYar33D3UxNb254otieVFqPWTV
kWEBzZ9QcMWxAgMq88EVLQPjb+6swexkMNixJn19Z+2whumWcGcbcR+W+i6WfXQq8VL721Dnqe09
VSGn1a5quTvN0rFYxF7zJ4GcYwbpk5fyinBC3/+GW2L1/i1YFi9vH/rfp3YxO2sNhqcm7mqP+i/q
RdNNwmaVdFRdqmDNrEo0tLSWoAW+f9jfP+S/D3uxoLGlcfLLnodMqK6rY/IsgNY1JBKm/kf4gN+/
1n8f6mKIyvUIDzpIXG8CT9dAcAuyD2I5PzrCxcgRdrWMt4QjDNNTbWID/WBo+v3Nsun0cRVL9Ovr
18dgUVrGJoNsp9y00/eO8Dn00uzpv7//UH77OSyca1CYBnPuxefAptoes4bjAEtit78pu0d5Pr9/
DO1XLM6bN85iGQ9j3qIjdvF9N3ogy+RZ1x60A0a4wSOWj4a0tROzjMAUyw9AXgv6QpcNXmRcNyhd
Kd2js1YfxwDZb2n+FDoO+KFb6hQQvKTxoW87fNBRTQki4j+lWuokfr+VqJ9l40OcyFsNo2OogNAN
wxsJnTesIjLJ9Y1cPgckZ8vU6TqUQq35Xa6ekfk5iVleSaV8pYRHmPJwBFjss7GCgjnMa0l9brQH
tDIEprYUPmJc1dSeCCLl/E2+boSVkmQjYM+9YPa9IYNePJc7f0S0RAYZlhok9sh0lStUc1tqxdsW
BWqJS6JJjyL/IYNrLr5FtflT1/pHQ5/Plj+eWnPTiiOl5jty4n7GHYZYAN2YAtd+LJ/DnhsXh9ct
N64Jzeu5YJNCuSTqbPKxZXLbTNcYbgkuWknDU51A2dTUjT7omwL3a5nRJwiO6OXXvCK3WZsck0bs
k+q5YwmBNeGurb4T0u0zNy6XAOPS8ylmT9KpK77mxvdgfuq0T3WCA6D4qkfZrY/G3Zg6F1OAm5A+
PkMKKoZ43dr2msxAb2ggvNFY6EaxGcIHzElelRRXhr0RGeo62hTyHB/iafAEjqPldZGi5yrKvFGO
N6YWnng8LuA8VBk+OArdDQp9j1no2epGT0MnN4woxiIZjxBm7T1gtUOhgW9AhH5U++FcVsO2Q545
Vmc/TEmiv84EetAqWnegsoRskH2K+Bg/k4XBmqDiYZkeIp72WK+Q9Tiq0FcdxK8RGqJOFmIWw9Ni
HKfPWT3jC1mhgcetOLnWt9aW1ugOCTxUdjSPdmZwXfCV6Wa4i+OvqhqzOJM97nmOvaFvD5r8x4oA
cEQsdVtzCVzAPrbUhrNSXWdF5ra9fZ/1N40+uKxD7Am7I8u+tvuG66ZGm2mLY9HhJruVNYr4FeQM
QjIxZIB81wCWZS7pB58BujD7LcYGvrIE50MXrGhBeQJutt/ZjMfiYIe9W6XC04v0WJsaLqb4KdLm
m9wojsU8nJrB2mcsZemmYG4mE5ekIRahbfe90+wVgrNHFcm9bz70kNeKsCSc9Vs7/SDmz5Epu2to
bmoi3BHR4LFsqNnk1FdnJ2WPHd52EQLT+FlBB6O2zIeKso44faK8WThttMHgPpSQClhJ2xE4TAlX
JqArsJlg2WJFWgLl9yUSPLTG11lVOKEoD6RzPZX8tU6ItVXcULnlDOgjxMhu2psiQQ/WkXNIrJiB
Ty6SQneKH1OdvUNF9rqU8ULCAimf8LDd+iQ/hwYmxmGieVc6qK6hKpyRJK+X7HVJNjfQSVdQQdcN
gYzLYlI0aFDTuxqk7ICwL5rUXYJWPqpzj8aPo8vgDPDxIvhxLd7+JeU0D9cZ7E6tGvf2ZN6ktKtC
SIY61W04vbyWWQMGfcZqhIh7aWOmFHq5woT8SQoSm1480flex/kZh1PCwwGX0xT5bUQBiST3J6uW
7iIEyPDh9mICeRIMm1Hak6HlVHG4auanmEKHylPQGa5xUK5R1zl8Y21ZeAoHUsrSAyKx0/zUqxtt
q/odsag2n3DvaZ29BiSzSgobo/ItC01XpUM4GHSeMMKDOt0GkjsHw5624ho5wcZPIDrWwSebAUrC
WpCJn/Jorxr5NrS76wnyrGRQMw72ehTcmQBH1epJF8Gp7sZd3x9KFH3qZK+lBAiEyL16URDmu1zQ
bkoTwrk5OLpSGtuPNTRDLBjEc/Q3ipkd5gTqC6B4qDFrCKC7qDnXQf9B915ZptJXkyCbWlrqJrhQ
siLeBCdJ09yEtGhqT4+Kq8VCYlBg1+mdFtiRZZF6Wc6WENfAiDFPQgCOQmitWeF10ssHxNpObfUw
AB4TbE7vT9BvFoQXZ3YxPZtg/GHycGZGZrkqxCoZ7i9C7pXePKY8S7vJPNC47vtHfbP0uDjqxdJD
7eK2nmhQgQzADKM9AuTbaCL9aLG7rPXe3HZFo4SmiyWa46KUF5qNAkwr4eJoPBqdsdUlVttde9vJ
NFkkwjNHG3nncLMsALCEriecPPZMgGdlfQ54FAhISlGhrk8cs7sWbYklL/y1Rw8HfYVrho6o9qBV
KptG2iQkfqv8VfAwmCr4aozdYDy2pza6bxU01zbRbI1CZsC636psCXtrQJjt6CRtAJRdK9rn0l+r
GquToFl3cP1LcKxTqG8aYzpSCr3VzNmz1B9kPN/SKbldvjlD6R/1IPssQSPQ5+A2bex1amcHv889
OxgewaSuSUC9a0rxNGQTcdVnI0A3Odajl03zuZGoIPfddmGqIPT8nLbBaWZrIot6IwnhpOzGSjP+
OVYsmDrLDTIAwQUOBVRTiEAW5OVi4XTefz+UD57cry3WiwoOQ6BfI/VYXsujzJgY1mdN8pYyjjVb
+557PD92V11TbBh7ffv7+4d/Uz8iZOiPYhTJSIiZltf3xdGbyhr1WuPoRbFpos4rd+ExyvQ9bcw/
XtF/q75IMir/XJYMX1YM/9f/XQzA5kexpCU2l3/qv2D1UeeL/88ph05RJP+xa9Kv+XPzMshn+a2/
elK6+U91ie9CpYgk8lVPytD/SVXYIsoHBK4C8/BfJUjJIudRVgAZ2tQYjaXS+K8apCSUf4JiJ3sH
QiGNh0XC9m+EeF0MrPS9qDyy36HqQCad+BUE+eIdMvVRR3zhq6dGEiPiFtQiWliwoMfDh6wZTv5q
kTQQonN+catu/xjeXuaUXmxPlwObdDBM0ltVmie/5qIXB85ARutNUGsngMeFW5i4I2YTKNP7R1lG
6BdDK50+m+KuIPtIXTSc+vIBvziKnvcxgdKtfIda5CCZ1Q+6VKETSViwh+dAi/MrU5E/KKxcbIzf
HPNi481WqS7HWJbvGhxiAPPNDbHV8Ovl4NYq6w8OdjEG/DqYxp2UaQRpqvxGCyvhfcMaJN/BXcGX
iZlgjbODlJV+NZ8zeQi992/ohZRz6Z3a+gJ2RHhAr8v6Va97cUf7rmH6bU1xVwfJSfhas6/9apcn
yQ42wD39QGkXkbuCW9DvjnpLisIHJ3AxKS8nwFqdeiibdRqyl+mOhVpOIAELcceh1H2niWNkF+Wm
klh0DJgtV6XRsMAj/cUlEqg9Jx7mnByaSh5/iqJ8J+3ahq3M+2f15pkLgZ6Lu2LJlqBRfFFLC4Rl
Kcj2zduZIIlV1BB50DLH4fk0Z7BsqNLeP57y5i5wQECXpiAZ0BL65XOvUVcZUL8N/GPM15MVnWsF
oQfKGq9kb+pIrZjvUzi6q5A9lk7MO6RxavrlVO5ErpNwkxXnoMO3+P6JvRlPOC9E3tSDTEFy2TIU
vvzgZDEm0Cpm87aQq3Wf6jut9Z8yzKVr2bYUPIfyHpZyvJ1Spf6gIPXbe2JTJScCmVGRbOrXx6aC
YDZwAc1bM2j2GasBLBPqgxKMeEHN8RPG6xtoU/lmZtZck4MS7Gyl3xREJONQBmRhj774YAX5u/cC
5TtDP0OdTbfx9SlJOHzIfRA8JoAkt0gUWJYE3Y9E0r7kjSU+eAsvbz6wXN4GdRnrBHJ182KVTBiG
r+Ez1U+EC2FnEru6lLxequ7HUTyFc/swRj0m/dn/6G28HMxtpjdqZpTVaHIu8cOvL3OIwrL021k5
afY5MgtStwKgkJC5rgL92Ev7ql33CIl0YFrs1eIIRWj/5f0X73LzYv46B4j2grkEzcMSm/zyzcMw
rGrzIJRTz+rrAA4iVL9pwuuMo147vAs/TQP36padbJATOOeEO3+mQvbvDk+Xp7G8ES/Gx7SOpjRg
Ej8FP9l+19+VbqvgiOxxFl0ZuYNjM66c9Cu9NFO50qQP3rdfdcqXE97l4S9egbYIMl+eOPwATkDZ
BpjsIndGnWzeYIoKHjRsNrVTzw+Yq6LPeXoLYCb88cGjuOgsvHkUF69DF2c522VZOXUGaK3qS4/m
uiMUrh+/5/JdyQtCkojTTNoHg4+4nA1/Xf0iQVcVdVkbX0y9vVxHwQQC9aRl6yR0NNkBeAP6waDU
MJ98DJm6umVqWCXDgliBzfpENF2uAQDwhvTeJP4OIUyvnsnxykp4NzvKj4FxEB/JDy4Dtv+4RXwv
KjM309ivvt/L10SXuprkTuXEtm+0N5BdbzD4wxAtOrfFt11QC3NJD8rPPUDV7/3PZqfna2kzsi5L
vTLfVN2xAu9gkymzQnLn6Y8gtDoCQtAhKrTHtiQdvP9YfzlOLt8tjDcMMkuPinL861e7JJMuozon
TnCwYNBNX2uxD/qVlH8xNVyQCHNXJup0Tn5dxWu8fnNwNw8PI9waCEKH8IPRTvvda/byfC6e9qgU
YV5IHeczAcMFeeWYR6s/ALieI/bSa6jFcXJogh0tz5B9ZPUQq1uFdrDV3QQwMFZxepfJ17q8lVHf
UzqTP0Xk9xTQWUAurPsam7uGiWADOSH9jE469beEJconqALv39rLZery3r68kouxa7Hqd1LLnY3m
p9be4g1N8UlbX7vpUVVv3z/WmxWcjVxeQxlGl1JVDPErvvbFq6dJIb2WXFNONtXKO9Ujj2ADn/Bg
P5lX1Qd+G315Bq/emYuDXVwZuSiaGRJ3f+oGt1T5hwTJdWRQgDXXZnFFIJWdX1H505JrjNiqj7Ua
I+F8ggtYTFdqfNN3x1ZZQwpI9hXVRtxBd/J+TtZwkwgQGdjuoyA4R+cEAjU69c+UPLEZGocYt2JZ
SDiZ7xsVgsQhjNcxtNdprwYuvxx9X7wN0knkVx/c3+WS3l6yrcssA9nyXc75rDY1Scsn5TRtbLDU
FaQJT/mufoah2QjPjzZIsCkNROG+ShzU6u8fXn/zVSx3nEmY/2OUYYH8+iuVhlSz45I7bgcboMkA
P+zZXUZgnRY+k856io85zZVhjWdX34aAeZ5pPwyW2yogDw5DBdvIG4hrEfEjnFBpAZmSGXqX967G
t5bu5+bRKlbaWWwjuC6Qjn5UwG+yz3ZxCih0F15YAaO+n5VrLMsSvRAXZcn7V/l2LPp1lSwZyc9b
Qt4vptmmbKgrI6E8peGmAeoxuuKrzOj5uKgEQKkphyrwxHiV+0557OAoGiuMsiPAG8OVG5wsH9x2
8/e3/e8Tuph4/bZXsmYclZM10WcBa/gYa/shcenrxU6fHqr2po9ueuOqi68Jk81nt8OJc0aXjXMQ
JWiyaAWhNrmN7+Y5Wxf0NiBBVsGNRTBf4XTfmkfzO7y+U3infyVVyTzzdvnzzjMGd8JtRLrUyfL8
z4ZYqY9KAvxwpf1karHoED1mR9YA9o19S8m0yryhdwQwO35LuPQTn99/OL8kj2++AMSn7NBQrVCn
eP0K0qNaBOWDcpLO9o3+PX62VUf/lgnSrnay4hmSB+Zr2tdX+o+auDpQ4jf/h7rz2G4kSbL2q8wL
xJzQYgtJkARBmWRyEydlaK3j6ecLVv1dgIONmOxZ/XWqunc0uIe5u4lr97L25BuBuPOG7lH2TVJW
yV39SF3zS/Jc7Izf5R0uB3tS+tbYS8ivpR/BY3rr3sDNID1Ut9Uum8smxND945pElUElrgXwJU/B
9tE1qUJJV/eQhj2yuQwntBpF0EVyJ+WrstzmxgKiZT6b9YuplwJ6hi1o8cvbqJ6F8/j4lOQxBkpl
mGG301/QVY6UmL6vPvo/GVSpXvxpUjFqVg6diG5BVSbuNrGz4dKEcVN+Uxf2TfWcPvJBG/iaVymF
YSqf7b5+6XwKkitL2l7+hR/zfOKHpu4IAFYh4SKLOv2FTmIBybfZI5Aaw4KZt/6Z9994WCMPWd3X
L87MOzlrULjcSibIJHPyrLQklViY4JFX4FAGVLKGxbinpZgS1aUzt82sWcEX0ggJpmTyBfdl/MGI
WnfX/LKflYfwW/vN+RLPxM+ffvd/dlXU6ZDArv1lzfvi0g3XlvY3lVL9sh2Xwd+V3X+LI/7cyY6M
CVAbb6xNvzJI3aAnl/udhprjcMgyeLroqPXZm29RhQdeQDyVxZtg4kta5vYGsY3efW4g7FDvnfEK
tnsZ1JhRftHTvY67tWRexsEtnjIEwma8bvpJF7xumk8/Ppl+KCHxFXDVFnTsaIK+pNkVoIIugAqd
d512eBrOOd5nj/qRp5tC7Jt2dWxCHIMH8B2UxTCsJWeTVk/EmBLdkBf6KSksgAwJLox7Rkn/kyXT
lwPuRd2X+YbTJYMNYORnTNRH97f8zRuuXdTF1+l3pKNoxEEAkszE1iLsbhoL5/b+l0FNuHvgGE0r
B8WNR/j5VCZPI0iw6MQ8MzEzwFnRctyDepuqNxZxViSbG7iuLq95ujvOvvLRLxAcs0UCQ9csltw+
A48iLYIEhzh9iJ4v2zmLvafwgeIMgx9TRfMjnjq6531UV4B9uTK4DHLGchE310OxaROUZn0VMdyv
l82d1ykEe+K6oia1ygB7EdQxNloe6xpW0AI+tOUoL2MQFMlKLR5iQG8kzy/tQwUIAU2ZmS88t2zh
EHVQN7pdy8+wlWsbQYdumVTXaNSiVZnQv7q86PNbRli0cHyMMENyxMeaZAODWhb9Kqs2E5exsWCg
lbnB1jwk+6nRCCVTv5PR+Fxo3h42c92HdWHBv568GYIVMnQlutoKJU3K+Mt8Dnz5USQ8cTvhl+qn
J80AoGXnGb80bpZxvfTyW19bj+0WMq3szq92XnaTe1sYYSsmZsttyoHoYdczhh+FfqdDz+VO5JsA
YSbcrV7uO4ZtirsIZEKzGoAV9DH36K0/IlXjbRumGSHTH00ka2EAK6CiH1axdJWB4ZJJVAvrKWl/
Xv4WYtMSUsEpXlYYRqJYTdtHCJ0NSPqbQGWFbXp4zx3AY8jvmLsS/hftqxbtHFL78T7ul7U5946e
BcmCaTFesANH9mVM+/racrZhxyYs0Q1hvLDiKKjMZs6ZPHssBJNCxJCmQff394xvM3knL/v2GuIy
2fxp+Ry4veasAVtd3mLzM6Mw7wIKRqGb6TLh9vQleB3kcFCeqMLVxU6XtwVMCPAPQfoEiBH2dxAg
X6SJbGulBtdhtLH8rUIlDlAZZMc1r+YuibduM1WBALqEqI9Ya4AXE9/pY/fV2cswBjMm/j589fBF
jz9do2ePFBTKCIv2sdQ2uruVk6WztwPAYisa+uQEBKoBBHL2rQNBXa2/MlZfe9c2pBcJCcRmZhem
Qy0eJXWCbdMrUplUEm662Akb2IIl+YnpbOyV1dK7bX+b6ItsLPcAHZsMeTx83UyDfm/QAglWHJ/y
tb/ulxQI7GfpEcxUbLMBewI83V/L9pUG14t9FXz1nqN9wrlc9MY6sJEC2vrDTVNtenth5guvATX8
Arit0X830nUM1Ue27JoNkKTAXqCM4KHlsdJffZNy/C833dnkaFSFw5l77yySw/mOd0C4ZJEUZc4O
Wc2nSn2omd9ut4F0Ze6+FSAJFWl3eb+nmZWL+y1csr406X+a7DdFll35w+JT28kaFnL7W+Zxk0Hz
vpB+AToqUJVMt3B+l9fkmORVPxCdjuBwXbjfo7kK0Gc/arpqLEAsDNYIWyAzNAc9Wag8ldoK9tfW
Q+N3ZpfPg5Vpm5E9sfjzGBIrLmkRxUpS9sqT5S9KhCMdGG0X9c/4OzqPobuskRyChACySe/Ke53Z
9On3nzn5kW3hvdB6jZnhBNsgMPUv1qv8i0F9XNB4bV8B06NFPdH2kY5/pdpTKUvv1aWmchWx195C
vrv8az571I83YvKQo1jGc+QMGG6nPEEpMSbLDEbHpVwBAFzOtZrOUyJhz4VXJHXQa07KUXmqhvTK
jijmcRpXcrO0lVuLV10icdlI8n5oZq6VWcvCIxIlA2SELouEyJ8CVwGPcrfuumVFhoLKNDJMNrjX
lTWbBU6f8tKnFp4S2Mp0bTAwbL5Dr/kVHzO/wd4Nhlr6Iv3y5SVj93HPTO/cG/bpRXrkY0L0b1RJ
aFsRe41aiIbcWrvyiq18RwCpHYZv+q8GWWJ0guVxxp0EtiSC4o+PPLXbGbSgqSvc4E5s1UCSZYV+
yBLiWRj0pIEJ9y1Ep6vh3bTbReM/l9lbCsZTD38E3tPwMubXpfa1UNAnUu6ZQB1derG0Al1tkcCl
CCWQBomMBqY5ydf/ifv/83OFuwYKHwXiEkV5gtennMTkN1a1c5UvtB+bYq7M++kbPxW3YAbTmIAQ
vKGOpbjL9Vx5Sut1YSqwDCK9otMrAGpw6+coDwWb3L+eLX1+jImfueGRYcEbCgkliMbIWCVhOyzh
0LD0S4g+YlDD5lLWF3BJQq87vtIIidRNDUVxs4qiFfyq0FDI2rpRVlWz9tOVH+2G/gaVYL3e6uFG
Q+DOemj1Jy/YhO2u7a6NBij81v3D8Z6/3OqfFXw0do6uKTsNFKlKCtxKX0IECmspwsXSYgi/1v0V
k4K0bVaXPeO8JDl5Mox2BgKxFjPxQkQGt7SedTURmW/tNCh5IISolIb8I13p8Q417crbWM22kJel
fjWAJu3JAVHgMpMNALs4/WIk+xhi2n6h1ivmPPpxb6vLVlppcIXlu6LbW2RNVvZayl+DZl/BZB2/
xfquTHeqfRUjmxUB+E7iRR4X6xTdFRUcqak8+u4tWN6ZxZ49AzQANKAo6BVAHMPs6+kzAGNr4Jso
aT85+T4jtNPtZtXUlJntbfKldHZW/RDmB05rktxAS2WFmzGmLftgQH6NBArjKDkcnCvnV+0sEQMY
1ogPROqqIVYjCCN4uJOkNTqRPkyeaEBskbMrNjChMrNWWbvuTb2RgQnTZgMEg77cw+XlCbqrE47i
dHnCAyAZ41C3IEKf9H7toJ5F8lAss2/2Urpm1gVidwZhfQhiH6giWyobv/YgQDYoSG30ckNJLWdt
6HcYcOOs0T1zut+htIIfpmGbtC049RCSf4nBly1rT5Jlf6WnT0gbQdTTVVc1gkz2UvZXxl1iLZVw
ydaU9srw4BHemNG3pFnXKhTGS0jPG5Up3gXkRg0C3cUi6IHZL+r3vljk76SvaJLE+bgwGfm1N6Xx
mju3l/fqPDSa9gryB12WbepGhnAllnAOgbTxCI1g/1E3MiDesb5PvXxRAwnSt5mOzum9V1yPU+zd
X5v1r8u/YPoYJ7eV8AOEoLRs1Q5JVeI/O7yyi5e8vrPMpaXedO7MET/PawVLYiSWGxqYKIJt2LBr
UstheFNMdNx2Rc4M67WD1CV6huh2ZatqjvjuA6N9aZlC5CUnGrRYk08iLEQ7mvlBB2for2Vp26W3
Vbsz/A1k5a57HZRbJbzzyq1ZInS+6HkW50pnEwnKxU0XLoBxkpJ3Q195StKb2rpC9jNt1vpT9hPc
XgF8oJqLyc4iFGHvhSMJogdFGpXlA3BMh59Fu5uGlEztVU4emTQqqocmeWPXCV3cfo7n5DzxoX8O
sQoDYFB0og8q+lgFGziEV9ETnP7I9+WwqOl1Asm0M351kSteoUWnk1w2717hMK0wpV+VoXWryiIb
Sg3D2A6le9eVSbqEu++3rWbDQlGkX2VtvhPzDVstGX74Hmp0nbXnxXoeq7KcCbbOoksWASkMbACw
qEJLIJzUqVVvaYESPZXpBKpAkhhdJNQqLx/H8+4/6TgEjZC4GuBuAd6evg01RFFS6IGvL2zza4/8
zFoLagC+aP7CmOYqa6DKtwigUJBR6Zw2NNW1dm6t59fSx68AyzmRs5jQuJ7+CvTtMs9zB1D+Pa3M
qPJWdoFsTNpUMDwxj2cDm2LKpmOGCSLuK0m6RcnpySqUl6YLxhnvnU7D0dmd+ILAX9CVdEANwQUi
RHJF3xe177reE2SO6qoI4icfOeqFXHu/u7KUFpe/gCqclckctDQU4OjoGYBFBXOMshjy6GSsvdVu
TbRiNopW+8uiVl9chiDjXA+ualUr13mafIOdBwyDnEk3lTy+ZS2veN5C06abebH24uQHDVCvaYyr
omVaL+l1RBK5WBSjYyzMNOKZqFfsu08/fmoK2PgOYa9sCO4zDBl8KiAfHtWe1seIqtKyVFJ947jR
DjWyvSFZ6BR6KJ0UUuKvbC+RNl5JDwkqOqRDzezLkDFvF8jqTs1tb6vZN6Y/SKvQ6lENahoGuLS5
7/vBEXD6gT9gVqgZ0s9lxFeImLvBbVzV8uSn3lTu/ESGfFYPodcMqpsxdJ+lIJIe1GT06LrDWRb7
SPfBuiBvQ7u7M0LE1fueYiHw0tshSIZdA/Fg7sKeDa57AUOwj3CdB61eMxIFmEZ758tNdxdIjKRm
SIYsZ/xnekpOV8N8FgJAYIoZ3Off07ODGGDoBIZcPbWhU2xDn933JMTagz5FPhm5jWUQvsEr3GzU
itjI9QDSWAk0piiNM0YJu/a1JHVUo+gsp1HlIpFICc4bzQ28esusrIuHWrUygqCBoao2txFpKOHr
68muLy9F7IUAlQYsCr0F58+BAlNk45Uhh2udJHcew7zMbqSge1EJNRPTukNTzFpmJlR8MTozxkit
VOuN7i7xAbRokPNB1hatm04Kr7UYBlWrhshcU8KVqvHcf/zMP5p++d+Nthz+P2PXme7dfz/fsvn1
81f5rf7187+eav6v+q/s93997EP6qwq+HU+8TH/nr4kXxLf/WwbvTC+Nex14I977F+eOoln/rQMP
1mg2872h4/nXvIsCdfj0fgPnN7iHmdj417gL5GzTs4iXAGlWJj6zP5l2OQ1Gp1kXuC50mUAYPjf7
gxDouD4WaGGWOBBR7uWK2VC7hvIQ1So5XcSJiujt89Fu3f91JP/9iMvf1qALMhVYErgsxSgsGBQJ
GjTUaKX2qmQgV5dnwvvTmGEaoQHtDO8Y1wDvqC5ODvYwFedNmuh7zZXVpZ90FPyDeK6HcrZrFFd5
r2GyUugLa+L7mNiW1KKQWO9zIwaH1xjMmMDLtO0a5OmLMaOwXCj6TDgkBCofawMmBNc8GBjGkz6w
vkdFgjpIg5y5U0R/rEa6Vdz0d24N8YppXZusehprhqWOsJqbfBiZCaFdSx0kbc3Z5uVpOv33L8H9
NJm4DN1Y4fkA846adK2V+zoN7E02AjB0tVJ5kyLLu3K72ls7yNtv9ABqs9GRUOFLaOd0dgult9wq
O/RYo/WA0sWNZbgWs/qqRpBc5Fde376hsQhuN+uqVVo09lZJjJar3NTbG1Mp3UfETej/MJJVLwvk
UW9lNzNn8mkhd/l/6wOqSK2Ag/FROzna6dgOB8lLx2pf+E650YzuNYPvbcEJZvTUq71N2OfaA9St
yJ25ln9n4BEM2BTuwYVlmSQ6QLRPHZ7dxs7eykIf7l2Ea1FRMYlqCFl2l4/Vabg2/VxmxqCrxu0d
egria56kKIsm3DB7BVabbWfRVOtBhC9LrXN4/7Q5HNb5IbMUVZs43HilwDgJ760RO2k0Rnqwh6R7
IlddEN2sLi9JeAinNZ3aEGJC+AOhZza0YF+tgerBKrTh4Vt5a2mJXyyUpbZWgctlK9iYZt7g8920
FDKPiSdymkYUIfM5xK9ePxrBPkAlbPRvA1QkkZ28GfRyxpLGLX4UuPy1SIeC1BRkc1+JyFS19qMy
QkF4X2/MbfAYPjuH9Na8xt+Vt/A2WchbZMcO6tba5JvqxfsFJPnhLr/LdioEM4wwL43fHfwPh2Bm
96fz+09Adf67hPMdFTqMudEY7LXuZiCqyFNzLZU1IDvkpQNr4Sc2Y9cz+Iszr4JaziSMA0pPGE0a
dBrF6aNUQEQc9Pu6SH/r0bA1EHec2fGzb/thA+ENBgCnOUshWFeaKpdTLe73FGAo/jHDzXRAq9/3
0UyR5/yyFixNn/7oCglDP3RNuJT3cLKsgHVfhasfxrJcVod8Jvw9+1hY+ph2NHnJ6SoLub43JHKM
5ly/D+Fjhm9501FxUYZv7fgaUHWNp46QNdPDPHsAPmyStBGKQIwgioDoMQrYbZojiBenCxgnFi7K
YZa/t52nKgaKUsw863P2xMBBqjWnVbBHVgqqMtu3SM96ym+zdnceNV01mjH4mTNOZcJJuYG5GRFN
Laut1Rdm1u9Rx+h3nUJp24rtuQGSs0/nmFzcMsprjKtPkhSnTuLFWRN3RlXcWS3cSn5Fqm2vHPCN
mQ+BEmM6sBntIP6a8Ziz3fwwS+RHzAd+TkwyxjjVIHMpCnTEggdZija1yz1uIV+lZu9OTGsWROfl
+/yTlVJwpd3NECLEaiJCEdY+RXenlRapss4SdweJ66YyLDQDy6WrJg9Iwl9Xzu6y1bPj7qAzyaNs
EzNxMMQpvCRgLrbLIWEIdHc16MPaLbcWpWyo139ctvThEMdXJuOF9ASBdTCHS0Itvol2Fpe6r43a
Xt9LB/26u4uuTWOpPrs8Vv5S2eZrRF2tRQPwwpj5nGI0+pfpyaiiMwj/weR1dNX0iAkgHGggS9+b
S57NlQE1+ADsuGKip8Ti5aV+ao7HH8Q641rcOKdO67RdoPUe0+OeLS/D7p5h3G3cDTeTMI9akCX9
K7/6X2QMH2s7MiaEAaiS21aQfxi7saV3xX3807+vE95N/3DIUYIRFqNaea0FsintCxRhoFkfTark
QPIuWzktUEBVwk5NATv/qdMAynQ6jr6QrtB1UJPMu0sLp92kRfUOvU18FQ6BtrlsSby3sIQVAnCS
R+4VEWcFbxZKwv4Y3NVVGOx9PbVXra/N9d/Fc8Wtb6oO/FOTQBLFL2HXPGUYA0Ma0oOPgvQ29m3t
eWxz5XvgM15RyPEMcZ94X2EOfB5T9oS2QP/FiEwv29AfoZlCDdtZKRDDdUzSyoOyGir1CbkW+rsz
x/mTBZKmfnwu8nIitNMPlhf+WIRFWx3gRAY4o3Q7wxtlsHnWTdFaMz545h0sjzhzIptgShsK5lNj
VZZRHnTL6gAz1gMl3oEhXOsaMZyZAY4z3+CxYQyU0fipuMvTfWrHjZCrDrSqOjRxhpjqTSI72z/0
PsGC4BdDHYURTZ/qUFg2UMKDnUYzl88newX1PMcJr6O5IcK+86yFRcqrq4NF8CbJ12q1k4J8dXkZ
QuOM8zqt4x8rItY7UarRdZAKPegv+cGCce01ypZStXAegh/AwuJf9Orgs7tsddqckxdEMCrEplYf
D1mSYRQmtZrxS2XtooVcwqc6Y+iT48TZhUOFZjj/I76KDNEUlT35G0JD5KTZve5K8N1GPtNV5VpC
1GLRzWFsxfd/2lHo/h2ua6IO9aP9cXQD+p4CY6gzlgeGwVTK3ncayuzaIvfAy9BvnbkFzxL4yRyq
QKDfDFJUQ5y3Mkd3QJvSKPmAxlV+740LpoJuxpto723HbbTTrp3r8V36iV55/it7vfwhPztnx8aF
ywOW9q4cW4zLwHu07D6y5uicP/uCNBxgAFYd3vyz+pObdW2LdvaB92TlMwYdJfpK84yAm2O8c4f0
PUuDmUv4k0MBGZdKuM9nhNBDzJ0o6Nlqq0ndoVeQJh/be9NBARsVeYWWOU1tSoeM90fvPZpZZuYs
Opi2AJJe3tvz82/QuaAqYxK+knlMe3/kR1KZtgPDAuNBgefYoghf9zvD+XnZyGdL5cVhqMQGk4Pc
hXpqpSjtPmDrh4OiMly+cJQl4r3qD/utv+sWxff2S/kC79tlo+dPDis7sil4TaVERep2HitLvSUM
g5NuVoK8mmHcXzYkwAWn281gRpTyCpEqziOOOxcjQld2royHhIuG7nCxgEJO/Wm9t7R+k1V1q72M
1vqy0fMzcWpz+q5H382Fv8mL5GE8+MD15P41Z0jwsgWhi3i+LOF505QAJSBdHg8apSLtptgjXL5u
l+SLN9JOWgU72Jy2KC8H2SLYldvkt791nu10dflnzC1UeAKrChFaTe3Hg+MH12p/ZZn5TGoqcDr8
vdCpRGIRM0B0JDwUo2pFqJxV42G4ZsDQ3GZf/J9tufMzeHYX3TZ+sp/ulLX0IP+AW0N6kB7Cu/JL
9FysnDVYpps52uOzUseHPzkqEocw3dhw9p1+25EqrFUYiXyIvlB1oDSH9DJT6E+atLC+zqV0n55N
sAD/siZ85ihP1NqSJ2u/25+GtjOKrVOhODgNC/M2G6DmrrJg484kIgKXzt+7fmRX+LDIjemN1mE3
+R08Ght/o6+inXkP/+VTcOvfIC0nv/YzR/X8nufUOIhmTKom0/j86c7KVM0HT8Km/Fu3bqP2KkEe
+onHepYC4Tz4IGvgamdbJ44iR7h9msLIeLXM4dC/1Zvgm/U8/nBusscI6qYb+YVhA0b0S5wNNPNb
c/XnR4Z+EMIP9DVgGRK+qCG5DhIJ7nAYVXPRS0sV7YbLFj6JB6bl/WNC+HiWHucWEIPhIF8bq3bV
b4bf+W16q26r63QX7vRtdFXoa+0uDXcB2KgZ85/dCcfWp898dPkNnZ+oCXq4h3iMpUXeS5uigTD4
8ho/NeJwMgiOqXqIk8c22nRKWjYjnJgcB2DGVfF62cJnby9MRv+yICxDStpCymPunar8MgbRTTxY
V0Uiz3jDJ+8glSKIm4huqDLqwu0WBM1YD9M13jh3zrBputcyXSt/d7D/7ZTvJ/4OdTrUZHREbHji
BH8f7SLMwsEd7zxPvxu8TRO+pH79MIy3jqTPvH3nse8ULcHvR6/QVAhdTj+/PTL3FDqpcaeGzlJp
/Zfe2cnBjYOuiZ+Ay67T1djOlRw+uSeRUAEQQRBDq5Lm7qnVYojqMiwaSHEa5Sofx90AiYprS4z/
7AarXie1uY7TdNOW31vmWXVbJdNpN5dd5vxj0kKzDH7DBCaC8uv0R5i+lttlJPd3aNUPN+pgbaj9
F9BBVM+VLc21Lc4jG0Zq6KZD1IsIE++j4Du5H1VS16vewSUVXfS1Dlmst6tjxplid+tTrxrc8F1W
/Z3tPbZls84dbyYMOTskNI8U9KmnYgW9fVsIHd2Wwc7M0527oLA5g3pO58SAeQPdr2CmIfypKWeS
AyGkIx0WvjBK8H0XEKzfucZorOMYhKdcuYxfZFX0py5Mpk1FadIXpj5B8+/0O8Z9LQeNJw+HDsJ/
mU5Q7/8K+pfRCG/lpAXwBI/cTIvh7NRMJqc8n885dciEK1svNLUESDAcqqJeUB2+6h1lFejaPRUU
1Ibr3VCN27FrZuK3adNOsvCp6q/DpjhVtsDlC98vC3IrhuSiPLRqAUOu1LY3TuyO6x7aiUUYyncB
kKldaw7ZzFH5xHknWDIFZI6sbnywnx6/EnS8Cs+OiwrLyBgF1pWRwnWgkJZ7hv+dxs7aC+VN661w
vG3r2srCbM0Z7/1k9ewpzwcUfWSW4txYXJX94FtFeYhGSW4BgeioL1ROvqSfXP0EhQVcqs6V+1Yp
56oSApAOH0a/2qQEBhgTCliyzFMfM1pAYlHclIfSkCYZS1OKoSKM4EtBTHmvNOpwYzn+eDOUQ7LM
mzJcdBDsrVgHRQuUj5fd4L8OUqitxnJgLsdtdXBR5rgJspDpxolyPCrNfmHlSbG9fM2dvb3TT5+u
OFQRaaiIGZU7pqOP2k6J2IXTrBGRCFao4zozJ0IAMf+1QxTuJiZyDqIuonr1Ih/71KFCFIYOYVKt
5GvTaN6iKFRu4KQOVvo4PnhpzPRqqNnr0C6LP+zRTt9omt8F/kIX5+wpG4PU9aHTqw5mmze7sUSs
o+/seGY7z48+BdHpEABgngqVgifoDpAF29WqQ1WZOjOuY/Ktc1NnaQ5D9xTFyPNafhNc2W3c3WWF
Hj9e/pqfHQLOISpLXDtTU+DUEUu9K+omMatDF0Jxb6aFtkIoVtvmNOOUvAs3Zgv4TkJjfXnZ8PSH
hbuH6xxtNphjmKES69y25Pa+G3XmXVTTwWkcrdiqFcIDLn6/lEJZu0K148cf2mQGFb5UBuB5ME3O
3+liE7paim95GqfuOzrkQecuFVleKfGXDknLy7bOHizB1nSMjuLgvksTqcld9eAAyYxs/cYZqxuI
jmfMnG3jh5mp06jwZmmmEG9lowdYOtLVg27Ah4NUuAV2fd+8/ieL+ceK4CWm09a1HBI1tUV/lWXW
MmivfW+cqdmf+eI0IsyNCD4EKDwl1NMtIzeKXHmM1AOyReZ4NWjXPerl9VrJ7ut+xv3OgjWKljL9
AUp8hKm8fqe2pBot9NjqWdFbYi6Rku6/eNru8q6dHe3JBizJNGRBMAKJPLWhRJ1T1WzcwddRy3Cr
6CUCwG2DKRn1aukqaGVUg7pLS2/mXT9/Xk8ti/ASikONMjqFTH4EoV6TBVfESUtp/FEmwWOG+kc1
Vgi0oMwyvjuNjJKINgMVn/bv5HhPvwAdexA/Ctg5MaLhdbeRD8mVA7KDG0vy1r7zOqCz0yQPtafN
HILz+H+yNt3SQAWJ/8V8sCQ4hYmmUA5xr6w6y9zmYbyufHXV1eEXvX9zY/XNz56MLl91SOeMTbkb
4DO6/Lk/c6lp/JrlGoA+RWaNNFGyKPRV5QBeeVVV71oCFUj1U67mVPE+8ytwGkRQXFgoFKunfjVG
jh2WZakctKew3TTlexHcZD9j97HQD0B8/nxVQGUV8hleYVqTp8YCWRmqKFK0Q9raj9Yo33R9tK/L
5K2MrJnz8smVCUbjH1PCmezDAHGWXtXo1aiPngmHVN0Dvu9mTsdnrjklLYCUiWTYw9MVFUnZ6KEy
cjOjkLX0QufNbZtgUevNFxRrrwoTworLe3hekiE3JcqDBcHEO8/4uvMkbYJIgQRQDhL7LR6UetGW
yXitqf6w9JKk3HEd/orlCFpMpHDXHQNbrd/eGrkBy5/MU+UGCfKbQbEf4tHf51H1I1PiYBsYVfs6
82PPP8OUZEENw1TXBH0UvrgRQaPMMEfNK8lEgG6nXwunztdZ3RpLr+RK1glFb1rVkRa+XCMTb+Xt
eijgtIE2Cgpav2OoDXVTZG2cOYKe828HIR7ZmYOoM1GDSI5W8jx0zNESLbU21FR1eBuWiLa3Rs8k
kynd2G44N1YuDA+zFXQNJ7J10KYASUmTTv3F8dW6Cya8a+cO1rtnN/7PLqrjp6FrJA9tt7Z77xPN
QXdtTJKvWRNoaM+Hk8xPQ//mqS/s4M6GE7RCI5PG/mLw3fAlikPpPS9kJSHtscAFS4MTvDMBNuaL
DidxGJlX1YfQr6E9lH11vO7C2njQc1VC2NOLKxstrdiH+c+J3Gdbj5BxGnpkqpbMoFR3qZRTzlSU
IPpK9XwI4eSWrHc9VLuHCA7caFHnTfd9qEw6u20SJs/QaxTgdWMTYTddSb6jAQXtYVok3qHvaGfM
nAjxrqQlC6CCB5hpoYnKXoiO5NyrQI6YxYGre4XM1IDckObXS6XbXvZm0ZlFQ8Jh7yS5q7QCQ42N
kp/ULu344EAQcNnK9HOPXzvRiuAiKXWerE2xYshgaGGqzaBjvmxC3DEKBNTueONMYP+Ey0K5R7cl
pU6VsD3ECfOjfrJrAydcOGXIiFxEde2yNXFBtFpBOnLKbOalgCcL2xamQNjyuG0PgU9lZ5CZxKls
8P6XrZw9ZJRXKbCQXzGPyDSgsG2tafatIgWANPx2XVYTcWBtPdZFt4GWfzG0I+1IO10OQfSHXkGe
hWHIeVVQ5KAehUTA7sy+zoqE5BLu2wyCOasIFq09s7xpk4694sMK3XnKG2wnz+fpxUE+B4hNSyly
SO1KbQ62EsBDo/yh74lWxE8VuBAbmBlpahin68RxX+k9dJvLX0oY2eQSnHZsShFZDymUWENujLGT
fTskT6zdVRxahyIbF3X9iz7uMhrzdWjqV7CJcXeh+QEH/ULTkJWMxu4ql+aOwrnbEPvQPab9xu+i
XXS6r0MSN1mvu/79RJuWOuZ1lOWrMQIipdZopOmbon6oVGfmSJw9PQy/TKSIFuXWSWpBPbWqD44+
0DoK7k0ab84m6K+NcenBEf96eavPjx5PG6WHCRU+FXiF76knZaWoqRTcx0otbeTRpDVuQFFx2cpZ
fYUMi/QHQXNC1Q/M4elyPDO2gthTeUk1p1/okaqA8ukGaC/0hdxZMKUVtk55p/pWDWQsQZbPAevE
hfILPhofRHwyFTBdWGjaBUUDgR7MyECvl9mQdJATJNlMUDlnRbhjFCkC35zJ9QFls4ORAPC3mMiZ
8Y3PjCDy8bGn1IxFLfe+S+K4p4Z70DyTZzOS0/xFGhV55hROv/X4Qpl2jMfSoG8gE1CKLmgR9NhZ
8HEIrXRTdEG5SnypZDjTDjZFVRTry05ytixCLBWkBhBqLiq6Oqc+ouV6aKSaUhw8Ewrk+ndhvFw2
MH3ikwV9GACtjCNwH4snmdjczOTWKA6x5S2cgDiGFpH/5f9mRHg5+zLFAxSMBLDxhMVrNz4VVvmn
HiCsRLgd0sgoPWj/ioOSvXfAKINxmLnnxVuPGGNS1/nXXglvVlL4Zt77WnHIiiX8gPCNcVBDutQL
t153c82suS8zucZR+SpzezsGZFUcEu1ZiZCo7G4oYMxsmnilikuafsSRESXXhjScPn/+g/WMu0Jf
oPbdzeXLn7vxPzsnXAF2gvoMI0nFYWi/wz61COZShLnNmtZ5tA4tYH5V6vXiYFPLl5J7y3hW7N//
Ny8WzmIcS0kQxtjwBvDA9jct+QI/0//NxuSCR+sIMhMRthYXC5mSbxSgWfFrPNuOnvkcIuC0G6uw
yh1W0sIFq0PaXUBBenkhZxfl6VkR4XtxxSLyQi0OlhJeFVbHWMKhU/O1ln+/bOhTD2Y8AOJBBj6o
JJ7umFy7PuBHjj2pxdqmV2N079agQW/66BozLZFPvezIlnBa7IDxyzSbUpnSgUv0VmlfTEgWLi9o
zohwVkq4S+NOne6xNkdZ9Eq20XT4T9I/ZgP+2TbhwNQd2vTVhxXVX+YGdLoSxI0y4sfpn7s0AEra
GxQiaZZrwnpMSYVJWpK5/M18qcNDSr4MS/yMlU/uZopJoIlIaD/0+E7doGiq0M3LqjggRCoDNESG
LlmosMJpdFWX9ly6+clHwhwROZg4ihJnLbhCc+nHd7h38XWkdBVpKCxZm8uecFZU/Uhqj6yI/tYb
MfLSWCmS9ZS53OX30UMI0X++qNpF8WPc+w+zjL2fLs0AQkF0SkdDnEaO6kCVVL/heznIc7vdLxM+
Oz2ek2n51MxR/UF4ri2bCjmdCAKP8FsP1iuW7qLm5+UN/OQSOqlxCA+2qitRbcDkcwjRbJL1h1J5
qepgO0IDd9nQ51/qaDXCcdKqsGvriuuug9hApZ23GO1+X3bqWxZ7Kw1uX7NttjSkHw0rR8M8vG4t
Dflt78+v3ZMVC2+UlUWUVbvphgpreDjVFcw2C1APWzv/QzpOOkVCBUl4q+AAyRRGVIpDBYl2uUrd
Rf1cPVpXETQ6Sy1Z0QfL4EDduMnMbn/yfB0vUuQSjBQpjrrJsBJC74wMRTs8zHzPKYEVwuITE2LE
2iDrSN2iOEB24Lw1UPd9hz4nqpk5WzneJjFmljTjqSL5lKco2eAAhThAsrKKhr0aRP/D3nn11q18
Wf6rNPqdfzAHYHoeeHiC8pEsyeGFkG2ZZDHn8On7R93pvjo8GhG353UAA7ZhWFWssGuHtdcCXppB
Hvk/slx/n9Ql9DIyYpJNESNFarnVo8sy7nZK/Pz5+q1cbmfxKKdpG1T12w5lw8ForzSI22WxYh4/
ePlP9mhhHX2pVvVcY4/ktN8rXQWNe7BV296V4ttKCfaff9KHD8y7dZt38J1nphRVJBnzunUK3j98
+IhKFxOkN/qThdC9Sqdwi9Dh54OuHYuFWemm/xoUHDtm5S7sn+zh61SvNFssy75/3WRqZjR2zx3W
i2+DQDnL2gb3vMnyXWzILqlo1wTkbDnFjjzdbTt9/fzDPh7RwmObvTbwl6eribCzKNNk4v0sHM8X
4rrIxk2GKJNs2A+x48DGtQY2OgOO//WVf4+5eA2aIHJ6MySWzpBQ6bVvA4z7ttZtpj5CwRviBfVC
cbZafamtNrGe7SPdniAToYyi8kRqafG5CDqbSa1Kxm1TfNfQmmjoys2N3ANbv/2HC7sYafGRjiNs
vU8D87aSj34pX2g1HygIVZvoqSksj/LC7vMR31IrJ7ZyMeTismuj2ZuKz5D63lMv62d12lAzG2BR
qV2AJGgSBtt0Q0Xm2bgczQf48MVV5K3VM84qfHAA6zN9ES00ikLP0CInWUrZlHQT04ie65f+D+Tq
F/VD9SW4tx6KbfLSXrRf8iODU0LzVsvfH27wu8EX78U49JNvqgxu3iCJ58AfoqB5v9HqTXcF0fJx
2CdPOWSTr2v0Ieenev7sGXsLsAaXcwnLjLVUs2snNG+Hyus610GPp/EqaRs1Wx/FV0+9MVeO2Jnd
XYy4ePflZBy1OGfEcnTu1exRmSKkHjuv8p8n6E0/P11nL8npYMtyo+xkYRnW83mmC8yutrZVeoMj
rxj3tVEW25dIU+ZXMZ+EKkogKl6QwM2VX59/ypnNW3zKwgj0IJO11JwPaJju1QZJucw5aNWwrVLI
esoKibBqJWD98FiCOOdgQPpC7fTUzCJQXVEX843bxEYKHUkRI/ak5DJca/L6eP3+HmdhAqIkUbtp
so3bKKDtSbst5D0anp8v39q3zHN49wD3eTIpde5gQ/NHZMg8DRZGmwarzFgxaGeVljdL8m7V5pm8
G2nyZS2vqZehGuPK986v5ksmu9G1epH8bH/13yDPsCEUXvNq19Zw8db3xjDIFXXw26yGO7mHNnkW
CXz6fBHXBlnEB1qpBKIweIh0ydnaETzj6Sukm9vPR/m/GKW/z8PCREgyMBxH5dzVMFTrd6hYOi/2
byIf86skey3qsGsKXZ+fDlVeWP+8BsFNKGDclvlec64S67Gm4SBew5GsDbMwFNNY6GESsElGUGyg
tAQF/C1D+9KpVpbwzN18Mxb/tYJntS6ZNiyhjWwUXNno+mKP5sbwPZwlsjTLUX6+YWuftbATjSzJ
eWyzeo3+yzf1y6L8SfS/6dEM+Xyg80AZFBNajqSeTPqGzjqzUz2zsroejNuB/j3RbdIHuPNJ1v92
Os90v6C58/L5iLPpWXgngBvo36cfhEL3st1LH4GRV9SGbx1tO6IKIHN3Px/hgzvFCHOdkBcYysXF
YXfAimuSxAhyWPpk7JJ6N+aQ8lmxsfb0rgy19HGQo+z0kCaj23Qm6y23QkXJIfrz//Q9S5yDbSdy
VIJhuZVVhLrryjPrYoPS5MoJX/uWxXOoCnBNWse3WBYSWBQe5Ogl79YaZD4+cABdKOnOjYbLdJbp
TGnWlLJxCxn3rf9cDjBFEM3rHrpfNN9Vpas2LlQ5/5M1/HvUhZ3Np1HOtYFR8xma9NgY38w1Gr6P
/G7O3d9jLM7d3AA1Wflk3IJUuzZQXkGs3LpF6/5LsrO92uv+iBdjr23SnfpTblzne/5zjXb94z38
7yksUa66D7xCKUfjdlRa4lPHIzRN8qfP1/LjG/z3IAubmyulj/4n39lLz2P4MjXf/9nPh+0bJCLg
VbAV4GDM+SPfPfdxKftNFJTtsRZT4tEs+CoN8lqf4dluzcZhxh3CBTfzTi+hKDaAQSWple4YS5k8
K8370g9tyMzHmkLfna5mJYJYZlt9FUlKOjTV25oYcQj65xAS8M0Eljl1o14BYD4mav9DMQtj2ADE
QL+voKf1q1ZEpdgMpKxHN4VmK3NTqW4keu7LZsWTXUYA87eA91XRe8KthE3mdMWcViuaQE+aY6gm
02OXlZ0rqjIlnwlNc6akFzOZ58qNWnrPb2NCH8Kr4cDct3zgtaRN89LRmiMWvXtVetFvwMFGbtbP
4saFNn2P5e5p0IyLz0/H8ogzLszIM98lKAlQJwvXliENpZTl/pg7SnyV51OxKZqk3EBiFq5EIR8s
67yinEG4GYnnFgd9TEBU9pPRQ2cN52jod68SV0rX5MdGm278Nun+4bM/f9v7ARcmWBjQ8Jaa1R+p
noTbPpEendTsXXWkGauu/X8YjDAaHwXDqQlGHD2jhZOh2IUpAnnoj44fqog0VOLB9PvnPLH833XV
rbGWLH2aeTgYjsBnMx4YisUh5XlRzSTI+qNhwQukjQj0BdDAQWcf+8hYlvbK7p05vTTRAaQDpwqm
jeLQ8oYHhlEXaMBpx8T6E2nBgwGDZ1zoh1jGc/NnIRL7Su3TG1EW17pYS8ef3Q8wdLAzwCECQgXm
54UVcyrbkAR9dkdtFD8GvQ4uRjloNn3WPDuFVrpwBVuuKNY4mM4aHfjqk3HnbXhnPXvf7JNx0Phq
oXwdRn0XGtpVL6l0pBbulDduDRi3qv0L0SuAYAeNVpxsxTYsXwhjZk2hBx082sygukTJVIktS9Fk
mUcjlm0v14zM7evxnyIy30bh0JCwRFSdporTL1XY3WpuUjsmkl/us1RLcPHo4Pjc3pxR+820utT8
6AWFdduQlz04lp1rbd5K0f0wmO2TmtpoI/q9L985k5/lqMdn5ksmalobkigPESFPGhs+fCsrHgM4
Mu/lKhr2YmwugjqPd1Mgoy0jJPHXE/D/Odn/fW7m+G/OQO+lefm316yJmvH2JX39j3/fVa/Zr/Df
joQY5yzs/M+/WNglRdP/hWr9TAYFrM56s+V/0bATCOj/musIBEEyUg1vmNsMVv/wP/5dsv4F0h2a
QxqWEBYgjYmNrPP27d9U619wdwIBAxOs8TuZvv/9v04YCOrF399zo7+1//wdF81Y31kFY2485jwD
1lh4j40YlCYCbnjTR62/K3FPrppeAJHtuJ5x1Xc37dD0W0VpbBeqremyzfJsq8px4vUVclrCKAaP
WAfCGz2Ud5KpR247JellacoIl4dR+xilJsIS2fRcDe1TOUYvvRjaRz9u9b1sEPRJEs0K7zZjXvQg
z95/1gJUyWdhB3inaaM0WT3et9NL2peBk3MXhht0newL+A/lHwUJGyiypP3bRGWijaCOwqNuRiOB
br7W17agWWYKzEC34KzicaWksuybNSPTEVqhyDdT2O2+2eWYHemdF/mhi6VtZlfDThl85KsCXQ2+
zTJBxaaz/earPCn5vegzhDJzc0RptslRdk9jQNQuhKPZtzY3xC8oetI7ocXtZa/VluJmsiEuBq0H
vRFO4oLWA/26qsoc5dbcqRG7asVQu2WNSIOiJo7hgmkVFkZ4LTWySJu9fTdWmCY7uI5n8rWF+1KV
YTsqZTXcpIajPSRBU04u9AVS6+Z6Xf5RohDClS5J+h2mD9DR0Pv65WDQzK+WjquASgKBNqbiu0Xq
o1t5IhZx4Dw77hPXEV5HhA5gtj89GCKOhJP0inoj4G55yZIQ5SELwZ29UY46ssu9MW7jSgvuRFAM
l0kHbd1GVym/Ev0O0PERFmN8+9hfAa6cvl3zvCw0DDkl9Cni3C5DqDqqHTOu6v6misSPZi59dfY6
Ova0nv02Cn0LZF1mH4We6sXb1flGQJ97Od3IBB+bqupxhnSJu2uEX+KybC5xK6ZXJVSlbTjJYE3T
RKp2adGkj2mSBxHaJU1ishadcCfUPzsPFjx4mFNN2mvN1OGhZiUNJI4lbk24QD1NGRsomjP7PlWg
UUMQx3kZjRwCjCEcAU3WSqR/0Qc7/WGl1Y/IoHKzDSNo6+nSDD29ySqvTyhWu4DrEQWqLbRcp9gs
f3PwYo9nOFlzoD44v5gNTC8NcLj7VJBOT0g19WouwgFJ6jZvvqnxqKNjOmZGxWQ1aSPlUb3zKZ/p
tSiQUJta64sZlim0G1YaOV7/mG20SiS/VyzafDBPDDVWxOJ00PFPcEpX2Om06rpu4r5wxpusgJpZ
8if1Jh7N1PNVrb1Ie3naoCbTX0x51z9PU17uRmFYhzGJ028rM5kd9MVM5hYRCLjAIwOyWriYSDgG
Iisk+UYacmqYfmIEcABobJKo9dZz8PR2IsgF0h65PP4gikMMOK9ZwHgw8mIbm9wltx0H0/t8Zqeu
PmU3jjbuH3xSwDxBS88Tf+eDNlrSBEnjd/dWnL0UKstkG2G8keFa3cSDuhIRLri53oaDsHPmP4Zq
F1974fJKrV0FyEp196lafuMVkPdVdROKCh70rIs9UToR0p7tb7nVi4Mmfyudn6S6KMZpEzQxVe0Q
mdtryJ+lHZkZb8inkuJC2goyk8XmSIMxQCVgyvf1oJXf9SEJd6mossPnK332vpI+wHGBdIIwB990
CXyTJNWI2zJQ7kcZQs2uTqRtXaYQkvl43mNHpRkpvh+F5SNnDc/WD5H22VqgNX/K+3PIHGYXCfgW
Sm04WIvIbnJwE+qsHe/bwRn2Vp0Vu16X662lcjdCy77tHOvGrk1xsOjgo1Wk81EHjW9Tfq6b+w7g
Blnrpo2v+2tET4sgcD4bBCBkRyyb7YC+ajk3URutmvjJvZMp/SZu0IiN7IGGBB2FqD6MNBIHFP2L
sDEeYgXOdShFjesaP2otjlia/LeZcBYQqeLd46ecXgo9yIYhlbXkXkmVZG8EkPfRiKh4tnfbGdQ4
0eoTV0aqUxREvWZtj5ZWazn64o6Qz2o1VcjJPZ0ZlasVtbwdZBTSCF/KJ7+EdTjKaMSCLAXiWQmN
9EjLdrZwgrUDe2Yb4BDloMK+hc8My85iGYZY0YdskMJ7q6joi8JZ94ohaw5+q+X3mchyLwiB1WeS
nyF/9z03mu81JcWhMpunvp6so6Cd9MachmnXh8lakuL8Ps0Up/NppjLBu/x2nt6ZrlYipeVbIrrX
gjb0Bt+q7nttOhiDGVwpouftqeT2VojGuQJBCKwgKNa4CuYjeXKdmAItcuRKLIILAoLTg2JHmQg1
dMvvZd2npm/ID3ow5lvCfv+ibhTFzVs/vLVLqzh+bkw+2hpQMSSFZs4uYqHTgaEMMIJ08hm4NOqd
1nI8wjSONkj4hDtyN8nKWVCXD5g6fymU3rgh8PQCxDkdcExE2uiVEPeGk4DM8EV/UZro0QZlal5E
TTm6RY0MbdoiAzg3KG6qyY72vYzGXyuV0uUg9z9KIdrdWJXZ1uh65CpJyHqyyHWvL/zxRx2mpmcM
zbNZFcouMLVghYXrwzXDiyW1pZKuPnPkIvqTq6iN7tW2jbZSrE1elIhvQoEhVkl1fSWemlfk7GyY
sIWTR5uf2cWK2YPst9KUiPsytB5pP+n2RWqH9MSFP3PhXOeOtoZPPH9dIduUEdhTid8cumwXgakR
R1MSynCTC6Miu+Gr3+Q5fdTT2AHKG+qIyGog/s0fHPvWMfLbqI+a67xp9xWZx63q1hIr/08PKg2k
hCqz+OLcSrq4IVlgdaGUY0OUerA3em49q2p3PzWh4k1+vqbTs8gA8YawAjalCJpTiaLwMU6PKdz2
cdOOTXSfSZORbCqIgSCYMgJVRiF4qn4jLnskZ71DlA/XK1Hpno1IPNYbuQ6nfYfwYeOqxqELRuOJ
om7ywnIba+xBb7M4PRozOT6dmDOlIeTLC6eLeCAto34SINBT7a4blOmp6frwInQS6hUZGXmEr5M8
QVqciqIg3IvibW5x1zzFFNqX3ujaW8VJkl82xRcydgpCRHFttrqn1pl2kwFIvA5MabzPEkP99vmO
vlFyL2ZPOwIS3Q7pFmo+iy21bD8nBMmC+yQbJ9cv7XKbUMw4ZM6kbqJW0TwiDHWTtpHqBXG898de
uxprNI1NX3EOY6+i857Hh6pES1ptRejJCiKiBaUdM7QsV7Xj/lKdH7ZBajZ1rUybCHvqDL7v6ZXp
uHln6Bsi8ldS1NKlUT3YZhZ/gbm48HQ9Hrwykb4EWdbcjFVMkTceikOPbu6uzMxkMzYO+p2JaPZ2
S2C0sjZnd57OBkSL4Gii2Vg2FnGQNMZyYA2TdByLoHXVtC68zJiiFTjP27Oy3AHiLEphdLnjuC8C
cieolVwZ0uC+tsrR043CulAztIJj3iKvovfJLeKy2daSMn2BjEqDYTRq72iCfQz9bLqhnzG/TJwE
aLZevKhW+tTGjuXxzj6a4/Dd79NwOwXpVq7Lfl+qjb/3VXJOeseWoJ5XroQgZ+43uEMoygjhkQ9G
/H3xNbbcjhUnSjpqNZKGU6UmR2cK/0/W9SSL92l6CxMGgwkZfpgIKMEtjaMvFSS/ZDM9RhEXy+8s
vNpgIGjXsju9bmh0CK0d7GWFZ6fyjVEZ6cr7o5y/CMyAD0T9CfwGLu6pcZIbEJjDaKRHlCkeo2JP
AV/yR9f6KdCmLxtrW1vxlTJtHTqZq3G41kpn3w/tTRH+CdRoMwhnJYGyAH7O5pIZUY6EyWxWpFmG
Y1OZ+BJ1pfQ4BY120KhJu8oYqbtJzHrxcZZe0bIrP3ZlmWJ0arS4G3PayD7ygLLdjFttiDuvzyfx
W6LodTmmEmpIgQFdJ2ApHK7Y/sdnZX5MiF5osQH8vLSc4B30Uon19NiB59yOfd1vIges2efX+CxK
YlnIMJOOYxg4Hma3751nmchQw4yGlh7tsKv3cdsHm0TRas8fW3tlqHOnBGG+2b2mJ0Ljj4szEXaR
Kee9I45TlAaeOoLdDnwI5SNLFZtYk9d2/INP+3s8AN2LB1LVhag6M4qPIrEvIrvDBmjNVR07h1BX
toUW3mR2cZloxQbEjBtJiDNn+14bXbsrL4NhxTuYv+7UkJHfn18RsvxIyi17woO0aeCxrJJjEfuh
Wxgku3SB/mTehQfVjPERI7txcfONjZCG1Tjvo+Gpp1PlnJOIhMOn+2xUXZaUxiCOka5Pe9Oqqi/+
WFo3ltZfhtD4wR2oaje9LrVARJQWyOmIjG8mBddZVwOQk6JsvBzjSjkEMqmJzIdGXirG4MZpRHTd
KP7j5+fyPNyAhQkCC9hNaNijlHE637wwfU0jt3esJ/po2UGw4Z0wvAyOuE2QZNOutqS73M7Xep0/
iLXIXZC5mSmESB5osw1/dyOsJOs5H7BWkFccdz1EbJ2tT09dp/6W7WD62ihO4WqVrG0QePaRYjDS
FXf6/OAyg/mkKLNrR532dAZqOdB/0U3h0anrh6yo1CNNmNANZVm2sspn+W4YanhYier42rmlY3En
RyH6smhzhhryg7DgjpDsWLtppby+stL6toC24zbsWq+AXRKaRC+oQPxRR7ht0Rhf+e4P9lxBZB4h
IAwf5DmL9LPaW+bUamN01NBnpVs+rm9tMzbuVXv6FlX1oTKz9IucJmKlsWXe0cXVVBAtntHxuHjg
5E/XG1KFsrTUWhwV3zD2kknbhaN2jvf5iT43f+zmnF4gLQaY6C2ieXeuwJ76U6xl4VFUQ3fhiKDf
kH4stpOpf6mVcUWQ4YMzhGXXyTuShiXDNP/7u9H00ox7+nTEUSqdxySr4t04kVYlkdBffP5d5089
YbJNaR1YI+Q5y9JEpZb9UEOTdex65Xfe0FSt+Gr1DG3wr2Rs5N/AndaEOz76OAaF81OB9whCj9OP
y8soVXsB9YoiNOna1OrnAGbeQ2LKr59/2wd7RqKfOiucFwQwy5anMB+6qeZtvisjtdsVSWMezIj2
DLUvrkbQUysX4INoac6ZczZwUWawwuI6KkXik2tSlbspzKwbQ1WqnR1G0y1FLxIeRkSzpugOYWxN
1xTv7MuSEtY3py28Kiqtiyr01UMVGBMllsoKfrVNM+zbYvijhUP8AKCk3qRTHK0Adj7Yf0zVfMhw
IRx25XQz1BBaXJMWu7uqsnSv6ApxL+X6dWPhbGaVVNOIAafl5/vy4UKBgKB2Ts6S/Oniyo5+VGRN
W6p3RpztgbBcNvVj3P7RJPUVh+rQhPBEj76rpykSyE7jigCOx/xS9/d1lrqx0T3Zk+RgY8yN7isH
0bcrNuV8VTAmZERmYJFFY/tiVVIfkibYuYKjmsvHtnUe6l7WbkvVvtblKn3oszJcca/Ordgcp3Id
5uCCjO7i7BRFjVht6QdHEmnCzZ3Mhn5dafefr/x56hoKhXfDLNMOGR5/n5tWcDTLnVo1Xuwkl53h
iA3lxW9mMn2b7GafBtJ1pQ8/0RBZq+KsTmCxssYYBVrUOcGR07GTenBDRuTILkHhri3UXefEN1Li
fEv9S59Oz9SZ1pQzzo0CbgmnHSoJbBc5mNMD3/tlrHdajvUpNYi04KVMx/aPEqAQntZfP1/ut2Tj
6ds0J3reJAQo2pzV9ZJGE1GkysFRK8WDrOCEJQWE52OWqjR+aPlOH0X1h8gluJqT0d8VubSvGt3M
DnqNKY5RJnRxc5zregzkP6IpTPSUEskUbmGXr0Xtk2Nvp/KZ/EJfQ24Y7CUrhuZQ14f0SnLCMPZ8
iCM9qA/FNgpUWOyGZLwRdujsVGOMb1U7KXZ+l5o/NalMNk0x+t8gOvOvbTZpxdR8tPfcKPQjqC/C
ar50V3ytbJ24iKJjCyrq0kynV/Bs5aWvSjutU9tLw+pIwE8RmS0ryLfUs5WnQisOn2/KuZ9CkZWw
mhAbGRw0Tk8PQCPrJHwrJTwaHENozeM/zlRG+67q42uinNJTmvZ3mjTyn388Lg4EkCBrlrnk6Tsd
V4U8M8jqLjgGyMe6Akf/Pm8RjfBH9SjjxF0MEIQfMtFYK4TPH2RbqeORbiRuw6WgtHs6ci4BLi6p
KRxlldod4MY/jZ8KL9XUpNiUAR1CRdL7l04hPctD49yP6qjuQWSDk2jCcGvUEfCgQr8TtnX/+Zp8
4MGSV8S+kgqF9haCqtOpRRK0zOSInDvhqC8FuZBN8VUFHQCUHsnpeIi/mE183ZpEm72aXrZW/FpD
8XozxsFa7/AHFnjOuJDqRMUMoPh8bt75XDnN7JWJzi1iifHw4uTUcWVrildOwbnzQ+GQpwXnh9y3
sqwF5UlE0hd9q7s0b++6JByua+FU+76rzGjlSfngEUPPkmiVFC6GbonFVbNJi0y19+9S0m3b2OnE
LiiDzC0ts/NKLe82SaGu8SR+kDvigrN6s/IcmhPLHc1KNTIrOsPo2Icw0NUr3djUOWx+uR59BxBs
uWlnhvukHTG/IlN9j7bae22ywwNsRSWcqZXlbOqmkC7RmUYcqrDlP3WrP6+cvNnOL0wzyD1yM9xE
uPnkxYM79VLZTXJq3wW9mR5ytTSBK09i01Rq+xUD8pIpWnE9NKN8yazsC7tEVlq04a+VeczjnM5j
VsXQKYbgO1IKmN+rd8fOiWkrakq/OLZTVnw1YYO5IIAUuGJV740UeD2TYO2gmv6TpI/9tsOP97px
2BTSkHlpMW7VQRjXvQT9bDMl0W4okG3LxkG6SpJwjeRrns3JbMk+4C0CW4XX2Ya09HS2ikHWPMeY
HOVyaDfyUJH5b8STM03OZpicf3yEGQ66few0zhiO9WJxYkIFYLFaQAjdClCMU7obJLv07CpLdmaY
1R6PbrJiL88MwTwo6GqMAK0I1tJDqDjCFpyRwbEnE7MhN52gUJKOK8/QW21+sZTzrZwTBXDxoxFz
upTErbDyyYVzF9diT5qEtHbmwpngtu2FE0FbEGheGuz79jXprnLpYojlu657UvOcOktxJQ2xF8AP
NET9Pi/FziieEJh19ajjd31lsme4KVwX7jReL8bLBKK0SOhUGVpnZZpLdw2Fg62VdpCUV2I/x0GP
wOjiQxK1kjdWzoM11sZll8LLnCU+tSt5kDNS/bJ1iMC1X6zcnjMbh1YR28VuES/DMr6YFxF53A/j
GBxbqum7oPKjQ0CQdEGrAXzOZnzQC6rBhAzBrS0LsUfZpff0Pmz3DTCqwG1su4Xel0Vrxug1oBp5
Dxps2n8+zbNbo/O+zaQUJGrnhM184t7dcT0oqkYJFfVhpDS/S7OfAdSp2pSB7u5T7/Oxzp/UuROc
YdgsvHkSRIvB4inGWySOKyTbvKty/c6KBjRGRYfbGBTWZWjW6tXs7+q5La5gy5DpdZZ/am0ESzb1
xt3nEzqP9iDT5KFDTkpRQcwuIQD21Dq4IKpzbPXa2Q9tPcFfIAckKQEPPbRQc9xUnfMd0Xd139v0
/1t5qUoerZjsYTmke+hgfRhny/rRBhL0qyglssE0dFXlVmsD3x0d+w+gZejeP5/52bYxcVKI1GDw
4pWzMFWP0ThTZF8/TmG/nYbI2khqfk+BjueCAtA/HwzkJgU5nJB5wNNtA49Ft1Vl6Mc0jsdr08iy
jZ9RbWxQ1ThA/qCujHdm5fg4ki86mmbcUs7K6XhNxgFM+5aPQ6XOLVSIwKxOXrNyH47CKUTwnJMI
bO90lDQ1i9KuTP0Ixdqw6YoSAI6jlSsJhbcs1YktxQKQAeQZlVFkJLN0OgxwaQF142AdU0XtrmWp
aZ/yOOi9tu6NB1vL5JmsighDWBN0+qTZt4poJ8Oz1NwO0WCvjBfdBwm0qUMlfsjxUAJ3Ckf/j9WM
1jd7rP0vfVvBARdkstm4s9e6SUJyOIRycp+53VDZW9XKg1srTuMnQN8AfaKhrisXyrp6l/kZnSTy
mMeI4zpGeiHQA3YDib9vQHIWL07YHQqZNO7G8SsafqdADQu3NCHu3oguUT0KJD4PIBDMGP03K1ek
ZlvEg7Lz9QTsexFEQ+B2VkLbE89WsHKHz24CLxVNgCACCcsRZF34xkQtU9gWjnzUoyza1uCAYd+r
dWaVxJ5GoWHlcL71U59sKLh6ZMtm+CXOMqy1pxvapEbcNQmat0onX9rWd6XTfjStfR2FCTDlyg3E
ZWn/yMPxoU9iVwHnXYrkoEFI4zsbEqZbVWsOKkJHkvVat38S/ZWiMLVilbpw5BZlsmuoKke+5CXq
vUaNAjKDq4JCUkbSLpWe7G5s4PhX7mGB3OVKtpUTyWv6lfr4WTAwf+XM5wJUncThsj+jxXnv5b5A
mHLsiPTVqr4egjL5HU3d4+fW5cORaJX4qzBCafd0PftACzs71Ke7TljjV4rcVxzq7GJqmmT7+Ujn
0SYfRUJ5VrqiReKshQpEoOKbTjnd5cbwENX6rzpJ7m0TIGDe1YeoyzVXH5s/UYV8olG7iUiOPY9y
HPZeYZPAl8uVw3SOtZlnxKOIHwk5EyHR6cfHqhrJo4xYalhbzSZuVf0iV7vQtRrdD1zgcsW2Ugdz
nyaKfS26lFqNeVmndC1og5R5lkK2pDML+9bSCtXL+6RaKbifWcmZX5JmSVxr5ohdPp1gLhP8Wbml
3EmTIy4Mu8QDjOvjysbMn3l6p0DhcZHZGeoktEaejtL1TkMThorMMXHfTlH7PubpTIyLHl/UbULf
/t7mzlHLHfVgJtGw8ScZjBwNKnszCulWbYrWuulC/3cfzoioKArZyliJ3U7S05Vj9IZAWcyWyiEd
UDyJ4JHthRsTC71Q9FBq7yyTV7BzRLS39MjYpZAflkQedXLpGNJ4E6HS4RZ6Le+J4CGrz2C29gOt
OibQR+1TrTKxUmDplCGDYKOqkAZRqnbchAU8G5PSppuOAruLOmKw71pLslwtyPikXCdtJicw9Op5
une0aedkaf0rVmtUoYGC+Bel4Qde1ozNPnOSjLprTzvQaEU70gjqBee834aNqLxhVKNLio+v6Ri1
+67Qmi/R2Ns7JAnv7VFxOIiFEv3oB9m5a4o831HQH7Z+Z9zyal/XmnD2rQRt++fH4a2pebHANKXA
8fAWfOKhnR6HIq4iOdaa4c7MVV42x2iC+wCN0z7wJ4D/pewhafJcK8K/pfpu3UW6jt6qbEbHairt
O60g6mxTK9qX4VDvJ6RZrpo2pKWjDobbAnzJ1ejH1isyJ5pHwl92kfqtDw7Z15WDfRZBI1YzO//8
AvlDuuP0QzpziI0xDHuUdHplG6IX43F8u32VKfIrp+tX2UTwUzZj1+zioVLWkArzvVkuJKh8CGLR
u5sZY0/HT0tqHDWapXeqENazItXgnq3Bvhx6PFIckHGviKh8ao2g/lFLRCktNF614vdu0NprgrVv
pfXFbGjMAnIFE/cMvF0YuzHQ1K4tGuuOLj5xIZslOFd7MqxrcxgfJruVO2bXwM0mOo1Uu6hfUlpR
fyltMj5QcKgftc433RTn8EZUsnNfxmV+NWqZdSvVaTqLrMU7OsRS1y7klMZ1U+yaSXRbcwgIbZyR
ntWiDqmqp3plXKhRY/4YEb35khVF4ayc4TO3ZEZrgkLHOyeXdlb6zbWAlGdlt3ca1I3QHNXiDsyN
2IMAVjZV2VcrmYHzMNiZa8ykIcEYg7tZ6nP0AOwLZCPsOwVmyp1VZNMPAojgJnIK5FXiSvZEpbQ7
Tn+314ephNpb7363oZW/gMKrtlhUdaOi4rSyEGcPCAkECuDUpcEBnUcqY6cJPUNj666AU5EexNy8
KNR+jWdlfoZOjhZVkznYplZMmKIvMU2akglZjSbnzlGbmy5XpedG7S/pZVR+fm6bPh6ISJEEIkiK
ZSFVpKGRdCFqp3DKZzcQVeYbyw/rfVGrYiU0P49OZ8Ufsi9U29+S5PPSvovN0ZTRRltN7DupG9P/
5Ow8dhtH2jV8RQSYw5aKlmVTdufeEJ2GLOacrv489Nm0KENE/8AMZtEzU2LFL7zhd5ZF2gs5qPzN
rDCucaIpPCej+KpJKDoOZT4HiKnzIZBHw0V1pv4uSVIEMrcwj2M6pjwtUvTVzKXuCDk96FyNkiJM
IMP5c3+Gbt7yN4IwrW3VYeNzAV7/6rFNbAxEG9vDAwPJQVmpXVPgcwYCt+vPsT06T5KRjZ+mMl6z
E7opuTD0DNlmI1DP4ChcD93lRkiih4mu3U7RTu5frcGStz3ic1Vjhm48+mvVp/c+1uKoz0UesP3L
K60yAqHFsWR7nM54O3WSue2KLHhmWfFdhJ0Xnm16S41rhsNahek2teRzqaHDoAZlI/Mrrj93qCIn
jPPa9hoxKh/kDNU2LURnYqrs/CnuWmUvat/Zj3aFHnlg29PWSJR8k2l1gHtNSdgQlN25NypadeUo
f0eoE5qMMCc0XqY2JYMsQ6ZughHZxo18ngw8xowo7DBM5dUK/RHrEYOcdTdB5Dw2TWi9MRKCHZug
gW40JvuurkZPwr0zoJiDh1QkNR0eSLjcd6mkuwXOCZMLSlIcK1mIUzghcGJMsId123/ws7J4iIKu
eYowOdvkZa9rLgUOsUntYdyYrax9vL95ldsFhRM/I4XI+uGjLI0kMZNTRNLGWBBKmoGZUQeXEZ+o
J5FOOFIZjRpvGqb2kZj+U9kkyiZqTLFFC6d7IFb8IBo12oXw8OCxtuAE/LSvnyxfFztZUdfACrd3
Eb8VjALYRwprylJbSunMVqpFQvcLZZ8fvp3ttAlOdzCJ1/uzcvuY0YRANmj2nCHkXQruDJMowP00
mqdMF4JVQKq9ZR0btfg4mspKyHT7XjDADBzlzQSstrxgrXzIQy0xsJvsw+5ZqRtjk3aDtP3nL+Jx
ZpEopQPBWQJ9zEHV6SJImleOKvFX1+JimIY/Qx3TA8sHeXB/uHc+Ciw7rX2uchA4S73hUklbzJTo
U05ST5/Tan1aan7frqzTLcSQIi3fhc4YJomgQxbx5phXfWuSH3hyEHw32hAA/egj3V/LTeTKZvEo
xiHaT0NS7ZDw0F/UMP5w/0vf4ozrl5ie3gwTIYIH17T01U2GZuqVctK8ZorjnZYm/XHKhH1pDP8F
OMX4DUYeT4JR5clnpTDLjUnVfnBgfrfRqD1VavhFGGP/BIOhfSzHfthLjWwfNOTe907h15dAyQM3
nPTuwU96Cndd/TgmutsEFTztWi02dpc+RjHUnATAdr6zwNG4FQzmbRWI8BRlSr4We80X7eKb0WSh
D8E7Tba8TJKrcCwrx2l1T6Qt0vuWNZyTnBBLixPVCyy7/FJJzoWKFDcenQJgDYrVfbs/8TepBtEA
/D1CLZJo2KmLcqYRoi5UpZrm2ZCTHlrDwEkbeuVjntrtFg26H43RZHvQyp5ZjtpKqPLOTYSV2Nx3
I48HuLKI7HNFjURvFZqXhMZZ7Ro1cfMMF2q9ApJ8/zvfOUpk3o4JRov+F2DO60dPscSI7X1ue3k/
ip+Bk30vu1Be2cXvHSSWkThyFjRiE8834l+hl2QWsiThm+AhLw3BJuklEI68frPQIi2kOjpbUpcj
U5VZByP1/5QxvJ37H/rOS0RRCD4FmlWEmsYid4sjSbNbLXU8vAbOqj4+q2OavphUrTdjmadnJ+JJ
THFevT/sO/MLiWGu9xBPzwIx118+NbXQqTY6Xp7Gyr5wAmUXFNic/g+j4K/BXc9mBSN8PUqqpF1Y
tb7jSRBPL4mQz5oyJC/3B3knJ4Iexvme6flzv2QxhUYbOHU7mLZXJNqFLiGGqBB4TlpYFOfC1MtX
LdfHJ93qPkfBIL8YYWrs/dqq94me9Q+xFTSn1mhWHrjbg6pSUp29aLBys6wlXLdURnpG4LJwvRu/
S13dPEYl9EHfybtoE8kNYmFmDz084go6Sb5ur7xFt/uK19VheA36PPO/2NqVLQdKrJBV6PhGnvqs
z7d1g/ulFr+UNdLdWbalaLkGbboNzeEIEFjN/RZEEpYvUxIK2R5LxfKsKf+axB1wM/Qs8j56pXX7
Q5O6buVKWiiDwcuhSj/zbVU+ce4LLBY/7mIlqCtp8ojN2sNYGeJQOBOyVaNfPSlmsLfsSnnUI5Fv
4SqkOxs/mG0PjmFD437NWOsWezIDE4jUoajMKq3LrEiWip4Eleu5LTJjJ0c8UhjBR+n3mM7KY52N
hddktvJbdgJsgQGXjFO8dYYBqBEEcu2zLiOxo/pTuit1ObwUmkYpSeNd/+eDqUJW5/cRqHDxLQm+
kUgruVSJKRVdmBfTyZ6Stg1XjsBbAe/6wVQJJLnA50cL/PNibQAdt5FCt8wL8hSP1zDEwyUSzbBP
x+YxjNNsazTTuMtaWd07WvuhnjBuKnTf+W/lhnhnW/JcYifNxpzDwUXG6Evo8qmFpHj9qMQPQTTl
D4VukABRQoqQs5cK/bsfjogDZ218SGprvAitfGihD36rg8J+cgqEbMj5KtKaEbfkh0BN05PTrmXV
t7cGoQUa+xR2gMLf6sjS8K2lSDG9SZWmP0GNflLeKbje6O6oWcdwiD4lSj19z5G+WtkSb8WT69Vi
7FleGFkPGs5LZI3UTlrUO4PpYe/gUhM5N6VWuLGDopZ0mqZfVfq77IZfeWS7ANQeMrM92RQk3Gwi
zoPOgonNED1ZTe129mNkIiqAK1BtoC/p/Jtc5nzo2buILQChRYOLusn1uxKGOdjAINSfQ1v/L+tE
8ZwmQbF19C58uL91bnOiOXuAAT+HO/AuF3GIHES1lBY9YvMKqoMlPgj7PrHyXQ3gYjcn7ivhwG3z
irFQtgJ7Q5TpwBy4/jRDbmiINIn2XPW+TZk/1Q9SIuD0isT8pWaOcTLLLHT7Od434tlpwg93lET0
j4kZStiWR9a+6kqxySNzLWi4ER2j1gNRnFoEG2SGDM0B4t/xErd7PmqN6QX+M6CAosIufgx/hfpX
KVW2At2lLjYfuyw7Y4E+bNDjcWP1Z2NML2ZQP9bS0bSRPPooQTqWisF15OdKfRL2i9mBuA0TEnFt
Wzn9ZlaBGkDhDvWxyQ+dZK1t9nciP76EKBoDXpWQYSm4SnI/ZSZ/UWALP4fV7FgwVTi6RW3xEvh2
vK3R6vjamkq9QZiqONSFtMKwub2TyCSQyaJh8JYrLnYWImCqE0Sm6pm9UM5FIr1gLr9re/1J6UrQ
fqL/dH8rv+UGywPOrgL4DNgPfYFFSBAojVmFQ0A2bKQn3ah2HY2KEIOYuK53cftqg/bXJSDpsthP
Y7ZpQ6CRZv6QlvnnQDY35fQ62MVGNk6hf851342kwhuHXROHG7tRj4mGZRHe7lnzev+Xv/OQMFfw
prhGVLCSSy+uUs6tLIw11SOtHp5DxFVfg26I8PWplQ1vGQ+81QU7Q5fkQ13rxs4XqtjWE0D0+79E
f+eCpsDDMeCAkvsun7RBFRmecqmOnNwE7kB/jDBOLFL1Eot+58SvSvSSttHWlsJjiTomhwikwLiT
jHJHzejihHs1lC5d8XmQTiAnjepzJB0qA8k6+5eQnw1k9YoLxicfzaA8lk527C31s8geTFniXwk8
K6p3vf/sd0iroSftBiFAiCb+5avGoVSnFzj1H5IMmw+joQ8ySdbnrHWeZuUAUpc1Dv+bVvBiR5EH
v2m6UGGBbHx9H5j5nKwWnexViDPpEtf+5Ltm/EUa+k1L6COsyxh9pOBX02zE3kITGFudw+G/Sfsy
YDYVdB7VtKEP90UAax4mdZ7JD62tfUeiz3StLHlBz8GbsChrPuVoC8nG8f6CvpM8IC4BM4IUk6tN
s+ak/68rDd0YROWqdvL00JjOoaQieUC2eEkLP92LSU0OUZ33T23uRwdZqnzA6HE6uvCp261kyMmj
1SXtQxh09hpZ4TZFA8BAJMlNiwSYuZTh77tYGwsQwd7QiFOEpaArzN44KnZiuxO+JBR30+Y7gei4
J4jrfjXZJPbGFMmu4+Qfcz8dvnZVvXKJvHdx0vSFWwuKgcbF2wH5a776QfX1KIHSRiyknGpd/UZ4
G6K7mzsvXRqKg2niC6RVKhg1Ks0nK9TWVBbnV2ax6+CaoiMEE5mpMRevfyc5kZFr4DsCLT4qyASA
EYCx9TiF4VqgcUv7n8ssFPXIaVBcvmGMGL6RO13jj15tj90Jua3zpJfJyYC29hTECOSVPTQZrKfD
bwFg2gYUUMqG7cLpkVc43WZRwqtYaKJ9cjpV+eFIgXVUq8B8kcfJetKEL6+8K7dtdUoJbGmwS1zz
Klp+1zu6VWJhl6UzeK2cnqBVDJ5oaHy7oaxSDxSGm3BDu+Zg6S+1PIaPsqBx7jsY3TddHJzQRxSu
aofjc12lg6ekkf3cG9auLazmjH1RuSODOgRBjX5BVsaXtpF+BibCLCtX7XuRF2oXiDaBD7ABjFx/
RtpOOvi1VnuOqnSLSIK/BcbjdZPWbpxCXxns9qwRdZEn08cC8mQtAxuge3ZolKX2PEitsiklzdqW
dfXn/l1zu29h/dAu5k4h6+FBu/6iOBqjAihq4vl6mHmlXb+OwjGeprj459x/HogWKXUt7ADkRZ0O
5rvf6WqdeFYgZUen7H5XiXOKehFteiU+Z8T+bhWn/yzjBFzdoBkIeQWoLLvv+vu63I+dSE5zT1hO
8FmbjG/qGH7Uixgwi2O3xzjM/f39Kb1dt3lIeADabPVyw6XzYWVb6dTknhTY5hnZH/XcGGvgqNtI
bUYAkr+SbcAXtdTr75J7rUtR+SDWAfqxi5rRpuaaRzvLTFV3UNXBlZIuXjnGt4HGrM6PQg50NZLB
JeDRsrPAR2288LLR6A88wdJrXejtcxXZP5xKP9MeV6hBa+M59ylxrJyHW24Aa/n38PPP++uaF1Yk
TVFcF94kV26XvvjJkwQqq+/wLuyxxZKNj37aHXXg7nn7M7c7imloB1XZhxJP2ML4VBK7x81hKs8d
FlqU1b/bRXVxAoEjmfIaOmt6je/tBPIt1Nxo2kOgmv/8rx/syFlW2KMoKRijIN34jrqznXzNKO69
rUDHhfyHJ5DLdXGyZBmKtBHKBTI4cfCQiJDJibPPo51m7hi11cWa9LU44J0xkS6CPc51bvNxi6VQ
y9GsJ9NIvbm9b4J+1Y361ZDSrdDGXVT6mwpt57b7ibjEc1R8SB37Ne+kDY/3CSOAi66Fh6xfOxO3
tzO4hBltxNYEyLes7A5TPrZFrGRelPdfGtPKqYjI5sOkp6hqlMVqWnw7CSDwuJ0Jh+jBcLFdL2+h
VqXgm1sv6fTsS5wkwb4q7emzGFUgV6qAm57oUf8c16r/0OjOa8aB/pSJkmjIQmew8sGYuY4ZaK9p
k4mHqLCmH6ljhB/vX0jvpCozgJ6Ll/gI8SRzcVnkwgAIVhVInBO8HGtL9c9Nr5n1Rjfjr4PTXPys
3lc5JT5XkczsUzlhi56Tb6y8AbcLRGLLy0lECyaNWuT1hEW2EvRJDXpRrlAn1aRe2re1Ux7ywqBb
qORrSm239WbGI+iYr0p61MvGFIjDMsqhZHmiw0ZeTctiZzR29JRW+r6xB+Wc9+gKtGKItiszPscz
1+EgGBQaomDw5g6KvjiTqjVpkt1ZrRcL2diJrFYP3WhIJ7+G4ZE2vfQSBgOUoaJBIg1K7zfBn4KR
EIY3AY3f9qmzJpfzzm4lPwQIBSiKTbD0WInxW5RTmjZe2qjmkUjWPxlGmW3p0uXfANs6uy4Zvt2f
h9sLkLcCTMxceDaQzFq8vs0Y9GUuho5COCmprcQWdj5ont0f5TaGAan0RhJB7pT+4/znf12zUYn/
R5VUpYdYRg1+MK0PtlLIL1PoiJV+63sfNPOHYOcCEGCNr4ea/W9G2/YLbxDEDT6YFmpC1bTyzr61
JK63z0z9BV7B5cq8LRWs4IOSzmSy/xzVdKHNMckeCKDOWWqYGxXnml2RGz+LUR8eO3Tk/jgNlHbN
IsNOqjjbtXQRdlKS1hvTmH4MREb7XvWFC4VeQ0sgQaW6MNPdKHX6r39dCfYVaQmEYbCf1Ayvp6cy
G2sEQOE/Y3FPnSaGt5ebWX3oK8q394d6J+kjCJkDSpm158pfLEWdIukLHKb0oHr8aMjyXkXV+bs+
DnApF7bjJtzcR02WaN7b06zF2NQrG28e4u9l0rDVI/QyqdrNZkjLz22G1qoyo2meqXdK+94WwU44
o/25sxNx7ONcHDujrr0u1M55h3ni2hQsj7SGktN8wyByzNnSlygsMQpLFHZvPbdoPj/2tlo+iDLY
D/4s9SZHuyziVIeaPpGbx99Ea/oPUgf9ryHfeC2kDi+ipAz3Y6h+HfysP+ZCaXf3l+nmJzI1JH6U
w9nGPMrzgfrrbDpBAGdk1MWlc8rfYd8b1Fzs6kE24tzTKgCzmsjar/fHvOm/zXZmFFKJUQk4+cdi
0CBDix1OeXRJNT340AcO/CIjQkEmoeVpD3CvkVMNj5KmNpuhlrIzEurpJjanwoAHVawlBMtn7+3n
YMz5/9EJ2db1HLRACYDk2eLSS87PSG2+pppxwJcWC68y71b25PxtV3ty/va/BlscQXJmQbneEhe9
Ffajjw43SAG0cu9P8e0nQVycW7kEtwTlNy+r0gXqOHTiojZO+tFOfHIQVnlTYd1zVMgoV7b68oqn
zKEAXCSM4aShzLO44lXqOcLP+Ko+MH5Ohh4/GHFTbMJRWnsm3x1p7t+QovJyLW/4XJfI39pBXDAP
sQ03Q7vLTYZOm1ySx2hzfxpvLvq37yLqBdU7Pyny4rv6GCYnVzzsAaXZFFq01+y5eyWQEOyHYdpM
fvtaxKCOKIfDxLF2RjAe5XTaF2n8NE4j/AqK4tghbQhsXGRV9oEWnFGTOYkgXgn6l9HU/Ftnwrk+
A/J4zxe/FRk9y49MR1zCYlQhgGT269So2a7o0KHIZdFv89Hwd3oxrOWd760JjS4DKUeyWfqA1wco
i+2qwu1OXERq6K7SRtqjSHzfDWQ9+0fS0fyRdIbn7wSJwhN/PZQ0maNRCWS4QmGleNwO5kZy+n5l
3W8P6XxKgeSxzYgSl21NP4ylJuqC6FLAa6RZEBOGwSTc399d7x1SngbSM7YWAibzn/9195qIHEJR
7MXFd/znJPA7r6ImeyqlfngW6Kg9/C/DzTxdlC4wdlk8yAB3MD0pOKPQPBAiNf8jxCx3jmT/VBN1
2N0f7PZdYQapj9Mnw3KASOz625BbVYtokLnmhs5whyj8U8olUl1t1B+S1L5Eav3r/oi3m1BDaoGJ
fKswg3q9HrGb1CJs9Z42uG6CK06Gao/0Z+t2Wtmv3K43lQ4CNFx7dIodXLAzzPp6rLgzIFRlqgFk
Q9urtb8fqIJuB7uGjtw3J6lvpK0d2j+N/IMaqMdBPCX6JR8+hemlroAc6icFDLMaUg5Npr2QBnVT
WdknXBd87IaavZ1oKEnlKz/7Js/kZ1Pfo1Y5y/QB8Jm3/V8bri+EOTikl16MUY4bpVq/Raec2DWM
7G1cGsWXCMVA12wa81mRu+7UKai8RJbTrOz8d9aKJAdaLqmHQSiwWCujaiozihHnxt5MeZxb88dB
EnBaAW+vfPT8TdfvrTU7CABT4HIiDVm0m5DxN0onlQYvCwMUm1AN3A9ylX25v/luj/L1KIsPyoOi
MCs/GClj2mDTNRUDB1s5xBpNLT9YsxR/6xguP2q2YYOajqkgqPTrhVQkhHfsqh69IFP2Uu1/LGzV
38Q1pMIQT4BT2X+TouDcKucsupj9KSpfRfR5jDzDP6vDr8D2jOiizkas46Ytu01hXoDJeUnxo45/
1tUp7X8HTYAfMQI8e1X9bU8/pxYpezwGMGe3bbf1v/XIi4/OybHRc2kQ//7aFJdgOAvnZ+9omBRU
MK6P2PttHOWDZrxI00dZ3pHZSv1L46AXFh2M8j+ne+iVz8jmd5QjMd9wrfA/ydnkRup20dGcdYZ+
ZsGXXordLPpFPz0OobDUPyzxJ8v+S2HI275OmHEa65OifimcZ7sFAaVuM6SEJfDbVvKA74l7f7Vv
cpvZRxOgKSrG1OUpHyzn3zbEEJJLgR5saVG2jvIZGX7jV+MMwWOphgHy8KnyAF1CP+fA+lx0d601
R5e3MHmxC0grZrQgkTsK3/Mp++s4p/FgQ+bye6+pMLQU8ikqjqPR/MBCgkJRmPyhCZhsp8T4peDU
KCs/opFKX+a2AHFKrPS0Uyemc1J/tYffk/LHUY6JDZ9Dem71HxLIChxln+L8cWj2UW590XP1xUh/
WAPdY5QxNpTtVm6F2wAGiDC5Kc0Ontwbqq8hh6HVm4nmqQL+tRZ+lKicbgQknb2eGdkjmv2u5pTG
yrA37VztrU0HHnQ2hwPksAjJlTJD4swYRq/VWaTIqsvDMCF+mRh+c9AjEHloD3fKV6H5hybNkg9x
qxlPIk+KS5x3+lPTtv7GBBr7zw82ZRnsAtEbBdN8A4zM49gIE4xpvRpB2hzx6r3eZfaGmplbzkC0
+5v69qLE5IW7hLKf5swI0OvdhPt8II8iZzQkb/dj0WYQYIc1MMRNc5TJ5pXm6p8lNBE8XhwdC3qu
qhQqtPZUevC5kZsHoMx4hX7o0pQ92IW00oxNoEjBJgpAZ07Kz8jPfpl5oblZVX9Aa/RQxcmmG+Dc
a9Oq+/tt5DIz63jVqVuQOC2zQRHxx82IvEFtNP0LTFhxIfY1N51tvfqYGn2gzaL9d3/ub99D/qdM
P3KmoJGBdl/PPbobpUl5XPZUCXZ244T1vgvyYaeZa/HzO2cMpj6PlUEzcaa4XI80pfoUSgHQBQvJ
s20ggDZC/W1dP5zOQXigsOb/6o320/3vu8G4zqtO3AGSCMA1ILD5/fzrqtLSHHxRmExeD0P8cwpQ
8ZH2V47ovjJ6GUVtL8zKHuMb8nxdkn7ljYR+lRiLTaMFwCnI9Q4drNQHExa8KydVh29UH3+//zPf
WXreVG4D6iEztn8RKwgcPqKxNtHv0PwccletvGRlbT4X+iQ2vTCinda1ax3Qd9aeQggoZLDXZDRL
fckMObfK7xVWhKx5GhSbijeeEMABupVddoMTZBVgm4OChH5DCrUUcxylEaiW7YBbUSNzq3QyjsHV
9Ckp4gnUpdPof8YanS6nSF7oArgmlpnfCscYDjrait+qIf6oBV217xpN++coDW6KST7Hz6NisaSR
qTjLh/VQVB7tjQB9JENyi6FIV66497bh3O17e1/mdV5sw6QsAM8YZeWJegJZlITjo42In6uUQOga
TdL30VDuZLURe4IRcyusHjnwrPLQi9B2ALOyfd7K36CeTZtkdmEZ42FY+5Hzc3P9rKOCRf5Ox5CZ
oDZ3fVbspgWHbba517RfBaJfJ9WvqpOeGP3XLAM2kwUOREh/NM4ThjyXBgeWnZwW4ddW7k99+s/u
k9osmwe+gcoCXTQy/OvfYzUqcuFGVXgh1LRPutEXz5MdfU0H4XyV6sj60I1g9yVhn6UqTDzbDM0f
KpqhmBD2XyJR0Tcp5eTfn6tZ1AdYIj0TcvTlc9U2GOC0NV3VJAiLj6LOw32XxdPu/o1w+yjSGuEJ
BpOO9gOYz+tvb8FxNyVQe8+y0/DcTgLlX3O0V3b/vO2WK44HLGABqgDIhyzunSQB6SCXeQkZn5wI
QmW5K21j2ppSCNB+iP6xSTIvKGNRjyZ41ACzXn9Ub9jFNBRq7uEw1jzKrUwQ2FsrvcTba417hkYv
sctsx7I8amojB2TfZoFQRxBALq9f8kFJfjmoMN5fohvpOD6H0tPcxuLZnqXPrj9HVabQSiSn9njI
EPJoFf+oWtHBjOrxkKML8buo1KNomvF7N4xiA9S13bSqFqMWrX2MrGxNo+wGMzv/oLlANYc4iEHZ
ixCnaMBhRHjLenXYH1vdcO2oUBwYA60PoTmN5U2e9tqHkIO8zR15Jze9s53ktv2C+eLM/tSdnIZ9
3rtOiHaNgwLvmf/WduO06XZRjygub6PRfbfTqHWRlxw/do0jP9S5qDZy0lSTG2oCCF2Saj/vT/Yc
HlztVDo6hCczpJu+KYt7PddFO0wofo6yJ9dAWPRwEsgB5s6pVdAKSVNbPHQgMj/mSiEehCxNm/vD
3641LVIk02iW6zP5bVmYs5OwcqYoUbxkSOOPvu0ci2gajn6i7UFbgnjvav+A5Nf3rIjijZF35tbC
0kGdsMwbpz5baQTebHJ+zsxaotWOHcGNk02gmA0NplTxaOAnp0QNwvMIBfBHmfprOefNTTQPRc8R
4h37Cwmc65n327AZDSdXqDDk00UyrHozqPTJ70/wTXjIKDZWrdRlYEvAJrkeBXpBEiJxL3szQXiT
qE161HKlR3NsHDyOVvWhNIxuVyK6vvLs3fAEaAZR2CWLpbYGVWBZvgYwXna209Qers5Yy6Vx/VXC
KWQ7pL36WDbKeLRC40smA0aM8gD8JHZ/3tiG9ofRwleWhnKHfUjgf0gQHD8WHZa/eVV+B7d+IVOX
XSV2mtPoDKknhTXvOKWZ//Rk5pwgkqgeC6Sz9tqANWtfSPsClMQ2yQzpG60TdT92zprxyE2syedS
iYWwyt80TBaBeJILp8P4mu5jWSGNSg1ra014fkajglmA5rRoW1nxYWV556v9+vwy6tymAU6IM9CN
o6Y12XHa6bWHyN8BZIdVfzaoAkpFB0x61xJbl3q8UfNDWn1EG8ft+1MDIUPKvgYR+PD0Jajr7XzN
FrpOvfPF7xGNUItZA+0oRfhZOT+KXt3HTbRN8ucmlHBB2CPhHLZ0QJT0WPgadpaI7YhmY+vxLlCZ
/hDtwyd450FsbKQm34Zdv4+saA8b72gl/Q4u7hZFvBSIQlgh+5mFx0HPdnWUbOdAMYn7TcJ/5hu7
eDg2egDoE8gKGGN7pxnVPrPxxOafQS/jBG3v9URsfekBBPchsZRNHPyU+TWDfmhV9VD74yGlToKI
VNWFEQ8j9Pj7i3CbAlPkoEdmkVvOteNlWzoza5l+VSV7fju5hTThwYvRIPptzlnSxsAbma3DQCy2
Vc2kgv+CxCPOi+VpNK3/JK3MHxIjs7Y+bYoNntXBToJ1sK0rW3sifVsTFr7RvQBRjvQX5S72DFf/
0mzDiW1fkRKVMpPR5MesEOUZpVaFwmEvPepToDyHciLcEFi30tv6Tq4af1cnmvKI/fU3YA5eZtEm
nwVlys0UR/3e15zsoqXT2st7e0eCM6DNT6mXzgO9yOvby5z0RqtH8FIFFYPtmA7BflSt8uX++r03
ykxcoGFD4En7+noUp5CNDnJgC93Pxk4sRwzXlFFpuz/KO08d0QyoNeSR5rLYMiis2iz0Za1uL1gh
WSe6Yd9U/BDcKlX/DDKcPk1P8X7sDtTmNnFVI2JjRRMG3kEsHplfZSVGvW0ekJyCEqCtTPoEP3sR
1eRpZVSBFBeXysm0jZbHvWdnKHdnIjD2ogx/4FPc7XpAfpssJ/SSkF/eiLj5cH9ebmd/hnIwH9Rc
oKAvp8UQwRDh/ZJdJsf64eiYNBeBnK88gzeD6MDhccBAyok+802jJHPqAMOPSPImhDfPcBKpANZD
vnIb3wRT8yhIG7L5ISmRAFxvpEiwTTVllDxJz6ddk3TFrjXz7ugUYCFsO4z2rejNB2m0rQMYQWkl
Qn/TQ7h6DPAtAxw6S5RTnqH2eT2+pk6ZFhm98Wz0AkF2LFpdZcCxpszDYEvmqcPSolboOoIqvj2i
oCbS36PTaa6IE+wkkSur1XjcIIrzJeo6wESB1GGxWFnqZXAi62jTen6M6653R1zfd/c3ws0DSvYH
rwtxL3xnZi3g61+fD2naNI0Re3FaKluqTxmcqoiCUd8cKkU8mKKV187kzfOJ6Axv9awny5Kxctdj
VvpQMY20eVKclDYNliaXPkI+xBpy/ZclNPEw5NSnlWkynvDEwOvSN4uHehL2YUTicXN/Bm6iT+qT
HAJ+DFEhPeRFNcNBZ98vxFTAt0APGKsm7UuJqPB/0ijpK6f/9kDQPIM2Dxuat+QmQw0HQ/djCchC
KWXx3upmyBJSiiuj3ESfzBpIXZgo86rSWrme3haOw0itIPJ8q832UYgXaoyE2R6p8+BzmfbiS5z7
4b6i9bUy8u3thigY5qE4b8F1nLPI66Hjoff11mwKr+0bYzuEcvuEC0OEB2G0z/Uh3gdwO90qCfMH
C5+DDsHGTZTp3c/7S3p7JcwCRzy4gGgoxC8RY77V6/Rr6tQzDLAiyIo0h8awNko09i9FNI5IodPk
yfUemWW/Vldm4fZIkVQhkw+A8k3oYxGT9ipOEZPcpx70mtDNIE0d9NbotpzA16iL7V2mRGu+arc1
OQAQ3D+2TFZDjWVZkUYSdULoy1afebj0HQFqsSPSK9JtE+vBt0CS02MoT5D8c2RPXco+oZsPLZLs
gRk/ZUWsbvJmKmhAavJ3o2g59HERa49aIjv/et5mdjWyGDCsaboCLb/eI9GUdXYxDPKzLqmf6JR3
VJx09Hv8buX5uVkHMBokQUBcKNPC655P41/VcikFM1HkDDRJnpWm3yysJ7Mc+Ymqij/7qb/WT57/
f1cPwTwenYe5ADUr8C82/1TpWUW7X36Gftq4oTWIjRkkycpX3VxX8yjIRpPrUH6m+nr9VVmc+AjG
9fKzJKVoYeMP96ByY7uU2aeVCtdt8MRYOnSWNz4bF8niaiwGoaTpVMvPoal+0GZwLQYv8UYHFfVH
b4fu0NXyk1+oH4RZuypY+9KNq8A5BCkd02ywf98/1m9K1csZxkVgRsPSXCB0vP52rbUrMTil/GwH
xbjNzNDfIQcSnZRca91E9p1DJIfxcfLl6L/CxB3ThZccfnfUSUO4vUmdHaZa9aEKrMbFfjzb+7Qq
DqadlEfUJn8PZhIegVBKBzk2/vhxXGzLSh25piTt0ejj9FlMefij/D/uzqw3bmTL81+lUO+s5r4M
+l6guaQytViSJduyXwjZVnHfg+unnx9VVd1KSlCO520GhbqAS9cKMhhx4sQ5/8UM54cW/fZ9XqnG
RZ/o5nVTCsUjnmPBqg/NJQeZc6+U/UmHnTV2H88AjUwAOuQbsNjwkD+eAcuq0rRXaxiGSm/65gh9
fByU2yxVPacaDZ8xTb8bW7T7NDvymlZqTiQMr/vllBXwayLrAh20lluPHyE0rVSNSvggaimda4Z0
2WtRFzStNV0U6PWdd3H+OC5DelHK6AhiMlnDPUg1/DayIrnMcyZUixblDHfa4U9T5Lofdi0mzTkU
/LSO9i1JzlnKkR00ZD/BqEzyZWcX9XmTaMKTJZT3vWWGVbnMmnlVhonu2lUhXSqa0uC5WBLrLXSb
kvLm/dX3RohFHIQ6+arpg3D7Np40k1SnfZPBspk1aaejRh+aWofYRqI0hMtE9JeF5LR+my37fFzu
RJP7uYb9rTx0xqFI6cOSBIrwjv6n41PUuO7tUTsRXV8HPR4SHgjXKnIMDoLjr2NHYKlau5PAi+vN
eTfHyCbmsJdSG5xK0qaT2w2afOLEex35qNTSdKLk5XDwbdX30lqa6pWTcd1E0XKHblh7JcfpqRbf
uraP1v5KQNLAZa6aIIigbc5VNJwbXgIRBZn1r876GFTTmAViTBtApSd9CF5HP4oKiHSRRlHfB9aw
vvWL88M2ibRGPivXaVaj8V13JjWRfuoeqlGXgiZscSfQkg9zp6iHVIsNL6vQjlelqfPVNJ/ugL6d
Su1efd31kRD0IrcgsNFQOX6kspMS2ZpR00GC7oF/Cy8v6uJHUQFViXQ5+TSHp8TYX33b5yFBtSPg
wz3nWUP3xSxgEj2ZcxUq13NiRJ5A+tRPp2r81RIwSkj0LFehV5pEFMWPX0yWka7OaIhe660S7ewl
tx965Nv3hVRpd+/v41fJIZkZw9CJYgJhi212SFqPKdLDSOnJbdZ/SLKL3mkxA3QcKfcQGNJkjxZ7
oKL4fg5R+MTgr1EyGH09C0hSDaLdssVFLJld24kpiusRCbwz5BfDfWZYLQUJRYG8icWVHIyNfC/b
cR0MXa7gVFANQUFR3K1HI/SiyJxPhPTXafv6UCv8AuoyucWWt25ng8TBHhfXiaZ3B4rasl9VlXOW
YY7iZjSNDoOsfoyNycvkFOWmJNuHan6qrPoaD8ZjUB1ZJW64RnCROF4EGrBKTH7G/LpslKtZTqIr
9Da1gCwbMJPSVH4Or8N3ejnzpxKD7zwrTyRXr/cXWQVXBy4PVBNeWWUUS5RxtAzwxHv9Ttel6CBS
lLOkuBY+el5BrjWntvQbbw1WC5A0PB0Zoxx9TfhebLAcyU7RFVV+PddlixRr7XxrYwlHOpFRuhxt
GXgHlYOUihmLtGuCbnIoEry/KV7v8uOH2OQVBTWirG37/FrKEmnXmFIa5FUaffrlUSD40+OhQQsR
fwsRK4SjSFmRxtfqGIOzkxXJH0uITO+P8sxIPT4oKMPQMoS6jRAgNdfjGU1mWW/EXMbXkTP6HOZu
kX3OtcSHr7SbjAdHvUmNc6F91sfSs1LdBUjrOnnvzxJ2w/0HK5zRZE7wKpRdkTyqS/ZBK88N/amP
dEzj79T4UzjhLJEBv+xHz+6AmjT5nsx8Z5fjJ8hQl3Y0fK7bbxU+aUFbf0fx+Ne/FyRAzkCwDRwE
W2YyxJ8+6hM1usZX5cIuJBW/iO5kxrPeWLYTaQMkRE5wJQps8210ZicylCa+zhCv39fGbHkhLL39
7FS7WLKiAJuO1hvt1PEs8HT7MlcVF9xFd+KLvrE6V+YXGGfws1zmNqdDh7CH06Mxcj0OqUZzA8NB
ea2Qvr9uXm9++GWsmzUCIFm7jYJ17wxRYpXRdbm096O8OHdNZ4l7iUCFE0piccVhAX/85UFJp0Gp
kNcD3tom9HEHiCq2kRda5C4/LJhFXAAux4MlnHZ5Jg0+megpt9PXL8qVmInkqoqlNgT34/3R6VNM
V1iUKKuAETTM1Pgs24vw7XJSfJZRdJE0RX72/os+W3EcLyZGBZwE0ATEHEoVx6M6BX20Zm7La+Fc
L1XoKTEeh0aO6ljhVrAMlnHXw9Mu7ydwuPJ4n0vc5vQgHA91uK+pVZnZB9EfEG9xLft2SL7pjeOZ
87zP5r2i4VADBQx+VlHttDF2U+1OKa60+IPlUAaOjO7WXJTdLINb73J0Hjs34Vh1kmIXiuKsQy5z
UIQvkMy0uuyxAPwczDm4WbuVEi8WOAaN7bh/f0rWm9LLGaEkQYUOx1lrRd4AkjyeEWthb8tjMn4s
ORz2jYw3WoMh5F6qZI3eHDoKwhqsoOj1UyHyOWs7Ghq9W8BIJO2rpwOlhOOhbaeIFw6l/CNimaor
EKG963PjplVFdMDDhRZaxFyHdhEGWsr2NvtR36cCNHlhzkhmDYWKM6+ZnFeABrwyK5xdQ8i0MHC9
Wwqst6bw8/uT9arfh7wEN397lR5kFb2ye5ymKIv11pRuuXrvEVKpzyvgUtd1nHeBVBvtXuo7Pzfk
2pdGEph5ku0g1CXlJrUTZz8JXI57SurmrGI5Pija3WwPrS+qKLsp1FQ9sdxfJXorYgdSPgYlRFCa
H5tNVklO01tDq92GSsRFQdW7HWSC6gGU+Tcp7FEiQ8jAk9WwuooW23Ab0+k9FIjDXYNVlcd5RRli
mvQT7YptKAW2R2dvvcauLA4qxccfPqsWqXKqSb0NqygOUlPq/D6KwxOVozdHgSaDxRk8fLq0x6NM
dR6X47LaacxJvcOCj23XNOLw/pJ4VmJ5uYopsgG8At6tPd8ctufCUCi5InLJuE0Vp9mZrT57NWqv
cKLlR9QBzsdMy4LMzu/NVadj7vqgHNI6mCeEfx1btEFVTNneKR3lHMGVLy1OPm4f38VxEiOXbH9K
DXnyB62szqmzm0QHbkCoqzSeGilxUOpWc+mEhbGP47r0lEXKdhRnDU+XCwv1ToHyG17VXtno+r2d
mbmnZ1YTpLKdnzi5Xm1nJoJZoKNAcCUPfV6ML3LIpB4XR2AVeEuuExg7NN+92RsOSUCZ/2LyqqvY
h+Z3XX8TT8ldeOIIW5fM5iusCHuAO2s5klvi8cdGbFmocSvUWwCfe5icemv5pn6mcF14/3u/Iow9
vyaoC0SpIKOD9D4eCedFu2D3q7f1pX1mnmUfpl19UHawrd0oUFx5V3jaWf15CKxb48w6l/3yLPJj
V9q9/xzb83P7GOrxY0xm3yeD3Ki3KAW7BnJwufFNq89a1QRVemKNb3cSuTK4ljX3IjNBTmTzyrq2
VlNiFNcmpTSuLDv63JWOc+L2/fYgYKcp63Ewb30uSKiaNswLwNMJjopVkiYBKNbkxKusB/zROkGb
BAgEvf5Vvo7j53jajDFGznWpy2uzj3Bwhm+NJHQVrez80Ecw4xutgeKmATPnSdlyavG8fscVS/hX
NYey9pa1R3F4hovK6I2cmTAo52q9YZ0yr9yMAthrRRngwbu21ynhacfvWORUfgrEJ66p4Ba9uwDz
3edcqG/fX4HP0hgv5vKvcaiBowNCLYw9fzyO1SKPAbavQKAR/FEu7P5srOpbtTR+youhoExpJrMb
zwhGwacL/Xk0hyujTuoAQyVzj15h5zdKPLryoCSESOEjIwigc9TinS7nZ1z+dkWa+DIey54TWfeK
lV2lcub4TiN2s0apvXIk48StZpMQ/fVW9IboY63g7K2Mwgx7PBQlb9U40e2sU/Jt+VYGhFAXNZ/E
1SO0KmtFtn9tQz+Pq9MlIoqTVdGiPZ7NGTCkhZY5RZlOMT7lRZ6c1z3XOqEXkZs31peuPmUL/cZC
AZUCSpmiGq+7RS1kOofJ2CT5tbD0eB/Oi82RD0XqeZ38x4/pf0VP1c1fK6L793/y5x9VPdPAjcXm
j/++rp/KO9E+PYmrx/o/17/63//Xfx//kb/592/2H8Xj0R+CEg7pfNs/tfPHpw5zoecxeYb1//l/
+sPfnp5/y/1cP/3r9x9VX4r1t6E7Vv7+948OP//1+2ru8R8vf/3fP/vwWPDXdu1T+SP+7a7qRfzU
lr89lj9/+y/MNdofIvnx2yV/7La/7OmxE//63bL+oHNEuksOycwDbPr9t/Fp/Ynm/LHWAdcIuxK6
nxuFZdWK+F+/c7f7g3oFW5m/R/B9Npbp1rH5me78AW4AThndfNpxv//zzEef5X8+029lX9xUSSk6
HoYF9j/bedUX4+Bc2WmQuYhRW1RQimuMqJYo9jQj7u4zzcpwd1HMx0HWw12uDcD7MF8PXkzc3w/x
ctBnhNzRqDRvKHVxbDM8kWSTC1KoDnOuGamXZ73f9B8U4zK3vrfO5ZJ+1NPSG9rbTv3YiDQoVttd
J/eV9L4p7/Qk84fxa2+MbmXJh6L9Tpdnh12xmw17RMByazoUNB7M/hYCw24IET/UIy9JL1XnvlFo
gHeZSzLsOjAN9G7y5r48G2LFrWXSo/pMxcdXUBN9/3U3CDwmefO6m/NHa4l8KGGknnVnXyUfGrd3
C3fxpV3ltdd1oN3mn9vcVTzVdU6cfMdx7fXIm9vWOC2SHILloWHU9y6Q2euwfYiUNGjK5M9+Mg56
9+eJl12/3Xvfdj2MX2SElWGC7NEYEuBMsGuCnfBpzrr5zjgL99UBl8fd3ftDvlrDx9O7pSTOVTXS
SmDEmLwzv148fTeeuFa8OQSJ+8q5oIiwvVMp/bAoQqUYOlk/FpskxbiJGjTcqs9F+vX9t9nAuv7+
Zi/G2qyW3GitZlgLr9GHkubPT/us+dTup4vqDALRh+gpOlevdY6ki/I2PouEq91PqTt+ef8pNpX5
56dYzcdgMlEdWfOz48+o513fpmmeeR3KvoqP6FKM9KQ7zEFtunHkJoqrnsJMvrF0jsbcrNZCaU0Z
GzbG5PY0YFtbCnwGooluU5UtuxNv+Ho0Ek7qXgaFWrKzrTs1JSipkNDF9axK0r1IzafbyIGrnM2x
6ZeVpu25uIldudTFlY7Vpg8Ew37ED6rfd43WYNzd9ddcxdVruFPZ05yZ+q+tOsIjqQjtP4Ilmr4o
1R5/A8WQFOJfgpSmEa8NbZkehJOEF5o0A+gLJXDQ9ElOhIzj/ABZx9XtEKAwvCL+AcZyPKisFE6u
qIWJFLzRuYUdtTvynmT//uyvUeBFlAC7zjtRVqVSsZ6M22pAPlNQTexuBh2NPQeIdbOnBG6Wxn0r
Qwqbqtm6oDMF7j9rTSuh6mqeuj1u2qyce2uiTK+a3AvUMQYux2+q1EAh1RTavEprLDCU3KEcSNqs
I/HkmnpRYd1ef4vNtvSSxmkv0piSQpYos+dIIjwfeuqC78/KJsxQTqABD0QbDBtINuqkx0+0VI4o
I8xHdkIzF7BrS3OR1k1z0Fv7SYPMuAfJmp44jDdqXmsNg/Hk9WoE7Yl/NtNQaVUqpDJm0Hkq7uqi
l3dJ72SfLDXN9rGmtQU+DfPi63gkkBNj5Ta5CfCD2bPhL+ou4tOnWM6b1tT6TGCUWYtcCwGzKVup
0UGV42pslmYXI5WEgM+cXYTWoFGlbMOdHNo/s5FCSoUukxJh4SKcxjxx0Xk9LYDa6PXbkFkxNqZS
efwtjCVs4IA1yAOyRGKPlo3CqsgHuQJhVcUfSzNVx91iQCzc1/UCuCJum0cLLWQT0+5xIUpOTfj9
/QWyoQAzMc+MPEggiHXxz/Yqq0djJw2NOuDjrSFdSCF3+ZgC496XoA4/WoZIGlfWh5pyejRPPzAE
MGw/t7QZ4eC2TW/soigUd1QtCfu8Zlk+JaoWJf6Jp9yE1vWYRMXRXrWsqB8gSXA8dyjWCWu0SnNP
DAgv8SQsHpQxC13EFNF7GmZll2k4BdpWRBkDqt2BdjT+KrZwPMRde0/HG8tbhIFKVJ2BFBT9iWLk
du8/PyH1OygcJNGgpzfX5WzWOquna7Avw9nK8S9AFEUkMQ71ba26oajrIGzzGtBiqKHbB18df94i
SCNb8WIdLh9oiPHEibSJvM/PxBeGdEiNHP2qzYqrG00IwPDmXqSL8FABMb16Uk5BgdcY8iLyrqOs
2FSCO1dASqSbuo4sjD4pBIr08BKf5Jbuy6i11PopMJzKe9dJPB4Kzi11R3iUCK28ktlUuqaZGiML
93Ob/pidJEV+Q4lpLGF1n+Slfk8Zt3nsta5yTZG1uIO3rYemrO2NE/4iFuKmJ3b1pl65imfR9ID7
uKIwsOvZkqFHjSAGDy3ch0KkP6dc02+d3jjIUS55KR4cZwT56iKPhbMrpVb9pFDIcEe+x24aEzTp
Q6m/6MxhZWsMtgjaUZTn2dIVZwJ83MeG4zhQhqU9vL+hXn8znhokEJc97k3ytkGYc3zZ6JKG+36w
lsskQQRm6ht5n4fyfGLvrots880ogaDuuLo+AgpYF+mL9N3IIsecEsPZV7Xe39ttGqW7BrThw1yH
IkXmyirO1FTJ9tVMRW3XlqlxSvh542bw/JG4FFNbX9vMq1Lr8TPMZp9lXaWG+7Ibmy/VGGa3+kQj
rY4nLfNzYObYyRv4e3kCKs/Pkq0EJU2v9WCxZSzSsYYXnyxMk6NAr9IqdjULOZhhlFCGSZt4QthQ
y3GUH8SgXfZDmz4WRmpUe6ugiXNWWQYEXQUNoxP3lFenGouPU3bFyFFjXLlHx+8l0MhAKJn3CuEG
7op+7WqPodgD7usDo8jLXVFbadDRnwtgAed+pFr92S8vJS7cQPUgA4FT2G4AE8L/YndsAGeyhl1S
58tZOOTmRaFmpxCBa3q6WUqrDBDFrTXQoklz/LqpPJjok8vSPs5Dw++1IfYpNXQoWU62P6Enguoi
Ph6ismrv/Zd8YxGvkMC1gAJwEiDx8cg5aIg5zRpp38lt66s9aPQKwx4PAxElULK69KWilIOigTCA
Y3V1IvC9sV3X9A2pCmqkmJVs1m/S1nlmL2l0qKvIuAz7Wb4pWXyuBBfkxJtuM0aW1NFQ66O82K6T
iAvZRpL3wKa16eTihtLLZr6bSev8wQh7v1Ly7ESMePP94FqsFL1nM6vjQQtt4PzoEcMXkT0EopO+
WIQB3MHG+sRIb74eCM9VKsLhHqQejzTEqirsSuH1uJb4kFhcTrfkq7UM4blWhPqdIS/f3l87r3MX
gh+oI5yNgB5qWz2XTJ/tMWx4OQRVYHBZ0jcrd2ChphkXITLRE2/4RlBYx2Mn4i4Ag3pLDIcvYWZx
mkSHcezOk079PC1Z/wjUTA0mbSCLVNvkPgvLcjcbVb1LOMFOPMLrSUbrcTXeXYHVBo9wPMnTkqcO
HKzooMV2eZBsMEO5OkwfWmtNI5M69OVpKU5lYOsePI4ObA4Uq9Ycn826rTyOU1fnJh4vh2gyx29C
iQBEmEOJ6oGqAotaWuyg3GYZi4MiS0bsNpUiTQd08pTzfHak5sQkbPjr66FDBRaDNJJ+QHhgfY5n
gXg9lUvmOPvGRrlx1Dt4Ky25qBk3CPkTTryubA1fpet7cLp0Ps9iLmpmJGHwaskNyIQ8vC0y1CFE
rFSw0Lv+vEnH+aGwUrT0SrkLikkzL5IwrW9y3e4PVpllh7ycJ7jWqTig5l7cKFOoXYlZy89lLQFU
Mg7N+TTTt01sYZ3IKl5/d2IjVKD1fkU/wNCP33jUk6oFiwFEoY/9Vv2wtAAyjIey+ZAMp6i9b4y1
Zi4kt1wK6CduzoIJlmtbtDQpk8SKr5reeaDvIV8glI5KRp3fd8tJguEbOwvAFghqfKNMEqdt+SRB
/mCJQJhg/omIiKJFe1PEE3biOGUj19HtEdxFxtxxMt8WmnUZVnN4YopfBxMegVOAWxt8IDKq4ymu
EpxRFhU0Z2ZjKa2YzqPUN5FvzosamGN2Su/4dWBGy4LJpSkOYhpwz/FwZQkjtMYk82CXc3+uSElz
tUzqcJnPszihVvz6iF1bByY9QBJpB92546FmMffzGJfxYbLN86gKW4T3CsvXdcj7HbNJMh+Gd6CM
TL/Rx/TEVWlbnmS3rjUqwhaIHC5wxmZiYUJp0rBICUcsrIxyTuxDE2lxUDla67Hel303F9L3bsiV
wMZ547qspC+o81rOibP+9cIGzEL85t4Guxqtv+N5sPPUKCaMEA4lUghm3ky+UkjL1z4ftas21uTB
S+dTZmjrxjwOneuYCHyY4BKpTazf5sWhH7bpiDuMBUdWy5MgVNL4ivx1PLF2Xy8mtH8VGsoAtWgV
bvH3PaJGUtkgCTOWaEvkaqPutRahfyiG4kSh843FtM7gSh3Bm5wIcfxCTquN+mjl6SGvOlRrQ+M+
l83sAkUYea9wp/L0ocov01pGCLvE1/tXT3xelERR5V5I8fO5IP9iOmul6rPQrtMDHPE8mMKm2jWh
0bhTpR2WwepO7JznNH/7+UhNVxqVzpjbuKQLMSL7gD50KmuxP5rWFLBuJL8thzJywz7pzuWoTXec
VJmn2CLex0IMbtO3eCLKPcq/fZJ8l/t2htlUWftZGKFPaos5Q+LUh0rCAnOJG/tMyGl0Bq1/ugoX
CQMrCrGPxiBuNbMTn96fwzeC7aoUrcBHJyKAQNvsgyhT4q4vu/RA/zPFDAIDDBsbIzcOywgJ4vYC
cJl8Pk6i9+2JH06ApU8c4c8Fku3EYhbBmcbtEfG1TUwiZypmXCKyg+jRGpkoc/u1Omm2W3XKZzCp
6bXUQFCmMFfpe+Az4hLYgv2gKMN8Jg92vFer5ms/FkvQxeg4daY5QqQ0jL0taQATdeyGLfLs81Lh
Amq1SX8bDjZS7ZKkl64+jE/p9HXqkpb7ZoSeiu6cQk++FWxQlSPpJ+SQf2/ie1PUSRpjCI3orp7u
RK2UwdLMMWYkkeajY41DSV3Oj+9/2rfiAKAZQhvMR1jz689fbA9dSaUBE4700Ji94crVVFH4HTXf
aY3qxG3m9XGpU49fabrUfS1AjMdDJVHXK6loWURSpSBaJEcXfQRyVtWm6QzlkVPwtTcCKYIY7EBO
XsTxtoR1p2pXjR0WrdIppq/pLTIoyAueWJev78G8FWIjBO0Vp7aNL9KCDZEULekhBAuzp14Se8B9
R6/LuYELuXQ+SOpY+Wyg8ESS/eb7rdQ4loxJl38znyJKhzpV7fTQKTaEeEWqPuPZ2Z7gJ7711ehO
PavPrgFtk9vNyJ9S7pCIZ5OjBFUkh1fzPEh7yZKyWzPsTgknvz0ewAGuLOstfxNq0DYp2rFnPock
DcDoVDsVYJdHqwxCpjjVlHzr65Fp0AIlr1qt+Y7XZAYQNHIsRrM6pbhANyDzIfAu+ylbvFaZr8xm
eoikqAre33VvviR9MXY5napXUhUOHaA2LI30ENcqrNTUanaRkvduFM7SlZXIxu3/xXgww9bhsLDa
NuREU+pOMcQYf9QKMPUlLy/DlE83OhQ3h2o8RcZ/48gHrLZigdeTlyT5eFq1Mq/spOECROVT8kZM
J/ZTR+4oIJ0cJFmvAgfHMqquTrwfZSk+kXG8EdRIyld+/loEVraJOfpCJmewmR1q3o0z15g+TGn7
bUJDYv/+xL49Ektn1R4hM9/sjphetpM1cX5QhjQMosRp921C95xCanZiu791CD9bA6wKH4j1bs8H
cIaT0lGJPsSyiL9n2tIc5rmxQMinWBeZfc1lu7SvxmoJPTKi7sEYulO6Lq8aZyuwhwwAMbi1fAtn
+fjL1rAwylCZ0wPX9tCTTbSESNaB8xfOsoutATKbVSh71j4K0WVceZGpxSyDsN4j9D+cvT/9KJww
3nFWAO+STi+6CDDrgDweP48uwQ9Wm0XaJ2mjKK6w4urPQujKtVVZ8XIG0GnW96LO9J95m4fNmamH
4+XUjMbXTtQTlWdTuTPLqb0SUwsFROkn9UsqWcO5MQ7aZ9jAmezOOJfdLPaEO7ecxXPsqkM0HOzs
6yDKj9Qzepwmlt7e0fIsnsKkHKcALr3xFWf2ziaMpD63RzTf6+Wj2iv5h1LALQCrL30sdL2+kbQ4
Td1yLMTsZoY858i8kZ36TUjtyE0iHF6R0i6FP+AVmV7qcYQPwyjBqNm1NGxzN8Ra4KxPm5rkx4AI
52ZpZzOoIfIfFQq6n4si4cQtpn78btdzfmUjJPhFx64lRpUnpg1tjlro9r1Fsx55s0L1MQI2L+VW
qa+mRkUvTkun4kHtiIZtS0nnjPYjz4a8WZ+5sx53AZYZzmMzV93nYkH/0FeMAmuRpBPSneCxUTDO
okLxl6RQvhZyGd31U5XgAiDMzHIbWSR3EgUwuAnWbE/u0oPIzJXUuBzt+gmb28+RJVlGMOWl8tCI
pJz26kwX9gMl9/F7A/Q9yGRo8y7l4lTxo9TS9ut8W9cI4XazOyKYeGFT3Cm9oicH85JJt7pAQ8T6
CzTV7LsVq4MITE6ar3pljRGuCeb81VGEaZ3TAtcRsxsS60O9zPGjkSWhc2glSzlIbauVeHUM/Qc8
azvUmIqxLFysLdvwrDQqLOBXLgBixhWQH8nswytnMtu7MBsVw20BQijBJIWL7SZ9aXHUSSgM+lLi
LHeFntBE7cPKhmsAYQdN43goPxVajdQVCFCx1+Oq+jgCZT0scGh91BLlK9yD64+4x1L1DvuGFoQ1
DMNtXS4N3Z3OyYSbL71yL4dEk32b9+nlIrfyDYLGhe5m4QSb35SkbHJnc5TjszqRo31vNtrshcXc
277SmVfVbE4/ygbZJ0/oVji40diIxq9UOUcc0Sjkn/ESZmCYlkW2qc9H9YM61sP3qMtSBzAenD63
a+X6q2Yk1ZOj5+JOM5b+cZETZWIxT5qvo/HOk0Rjep2KaDa8bjaM74YYW9kLp0auMfKzpZFlGAMG
nIz2DgUFO3HtkPDllb1hPnZdPBcwr+PqMUuzMQ0kIOoPaob4bELdUXM1O6kLL0rW35OnOZ4JwIX0
gzxWyneDiml2Fo6TfUPnKVLdMqv01Mu42/gQMPTPCTps52Uzp6gbJgoOA1JUDvi5q3r5zRkpsCIe
kWBtUSdzlASaimVMzPFRgadoZo0FkmlGoHMqP1hzEcdu7NTsJD2haeX1ctxGu77s5znI46THr2Ne
cppiqZljylZ2N1Bo59LVJivyCQPtj6qbii+SluqHonLU1JVjUJ6rLUJ3cMZJ+7xk5fATLSxgx0kS
DZGnJFnYeV2m2AkuWZIExCzO+6/tKDuZhzpt9y1KkWB01XGxmx1SBujOp734PM65OXtQzhrdjbQc
WxOeOy78GPipTjVZn5uD06cCNkFcfMjHJixcu2knYJ6FMD6m8qJx864hlbhN2U43MVpJyEPXIx+0
Z+nu+lVBL24X8OYhlx90rKL5pk1hLoMsSEWJkOJgsNSTOrkhgEeDtxgaGo36MkePIzW3xWPpDTRG
BpFdDmk2fR/CMv5uzcqogkoHdeKisOAgm5Qtzse5ww7F7ypaSherDNx93qOv485jRJl8NDtZCdh5
Eyy9uc+8VLfy20JuxA+jTi/EknwBFK/3uxr5CIh/IUTeQ2a1tezXEtqoBTjU0Q/BvY1uPkx167MW
qvimjnUoJUpjlftKXYbovJNiy/JpYUm3/aKZaZCkS/uxS/r4o2MPWLYwmfcYc14WhvOFq2Oa+mbP
YYP8PpEjG8r+EmGLBe9gFvDXuh/qBEFV1pacR6j8mhGqFl5RFuES2FmvJkGfJcl9mmvR10xp4s/8
enyPKEnxnZZsDs+XCElVN5HYLC51nerPSg/V3lWEVHwqQEh+6ru86XipfDJdZUbBxHckaS1vlOQi
btwZM36Bi2Z8tGfUMnP0rC/zJtNZ25OEe0zZC6kN7NFpI8wywpDFFGeoVCJ3g9WlU+HfhilnFkDr
rAVUGPKrpegGy52aWMQeHT80eDJnRLxAtifnILpK+ToMEV6Z0TjYrqnUheJVkTResJghcVpabQ3Y
zox17ZuVwDgj1yoB79MBMjyXZvW1aJruuiZBhC2nOROehzFVZ0+FWC67Y40BYaA2g/IgxYZ9hUS3
87f/0//XmHq0wV7kaytm/whUv396bH/+dujyFU2//nv1w6/Kx/yf/9a9hNQ//66/MfXaH/RquBeh
pAxUDHWQfzD1lvoHGAmak9SmNRjGK3X8H0y9of5BYsxtwyIHBV23qpj8g6k3tD9o+UEPoiZH3opA
4K/A6l9dGte6AUbuXE7pqYHvP845TXBaIX4o0kEy+pXoW5tBaw3fpKxsgzHMq7PemD/Be/n0YvJu
/kpqj4D1a4XrKNdd9V3hEqxqNdheroyGl7UaR9BOrJwwPR+yrr2p5c7B7XAMqy/k68VjXsbSR7S9
q2CwwL/gmT3Ng0dPjKQO39IgLqsB5fJauUhJgSJvlei6SOIyV3ZtLlcPmKpFsY+1Uv2k9b0Os7Ge
0qsZTtqfMcnA/UzV8U8p7c/0fJl6L1T6NeBk/dXa5/tRtsWnVlfq3iNASDaOR6r0MEtlcpM7yVlZ
9kiRmxrcpUEdkTEz5AbNoFgK5WsLr9G/ZuqX9tJV8qOtuupPcUxGOSa1/D/HYoFM9GLRvNpxF0mb
fH8UydHGWv/KXxtLAqzHRljJQQqwrXVr/bOzqJH9Qa1sJdLxv2w/rvR/7yz9D7go/E3IdahLUuxi
P/yzsSCyUFpb/zMaB3RRDfNXNtbmdskQcPkRVwRXSEkNAYNNCdRIMjCHkRhuuHipQVSZGcfb/HPI
k/Fn02TWQWkQgMQVGeSwrHd+qnQQUHuw2WrTK8GLqXtjv239RVeY49pjJC+jILu6FxzvN2VK8iIO
l+xmzOvFbSXtHPZd/nkyYtXluGv3hVKWfo+a3a52FhHUsZL4ieLspaX8pqWj6YrOLvymsLv7Scvb
s6HVmwN3LZnbZjhdloPzMCXSqYrkVlHs+bkpZ63AHCr2mFgePzcSvKK3Bim9keuOFrTM9gPclSud
7BNys9uqHf43e+fRGzeXtum/0pg9G8xhOWQlSVZwVclpQziShzmnXz8X5f66VSxDhHs2sxgDBvy+
hnXIwxOecIfgxp7s5rZRO+cpw1l+56txsu8Lo7+DoVZ9b9Ou/lAk/oMx3KaK8nNlZucn+M9JNn9n
c/ZAnZUGZyzksq9Gv0dHtpMnhGotH3WM1X/hUItXXGUaW/qRxh3KEdimySU9kraWNuVkoXCrhC5I
h2QT1jXO1anev8+CvH5AgTHfx44gUJZ63BfkNNsNoksOuY0/V9m0wTtnkEd6sjPEeXDWaOkv7pWv
X4ej8UWeFPawivjFEmQtWlogsYRBTqyZPeZ4cqXp7tga+s5G6gAjpxCnQSOcjrUh+cpd18jfSjJf
jG6UovFENxKwNTgpWUkRbQKpxhO7gUXq+nlbeeVUSN/TSLJRn+Oc93oULKTBQGPZCtuf2VgT8Idk
j+fCOGmd45KD2+/KUjT7CRc42S2bCntcHxNrTyoSHONGDUCDXWjJxzHSCNAlEYB9abWPUzToZwI7
xHpzTSJXq4sw++LTYN0oavOT71UqbtJQB4PObjsPs4t5Rj4kik96M/RbP+j89pZ8qFpZL5eVbno9
yM0CoSGvYPvTBF8cC8gmlnVQi/w0KUCdM5KbXWMX+go+f3n6XA2zKObpGjmKnYf5idC+2EvRFO6T
qXKoXeRYf8LguC+U8AsrMPTIwNIPmS9nZ0drz+kofXp7h7xg4F8tKQvaAs2SGcQKSwQZpzkWeN2X
sfoh0kazOE4pqLYWEauHfKKuYtq5jXWkknoc4tW+H8iMjK5XfiGeI72j2pHcxdU0uRmoq1u9xBrN
IPfBn7HvNmK0mseELKr2pFL7MSCGuFf1/pAGPXulMus7JY2Vg6k3MGY0O8fAuUJzEI7gx1Duhvtg
GIvHyqY+Y4XI8hhFLT85Sa8c+Q2NoIzKDyQ49uHtqVigAfj6tPvohoJdArtKI2IRbg2jqQGpHPwj
6ikuwNT7iHnAXwAHTBDlvXlrFp0XAOcSfX4q4basjH+1+ggXaezMgFWELa5UJwpVNGajx/rRn9A+
NHzJYnb7WzMxgTAhXEQF2xcnIc0C68K0XT0eEH/SqJrx/9ExUuLkXRyP/Uqn+Y+PBTQD8jsdfDrr
lytENIYKuHrQiPnGj2ajKg+GCPWbt19+cVAz97w7F/FM6XmJxS8HGcPY9wWZ3JE6ibY31d4dzLy6
aatmZfNddkTmj2ygHQJlCzzNjDycY+5X613Fx7HWgWgfpygNPCnPw9qFph1uaiBUH3CoW7OenX/g
xQaDroujH+acMwkEKOvlgIgfdG2iaM0x0Out3I2PQ614TWr+6KChVqDBAWikm7dn8w9Lmbo9rVZC
JeBxtAwuBwXjENPy6orj4FBfmKpTOEKFqNp9OtTfLCqX6OZv21LbyFH4S1XTlXL59TsjWDyLXZE5
gX9celsIM9VrSi7DsZcQke8yc3wfU3ikSNj0j3WjfuOR1FvQa93aHl4sVhtdWeK62TgUPxWA7osT
XM/amgKXVj3CtJke5EJ4qaTkt72lGpFLhx6PyVpM28LP890Up/5Hqtzdzhjj8lC2dvuV6yh/ivxy
VU/nslM1W9lgR8HaIwrByQF3m8svEneCnU1E/Gg20/i+tTvjNi171UvT2j9Nfe2aQ+IjAhVru6Rw
7qwaY130yH9QNaZ2YWXi0BK07MKcdvkERnaTyqyj0jC5HiAO7VYW0LxAXq1amBaqQyTK05L+An5b
bBNJTSDUxChPk8xBpMxcqWvfKca9o40bNct3QaPueklCT25a+YSLtQPkjGwcS3ewAiSf+ExcTpQf
ZFkEIWJ8HLOGRuxoHlRapm7SS4NbJIqxy+lDHZxyTWBjcQK9jAtxju46qSeA3cUbKwktbj0Mp0et
F2JT1zmyTGhpeRZKOyuzO7/C68kFDUmAwWFAhk2bdNnqBvKmNBZK1E9jIksPVi+9yyYJgizwdy/H
Myoc9eHzyge9fL0ZJoQwhTFTPLhe4A8s1l9KyiWw0pmOsuVMrpbmNpXJeiIq0yoFg50p3VKwTW+0
srVusL/87ssUh3MrU27lqVLcoZe6nZ9G9h4tdrGm37gQBHl5PCJ0VeaaAQyuXxFGhjDKuL/GY5o1
z7kCsT5oKwFdanTgVmgGkkWjcGVK1p9QG+jf+YGoH0TbQvcRSX9Hbg/PctAjHCuoktjmmHgmcIXK
DbM6/Kx3dXyD0YVnRwK2hDCLBzSzpvsq1pEaGfRPrY26Wqy1w61Wd9HaaXx5KP1+OcB9wCnRrmKh
LQ4lUSOQIwfddKT8b3qOJto7jRrytpgwUnPLUEeCJ1Xq28j+1qYJhmrFgFRmm75nET2ro19rXphO
7fe3l8TlRuOp5vwXEvqswaKxLBYbTTPKLm79EVH/JtZ+GHabHaCWWF6Z1tk2xI7+sw0YYqf48lqk
czUfjAxEjjCL4hYcxMValK1Bz40sV47Ct5IdNffAG0ZHWbnpr1Y8Zwj+pvhxKpAoUPNaHCRNYPZK
aVdHjrhuX2nGx7IurQ3yFWuqOZf7eZ5JZMmYTPwaZo7BUvcFjMUM2smro9FEwScDi4KtkTl3qkIj
F4S6K0KHstTbX28h0DYPCstvRkMTMhK7L3nHdlkMHbdBewQKlO8wiVSfzDJD5DGXmlPE4bMNx7H/
0Kqzt2Dd4bQVzv6uMJKBKA3BgfZxBLzWqtdOmsub7n8ebN7DYOAxPpy//qsIa+qHTKsLhLRgtRCA
CFX5QruqvfN9bbrJIYDd+TEe3txpIETkIrvlaokoHcT4tVOsCMnCdoluBHtjitTbpG6+5YH9U8+k
2Guycc1l4cWl/T+H8e/HnfFUiBGhesSKvHxcNYNFKWlFdazU3thNZT+g52jKwd4qu51dFSDnpzbd
6xY2e4BZh2PX2ejX9uoUfjFDAJH8zPpGwX/yna/VwQNZVvPNKFFlNGaWfRoU+U81E+ltUEE9jstA
3CGFO247vVG9uDCcd6FqZ1u9FcVDlctf5DguP3AwAENC3sV6wJ+W627qq4ew951j1xT2LoxQNGgV
o74tSr2kK5aZnmhxhV1ZY9dHBNUxwPYYUhP+o2p8OTe2ObSp2YXlUfNN5E7Q0Ubqp9RvDdi3t6bI
jXe1HNqHrm+fjHyaPvqp7XzGjupTDM11x8nbbGNKwK5qwPMenXh8wJQmvEVrPfv29qNehvUvXxEY
M6wTkncQ60t4YdSi6I+ndXFMRr05OGNS0F5UYd4OibFpJmPNEvZ6yxPN0/1mcojsASBdzkzUJAaY
Tp8euKrKn+BmuWDGY68SDmWYsTFvHAMexNvveH2gQaXknKZBCBgPq+TLMVPLplhTBeURD1XTrVSh
bsIGzUC28xoI9g/TCSQcJXwUBFgAV5U9qetMvWYoO7Ux/kP7/yGnue2JMM5uk9Zf44Jdj+cgnu1w
VFNLpAG4uCGt1Ayxb53yo1070rkvAIoFfji6o1x0W0WKihWw9tXCnpG9AAdQp4UjSmZ7OZV13TSV
6ARVjx6V9gm6tmuLsMPbqjbdwvRBRxdpflPJXbuS5S8ZQlx8VBl0xHxeUkKylcuhUd8zi8jkVYUj
9Z+HUgzfCqWYPjSZ8aCWhranbCsjECGrD1IpjF1sFMYNjqf9tlCw45YyNd/YtGI/xSrCLoNZay5+
3gPWDHuTH7sZhi+SwqXj23V1yHRN8kq9rT62SRd8bK3RTTI0btjKYqeVTQaUoBt7/B6a9i6f8hVh
vqsVO7+rRbF/jjRmk+HLdy0qf0z7jmUUoHJKg94Xu5TjkwA3GQ9vb46rDbkYav7ir24d6JHZhENh
cbQLefCkpP4EGEWQNjgfm7D8pI7NmhfeS+Hj4uYgS6LjRTGWrOHaXkbvlCjHBjo5slTl20G3JcxS
EyfH5xgvsr4VGORZYQa9W30qq6nD5lfLH5B2CL2qSsNtm9rcg5I9yTd6Mm6ltEj2ktRUOyeaxK7A
j+aYgwO/K7Uhc0djxuNLzc85rdiaHSK77lBNRe5O+RTdlfa0KQc7v23SddO/y2SQw3W2bOH0n5U9
kCO/KmFI48yPaeMjLpXbhtPwHb14BDqB9OyyVBo2zqCfwk5rgJ0kNNb14cPbH/fqeJgfQKc7xGNw
Ey3rCUnfUZuPq/gIhimkCi2Z+s+01/sdwXrzPOKmvH97wEUB5fcr27ip0ZChUUQqfLmc5IwGECD5
5KiJ0ry1O3+nkekaMzg465XqEEi5/pB1VbApdEQ6RIkXmhEOa2Wx6yiPN5/bybPFG5rezuKgaitA
w5UaJMcqGsW+dZxwH+u46IBAwka6rX+qGIAe1GBALBjX4w13MtX0js/kx8b7zq/sr2G09jmutzVd
PFJYmlVUWID6Xk5OW2PsjvR2dlTQBfkIHzLZTL0ptkYsKe/f/hCL3tjLh6AaT2I4k/5sTuvLsdCE
oJZFvnAscBl0czvEYxP/XnnWxMb/txNpcNtqerZT0JHZlLmk7uAFtLfQygBOKUXk4aGkUUmAertX
UEmcMXJgEGuVKhz0+BtrDva8Noag4fsONP+3X+Aq16HDCGx3vq+BElCVu3x+XZH8Qg+pN+p2ClRq
yATk28nevD3KUolk3qIvUPZZkYMjacmD5TQwbLXv8mMnBT9FZx16YX/MZzydgervAYfcxs1D4b/X
oPO5CDgrewDN43NMkcdLZFhnKw80h4aXhyMPBHBhpmAAzl6eGUANAxmFifxIa97y0hh7pHhUo1tR
mGfiv+k+Gx/rqJbu0I85q2nfHrq1RGRxbFHEYZmC4CCKYY2ig3U59YGktCpOwv17hbrBtm2mdqPH
8q/UQB0htbA+DkCw77Ssa7cppaw07VYq54tMiAcAjaahGkdNH1DX0oFHi4IYcIdcHYumQ4Vl6pNt
Xkcfskj+GtSF5NVRqG8is6Q0qyndSqCxWHi/B5+5NkgjQoZbFnxwgDci0yzqYzCIH6o06u8ohqfn
tz+zcTXHc+w7zzEvOVu6zX//6to1jaqbit5sj5RW7b2m98Fuoivt8jnQXBxRjyeSMvM7RQ3yHdI4
IdjDvt9KYeifzWKKj3FuT1/NKI8fMjsa9poS+59Gpwg+B7Us9rqCoKsaDu0u08Z2ZzeNgYu0Ou1E
imXQXLA5NL1NgxzbA9/vqZu2GEoMs2e2pYSfOjNJ98AXna08htWDGY81OWYvbcdodO6maUBZeihR
Zw2s6NwNlubKtZrsQhWErV92uhuG+Zey3OXjXTeKet9ZevlujY6lLkIX9i28GighfCqqItw2l3OY
dkpca4M2HUtHfNcQDvBUR5Jvk9TB5TyfDZLJ6W3gv0Lt98jhFl+CsP4ct9SLqyQW34o8be67oire
2yGmywEecTupCHO3i2zzrsiA0xpp3mNPPzqe0xkZMHE8Jt02H9V7rfNVwI5BcpjKSd69vTyu1iCq
2tRxKQTAWqats1gdWipZaW+H8pHcoXHraJDeA9H2n94e5U8T+OJyBdWL7PpK8sgUcu8MfqUc22TY
5IPYBqO1BeYN677a2UpzCm3zIOHtLTj24j5zuyx7UtJ9FnwI8KXOUuFq473dY/7hZNugOSRVc45F
79q98EarddlsbqH1Hwxu/JWD8g8PT1UWJyUNzyC20dLxrAcDiv5WYx9bK083Vo7iemXnhPa6OgBH
1PBJr5IRNV+lyxEwUGkTulUQ5fd6WeuAKansdCNksCLqJ6/s+tsptL8Dqyz2Rms4tyXt7PedTIPB
luTkR+xU4Y5bCJQv5IKNERi0OVW1P+SRk6zc3S+9tFd3AAt7jtfIIaFL2PhELIIXJdL7JAwV6TjE
2ojfd97QGg6ekqkbnqapK+4rKXQ+1ObYbLS+xaXEGo2HvgSCngMkDYQudqUsjyUCDmqguRwpEd2j
wdwAwU5WbtBFTMOzopzBRT13aSjnvdg3vDrILCiwYHRb9ZhLkkKhOQd5X0zCiyVVWklV/jgU9UL6
nbguszcu93sAoSAJYKAe1TTyyb/KZO8AhtjGLK/j21tjGT/+fi3eCywpv654Q4PRKP3UFNpRi6b2
gJeqsknHoKNkJN+R/7phlYubBO2X/ag4HxpnVA+AsEu8AoJpoyrsDjnK/y6af3kmCNI2VVkwYpwL
l++v5w7Nu6nSjiLsfxFLF5m670z/faL11spXXSQOv4fiEuaDUhiipXU5FCwX0LVgEI6Dkj5Ljgzx
JRMYT0py4Fp50K1Rp+Zo7nLFcwIBmgRHYNHbWfbKAz1nxaNpfnRaLf9mSo6DtKAdbzKhd4lrg3r4
NCCbV2/AQ+LzaUs/bKOzJxeiyRQjXxaB2h7RmwLK9VGSLf9mEgKLAIqftN3yaFzZodc3D7UPukp0
iecm9bL22XdDSj1xik6TFqJmNKn9d00ptAMYIY1mm9reVJkwVqKiZW7FR+GWAy1GvZWonj7x5Ufp
im5ylC4tT3WL5UCU03pKM7PYIbUwPlYNKJCsHbSvHMvFJoZo+jjBXNjqIN9+f67/D9/8X0izvzoo
ruCb4NtgRKVf63+Bpi9hnPzT3zBOGob/BAM3M/EBPANJ4aT6rTk+/w31HEQd6LWTm77GRyvyP1HV
IOxFhwgtIPp5r2CcMnrkljLLk74sA37iX8iOLzUQ2GusIp6PWwaFQDA7lyvJ0TC8w1VHOZRFrd1i
6Vf1bimlVrgpCuCbwikBKPmpoIsVaeVOBwyhVDL+SJ3Wv0sr7llXqeVvkRUVN6EZPEGkQ5a1U49O
osOj6pqoeihDVL+7wJ++d+WgeBBbaUQiH5Hd6H59n3f9v+Rb/2pV/u+2bqqvifia/cNtq59f23/k
v/5xakDc1ujE10uo8fyz/62K//+GDD6uOW+twIef/T+8r8nPH3kmvl4sv/nf/Wv5gcKf0QCgHk2S
WpTm/r38DPuf8woDtE8/ddbC+zeIWFLsf1IgJZyiGzDDe+fS/P+giFX1nyy+GRfDrYtMB02zv1h+
8+p6fdjrVOEpgoDbpUA+u35err7ctpoANQf/mBbf6KWZ8sdwrYC6PKBfhuA9eWLqXog1XA4hYWk4
hjqQNE3ISMt/ahzBQfhVCc4N2cmrD/D0+8Ffw/6vzuV5MMApYLBAXdBEWewmXzj9rGIrHXsEN7zx
wSm3Q7m3FRfl5FQ/ZHvVWhnyT6+nzgxqSv7kqcuqhRw1SqHnunRsf+Vf8meKiPSK1gZZxgDza82q
b7B3MW1EovlyDqFQ9baWGcD6ItvtrMBNg8rTjWg3BeLv3wf0Gn1NRDWoVS5hVz4CbQFtYv+IHoMn
6c9F8sksCpcGoWuKNTPtZXLFe1HoAahCy5mjVl5UlixYnUUOR5Xsptua1aNWrQlpLBf4C34abj0X
NnUMIKKXM9c3cZgN4RicCl9+Z6sPcmBspLbfvr3uljHTcpRFOKCXqt2NwRSc/G7rS66pffQfzV0H
dsPK/rImMg+FThyq0OzcuZp8+UJKHbS+7QThiRJp5cXxrjTUeGWMl1l5fSy8DDLzC2ZPCgPPl8tB
hl7TMrpH4akCvIWPmzcWCJzeDN/yG/VbCGst98LBVT/i8od4Ze/s3p7O5XJ/GZ7OBOx9DYdza3Eq
qVhJZ42ah6cueR718hT2+QFAzfe+LFY+3FIoAPzBjEL4z1CLA4OrCt+ZvgxPTodUkGsdoRs+ljv1
3XCfrigtLBf7cqjFl5vZmFYqGEoxu5sqnMDhrrVXl4cRQxDsQOeiAQkA7QW1/SoDlE086Z2k4m1I
DuzRuAPmuo3wP28UBWTM2rF0vbnm7zMjsTgAgcEsqj51bWgF9bHgNITqNnY4XJsNHNG3F8OfBpml
KZCnpm0DkuFyLbbhBDa04ozIw/iXpB4mI3qm/ray5K8/DmVMJLCRnAZTewUTiOyMHlmohqeSmuNZ
V0LY/ZYv/WUpneXGMAgsEhHQlr66DOVhrLTCNsKTTcFmnCibKlb+dzBAFGbmQRCGI7SAbUSsejlj
tZNE9L4DTtW+2rbJQ5iIpy6M9m9/lz/MGKw3alWgK1Fhkhd3UlpO5mQYvTgpiad0seJVurTmB7uM
judXuRhk8SoNQk+DQwnrtLl/PGsHVXedj90jpHcvOHw7Pk3euMEoe1Pc6nfV4OYn9W503/8X70mk
RZ5nAq15CTle7SlcF/IwlGpx0hC3mXXGHoKsWTmG/jiXr8ZYnLdhnQC6kEu+mJ4c7HGg37qS1q+N
sKgiUCyWmrApxKlv7GobGu2mQQV/899MFYUDcCVgBJZkz75GQsZOW3HK4uoQQZenQvB/N8Liom2Q
z0yhajICB1xN0yvMViZq4XD4sntmRcV/v8QyJrFaJ+rFIE7VTt1jerCfNsI9p569ET/9ghtCPD99
t/b95gFsx7dedv2j7a3xa/74uXA9ocA2swqWyDgj7LumkidxauP2JphimE5r2swrQyzVaQJBozEU
ozg5j7Yt9nW25tG4BMT+3rwUzpUZLzLTIi/PIb1Ew9vvNTbvNzRB9umh2NX7/D6+Nx78s7X9/vn2
YG34juYxuY936iHfVftwO7o//os18+oxFvdumEZ1IGJFnGzzBLaeMHbNQH7Z4b1608WyTIDO9Vls
iRPaH3v/dvxZx9vSxLgBU0zLM91xk22TbbHH4RzVkBQdvsdgt6Z5+scPSmmCIvBL5LZ4z6mJJDH0
hjgFZrnv2zL9Kqml//PtybwOzTiQkeBHVAlw5JWGUIOEBXG8CYcnf/A1mJLS3dhqXj6sqY398W1e
DbRYPEomOX3eMaX413oQrZHkWRvijwsUDi/a/vwGXbs4FAcI3RNi7NHp/lt6m+yUO+VjMLjdwdqW
m8nTvHSTeYlnb9u7YJN4LW5l7/tDeCvfHf6LO4aAnm4z/R+eZvGybSaICaY0OulQNLUofRiUNRm1
F7zbZUxPA1nBZY9JBUO/FPoy81bgsRjXJ9RXrJ/1JHUnJRqaysXgCQ0+A67L5640pl/F0Cefxslo
vtaxljwXehfdm9qgHkUQi9tKGwN4o6MEoSKPOv+7PZQlp+M0q+KkUVPet34k/xoCZfzemaksXBMr
4vteRoKdiEfREIuzORco23cSnAi1nnmUao4xWiJl7zE+ku9V0+e/DTRWHa9OhxwaSVLYMdpHsAqA
lddgwxyhZA9+NaCjg7SHfpzKNLy3a8nE32WwB207NEacu3ZSWY0LrADypgAeK+ifh7RLnXYw4Kro
PvQBkKP5p9GWh5w/Umt2I6q4wFOG2v719u65TjdmvCW6YJDjaKajvXB5JAJvSYphiJxzTMdohy1I
vS1bmUq1VDrSfVtZ+iN7VrpLgcfe01HFa7NOnY9vP8V8Gl2sBDp1FKRAYrKJaasvDoo004tMiKg7
4UnzMBbHXDd+Ocms/PTAjbQCYb/axyjjz6SNuS1FRLCkL1P8j8N+CGQGk11LaVxplfE6R0cX7wPn
iL3D6iY/0Jndy0mVC10N0lwXZzvRWCVjkxSfTbvXfiBj3dSerWfyEYqI1LnGAFMEcWLDuq2iMPqV
ijh4ap2SwE5tYhAkNCmS6rkNujp60b364Dc++S52qfkP31bTJ2kYil9Na8o/1Hpqv4yp2tNn9zsN
VrIxYKSYtnZRbuWpzQqYpEZ8NEsHpVUl15TRrZUhuAsMNX1vx87wbIe2hrtLVIoM5BVKgFs0atXM
rTBmuA8qtM9cSBWxsR+QXwoB/CRCXin3LIi8hDucf3SyWIrAxOa64uXkWVIJxLnsxFlC7uxehirs
ygpUagyC89wVfdJ8Ma1aurX9HEF3P4DemAXfkbHqt6Fj5vu3l+ZSufblcei0zumRAXz36nEQ7WjL
Mo/PsRwXuzJVgs3g+/ZBAka7zRHHv0M4GaI7HPNTVRSW245a/qzJM9160Nt6W5d291AZ/nCL3qbs
TXkincBihADf44xiYG+dfD/ZSf2Y32so9ezkoVR2yWiMt5yL+aZGUPO+SyxnE/Y6YklRo23ffscr
wAkVDYzGCDFpHtI8Woo89w2ixk6jyGfHSuajKNebX52NIYpb5Ip6J3Dh+wzNf7rRlErC4DNp9Pe9
9qJCJjfZY0DKfc7ssframtP4hGBV+IHbTTnXY6Gl7hgo6E6NeV88NWnK3TwSmGidh76jckaEq3yP
dATRpJW28b2Jbp1wpxJ9aa914CgAlxs+hVVdWS5FGPGzyxH390w7bGUvlMoyeZTMuCs9IUsD3Ica
6ySIiM5HCb2yJ4SPUaGQo05t3C614k9qJ8rvaB75vasUhfwBbLB86qWouVdjdFPcznSkjZ/Elr5W
xryqBLOg574cTHNmWr82MrZMUfpd75zb2gmcTQM+p76vHR/5gDppu3M7xqPYlGFdREjoUSX02rK2
9T1o6hjFltFvP7z92a8OQnpMEHNoJlFxwnFmESNOsQ6hRO/ic91GDkiVFFB/ZllPb49y1S03Zo8p
9QVtSCnjKgeTA0VIhkizs+8Xilsi+IF8qdRt8NM6xFw1XupsaZ+bex+uNtd2Mzz2qY+xXz1i7xz2
xlPNHty9/VR/eHcQbLP2LpTWuWhwecjkTRAaqdZn56y37V3V5MZ2gqy/cpZdx3N0TZBY4SSjtMK1
s6gWpHGthOhZ5eckreq70JT9B1sKzIM9J+3FGJ+avEzfKYGlb1GG4LvjHbdNAyP1WiQ2tvgoDW6J
fKQ3IPLu9r6cHrDc0DZTGoPqRzuihVlzME3fOLSoth06qSvuGgP/UzuKa2+iNbEl0hBe7WtrCs1z
ZHBxyc3vxo1NP5Ku0VWfO7ADo7TqMj/3ZRBsahOt2FqXKTDHRrhyCC8xf2xCmqIU+i11Nnm1F1cC
IEO908spP9t08+8QUTK3ViE7LioLFLWTDCxkl8RnR8EkuMAS++YvF8s8PIBh+MywdmiqXC4W0wTc
OppNcSYwncXLB/9BRtpvBdevXkUNDEN7Y45MIDbSnbscpkCvsUZdrzwXUxt6iKhhnRVPzbSNSzPc
q6lodjqJ3zFIfZMbXrmvtEjxOkWXDmqSjLe4VqVuMcS4sDSDihicsH4JCWJCPJWDmxFFh9zeqfBs
OVB3Q5GtsfKvwjgyaxY6NT4SMuRDFgcKpq0ZwNSuPDtDO3mKUSH6LDuBZ9TGqSlmnBW67m9/mqs+
x8uQaA7Mw9oIjVzOWaj5Iff2VJ5jyQDMJBT/YDeTtu0VxO1whLNczlfS3ThRvLdH/tPLWgxJVCDP
DLfF12pUWtpBOVVnJ8a20fYb23fraUq2Orp3GwSO2lNuq2v2WVfnFu8L9pveFBBgIsxFuC5XqQ5F
XavOUZ033jgI39PH0Fg5t663Nuk06ScYFvA2wFguZ1VBCxF4U6ScgwG5QmsIvzU4pHktRpGbv51F
2KS8E0g29hfM9MuR2qDuCjM0tHOQsbUcBx1m7vppP0pIgaAso24MSQtWFs0S2M1bsURhj9L9BiQI
yPZyVDWwceLqc+kciQFVNWyD6g7lXcevN2bT3zaOfaeE7Xl2MG98G9HLzjg2vl64frymyXz9Qcmu
ZwmueesQZc6HwqtibqXVukAfRjqHDY0tJbJ+DaL9lzwhAIU/W8nPa/HyqJ7B2qwZxNKBzC/bV4km
p3UTRsFzZZXO1lTz1s1VvEW13E63aF8H+7e/6nUMT6zzAgkgr4OdvQRp2yO8HdlorHMtzC8g5veB
X8VupIfvB/9k9DGCwhmcjxaMVqyge6zuIGiubNDrlzboOdgWODVQceicXc4sZSlSTs20zhpsVC9T
x+l2JDyhK5CPe0yP5JVb4o8BHtj4OeMDBKEuddrTjOuL29I+h0JGCDicVPVzBpbiqVanqHMrWjpH
fZycFv3KwZg8Sc37cOeLRP/RcO//dTl1Rgu9AI1+Q/UWizwtk6HDL9E544vhuHIgSbNI7q+3v/RC
PYtsDYI2+OC5/EYHmLv5cpbHSq4S4evps/CLjoy9S1lXdtQcimpSJs9IuuYGnLii7xu91Xu4utYY
u7Dhc3qpIoJymdrdN7kAyOuhFDEEG1vvncQrkCAkwbSLRznJjR3ZcvxpSi0rd422oMYdKkYguYHp
208kZ9nHAjLfMDtSV86mV4d6MxpD/BSRlDyiUVDJmyYZWxJgSXQ3ahshUJPEvvSBFFrNvEjUzmcB
pQXHK8UqUNAyTIwJJXwKjzpGXM+5MyG/WzmZLLk1vik8mV+0wQYgp1Hv6khoo1vgUPY4IqQ0eOxB
yfTCIj8mcin/eHvK/7DOYMaDhQR+Ojv5LtkvIdZzdVc2xXPgGO2udBBUdiZNStyZ1u7pKAV7BkKW
ByuKbo0OcncQFfFz6Tdrbb3rswtNJ1BBc58SBYwZZPT67MrLIrWgWUbPspUEd6MZFC4ojmrtMJl/
zOXpNUtHAWchppipwYubVjZqWaliP3ruYRQcSiHbd4GFfJOl4PyG8WB88G1Rb0UrhUel7S2XhVZv
3p7068NkRuqBpgGaBNJuyb/P/cTUp9wUz7JTOfc0s4fnfqjkBySbz9o4VGsI9j+MR80cMjRgfy6G
ZchZgKiO82kQz6BbpQ2CP91hUuebyJCHnRGEa924a4AF9/BMiSPQpRtManT5LUnxJfxx+JYDxIfD
WM9S1rUebNn/JvZ6ZUmptGfzObkJP9ZJdrlvaxvJ71RXR3bNGyyRnfAQqm9CXM42EUnDSh/sOtSb
n5BznEyKvG05JZmOYh6VsejZVvgEBtJu3sjwSHQNmATE0+ANXVs+Z2K1LP+HdT7DK0E6kSyDnFsu
wBLjY+hl0TMlKywvCDJ3VBbXGv5/uDSh9c78SDIA4q5ld8oM5UHvbBMwgUUZy5QbZUeXdNwZlAr2
AczXXdFZmhvHZvVuNNr41kAqf5OFsrbpQW6srPj5gy92HdUKwBuU/8HcWIuDvVSGspIQkHgWqfM4
xOMvxOvOph989q3ooc67b29vsOuQkzgQEwj4TpS0r5r3NuVnS+R5/NxPRnFnSoFxhMT7iRKmsvJi
18kk8EdS11lBlax8qYrTBL6BPpSaPRuT8yUO5ObJweDsIeph/VdK3W/xFe9v0kYBUG4Lc/vX70nG
QC0Ayi/OnuZiLdkt0vIxnc5na7Lk27SiBFjIZrnF4HgNe4hny9U3hKWmUVKfndRndbbLTW0WwNsn
x6+eC7ZocZA7gTiZjfw7pI863Ra6FBdenmn9l8lAWHLvS5Qk3bKN8q9ZnkTtneUnkL16TCcx2J6K
NIYqkxsnxS6Dp1GRpmBrapO608wc0rUq+urc4w+17eQ21LZYbyUP8Ih0fAQqU/6q/B/2zmy5bSTd
1q9S0ffQwQziYu+IBkmR1CxZku26QUi2jHme8fT7S0pykZRLbG92xNE50XSFo2zKADKR+ec/rbXa
Tv8RIji8bJW81E9M1Ike+ggKZiegLd8kAUgNAnq+JnXZy3gEM6+cBF/trBmaBYxO+l1HVPw4URud
YkgT6Fd9M+iPqQd96HRgg84TU0OnvI6t7kzLU7sTjsZw44J1G5yWEP/GTkN44gkzGsdGUeSu8oAv
pGxHaEnpYzuBOgVQJ+QlcIEUutE2jmbktYlCdWx9qjKjOLdAAAmykAqhsb5R0QSFISaRHCQz4uWQ
8xqgT+YVow5buCuradQTj0znbVZI7g8CYEH40Dey5eBctF9GpaHmNBpRPG+yRh7pn7P6ZBqkGX8j
0zLTobkgWgtkmDjkRaTksO17We03Uxn9c1hW68HHwcw6a2FLFJt4C5QHoHYexsvSi6SvxaSW62mq
K7Au+Fah2Q6FpmEy67JQpdJiaIUxo94GKy4eoy7PSEFFczN188+j4ZrqfGgJMKc97828klB6rSkA
AW5yUltuEEqw4c+fVZpvurPIN2MkINoy/YylrrNZA9jKciatItXzjFzUxKm7YjhFds5+DEjoPrqt
niBI5fkyFyozc26gxFA4MjpvCFqkqhvMGt0IVoHdwErdoqpxxxmhQtIaT4Br21arXdg4l6ljxRmx
KQsj/YpGBgJsGdlque+rOSbAgCZGCm4BSNRTzwj6mTpChTPtoQcGAdL1F2t18UuzikrNAYKip0C+
raicjkkZ3NiU9D6psh/Ws9QcvROgKMk5rU7DQ0gK1ZyqY59MlqHRjLJTSZYWOl4zKMeVkiZPEyNx
Q6cnv35b2q7Na5x4/nXNxvuKsKEF3f+kuJLqIX5qmjg+K3UzoE0YxMtpLxeqPZPMynss6sr7TMlS
MmeTPJWvRpqaM6eqgju908Ffx0UWz0qNVr4pcVdyb2UQAxXm4C/gM/IbR1eBbZObkINkWlT5cJ8N
RPNMUTSa09LXYdH31NQ8GWzULOAk68vPYZXDiBKp8p9FVdpgTsegvCnK0qqcssJJd0a3Nc4hjy3r
aTgZ/eNcN6V0Htb6vBzq6G5Q9fYiV4JOglvDQ8o7UEa0Bw1ay7iD2QV/ptLEvPTG1HsEO9Sw9yUU
M09AXooXbV+26cT84lINL3F5JER4LGns/6SKSsyOmA/iV6anhbMyjk2bVJaSFTNXilrT8ZBl+V5M
7Pq07UN1Oak6pmEo/GmEhs2sawP5LOpk87tfToAD+lmjfZa1sbvkdbDyPJJuCNVIaC85mZdp98DK
u2pmyxny4EFsNrdjj5t/G3WjgkpcbY/feyVSLhuIjb97KiyuEKXn+Sfbiy10Wqrx0TJ6nYobgA6I
ltp4MXiWN/d0LSVFW+Tjj9YwnSqRLtrQXtlyMgAnc6vvJnWLmZ4Ay1fpBvjs6ZFZTFnYauZocEWc
Sx6RDf3jbnGSRHotE95BLu7UE2XInN6DNWKqTgb5h9oW7hXeWvfJc6XhHt2K4cRO8dYdqXNN3Eny
c6SR/GJ4Cic2nAte0aDk3RtY/RzaTmkqSPt5ZW4coPOQFYXs4L+E3kwfWXvYuED1HOxkeJ1OouBM
7sJMmfHuUkRxJrX+uVQMd9iTvnnrCIK5w1WwSbutEQnbp1od1pJSRENx55oVDFCVoU6zyQRiaZsC
ehhL9qzp2mHZeMY+r3ydjdl2igRFAzE7FUoTOaKdiKfsTS3yhri5iwiuw6nLsbv09dSbo8xhdDM5
syYJqdk6jpx+GDjS8i4cuqmkJfk0TqvqsnLl6FzVQxUGURRxTuTIGh8466rVYFVoDsKD4ekOudUS
5Y3EqC9tzLQ1Y0Ia2gq6MriLPQi7pqqK/1kpFkonJL1jf+Ej3Smxvqs4mqo9WWRoLxXvuoHodh8I
/m1DGrNOepqIiIZeAtCdWEHXo1C1G6W8U9Uc1odwMK+7Wn9IEPi9MOxCnmdllk61Ig0WodbVszJJ
+mmXWPEcf4R9YFo1ta1aO9O7luMzhoU3r5D/BUegXoCBaRc5jfMLGMzUeaePk1Xde/kNeRvvRCe/
vMcffOt5ilwNTbC8WthVd/m/Q045iPKM8q4dmc1oyOAl9mGdgaXL2JOSehtIbN7qjZNrqxkE+ZJV
3g2N7821oDNm9jju0z3+xYBAv4OYUMn3UU4QT7GRUuxl3R/QBU7vXCl/6Fq7ufQmk2KqSZLx431n
9hfjoUEIFAM1PiF5vLMQctriGy8ws7tSqLL0pHcdA7mtxW/fBQ9WBEQ4s4JNfHs8qLJPCrP18ju/
54irYzh7IlP5XRgD2GATZDXEEgJFyw7fvssgSy7V6ra4jzgpplmjB9O8pgHj/bGsg7hNC8IdmCxg
rIJDUXA1bt9mzGqjHlS3vc+cP2eFUzmjk02tae788OfpdG8zxe5a2L3dztzBVRG4vcnt5KnhIK41
q6bBXJpjy7lXOD+RneD4/RGKAGZ3gCT0acNGfwE7vVM7wBGgrwaRlXszty9rDc9cy8PHOGqepCrb
k3LdXX9idJv32olvXOD1lapL7X2bnOnGtyC8fX8sa7TZe4MRAdbGVlKVjixiz/Sd2k7h2E49a+bt
bPWoTwEeO8r0xp8uMG0z9dh3opns7AFo7KYEiN4geyRMFOx7glV0Z7UABUEuQ9X6u6hIZQV1rGwg
zTegnDnNI7U6UaKclrI8DWt5HmVw89FMNlgILfRyrM+JGYzLWK7GdE8Qu0tCsH4u7Au+MIVKqH13
oli5hHBCyorhDhxo/6VR6gbtOEJZS/LHVVPo7jTNNPfGyqDrAm2Fnk2mug7iCB0MxLl53NhleVkU
7XWnVPFZPZT1bChkbwafc3Tz/jvcWSPrRxWSO1SYFMEqtjOFI/ElXp3Z39mjJc2aoaC7pCe0fP8u
O6uerayQmBTdkoKKGnac7YVS6a0mJW1jwZvlT66DRJKhoayaaUTabema3YvQ7m/hWf8/FckRhCb/
5xVB+gZlffHQlM0WtlX8/Au21TSP2CwCdI8cILsFa/gCrRbfUJNhH5HdFLi7v7CtoKdhCoZ7i38B
vAzTxRJ5BbfypfEMw9GBHhrUkn9LI+dNX7bIxPAQoieGKhGrZXudcPQgClhk7hWlZX2m+tSFqupx
KMphmU/UpRapEm17Qr944hFRP5VScSvJkHDVFi3bMNwTYvbWvYJkvB/0qyBD2U52Lbi22m9QDTyu
p/Y/q+wf0BO/t8pus+gpfthaZ+t/8arEZClHKJODthfkfUKo53WhoUOJyhlZdND7OjUxDru/VtoE
eD8ejNABo5ghioR/LTT7iFw/PgEcloLCATrr1y1w9XwggUD/23rvuhzx17lFFlU1SXFCE4NeO4IB
u/VXwdoxjGZOj6tyrRWXqTdzj8P0elBPM/W081aafJN7Z0OqOS4NouZFnswrsLsnuu2Un1GRhHc3
tk+adJHlJ56J3m3veD+yWVJNjdvyGEX0gsaT8MrqL7xq2sQzT79MSBIpp7V51TbnthD3nPfaWWET
zOgrc6RDgj6UwYFsM3Tv/PKrDPw5nxYLsGZ1O7mVzHxWF8FUoWSVXgUBdJtfzfSyl8/tcYleUKxe
ptTsaMF0Jua5Et17egw77Ih+7XLwzmLvU4siGb+KywqZD2VfR8TOSfwyoxwfvHJQbFiL7Y3byWoN
T14if6oC44vRUuTsPd061UbrT6vn9KvtGRm+4+6zRJv3uaUN7SwU+bmNVfjyorfg5NunmXgMOKBp
J6MEAo0f7GDbj5HCEZjTMjB+inz1XmmUyY0BJdxppgGsDL90k+zBzPW7RCZyVyflQpVzdWpo8fAp
C6XZ2Cp37z/PdijO42iQYmBNhTnjefQdPwACSyjktUn3qVRL+bjJA/u4GvUvtTYsktA8oQdUWhHK
vYh7/ccuYZcwJX9/+t1mqfewefqtf/6nVUJ6ET0D+h2wPxgA3sbz8YdVwr4Q4QpkLC0PaxW4V+lF
BdYRfhpDBvoTmfnN40/VjxSoGMBoUPl8tlg7Zug9s7TTCoqdhJdeqCVgBikrvaHptaIgNDi2jDtI
Ve0zHdHllQ20YZaGpndjkFJZqhGqTHTEQM2VRXa21FO1Xw2lhJKW3JYz+AYVj9p/uY96ett/48lo
BsExIKMknAe4oLf3VdLnsucFUn3not87c2sS/4VZKFcEntFxKenx8cZr+8VG3t3H6/uJwwNEOwRZ
uyRufkvqA9Xb9s6r0mYed3kLVKXax2awg+54HpYiNicjQiNhlwfNd/NIoVuhvcstFFlBMGXIF/sT
aeH6dnczacbJ1A8n9VmCb4uLUbVoS5XN1ftjFXO3eRgRjQCzANYhyKloE9ixWUEU6pVrT7J7yZCG
ZaUKbcliiGfQYDefaSChOABG80otMvm61N19cO23kwB9BLh9TldxKNNguf1uJd2oRiVT+nsEarup
myV016qIQ2tUWC8yA23ZxgjVU62o+otQ6FZE5T4pjjevmywZDV5AoAG50C0jvt+II9M6oqBE5u6+
VIXscqJWoF0tc8/pIAayPdHchf0La4rFDlvn7TbuAoynKxS/r+8LymArNYg6yBAaY1GGe2HjOy10
rKwJsQ6eMbuYVv61FuXmiMa87ZRMH4b7QakMBL3q6ELKXG0lNJJOWtWAlDJDUvGLXUtfzK40FzGF
tSU6W8Fn13NVSlxabO7pEBCh3Pb418koMoRQeAgGgO1Z1q2kCJOmJPWgSX82tqHOSzddhr1x3ceS
4we5tief93bCBXsz3gSM55TJd2NLdTLqLWAyKip9WM8bdDlnnkoDip8E+0jX3txKtB/QHUACkewU
GaTtsdWFMVRGnLX3cZMAPUTCHLmp1p/3eqXuGdXuoc4hwUvFu+V+uLK7/DhpXoS573bNfSOlyXFv
2dKJ25jl1C0N4wb9eHmuWKAxpCzZC0TZfYHizqTeCIMIktD92B5kWDd+rkclkmHI6y3JKkgzs8ri
Y90Y9vVdvjH43AoeETqpaF6CjGtnPnvPTwN7VPt7V3fPkCT6orReTAoTHUq/0p7jqL/1x98sTG7G
+QnGBvJGxNLU7XFZuWrFLfKK9xHy6QFlMEhYhErIMh+S/GwMpOS0SSf7uj5/cVcE98AtYXsFCaOY
gg1zgJBgNKSWL6Mgn7iPUHR+0ygSLZBwkJZSU2kzC8zkj/dt/RtDh4NBSo4krRBzpvFw+548hd62
lADuWw95d7tziSXYw8vfvgsoWRwSgmSLdmhiuc2RpaBoJkbtjvdm5SPJYlRQUWu9u+eM3umJwsbZ
qGEKyTO8FYMp3EllukOmtbnRmvdhPjlPmtABsjKV6/wqpvm/LeeK9rW2DMcOlz7CsrI3D+Vh2deD
Q2eDU/weQfjr09AchPsEmeOuyF6h+bkUZ4l5P6FKXQURHPWikp3+b0YNiyZHJR3g5Mx2Rg04qxtb
1DbufX+mBqsudrTT4HzyqdPn2jWToK6Kb+PgeN/t1AFv8f6b/YWZgxjpr5vv7JRMsWIbqIx5n9rn
enNmWReevyep+vYWZOoEixk9yjSCr2EYG9uiBUUmg7WpP2skSYVGaHKcRFZL5dCIfnudskjZ+PiV
Cn3Iuy3IUpfo0JQ39n3Rmd08Uq3eMYtsHyZgLe20de6RUxICeGJl4MHvMvkrVlgG9EXY95NJC0zZ
j7P6CVVQumhcWPiymZupVemY2VicdKKfJ6eb/0eRxjJsAEofWtOs0PWvVBgFlZ9r+tEMwF/6PTFS
sGlprYBIdnW/oGOCGm+98I3YcoHoRXE3nWj1cKrnRXtVNmY6EJwLOlpKdUg1wJ++hNSBtVLptSs7
ANvtH7Q/JfsM3Vujw/hp5gZTR9VL3i14GQoCQKPWWfdpFWfzPHG1aZnTyPX+0nzjxjLL2G7iBHjn
dfrbd4wO7HelipTKvdAOm0WuAt+vW2eWeqLaQbfyC32oz5pOHpE6pJt9TmY72QNdFhZ7+0XTfkpC
EgChBnxhN0oZpQkShoHk3Rudaq/6vqlmKtJGS6nL0nnkR78dpYAVEGUHUYUgp/UmvNcBBSplHd0j
WxfNrFGXp2YS7dOpeTux3EWkzMiIwRO0S92r9opLq0YV3fuc1J7jablxHA6Fu4y61rhKvbY8Rb/Q
XWkFqCaw/vkeg/DL+4uwlJ5qQuDd9s5yMPR4tNLoHvxEcAGt/FepSAXqFSfHTGgn6PqemoqWSV8K
X/H2WLyddm5h1xm+YHeRQWhQVN8xeX3cTWBuN8P72NedTpYWHK/lqeXJMAVqQ34b+lDqmYMbnjUa
foNZjPGyGJTfI3hZP4aQ0BTEdBytyEVuL28VRQUjl3gL4PRH8N01qmdNVi3e30RvtyrpTeSAwbjR
30wMsX2XbvTsorBYUZDskXOM+/4kl0N1T4fIL++CvSVbj+A0RfDtu8T0GqTGJIruTVpFnK7z81mI
OMGeN7dTHXyeMtCzMCeACsTD23FXG7et3baVw/tBQpvLicDzSgZwfuSujWkTJFejn3cqEl+6/TmD
0u0c9vnkzkw6+ZtsVwGylG4/11L3h2X17Q9LbiQ6cjrLzh3Y/ocfCjTZCx0Oe5gn6nKYx0Fk/Fm5
EFu5rVLsSy3+YhfgmFKYEKMR4fr2nKm9R4+/24T3yQh3dgN0dtrTQUK9QYHCnYauqeRmj0mqXoPz
aGbvL4s36VU2wYTqCg4j5Ru8LW377lkCk0BO3H2fxqUxZ+5Cp5ZyZVXKSn0c5Uq4GLQeAQ64KeAX
7IyLrHWHm96Vg2Mvcv09dvZX64dyj9C5IIEPI8X205hkfuwuScN7O5atFZoJ2XFHm8+evfDWmjNm
fIP1fQQNyvZdoJPvy5qmk/tx0kXUdnv/OLBRCw2SZFyNmdHvud8vJhnxxrWqEgxp7PGdbUEht2S5
ltW93bVfc4v2qMxXDacDnr8ae838otTtlxaJshm0WeFKaWTkkGS0H2DBjPacpm+yMoLmGA8MN5PG
b/TSd0bvB/QDhcjRkslXlcKRIcY4IVBCMdWu/AWrvvrMxKXHpqcDvcl9757C2d7+iN03LZ6CsxzB
HbIzxLs7b7qA0yeJNKsWKYMJlYyi/ox76q06OWvmndwUDioY0kIvk/R4oEv3sW604daV1KfUTq5o
pLwZjNLekzCzxGrfOOc5C0R+RRQbSbDgb+zsBgXSsjSZuO0Xi9P+zGvy8ItZVXXnuAas9E5Jlxl1
w5IWU2foBuPcm8TFF7NApc9RwtH0nSHW4osibdw/faWWKyLO2Dg3LV+rnJYeMXhx6AujedhrldtE
7+m6lgY/u6zNkT5uXHD5i+pBSEN3MRD5ws4UGUlbI76qukq5Jt2WQEaiBfqtWuVaT4t0IUvTMvOK
P70g9r9lnKgg3rNQQ2SgSmmAJUwbHBlSdJhvDLe4aTsp/TNNSuV+mNi9AaYLHR1HB80bThUz9B9U
uR5D1DUj+zTrzfS8zErvW5toQovTULNHbRxoqVZ87XttSZrmhFGiPmrtBMl21ez1R8X2imt9lGET
ylNKJE6eo1vtjKyls6DW/G+5bSWJgCDa9xqtu61T2HZ5S4vK0JOJzW2ga/4o+VP65sOvcpq4z6HB
f0oY/yBY3jD+bwr4nx/iOKj+eEi//3Hc1E26Xc4Q//ZnOcOk+CBiNWgOCcWFY/SznDER9VdR4tis
ryraEacxTUeEdngZaxGE10K+oh+BU6QOAu86/xD+n98psO60cXH0s88sdikdSOzWN6bU66wmCBS5
vgubkAVeakl8gQyVRZsVbvnC7iBCCHvPi+bjoLaPBU0NPmB4aK1qzYzu3KIuLuJeS26UQR4XFZZ5
j319c7iQuQArxcMBxNVxMLcPl67n0UuisbsirK9yRW1OAMuhZxclxT49tV0bKqS4OLeZcmJqHIed
wKhurc5F8qS+G6QhAyRe0uBMu/ye5O46e71hFJlyQgOCLLJKdJ+Se94Z0ViYUlkn/j2HU7NQTGAs
id9d9ZQNpnFVFccy9dbOqRFpu1XiYXIxFtJ5VManpe8ajql4KScaGtjj6BufkgkzLil2NANhFR1b
7k1kFflp1Ib5MvRIFOfAPBd+AzjCbm1530ksDrfdsbBsVLLGMq7/LiHq4OpaOSSVf2/RMfUdwIt2
hZNaTem75cQLcttBVeek1xMLAMSQL9oYct4hkmdJbTgpGiqLuErKadrcGpChzdvIC1brTfkf+/QP
g/oAOUNWLRUM0rJEIu/ZqymOZ/4EA0z6C12HX17r1X7J9hHqjlB5iM0hCD3+sl98RReSSSMSFQuB
ZvzZJILQgxBwIcdA+ptshkj2vNgwviIvTsVF7AG2mj75LRO2XmQbi3B3Gnb9T9urgiYASrVqklMf
RJWlPCVt4uikcSQ/dZThIrKAx9CZB7jqrvCO5XRul7PQmKOMZLgnuAp+5ujWFNRHFi2tb5Hp6PLK
Nm+K4sp0L0Z7QXs4/LHW+HnSnIXW96DNpumgOEH9rdCvFR3F+dvWBTE686ypAomW8RDAREwpqbmw
8pNCPa3Mq2xypodXeKERv59K7ukYXFb9YjKBCtE9VRRO/OCiFPxRwwjB5YWlLzzqXXL0aKWoD950
9r0RXGbSU1SmTqNflCIhBaYlbY/z+DwJr/R2ZSrHrXtqZACfbnFHIm2qFjMpXKrlyu8eQFE4JSKG
iltNw+YmGT752i0Co1L0WRn/bKOV5Z+71TKpV+Zw6nWLkut0xyaWJF4gRW0qZMvie9uYwYsOoU8W
XfbDwgwoa1z69pnSzcP4tMqXvX+idedDezUAJHJnvn8ykorIjuMqdeT2WKPfRnJcbWm1y3L8gswU
8lsn4r/seNQ/+/11E90KaLwUnibJOcq3pf6pqD658XnoLyVjGkZzfzKH2Q2gSzTOamIq86SUlhZk
+tF5rhyr+aLwn4VpfsuO3GYJ//0/oK+BKcAegA0VAsZ0+3F4vmcawBLXT9/XEiJP1R/ngPLKPy4b
iASC1HsxFtVms8YvL/9iLSzjiH2NLqkIQujbErDUv3oXBfM9eBcSUBp1zZ/GQkWxg9Od5gywMLCF
itL2q8ODHUHFg8EQZVF2IpqwfstcbJ/yOq2KJhYD8DNtBLStv8kPNVXitYHpfS3aHLG30jdulCq8
yKvxFBa2p44WMtTKP7mI2C6iiT4N9QRZ26J0gpAVXqba942pvnq2U5utUNtH6Mvz0NQLjFckJ3c1
TLuyht17aL2vSZQXx5Bqxc76t0jxA5gbrImTNPLn9++5E7QyhcCFBV8mBE3MOjZ92wepNBU+Rrg6
bgdTOjWUcp4kXXnvAaBy6tKP52XR69O0oMOggAPPrPaRDm0naUCoCE0PDgdRkBK+3U6SLvHRHSzK
fnIDXhfC0dbxC0TgdNCmprSS8TWcNNAuoDkZn92Bv61gvr0xqTSy61BUUZrl1/bAy8rz6TPRtBvV
lJSZZkWt0wUZkpRu+8mu0AzWzU+Gki+LTP+6Z87XkIiNc4ptAchMeJYkh6mhmjv3DlvdIFT0k+vI
iRzw7875+Z+rVQJqwluQgj8zLuy5cVEvJzNzZa5Q7F6Vp+bKupDm/mwyQ51xLk3F34ufy5fody9r
56pc1vyvPVdX6lXt1I7JD35rp9+uzFm6lL+Wp/Zcn1l8HT52X4er+JSc6HV/Q6y9yufKxXjhndl3
/XV3BQ51uFJXrSNNa8eato41L+ffrrjot281/9tPmxnzNA1m18asgbtXOqYuM6V0ModkdWnOy5m8
kBfZXF60x+Vx8iNcFfN61k3tpb00ZuEiW9IMZaXO+F2+UFYkvS77S/hYT+FAO1PPpaW8GE66aTFv
phlXI2W2vv5kbqykY82B2O9Kv9BW4kqN405/LE8RlHYmU2smHsOeFcvitFrG00+JQ8A91Vb+wp0a
K/PCX9i31bJz9gFt1v0+b96nKjquAfyDpNt5n4B5a7cwpPj6eHZ5GzjKaTHNFt51+xj0U612wKra
+Rzu3v50XHpzdNzmiqM48fG4DObZgh+dF9Pw+GlxcQJW1imnn6CdWcLFMoX+3EFdYo5ACE8dM+Ww
CM7S80GZds61z8HodODL7+yrVHcC/jzrltLMO06n4t8u9xX/RNyzM05NsPMKwhBs8G7TT64nHflh
LaH7BBI0zegmJ31bhCs7S4HU+9Usg97B8bzJIwjt4uz5t8Q/8ZvEX63/VA3dV+of1aKA/M3JLXJS
QTq0U6XP9Sm1PjLFplLIKxcwaqn22cn6NyWsv/lq7k2thh1KyQWSHXgegGmm+inShZcuYrknLkfH
CT7gy29pJvJBrgfW8OffrX+u6JvJ9P0tbWxbEy5M46pA2tEThv1+w0fljmmP8nYZXtNTcyLp0pme
+jdh7Z9Nkieprj8prjGzguhCk5Rz1RjpuZ0cj8Wq9ez5WBUgrk9C+bvna2ep3t1aYfqQZfZ1YQXg
YezTJqk/N7QVuxWl6/Qx0LuvyLYtQR7PjKE8DsrmAhKTRaDcT5RxQhHfvtJBGxZ5Pzru6C9MLZi5
TX/W19FxqAcgEN155l8aUTOv63zueni7lgmKsV3Grj2nMDDT9fo0xMnUYpzEAn3zFC6UOjvptNh5
f+p2TqD11JEhp717XT4BFLdtiJNw0gA6TfxrIeA9rUMK15RzqBv9kOnfO6U8qxhXVO+Pyee3e24u
6hkbC5o3xgvjBCQGwRUhv7J974nbGUNfK+7cMNJ+WtgIuYYj0Ba91MY5TRj1Darcc62iovz+qHfW
i/DKOPvg+MM1Uyh8Ct9ko2RvdOWk6jtjvAwr9SlKcN79tkjQmlIvXWotDpS4hjPaJPhsmigX7998
jcn4a9gkksg80NZPhhgeYHzDnbR5rjeulzaGfFsokbocdO8mTCbRqdJU4K5dKT4mxd86tZGdox21
CsagOY+M7LhVCKsoMZybevqg62M68+oxBqCef8vDvLpNrHJfjmR7nl6flDI49VRBlbRTkEonVCqg
kpZvGyX4Sp+VMU1kOXUCzTpNqwDKAaSPgyKdxWO8r0FeFwmljVkijGZqdASg8AJAUu4mnJQuKSdq
3WTXcdrM4q5z54Iw+HgWWHmy8EuDU0f19FUSjdVFEvj0sFnp3ZDGUNmnYLKo7NhnVobFL32w+7ry
ZTKk3XXdqeWiLOEyXf8R5ZNibujdQBhpBYtaHqDGJvWmGfIlvCbhtVXn7p1eX4xJN5yF3olt+e0n
8sQlbFww6Yf6IM/83ginVZe2JyOtILMxreoby4PT02yNGe3sd+v182+IgPC+fgoM/vdl/pR+qsun
p/r8If83xkovzynysPO0Durhunkqh5unqonrn83b4turLEjr2+x/90OvXeG/vtAfT+s73w7503/9
41vWpJQrb548HMTN8Ej0bWy1vq+faP24710gRsCxbr5zZd06AkMDD5loO4tplX/5e3K/5FgoNbEM
1h+MJjfamJm/G/v7w3qexPd/5r0nf56V1ff/+odoPzxo6PYRsQnx4xrHxh4UhfWNGZAmTAGNqrjo
nEfiw/b9WFMAAeaBcwCQgciMZBqtBesPF9yYA1hRjiglAjd9udMHev+qAAoetAAM+wg/CoJxKvjr
D7Z/c/C6QKWRo4df6/nz0d6/6Is5aAYkTT9aB8hCLW392bYCksn3kPiRi6XFQXwoq36sPUDP9aGT
oCvAWQXRIx1V6w9O2uY6AJ5IAQUvSuQOPtboD98D8hH1FKrmsDL/YgHoRwIVwB4gL7b+fLj3LxpN
DtsDinUksKd0Pr3sgZ1zQOwBW0DVP9zbB3R14OA55gm14UUVvufGmpdMmY1PDyMFyud1waR8rKUv
WnUOe/EqquLo2ZAUpOa0/mzNAdWiI6rUEB7DhSA+z9b2Ax2BgmvpsCkQpbP1R3SQbr5/g76A9aBR
Ilt/PtziFzmygwav20eQcdgiPH4eIrZtYwpwjaA2wDt8Pfo+3OsX4IrDZuBIWDx0l7ZHLnHgAadf
l0ufZ+bZxn6glS84QA8auqTwdkmNrxNpG29dEqhfE4eXjNDz2D/caxddHAeN3YRugboA3Swvsd3O
3rfNIypWiAvg/q4/H27vU8I6cA7oexL4UsBQf8W3m8tAnH/AmFgKL2cDjjGT/oG2gEAWHLQMJE05
oigHrZb64vvtOD4wdmgKAGjg7x9t8IK946DB66xx1E8Ev82W1VePKGRDNPbqDoukwMd676JX7KCh
G8T8KpBKZWN7byz9ifB28YbFofCxRg6Dx6FDVyn+g6hH3+KnZdsYukL3EYEeTZDP3348jw9o8YFT
INEAQchPm5Sgtt4YPN6wqFNDG/i8tz6QqROg5oOWPGQeR4Ilnpe7vd0VyzoCRcBW+HDHvCraRQ4a
NT68IJqkA+ElvNnOb0m4AXAfiHbKl+X+4c55slIHzgH5bbqeoXd5Neg7798m9UOBDlfwZY7W9/tA
ax/KwAOnQBEdT4JwEH9n/WGpb+x7CZ43umLoDlZezN6H2wpvuk1/t8phEs0i/iUEd56n4I3pI/UH
h81LrPvx7P6LTX7uPfpZMPqNOo+hEOtR3yScf17oO/tg3fqGAsdrou/DrQEEvw7cB5rY66LvHr6n
9Wcn6rXtI1or0Gai72/9+XDnIK3NB84BuUwynaCg8XzXn+1lYFukROgvEtji9efDnQhCx/KgQ3Fy
BJZWdIO/Hoq85U1ryD7BRqDR9Dw//L6+4Qc6EQ72ghUVNxfotAUnzvNnewpM5YiCH6SfrJKPuQrg
LThwGRhEApACCpKJrcEbhIUMnqj39f1/uNd/6A4gsUmtA3CY4NbYXPo2hwAtKSz9l5zHs9v9gZY+
pYoD37uqMkYcIUEI84u1v87+0S4L1uV56X+4zAcJ6QOngJoPdAW0WYpmtM33PzGPkNum2eG14YGt
8bEyAOvdepD511nj1HTI6r+8/p2YSCMmAsNAUez5/X88V5AnO3ABiIImGnkExNu2TyJSQPxAlLxe
Z+ejLQDBF3HQ+8fugxUR8NiXYGdnD5AOALDANviwocCajv2gOdDkI6jXdQARL07O9h6g7CmwL5R+
Xz4fLxF4cPpfZ58jvco58FzaFdt8wxQKD2m9AF7n4MOFQyQ1DtwJosGPiB8t1BdLyLmyMQWSYR6B
+WS1vXoDH84RpifjwDnQqAIYOtKRNED8whugMQJz8MJI/sFOQvVQT4gKiCDuX5+G643OBTfeP0kj
wkT4pV6b3z6cM8DyPfD1UwmB6hE+UpABv5gCFW7oj9fzqR/q/xMBk+cQNIUva37HCyAfKL4jHfjy
/ccLAw6eA+HqwBMDPlNkmDeWPbuCTj9oBl4dgI9n+Q/ufWBdAzigDCZW98bYJei8SZFBucuv9db6
QKEfROMH7naoACBN4rx/PfB2Gr5F9MOXiEm8rPuPd+AhcXGY+4tjg4gK7PTw5z1/tlfAhCIg3XAQ
pr58/eHWAZbrwDmQOPgEURlm/8XB3cmDCFw5XQCGgOSsPx8uEQw48sBJIBkOYR2sGUKJcNMG4PHw
BdWyV+v/4c59KvgHDp6+FrIfQnrq9bM1B4pMcxAMxjJkQM8/sL7fBzKGdCkcOAV4vmvWSuS8f+X6
wCROzzvLgA6pjzZ49eC+R5q/IGqmzvNS5diN/mScX0jHSZL9xun/LyyPn9ixqR/E39eoseCp+hW4
7O9+4BU49fb7F9CUQEaR2yM63PpRASN7vvtfsLL/3kKVrVvbNr4Uykkbf9z62erND78Mfv1YL/fa
/KutoW492Os3r3+5DJ7Kh/KbP6y/GF5GdfGQgFWbPqQP3x824W+iFfKvh3yDk/uZJXnvqgvwg2kM
t9rrpcQUCvt66IXPn/rgW/Z6HXFVgFSvf/wlru9fet5PD2AO/7hinsqnNSXceVA0T5jw10uvl4DI
Eh86gC2ultfLra8uarGHXn3KBcqH+I9/Jk9l8G3rtVJ9E57O396h2jB+773a6UMZPD4+PWxNDfZO
aPOQRN1z/V8t4J8doG834Day8fe/f3kcMb+CKeZ1Q2xuqXe25Jsd+c7P/l/avv+MPd701ov+Nyyj
f6ZeFm9d9N9gE5ysrjqszesaWW/ef8d1n9JgazEKuPnfLsN/cZU7ECGm34PXC4lnFVqNh1526j9s
mUSRbTn0mjdPefMYB9/+yH78UftPf0wBHG9ZSMHDf+hNZk9J9q0E4fztj/33+zeswCmHU5lt21+R
oDh0HNMsQfQbW/d8IfFeBd7r4MtygbXd/SHMbvpzjl6vvL4PHvbB93nIn/64fyq/P71ea31lwolD
rzwLg8esqbdWvADnHXrduTfk9etl/oe7q1lu4zjCr7I321VR2QBFkbqkioBAigJB0VyIrvg2AMbA
GAssvD+UwVSqcslD5JyTD7nlmBvfJE+Sr2cxFnqwBCBOW1SpXHZJlNUzO9PT//01bZZgk4KJ/lKq
IoXcS6Kz0sw1kymElRa8QGYAgcDIEmxhMNliYtIFF9cEuhxKt49nf6ZmA06ZQKRDKZ+pAX+EFCkI
Jjrx1AAVIAUT3WAEGCXhZNv3/yl0NPrq/DY1GXt1gGEJJ9/V8yVjM0AjhFO9MAPfKkANugBdnafF
hCmXBrXMhN4d9uudAnnIoVR7cGzGKh+qzNEi+dOQUCM9tUyLgrMDzQoI33Ki3htHx27XIlE/DFuy
l3vTU4lHVOAV96BIh54vRghb4WdQQvqakilpZI6lKKs5F5MWgSB40+kdyV84jW6b9vKotCKU9KWB
ie/IWKoSKsNS9Q6CUhehu6308bOWyXM+txrlIeHUr+9/K+c+XM9LgUO+hmfCwyCIVIbvN9bL4UQn
iWbMDAAUAdKw1ibRiTU4HTXiDtvNFHqLsZ7rsUoYXSqRCqZLERYVXeh0zh4KGiUEiKczyDmmTQGz
I0C3HPFoB0L84VT7KffSMLw0nGh8/680Asbx/W82inWV3f97PjQLftaU9Au9yD6eYe6dNcXPg+mq
+Z0voFFOEU743XjjgT8XYGjECaZmrqJTlTOzCHXQ4XtGhNZ4Nj2mAIXT7SAOU5g5MwmAqBhO+McN
HwQJIQGyZjZQg/eci6nQOpTbYitD4433TZXwobRbJov6MOaYEEWOOJzyyWCp2d0dNQEKicIiTDBC
8QXA13b7U08Xh22Sh/MFBmJ/GsOrNXnBVYUA95/c6WygzM+csIB4OclmCJ0yfSngFrTUfJyokc4n
jtOtVSJwEL2lms+4M0fF1sEPdVL6lyYgWlqIH/NXeiCwV4RFB+mI35mEGoszE12o+ZQxg0TEAJkW
HvGX0IuvEeGOuvSf+OTaMYD1jCRs9vP5CNapZ9w0CBYwlNNAmV+dbb0JpfpGLbhosCW8oVS7y2y8
vPPFGbRM+DFcphk8l27qBVjRKx1Ou9LoNbQFnnRX3anpZPNIBN71heI5CUwZCD+LnhqqdOOJUKFH
KHP0KMXkuVoYLyRAWCUYvsO95cYLAV2HCJha+m9aIhVxqRfcT8ZY2vBzuFKZGuqkbngLgOol6E83
TJUGzeEM5YwrFOFgThVyMrkjVgUlBLguxjgbtYDYYJSpcC101/2JMn61SlPCtuirn83mScNcF9iz
MohZOTqVjSUgifpwaMks9MVcU0Iivbsb6JrjIPyY0Cu8MbqYq5kjZM9DQtS9zYssvY3OCxQELKJv
ow7yjmlR1sxgI+gngQ9ZLdjFRMp8Ah/y28j90tQtiuGKAqZ1vEBuP1nWyRtMWpKwfXpmNEp01FF5
sX5HNMFom2iAFNkrw7E6tXhipimseZza7788z/2njULlI2D1uX08vmzMahWFC8pM8r+//zOfqqWK
zrIlEk/YwWvkTmfK3RqTh6jFwhgjgVhA36Ce4dmFznkyilqvDgjYIvRZIRA8VVPH7vm3r4xKl/CX
TPQ96mMUi3lR3TNmI4Uv+iqdjlIcYF9N4UaamXIk6VWjdwxTUwUur6tKk5npOu0GNTGjVdX97PGc
caWeJebZcGLUszwvHT3a/2oNgbuP4WnXUBaQQRdqUUw8s6Y6mp2K6+kCS4Bc/SIDS/MCtbsovGKv
AABb7uofYtKnu4mq1DQ0xre+f/pGlFqv/6hDOXFX6c3Wcn/ifritmrWlE3PHDUqB199OYT5F1/6d
CVDuJFGskls1SllKmGAHQ0X9GWqqNDJojM+onSuUMMI1ozJTTAFaxI1Qwpc44EyNS7bjxtYq5z3N
iSsUKHG1g1lXu06ijju38KxgbXNlRTl+b1MjxOrFbKlY3qhuXt//H/fg1CRDsb07S6sRBTRWe7nI
SsZhEibCGSI+GKuamQXbL6EHhvLuecadNwzCECCaZ0qzhJMFthDY6y9uc/bCCNgzlOibNPPS6g0a
OxFKtlu+V4a5GBZpOZTshR6oOa+EtJPfQ+m+nXlsIJHW/B5TtJh6QEti+MnGqhyZ6CRTfkqaZjiF
nkO8RDWvI0M81iQcilCq76rByLTnqDMz8HG9sFRTQCX/AOcrQtaLeRLAQQnf/l80IjGOjD0UwqkO
PZTLNALTfZVHvlt8KCHXztA4Mo/icjBCCAnF8OwpojdQQiyj+GRQF6ogBCqCVgk/o5NBGfXKnHHk
iroAW/71uhN3rm86r/4WEfPoDAfm8z8GaKFf+oAGBQE7D/3lu8tW1/V3Z2Udfxr7A3gnR9/tldTH
tuZg4A3bg9sp6RD9ZTv+n8+heXKz+s7OI+cvdPXJe1qeJ7XunvVtvZf/kXS95Ictwwii2CmzlFeW
Aedss6Hp47ZZ5Qbr2hdt/23Qhk9KSKSNCkGE4jZ8nI/bc5VzrNkzob1smDQfR/stvQSuGV8cHB8/
B5oAppwCbRQiYlO5f9waVzAXxqm/CkXZ0NCNfzG3oYG5zNtMCFjee4VpwTPKY8QXxweEIg/gGFQu
YUYCpsFukd/7LtRSCfWqxYWv8o8AxQF5+hLd/oeHAKt5uVVR77tcD40RCwSeZ/yqIMQxgBYzUTBf
GhFnDETbppv2XkyNJ5keuFMiwwDjtI7oH0BRA2rvqGGHWHIxVH4YdrrvQr+3+kaXGp2FGRkM+LsV
XVr2GKOegGjw/CVBvmLq58utPRDVsk+npSrxFOolc031WWihBL4JZ7wNqbN2+3s+1ROUwaBWm123
+81DIUeczVin2+JtVgbzvdK43QdZdc/NIow3NiXP/m17avuSTXMcrC2lfq2zOz1Ob71ypuY2YbXv
KjpRXvBCogmsVSZj9OqzGzwQ2O4rTVV4zNuRcEvOMxwDB4yQ6J7p5IWv2mCqBjNc+05TcscRsjJY
4GxPzQZqBs1pCH0epypLdZ3HtFUf7cm+p4hkDbXbZKUW3O8eLyjOzAC2mhfHkKhQOcPY8Xmul26L
tOHdsd3dku1MZ3CrOVkByUZIKvx0Jdqd2lmKDgDGvqgad0fy+Ft7XaJEJ2OHYMEAQxn4HMVQnnCw
kM3BdAuV8N0SCm4o1Tc68xgMkKACZBFYQeMpDwk1JDTQhSpuPW6QqCq+MMWk9E0TizAaesJxkt6q
qb9lgTO+MJDrhZ4jKuMlKSQKly/KXzUKuMts7LiBpE9Dov6plyYjnAmjeygQq0Kpp/KbfAWeCCpn
Cr5ZiTKmB9wUO9kilOUQmXivuKyQUM1XFC8dsWuTCGBeoca69Do4LcBh6DFco6TJczYA+Ob2/3jN
QS/a70ZBjEqAsJWamZmzWqWmhNcRL7xMph2lEHrC8a2CQ5cxnsDcXIGTeK9HXHlgQJkEWVOgRcln
YwD9hdN+N6VkMTMuEScSoFslhrqoKB6l3G2U6Hq5IaAk8F3bFExiNLfGR/a0tyGRoaD0OOMMLeHV
xOg040q1KQF7gwpMTehUPS/XeSiS8a1Cxmh20Ojb4bsH5oCEPddN8/SWnTamuT4HpHE4I97/g95N
nWuGkWoYnAYcdfSCIDN38Hz3ck8ZWlvh/4VG19Y/gZTJH1L0dZKVA258hF8k8jYGlUg2VtRS2QA9
xY4o2XgCigygfKVJeHmWRPMD7Rb1ZIjOVprLmqQCJh6BUrXUBHVUjLREXr+tlrBC6l6NhCnd9rhD
AoHnVTpDwz2v4ZSweB3desg5ic4pBCB8hFgJAxXVhiMArJY8g7iZLis/pC321I+vUf9jGDNLFMK/
AR9794dxP26Zx9u9PZURFIMPHCQBSkiGQk54K4Xbpn3aWxNee57xFYJoRUoVrkwt2rm6wfavxeLt
mqLIrTS91LeGSxCJNpsK8feiHHKLoSlhL/ThbZiRGtnt99MBsqvrN9CUCNlQn1Z1Pm3wZZrXCcOm
RBqhOqgbgxgvIJLJWCGQ0UoqbLT5ScC2tQj9K59ENyYbm1ohj9IYd56Pf3jv4q0rCCjsFkInHmZg
U6JQu40kOjp73RFY80Ki7SZW3CpqHgnINzRtFlEHlRdwiXiBblMCbqziTpgwxeT+t0TPmLt1KANZ
hQ/oKazAfWca5CSQmqk+oNIC0ddVLuWb9as9QGZ9Zzp33WzuwBKlxohPU/pFvR5fZNtNXbGQRDwK
7upPaTJdyev1m8YIRUwHPn754gW8y+NjFDzt5K+nu/eqtinU3fsMiymyMRkwHLRka4vqniZTC4AJ
XpJFot69lak7jjElgSNHLSQs6ibRq9pOk9THKJZo0e4M4UvwfiiJmRCncHyGEwKY9tCKJdDBTlUy
fTDyIxBXOisBlsQiEOg7dcLm8UZTjE5ndEYx1rBTM0ONfgK8QPiEqe/G8WH4jq90VjoqVWRjp1Dd
net/l5X+ZpsSL+QGcd07zB1hF4fyOvcBD13c06mBumLUL1ApVONUUKavZim7HAkLs4XKET9cKODg
xCRu01oHSgLFqZ2S1/l1V6ODdj7+ps7/lPAGbXSfOiRgIpMgrltHIs/dTlNnk7Fgw6FAJPTU/Gzc
EyYZJIEQdIpcHvUzjVY1zja/YobZJnTZ1qk8exovK12IZPVyAxpNot92Rd9W0tNlU5jh904IQqbz
6o4FFAMCkCzxt1lFX3586FEjb7viUPsNveErBAES9zPGWShHdkzxkFzfrYm6gLAYwLV2lKyKkwD4
bU8yNHAhdl/jqDQkykgv9fuorZKapJ1EJvPSeEjsEnnMGzVHjzw3JyRiJJcK4ELsBiXeLB3wjxr9
/F55yfGBW+rxbHdliiFiW7XKBT0cAguoBZJp9AmbA14aMgAtiY9PL/AcoaRyAKfUA7dJYClU4aLX
OkFS5k/RSY6gbA48/CrSTC8WaTGAD7XL+YTZKWitCb+UfjqFbco4FfPMJeiiatSRseFMCSjIfolC
Gm+zApz5A67XVJH307IAShfbuESucMPIbEo0zbYJl4+yNu7Rru/7EEHGoyP08mA4L/pcnx9KlLat
uq+rHqyohwqsLHpbAmYM9mKtGXdE0E7f0ZhgRMHQ3bZ7ktMTOj41/XGhjs/615Bs3hbC/TTR3brm
vE/7lZUJZCFNPgS2d9tFZzpF9oi9TQnczOsy99oXmxLJ5f79fzFGYKnXnyRaL91vH9LT6/zy4XDq
fro2Dpddn/tbe/35Wn1IXRclI7xiX1yUpnTEkn6/Yzbu+r4/D+6va9/8Ar+ypnf0y/vKulbVz+wr
1x9AzcNcaYNhAifzz/8HAAD//w==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121920</xdr:colOff>
      <xdr:row>3</xdr:row>
      <xdr:rowOff>68580</xdr:rowOff>
    </xdr:from>
    <xdr:to>
      <xdr:col>14</xdr:col>
      <xdr:colOff>304800</xdr:colOff>
      <xdr:row>20</xdr:row>
      <xdr:rowOff>175260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F3EF7D1-1483-8E72-0683-4A97B5E9A0E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00600" y="617220"/>
              <a:ext cx="5059680" cy="32156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H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15240</xdr:colOff>
      <xdr:row>3</xdr:row>
      <xdr:rowOff>60960</xdr:rowOff>
    </xdr:from>
    <xdr:to>
      <xdr:col>17</xdr:col>
      <xdr:colOff>121920</xdr:colOff>
      <xdr:row>23</xdr:row>
      <xdr:rowOff>15240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B03BA286-B485-E7DA-1099-2854B1F8C71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63240" y="609600"/>
              <a:ext cx="7421880" cy="36118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H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594360</xdr:colOff>
      <xdr:row>1</xdr:row>
      <xdr:rowOff>144780</xdr:rowOff>
    </xdr:from>
    <xdr:to>
      <xdr:col>16</xdr:col>
      <xdr:colOff>594360</xdr:colOff>
      <xdr:row>24</xdr:row>
      <xdr:rowOff>30480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F6840796-8D7D-B86F-6A21-3636FC9AFB8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32760" y="327660"/>
              <a:ext cx="7315200" cy="40919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H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38100</xdr:colOff>
      <xdr:row>1</xdr:row>
      <xdr:rowOff>152400</xdr:rowOff>
    </xdr:from>
    <xdr:to>
      <xdr:col>16</xdr:col>
      <xdr:colOff>312420</xdr:colOff>
      <xdr:row>23</xdr:row>
      <xdr:rowOff>30480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4943176-F387-3858-6892-001A14AFDF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Thomas Brown" refreshedDate="45758.392203587966" createdVersion="8" refreshedVersion="8" minRefreshableVersion="3" recordCount="1796" xr:uid="{CCABB041-4EC6-4B2F-9017-3D74BF622897}">
  <cacheSource type="worksheet">
    <worksheetSource ref="G1:J1048576" sheet="Bean Data"/>
  </cacheSource>
  <cacheFields count="4">
    <cacheField name="Region" numFmtId="0">
      <sharedItems containsBlank="1" count="8">
        <s v="Europe"/>
        <s v="North America"/>
        <s v="Oceania"/>
        <s v="Latin America"/>
        <s v="Asia"/>
        <s v="South America"/>
        <s v="Africa"/>
        <m/>
      </sharedItems>
    </cacheField>
    <cacheField name="Rating" numFmtId="0">
      <sharedItems containsString="0" containsBlank="1" containsNumber="1" minValue="1" maxValue="5"/>
    </cacheField>
    <cacheField name="Bean_x000a_Type" numFmtId="0">
      <sharedItems containsBlank="1"/>
    </cacheField>
    <cacheField name="Broad Bean_x000a_Origin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Thomas Brown" refreshedDate="45758.393190740739" createdVersion="8" refreshedVersion="8" minRefreshableVersion="3" recordCount="1796" xr:uid="{2328DF87-A104-4903-B77B-95820EC53238}">
  <cacheSource type="worksheet">
    <worksheetSource ref="F1:H1048576" sheet="Bean Data"/>
  </cacheSource>
  <cacheFields count="3">
    <cacheField name="Company_x000a_Location" numFmtId="0">
      <sharedItems containsBlank="1" count="61">
        <s v="France"/>
        <s v="U.S.A."/>
        <s v="Fiji"/>
        <s v="Ecuador"/>
        <s v="Mexico"/>
        <s v="Switzerland"/>
        <s v="Netherlands"/>
        <s v="Spain"/>
        <s v="Peru"/>
        <s v="Canada"/>
        <s v="Italy"/>
        <s v="Brazil"/>
        <s v="U.K."/>
        <s v="Australia"/>
        <s v="Wales"/>
        <s v="Belgium"/>
        <s v="Germany"/>
        <s v="Russia"/>
        <s v="Puerto Rico"/>
        <s v="Venezuela"/>
        <s v="Colombia"/>
        <s v="Japan"/>
        <s v="New Zealand"/>
        <s v="Costa Rica"/>
        <s v="South Korea"/>
        <s v="Amsterdam"/>
        <s v="Scotland"/>
        <s v="Martinique"/>
        <s v="Sao Tome"/>
        <s v="Argentina"/>
        <s v="Guatemala"/>
        <s v="South Africa"/>
        <s v="Bolivia"/>
        <s v="St. Lucia"/>
        <s v="Portugal"/>
        <s v="Singapore"/>
        <s v="Denmark"/>
        <s v="Vietnam"/>
        <s v="Grenada"/>
        <s v="Israel"/>
        <s v="India"/>
        <s v="Czech Republic"/>
        <s v="Domincan Republic"/>
        <s v="Finland"/>
        <s v="Madagascar"/>
        <s v="Philippines"/>
        <s v="Sweden"/>
        <s v="Poland"/>
        <s v="Austria"/>
        <s v="Honduras"/>
        <s v="Nicaragua"/>
        <s v="Lithuania"/>
        <s v="Niacragua"/>
        <s v="Chile"/>
        <s v="Ghana"/>
        <s v="Iceland"/>
        <s v="Eucador"/>
        <s v="Hungary"/>
        <s v="Suriname"/>
        <s v="Ireland"/>
        <m/>
      </sharedItems>
    </cacheField>
    <cacheField name="Region" numFmtId="0">
      <sharedItems containsBlank="1"/>
    </cacheField>
    <cacheField name="Rating" numFmtId="0">
      <sharedItems containsString="0" containsBlank="1" containsNumber="1" minValue="1" maxValue="5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Thomas Brown" refreshedDate="45760.895335763889" createdVersion="8" refreshedVersion="8" minRefreshableVersion="3" recordCount="1796" xr:uid="{C3F12DD1-4A45-4E84-9E5E-2C90BADEF924}">
  <cacheSource type="worksheet">
    <worksheetSource ref="D1:H1048576" sheet="Bean Data"/>
  </cacheSource>
  <cacheFields count="5">
    <cacheField name="Review_x000a_Date" numFmtId="0">
      <sharedItems containsString="0" containsBlank="1" containsNumber="1" containsInteger="1" minValue="2006" maxValue="2017" count="13">
        <n v="2016"/>
        <n v="2015"/>
        <n v="2014"/>
        <n v="2013"/>
        <n v="2012"/>
        <n v="2011"/>
        <n v="2009"/>
        <n v="2010"/>
        <n v="2017"/>
        <n v="2008"/>
        <n v="2007"/>
        <n v="2006"/>
        <m/>
      </sharedItems>
    </cacheField>
    <cacheField name="Cocoa_x000a_Percent" numFmtId="0">
      <sharedItems containsString="0" containsBlank="1" containsNumber="1" minValue="0.42" maxValue="1"/>
    </cacheField>
    <cacheField name="Company_x000a_Location" numFmtId="0">
      <sharedItems containsBlank="1"/>
    </cacheField>
    <cacheField name="Region" numFmtId="0">
      <sharedItems containsBlank="1"/>
    </cacheField>
    <cacheField name="Rating" numFmtId="0">
      <sharedItems containsString="0" containsBlank="1" containsNumber="1" minValue="1" maxValue="5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796">
  <r>
    <x v="0"/>
    <n v="3.75"/>
    <s v="Â "/>
    <s v="Sao Tome"/>
  </r>
  <r>
    <x v="0"/>
    <n v="2.75"/>
    <s v="Â "/>
    <s v="Togo"/>
  </r>
  <r>
    <x v="0"/>
    <n v="3"/>
    <s v="Â "/>
    <s v="Togo"/>
  </r>
  <r>
    <x v="0"/>
    <n v="3.5"/>
    <s v="Â "/>
    <s v="Togo"/>
  </r>
  <r>
    <x v="0"/>
    <n v="3.5"/>
    <s v="Â "/>
    <s v="Peru"/>
  </r>
  <r>
    <x v="0"/>
    <n v="2.75"/>
    <s v="Criollo"/>
    <s v="Venezuela"/>
  </r>
  <r>
    <x v="0"/>
    <n v="3.5"/>
    <s v="Â "/>
    <s v="Cuba"/>
  </r>
  <r>
    <x v="0"/>
    <n v="3.5"/>
    <s v="Criollo"/>
    <s v="Venezuela"/>
  </r>
  <r>
    <x v="0"/>
    <n v="3.75"/>
    <s v="Criollo"/>
    <s v="Venezuela"/>
  </r>
  <r>
    <x v="0"/>
    <n v="4"/>
    <s v="Â "/>
    <s v="Peru"/>
  </r>
  <r>
    <x v="0"/>
    <n v="2.75"/>
    <s v="Â "/>
    <s v="Panama"/>
  </r>
  <r>
    <x v="0"/>
    <n v="3"/>
    <s v="Criollo"/>
    <s v="Madagascar"/>
  </r>
  <r>
    <x v="0"/>
    <n v="3.25"/>
    <s v="Â "/>
    <s v="Brazil"/>
  </r>
  <r>
    <x v="0"/>
    <n v="3.75"/>
    <s v="Â "/>
    <s v="Ecuador"/>
  </r>
  <r>
    <x v="0"/>
    <n v="2.75"/>
    <s v="Â "/>
    <s v="Colombia"/>
  </r>
  <r>
    <x v="0"/>
    <n v="3"/>
    <s v="Â "/>
    <s v="Burma"/>
  </r>
  <r>
    <x v="0"/>
    <n v="3.25"/>
    <s v="Â "/>
    <s v="Papua New Guinea"/>
  </r>
  <r>
    <x v="0"/>
    <n v="4"/>
    <s v="Trinitario"/>
    <s v="Venezuela"/>
  </r>
  <r>
    <x v="0"/>
    <n v="3.25"/>
    <s v="Â "/>
    <s v="Peru"/>
  </r>
  <r>
    <x v="0"/>
    <n v="3.5"/>
    <s v="Â "/>
    <s v="Peru"/>
  </r>
  <r>
    <x v="0"/>
    <n v="4"/>
    <s v="Â "/>
    <s v="Peru"/>
  </r>
  <r>
    <x v="0"/>
    <n v="3.5"/>
    <s v="Â "/>
    <s v="Bolivia"/>
  </r>
  <r>
    <x v="0"/>
    <n v="3.75"/>
    <s v="Â "/>
    <s v="Peru"/>
  </r>
  <r>
    <x v="1"/>
    <n v="3.75"/>
    <s v="Â "/>
    <s v="Peru"/>
  </r>
  <r>
    <x v="1"/>
    <n v="3.75"/>
    <s v="Criollo"/>
    <s v="Peru"/>
  </r>
  <r>
    <x v="2"/>
    <n v="2.75"/>
    <s v="Trinitario"/>
    <s v="Fiji"/>
  </r>
  <r>
    <x v="2"/>
    <n v="3.25"/>
    <s v="Trinitario"/>
    <s v="Fiji"/>
  </r>
  <r>
    <x v="2"/>
    <n v="3.5"/>
    <s v="Trinitario"/>
    <s v="Fiji"/>
  </r>
  <r>
    <x v="2"/>
    <n v="3.5"/>
    <s v="Trinitario"/>
    <s v="Fiji"/>
  </r>
  <r>
    <x v="3"/>
    <n v="2.75"/>
    <s v="Forastero (Arriba)"/>
    <s v="Ecuador"/>
  </r>
  <r>
    <x v="3"/>
    <n v="3"/>
    <s v="Forastero (Arriba)"/>
    <s v="Ecuador"/>
  </r>
  <r>
    <x v="3"/>
    <n v="3"/>
    <s v="Criollo"/>
    <s v="Mexico"/>
  </r>
  <r>
    <x v="0"/>
    <n v="3.75"/>
    <s v="Trinitario"/>
    <s v="Indonesia"/>
  </r>
  <r>
    <x v="0"/>
    <n v="2.75"/>
    <s v="Criollo"/>
    <s v="Madagascar"/>
  </r>
  <r>
    <x v="0"/>
    <n v="2.75"/>
    <s v="Forastero"/>
    <s v="Brazil"/>
  </r>
  <r>
    <x v="0"/>
    <n v="2.75"/>
    <s v="Trinitario"/>
    <s v="Trinidad"/>
  </r>
  <r>
    <x v="0"/>
    <n v="2.75"/>
    <s v="Trinitario"/>
    <s v="Vietnam"/>
  </r>
  <r>
    <x v="0"/>
    <n v="3"/>
    <s v="Trinitario"/>
    <s v="Madagascar"/>
  </r>
  <r>
    <x v="0"/>
    <n v="2.5"/>
    <s v="Trinitario"/>
    <s v="Venezuela"/>
  </r>
  <r>
    <x v="0"/>
    <n v="2.5"/>
    <s v="Â "/>
    <s v="Peru"/>
  </r>
  <r>
    <x v="0"/>
    <n v="3.5"/>
    <s v="Forastero (Nacional)"/>
    <s v="Ecuador"/>
  </r>
  <r>
    <x v="0"/>
    <n v="3.5"/>
    <s v="Criollo, Trinitario"/>
    <s v="Nicaragua"/>
  </r>
  <r>
    <x v="0"/>
    <n v="3.5"/>
    <s v="Trinitario"/>
    <s v="Vietnam"/>
  </r>
  <r>
    <x v="0"/>
    <n v="3.5"/>
    <s v="Forastero"/>
    <s v="Tanzania"/>
  </r>
  <r>
    <x v="1"/>
    <n v="2.75"/>
    <s v="Â "/>
    <s v="Nicaragua"/>
  </r>
  <r>
    <x v="1"/>
    <n v="3"/>
    <s v="Â "/>
    <s v="Peru"/>
  </r>
  <r>
    <x v="1"/>
    <n v="2.5"/>
    <s v="Â "/>
    <s v="Bolivia"/>
  </r>
  <r>
    <x v="1"/>
    <n v="2.5"/>
    <s v="Â "/>
    <s v="Peru"/>
  </r>
  <r>
    <x v="1"/>
    <n v="2.75"/>
    <s v="Â "/>
    <s v="Ecuador"/>
  </r>
  <r>
    <x v="1"/>
    <n v="2.5"/>
    <s v="Â "/>
    <s v="Venezuela"/>
  </r>
  <r>
    <x v="1"/>
    <n v="3"/>
    <s v="Trinitario"/>
    <s v="Dominican Republic"/>
  </r>
  <r>
    <x v="1"/>
    <n v="3.25"/>
    <s v="Â "/>
    <s v="Bolivia"/>
  </r>
  <r>
    <x v="1"/>
    <n v="3"/>
    <s v="Â "/>
    <s v="Bolivia"/>
  </r>
  <r>
    <x v="1"/>
    <n v="3.25"/>
    <s v="Â "/>
    <s v="Peru"/>
  </r>
  <r>
    <x v="1"/>
    <n v="4"/>
    <s v="Â "/>
    <s v="Papua New Guinea"/>
  </r>
  <r>
    <x v="1"/>
    <n v="3.75"/>
    <s v="Â "/>
    <s v="Dominican Republic"/>
  </r>
  <r>
    <x v="1"/>
    <n v="4"/>
    <s v="Â "/>
    <s v="Ecuador"/>
  </r>
  <r>
    <x v="1"/>
    <n v="3"/>
    <s v="Trinitario"/>
    <s v="Venezuela"/>
  </r>
  <r>
    <x v="1"/>
    <n v="3"/>
    <s v="Â "/>
    <s v="Venezuela"/>
  </r>
  <r>
    <x v="1"/>
    <n v="2.75"/>
    <s v="Â "/>
    <s v="Indonesia"/>
  </r>
  <r>
    <x v="1"/>
    <n v="3.5"/>
    <s v="Trinitario"/>
    <s v="Madagascar"/>
  </r>
  <r>
    <x v="1"/>
    <n v="3"/>
    <s v="Â "/>
    <s v="Venezuela"/>
  </r>
  <r>
    <x v="1"/>
    <n v="3.75"/>
    <s v="Criollo"/>
    <s v="Venezuela"/>
  </r>
  <r>
    <x v="0"/>
    <n v="3"/>
    <s v="Forastero"/>
    <s v="Ghana"/>
  </r>
  <r>
    <x v="0"/>
    <n v="2.75"/>
    <s v="Â "/>
    <s v="Ecuador"/>
  </r>
  <r>
    <x v="0"/>
    <n v="2.75"/>
    <s v="Â "/>
    <s v="Ecuador"/>
  </r>
  <r>
    <x v="0"/>
    <n v="3"/>
    <s v="Forastero"/>
    <s v="Ghana"/>
  </r>
  <r>
    <x v="3"/>
    <n v="3.25"/>
    <s v="Â "/>
    <s v="Peru"/>
  </r>
  <r>
    <x v="3"/>
    <n v="3.5"/>
    <s v="Trinitario"/>
    <s v="Peru"/>
  </r>
  <r>
    <x v="1"/>
    <n v="3"/>
    <s v="Trinitario"/>
    <s v="Belize"/>
  </r>
  <r>
    <x v="1"/>
    <n v="3.25"/>
    <s v="Trinitario"/>
    <s v="Madagascar"/>
  </r>
  <r>
    <x v="1"/>
    <n v="3.25"/>
    <s v="Â "/>
    <s v="Dominican Republic"/>
  </r>
  <r>
    <x v="1"/>
    <n v="3.25"/>
    <s v="Â "/>
    <s v="Papua New Guinea"/>
  </r>
  <r>
    <x v="1"/>
    <n v="3.25"/>
    <s v="Â "/>
    <s v="Venezuela"/>
  </r>
  <r>
    <x v="1"/>
    <n v="3.5"/>
    <s v="Â "/>
    <s v="Peru"/>
  </r>
  <r>
    <x v="0"/>
    <n v="3.75"/>
    <s v="Â "/>
    <s v="Peru"/>
  </r>
  <r>
    <x v="0"/>
    <n v="4"/>
    <s v="Criollo (Porcelana)"/>
    <s v="Venezuela"/>
  </r>
  <r>
    <x v="0"/>
    <n v="4"/>
    <s v="Blend"/>
    <s v="Â "/>
  </r>
  <r>
    <x v="0"/>
    <n v="5"/>
    <s v="Trinitario"/>
    <s v="Venezuela"/>
  </r>
  <r>
    <x v="0"/>
    <n v="3"/>
    <s v="Trinitario"/>
    <s v="Ecuador"/>
  </r>
  <r>
    <x v="0"/>
    <n v="3"/>
    <s v="Trinitario"/>
    <s v="Jamaica"/>
  </r>
  <r>
    <x v="0"/>
    <n v="3.5"/>
    <s v="Trinitario"/>
    <s v="Grenada"/>
  </r>
  <r>
    <x v="0"/>
    <n v="3.75"/>
    <s v="Trinitario (85% Criollo)"/>
    <s v="Venezuela"/>
  </r>
  <r>
    <x v="0"/>
    <n v="4"/>
    <s v="Trinitario (85% Criollo)"/>
    <s v="Madagascar"/>
  </r>
  <r>
    <x v="0"/>
    <n v="3.5"/>
    <s v="Trinitario"/>
    <s v="Trinidad"/>
  </r>
  <r>
    <x v="0"/>
    <n v="3.5"/>
    <s v="Blend"/>
    <s v="Â "/>
  </r>
  <r>
    <x v="0"/>
    <n v="5"/>
    <s v="Blend"/>
    <s v="Â "/>
  </r>
  <r>
    <x v="0"/>
    <n v="4"/>
    <s v="Blend"/>
    <s v="Â "/>
  </r>
  <r>
    <x v="3"/>
    <n v="3.25"/>
    <s v="Forastero (Catongo)"/>
    <s v="Brazil"/>
  </r>
  <r>
    <x v="3"/>
    <n v="2.75"/>
    <s v="Forastero (Parazinho)"/>
    <s v="Brazil"/>
  </r>
  <r>
    <x v="3"/>
    <n v="3.75"/>
    <s v="Forastero (Parazinho)"/>
    <s v="Brazil"/>
  </r>
  <r>
    <x v="3"/>
    <n v="3.75"/>
    <s v="Forastero (Parazinho)"/>
    <s v="Brazil"/>
  </r>
  <r>
    <x v="3"/>
    <n v="4"/>
    <s v="Forastero (Parazinho)"/>
    <s v="Brazil"/>
  </r>
  <r>
    <x v="1"/>
    <n v="3"/>
    <s v="Â "/>
    <s v="Dominican Republic"/>
  </r>
  <r>
    <x v="1"/>
    <n v="3.5"/>
    <s v="Â "/>
    <s v="Bolivia"/>
  </r>
  <r>
    <x v="0"/>
    <n v="3"/>
    <s v="Trinitario"/>
    <s v="Madagascar"/>
  </r>
  <r>
    <x v="0"/>
    <n v="2.5"/>
    <s v="Â "/>
    <s v="Mexico"/>
  </r>
  <r>
    <x v="0"/>
    <n v="2.75"/>
    <s v="Â "/>
    <s v="Ecuador"/>
  </r>
  <r>
    <x v="0"/>
    <n v="3"/>
    <s v="Â "/>
    <s v="Venezuela"/>
  </r>
  <r>
    <x v="1"/>
    <n v="3.5"/>
    <s v="Trinitario"/>
    <s v="Trinidad"/>
  </r>
  <r>
    <x v="1"/>
    <n v="3.75"/>
    <s v="Â "/>
    <s v="Tanzania"/>
  </r>
  <r>
    <x v="1"/>
    <n v="3.5"/>
    <s v="Trinitario"/>
    <s v="Vietnam"/>
  </r>
  <r>
    <x v="1"/>
    <n v="3.25"/>
    <s v="Â "/>
    <s v="Ecuador"/>
  </r>
  <r>
    <x v="1"/>
    <n v="3.25"/>
    <s v="Â "/>
    <s v="Ecuador"/>
  </r>
  <r>
    <x v="1"/>
    <n v="3.5"/>
    <s v="Â "/>
    <s v="Guatemala"/>
  </r>
  <r>
    <x v="1"/>
    <n v="3.75"/>
    <s v="Â "/>
    <s v="Nicaragua"/>
  </r>
  <r>
    <x v="1"/>
    <n v="3.5"/>
    <s v="Â "/>
    <s v="Honduras"/>
  </r>
  <r>
    <x v="1"/>
    <n v="4"/>
    <s v="Â "/>
    <s v="Costa Rica"/>
  </r>
  <r>
    <x v="1"/>
    <n v="4"/>
    <s v="Forastero (Nacional)"/>
    <s v="Peru"/>
  </r>
  <r>
    <x v="1"/>
    <n v="3.75"/>
    <s v="Â "/>
    <s v="Dominican Republic"/>
  </r>
  <r>
    <x v="1"/>
    <n v="3.25"/>
    <s v="Â "/>
    <s v="Fiji"/>
  </r>
  <r>
    <x v="1"/>
    <n v="3.25"/>
    <s v="Â "/>
    <s v="Vietnam"/>
  </r>
  <r>
    <x v="1"/>
    <n v="3.5"/>
    <s v="Â "/>
    <s v="Brazil"/>
  </r>
  <r>
    <x v="1"/>
    <n v="3.5"/>
    <s v="Forastero (Nacional)"/>
    <s v="Peru"/>
  </r>
  <r>
    <x v="1"/>
    <n v="3.75"/>
    <s v="Forastero (Nacional)"/>
    <s v="Ecuador"/>
  </r>
  <r>
    <x v="1"/>
    <n v="3.5"/>
    <s v="Â "/>
    <s v="Domincan Republic"/>
  </r>
  <r>
    <x v="1"/>
    <n v="3.75"/>
    <s v="Trinitario"/>
    <s v="Belize"/>
  </r>
  <r>
    <x v="1"/>
    <n v="4"/>
    <s v="Criollo, Trinitario"/>
    <s v="Nicaragua"/>
  </r>
  <r>
    <x v="1"/>
    <n v="2.75"/>
    <s v="Â "/>
    <s v="Brazil"/>
  </r>
  <r>
    <x v="1"/>
    <n v="3.25"/>
    <s v="Â "/>
    <s v="Guatemala"/>
  </r>
  <r>
    <x v="1"/>
    <n v="3.5"/>
    <s v="Â "/>
    <s v="Ecuador"/>
  </r>
  <r>
    <x v="0"/>
    <n v="3.25"/>
    <s v="Trinitario"/>
    <s v="Trinidad"/>
  </r>
  <r>
    <x v="0"/>
    <n v="3.75"/>
    <s v="Â "/>
    <s v="Colombia"/>
  </r>
  <r>
    <x v="0"/>
    <n v="4"/>
    <s v="Â "/>
    <s v="Haiti"/>
  </r>
  <r>
    <x v="0"/>
    <n v="2.75"/>
    <s v="Â "/>
    <s v="Panama"/>
  </r>
  <r>
    <x v="0"/>
    <n v="1.75"/>
    <s v="Â "/>
    <s v="Venezuela"/>
  </r>
  <r>
    <x v="0"/>
    <n v="3.75"/>
    <s v="Trinitario"/>
    <s v="Jamaica"/>
  </r>
  <r>
    <x v="0"/>
    <n v="3.25"/>
    <s v="Â "/>
    <s v="Costa Rica"/>
  </r>
  <r>
    <x v="0"/>
    <n v="3.25"/>
    <s v="Trinitario"/>
    <s v="Vietnam"/>
  </r>
  <r>
    <x v="0"/>
    <n v="3.5"/>
    <s v="Â "/>
    <s v="Indonesia"/>
  </r>
  <r>
    <x v="0"/>
    <n v="2.5"/>
    <s v="Criollo, Trinitario"/>
    <s v="Venezuela"/>
  </r>
  <r>
    <x v="0"/>
    <n v="2.75"/>
    <s v="Trinitario"/>
    <s v="Indonesia"/>
  </r>
  <r>
    <x v="0"/>
    <n v="1.75"/>
    <s v="Â "/>
    <s v="Brazil"/>
  </r>
  <r>
    <x v="0"/>
    <n v="3"/>
    <s v="Criollo, Trinitario"/>
    <s v="Madagascar"/>
  </r>
  <r>
    <x v="0"/>
    <n v="3"/>
    <s v="Criollo"/>
    <s v="Peru"/>
  </r>
  <r>
    <x v="0"/>
    <n v="3.25"/>
    <s v="Trinitario"/>
    <s v="Dominican Republic"/>
  </r>
  <r>
    <x v="0"/>
    <n v="3.75"/>
    <s v="Forastero"/>
    <s v="Congo"/>
  </r>
  <r>
    <x v="0"/>
    <n v="2.75"/>
    <s v="Trinitario"/>
    <s v="Colombia"/>
  </r>
  <r>
    <x v="1"/>
    <n v="3.75"/>
    <s v="Trinitario"/>
    <s v="Tanzania"/>
  </r>
  <r>
    <x v="1"/>
    <n v="3.75"/>
    <s v="Trinitario"/>
    <s v="Tanzania"/>
  </r>
  <r>
    <x v="1"/>
    <n v="3.75"/>
    <s v="Trinitario"/>
    <s v="Honduras"/>
  </r>
  <r>
    <x v="1"/>
    <n v="3.75"/>
    <s v="Trinitario"/>
    <s v="Philippines"/>
  </r>
  <r>
    <x v="1"/>
    <n v="2.5"/>
    <s v="Trinitario"/>
    <s v="Mexico"/>
  </r>
  <r>
    <x v="1"/>
    <n v="3"/>
    <s v="Forastero (Arriba)"/>
    <s v="Ecuador"/>
  </r>
  <r>
    <x v="4"/>
    <n v="3.25"/>
    <s v="Â "/>
    <s v="Â "/>
  </r>
  <r>
    <x v="4"/>
    <n v="3.5"/>
    <s v="Â "/>
    <s v="Papua New Guinea"/>
  </r>
  <r>
    <x v="4"/>
    <n v="3"/>
    <s v="Trinitario"/>
    <s v="Madagascar"/>
  </r>
  <r>
    <x v="4"/>
    <n v="2.5"/>
    <s v="Â "/>
    <s v="Brazil"/>
  </r>
  <r>
    <x v="4"/>
    <n v="2.5"/>
    <s v="Blend"/>
    <s v="Â "/>
  </r>
  <r>
    <x v="3"/>
    <n v="2.75"/>
    <s v="Â "/>
    <s v="Peru"/>
  </r>
  <r>
    <x v="3"/>
    <n v="3.5"/>
    <s v="Â "/>
    <s v="Peru"/>
  </r>
  <r>
    <x v="1"/>
    <n v="3.5"/>
    <s v="Â "/>
    <s v="Brazil"/>
  </r>
  <r>
    <x v="1"/>
    <n v="4"/>
    <s v="Forastero (Nacional)"/>
    <s v="Peru"/>
  </r>
  <r>
    <x v="1"/>
    <n v="3.25"/>
    <s v="Â "/>
    <s v="Dominican Republic"/>
  </r>
  <r>
    <x v="1"/>
    <n v="3.5"/>
    <s v="Â "/>
    <s v="Mexico"/>
  </r>
  <r>
    <x v="1"/>
    <n v="3.75"/>
    <s v="Trinitario"/>
    <s v="Madagascar"/>
  </r>
  <r>
    <x v="0"/>
    <n v="2.75"/>
    <s v="Â "/>
    <s v="Costa Rica"/>
  </r>
  <r>
    <x v="1"/>
    <n v="3.5"/>
    <s v="Â "/>
    <s v="Domincan Republic"/>
  </r>
  <r>
    <x v="1"/>
    <n v="3.75"/>
    <s v="Â "/>
    <s v="Brazil"/>
  </r>
  <r>
    <x v="1"/>
    <n v="3.25"/>
    <s v="Â "/>
    <s v="Ecuador"/>
  </r>
  <r>
    <x v="0"/>
    <n v="3"/>
    <s v="Â "/>
    <s v="Malaysia"/>
  </r>
  <r>
    <x v="0"/>
    <n v="3.25"/>
    <s v="Â "/>
    <s v="Malaysia"/>
  </r>
  <r>
    <x v="1"/>
    <n v="2.75"/>
    <s v="Â "/>
    <s v="Brazil"/>
  </r>
  <r>
    <x v="1"/>
    <n v="2.75"/>
    <s v="Â "/>
    <s v="Domincan Republic"/>
  </r>
  <r>
    <x v="1"/>
    <n v="2.75"/>
    <s v="Â "/>
    <s v="Ecuador"/>
  </r>
  <r>
    <x v="1"/>
    <n v="2.75"/>
    <s v="Â "/>
    <s v="Ecuador"/>
  </r>
  <r>
    <x v="0"/>
    <n v="2.75"/>
    <s v="Â "/>
    <s v="Costa Rica"/>
  </r>
  <r>
    <x v="0"/>
    <n v="2.75"/>
    <s v="Â "/>
    <s v="Papua New Guinea"/>
  </r>
  <r>
    <x v="0"/>
    <n v="2.75"/>
    <s v="Â "/>
    <s v="Peru"/>
  </r>
  <r>
    <x v="0"/>
    <n v="3.5"/>
    <s v="Â "/>
    <s v="Ecuador"/>
  </r>
  <r>
    <x v="1"/>
    <n v="3.5"/>
    <s v="Criollo, Trinitario"/>
    <s v="Tanzania"/>
  </r>
  <r>
    <x v="1"/>
    <n v="3.25"/>
    <s v="Â "/>
    <s v="Bolivia"/>
  </r>
  <r>
    <x v="1"/>
    <n v="3.5"/>
    <s v="Â "/>
    <s v="Domincan Republic"/>
  </r>
  <r>
    <x v="0"/>
    <n v="2.75"/>
    <s v="Trinitario"/>
    <s v="Belize"/>
  </r>
  <r>
    <x v="0"/>
    <n v="3"/>
    <s v="Trinitario"/>
    <s v="Belize"/>
  </r>
  <r>
    <x v="0"/>
    <n v="3.5"/>
    <s v="Trinitario"/>
    <s v="Belize"/>
  </r>
  <r>
    <x v="0"/>
    <n v="3.5"/>
    <s v="Trinitario"/>
    <s v="Cuba"/>
  </r>
  <r>
    <x v="0"/>
    <n v="3.5"/>
    <s v="Criollo"/>
    <s v="Venezuela"/>
  </r>
  <r>
    <x v="0"/>
    <n v="3.5"/>
    <s v="Criollo"/>
    <s v="Venezuela"/>
  </r>
  <r>
    <x v="0"/>
    <n v="4"/>
    <s v="Trinitario"/>
    <s v="Ecuador"/>
  </r>
  <r>
    <x v="0"/>
    <n v="4"/>
    <s v="Trinitario"/>
    <s v="Indonesia"/>
  </r>
  <r>
    <x v="0"/>
    <n v="3.75"/>
    <s v="Trinitario"/>
    <s v="Madagascar"/>
  </r>
  <r>
    <x v="0"/>
    <n v="2.75"/>
    <s v="Â "/>
    <s v="Â "/>
  </r>
  <r>
    <x v="0"/>
    <n v="3"/>
    <s v="Trinitario"/>
    <s v="Madagascar"/>
  </r>
  <r>
    <x v="0"/>
    <n v="3"/>
    <s v="Criollo"/>
    <s v="Venezuela"/>
  </r>
  <r>
    <x v="0"/>
    <n v="3.5"/>
    <s v="Â "/>
    <s v="Venezuela"/>
  </r>
  <r>
    <x v="0"/>
    <n v="4"/>
    <s v="Â "/>
    <s v="Ecuador"/>
  </r>
  <r>
    <x v="0"/>
    <n v="3.25"/>
    <s v="Trinitario"/>
    <s v="Venezuela"/>
  </r>
  <r>
    <x v="0"/>
    <n v="3.25"/>
    <s v="Criollo (Porcelana)"/>
    <s v="Venezuela"/>
  </r>
  <r>
    <x v="0"/>
    <n v="3.5"/>
    <s v="Â "/>
    <s v="Indonesia"/>
  </r>
  <r>
    <x v="0"/>
    <n v="3.5"/>
    <s v="Â "/>
    <s v="Venezuela"/>
  </r>
  <r>
    <x v="1"/>
    <n v="2.5"/>
    <s v="Â "/>
    <s v="Nicaragua"/>
  </r>
  <r>
    <x v="1"/>
    <n v="2.5"/>
    <s v="Â "/>
    <s v="Costa Rica"/>
  </r>
  <r>
    <x v="1"/>
    <n v="2.5"/>
    <s v="Â "/>
    <s v="Costa Rica"/>
  </r>
  <r>
    <x v="1"/>
    <n v="3.25"/>
    <s v="Trinitario"/>
    <s v="Belize"/>
  </r>
  <r>
    <x v="1"/>
    <n v="3.5"/>
    <s v="Forastero"/>
    <s v="Ghana"/>
  </r>
  <r>
    <x v="1"/>
    <n v="3.25"/>
    <s v="Â "/>
    <s v="Indonesia"/>
  </r>
  <r>
    <x v="1"/>
    <n v="3.75"/>
    <s v="Blend"/>
    <s v="Dominican Rep., Bali"/>
  </r>
  <r>
    <x v="1"/>
    <n v="2.75"/>
    <s v="Â "/>
    <s v="Indonesia"/>
  </r>
  <r>
    <x v="1"/>
    <n v="3"/>
    <s v="Trinitario"/>
    <s v="Madagascar"/>
  </r>
  <r>
    <x v="1"/>
    <n v="3"/>
    <s v="Criollo"/>
    <s v="Venezuela"/>
  </r>
  <r>
    <x v="1"/>
    <n v="3"/>
    <s v="Â "/>
    <s v="Dominican Republic"/>
  </r>
  <r>
    <x v="1"/>
    <n v="3.5"/>
    <s v="Â "/>
    <s v="Dominican Republic"/>
  </r>
  <r>
    <x v="1"/>
    <n v="3.25"/>
    <s v="Trinitario"/>
    <s v="Madagascar"/>
  </r>
  <r>
    <x v="1"/>
    <n v="3.5"/>
    <s v="Trinitario"/>
    <s v="Madagascar"/>
  </r>
  <r>
    <x v="1"/>
    <n v="3"/>
    <s v="Trinitario"/>
    <s v="Madagascar"/>
  </r>
  <r>
    <x v="1"/>
    <n v="3.5"/>
    <s v="Â "/>
    <s v="Panama"/>
  </r>
  <r>
    <x v="1"/>
    <n v="3.75"/>
    <s v="Â "/>
    <s v="Dominican Republic"/>
  </r>
  <r>
    <x v="1"/>
    <n v="3"/>
    <s v="Forastero"/>
    <s v="Ghana"/>
  </r>
  <r>
    <x v="1"/>
    <n v="2.75"/>
    <s v="Â "/>
    <s v="Dominican Republic"/>
  </r>
  <r>
    <x v="1"/>
    <n v="2.75"/>
    <s v="Trinitario"/>
    <s v="Venezuela"/>
  </r>
  <r>
    <x v="1"/>
    <n v="3"/>
    <s v="Â "/>
    <s v="Nicaragua"/>
  </r>
  <r>
    <x v="0"/>
    <n v="2.75"/>
    <s v="Trinitario"/>
    <s v="Jamaica"/>
  </r>
  <r>
    <x v="0"/>
    <n v="3.5"/>
    <s v="Forastero"/>
    <s v="Congo"/>
  </r>
  <r>
    <x v="0"/>
    <n v="2.75"/>
    <s v="Â "/>
    <s v="Â "/>
  </r>
  <r>
    <x v="1"/>
    <n v="3.5"/>
    <s v="Trinitario"/>
    <s v="Madagascar"/>
  </r>
  <r>
    <x v="1"/>
    <n v="2.75"/>
    <s v="Â "/>
    <s v="Guatemala"/>
  </r>
  <r>
    <x v="1"/>
    <n v="3.5"/>
    <s v="Â "/>
    <s v="Tanzania"/>
  </r>
  <r>
    <x v="1"/>
    <n v="3"/>
    <s v="Â "/>
    <s v="Dominican Republic"/>
  </r>
  <r>
    <x v="1"/>
    <n v="3.5"/>
    <s v="Â "/>
    <s v="Guatemala"/>
  </r>
  <r>
    <x v="1"/>
    <n v="3.75"/>
    <s v="Trinitario"/>
    <s v="Madagascar"/>
  </r>
  <r>
    <x v="0"/>
    <n v="3.5"/>
    <s v="Â "/>
    <s v="Mexico"/>
  </r>
  <r>
    <x v="0"/>
    <n v="4"/>
    <s v="Â "/>
    <s v="Brazil"/>
  </r>
  <r>
    <x v="0"/>
    <n v="3.25"/>
    <s v="Â "/>
    <s v="Dominican Republic"/>
  </r>
  <r>
    <x v="0"/>
    <n v="3.75"/>
    <s v="Â "/>
    <s v="Venez,Africa,Brasil,Peru,Mex"/>
  </r>
  <r>
    <x v="0"/>
    <n v="3.5"/>
    <s v="Â "/>
    <s v="Brazil"/>
  </r>
  <r>
    <x v="0"/>
    <n v="3.25"/>
    <s v="Â "/>
    <s v="Gabon"/>
  </r>
  <r>
    <x v="0"/>
    <n v="3.5"/>
    <s v="Trinitario"/>
    <s v="Cuba"/>
  </r>
  <r>
    <x v="0"/>
    <n v="3.5"/>
    <s v="Â "/>
    <s v="Peru"/>
  </r>
  <r>
    <x v="0"/>
    <n v="3.5"/>
    <s v="Forastero (Nacional)"/>
    <s v="Peru"/>
  </r>
  <r>
    <x v="0"/>
    <n v="3.75"/>
    <s v="Â "/>
    <s v="Brazil"/>
  </r>
  <r>
    <x v="0"/>
    <n v="4"/>
    <s v="Â "/>
    <s v="Haiti"/>
  </r>
  <r>
    <x v="0"/>
    <n v="4"/>
    <s v="Criollo"/>
    <s v="Madagascar"/>
  </r>
  <r>
    <x v="0"/>
    <n v="3.5"/>
    <s v="Â "/>
    <s v="Brazil"/>
  </r>
  <r>
    <x v="0"/>
    <n v="3.25"/>
    <s v="Trinitario"/>
    <s v="Jamaica"/>
  </r>
  <r>
    <x v="0"/>
    <n v="3"/>
    <s v="Â "/>
    <s v="Ivory Coast"/>
  </r>
  <r>
    <x v="0"/>
    <n v="2.75"/>
    <s v="Criollo"/>
    <s v="Peru"/>
  </r>
  <r>
    <x v="0"/>
    <n v="3"/>
    <s v="Criollo"/>
    <s v="Mexico"/>
  </r>
  <r>
    <x v="0"/>
    <n v="3"/>
    <s v="Criollo"/>
    <s v="Mexico"/>
  </r>
  <r>
    <x v="0"/>
    <n v="4"/>
    <s v="Criollo (Porcelana)"/>
    <s v="Venezuela"/>
  </r>
  <r>
    <x v="0"/>
    <n v="2.5"/>
    <s v="Forastero (Arriba)"/>
    <s v="Ecuador"/>
  </r>
  <r>
    <x v="0"/>
    <n v="3.75"/>
    <s v="Trinitario"/>
    <s v="Carribean"/>
  </r>
  <r>
    <x v="0"/>
    <n v="4"/>
    <s v="Â "/>
    <s v="Venezuela"/>
  </r>
  <r>
    <x v="0"/>
    <n v="4"/>
    <s v="Criollo"/>
    <s v="Venezuela"/>
  </r>
  <r>
    <x v="0"/>
    <n v="4"/>
    <s v="Trinitario"/>
    <s v="Madagascar"/>
  </r>
  <r>
    <x v="0"/>
    <n v="1.5"/>
    <s v="Â "/>
    <s v="Â "/>
  </r>
  <r>
    <x v="0"/>
    <n v="3"/>
    <s v="Â "/>
    <s v="Sri Lanka"/>
  </r>
  <r>
    <x v="0"/>
    <n v="4"/>
    <s v="Trinitario"/>
    <s v="Venezuela"/>
  </r>
  <r>
    <x v="3"/>
    <n v="3.25"/>
    <s v="Forastero (Arriba)"/>
    <s v="Ecuador"/>
  </r>
  <r>
    <x v="3"/>
    <n v="1.5"/>
    <s v="Forastero (Arriba)"/>
    <s v="Ecuador"/>
  </r>
  <r>
    <x v="1"/>
    <n v="2.75"/>
    <s v="Trinitario"/>
    <s v="Belize"/>
  </r>
  <r>
    <x v="1"/>
    <n v="2.75"/>
    <s v="Â "/>
    <s v="Dominican Republic"/>
  </r>
  <r>
    <x v="1"/>
    <n v="3.5"/>
    <s v="Criollo"/>
    <s v="Venezuela"/>
  </r>
  <r>
    <x v="1"/>
    <n v="3.75"/>
    <s v="Â "/>
    <s v="Nicaragua"/>
  </r>
  <r>
    <x v="1"/>
    <n v="3.75"/>
    <s v="Â "/>
    <s v="Dominican Republic"/>
  </r>
  <r>
    <x v="1"/>
    <n v="3.75"/>
    <s v="Trinitario"/>
    <s v="Belize"/>
  </r>
  <r>
    <x v="1"/>
    <n v="4"/>
    <s v="Trinitario"/>
    <s v="Venezuela"/>
  </r>
  <r>
    <x v="1"/>
    <n v="3"/>
    <s v="Trinitario"/>
    <s v="Dominican Republic"/>
  </r>
  <r>
    <x v="1"/>
    <n v="3.25"/>
    <s v="Â "/>
    <s v="Ecuador"/>
  </r>
  <r>
    <x v="1"/>
    <n v="3.5"/>
    <s v="Forastero"/>
    <s v="Ghana"/>
  </r>
  <r>
    <x v="1"/>
    <n v="3.5"/>
    <s v="Trinitario"/>
    <s v="Venezuela"/>
  </r>
  <r>
    <x v="1"/>
    <n v="3"/>
    <s v="Â "/>
    <s v="Dominican Republic"/>
  </r>
  <r>
    <x v="1"/>
    <n v="3.25"/>
    <s v="Â "/>
    <s v="Dominican Republic"/>
  </r>
  <r>
    <x v="1"/>
    <n v="3.5"/>
    <s v="Â "/>
    <s v="Guatemala"/>
  </r>
  <r>
    <x v="1"/>
    <n v="2.75"/>
    <s v="Â "/>
    <s v="Madagascar"/>
  </r>
  <r>
    <x v="1"/>
    <n v="3.25"/>
    <s v="Trinitario"/>
    <s v="Belize"/>
  </r>
  <r>
    <x v="1"/>
    <n v="3.25"/>
    <s v="Â "/>
    <s v="Madagascar"/>
  </r>
  <r>
    <x v="1"/>
    <n v="3"/>
    <s v="Trinitario"/>
    <s v="Jamaica"/>
  </r>
  <r>
    <x v="4"/>
    <n v="3"/>
    <s v="Trinitario"/>
    <s v="Madagascar"/>
  </r>
  <r>
    <x v="4"/>
    <n v="3.5"/>
    <s v="Â "/>
    <s v="Dominican Republic"/>
  </r>
  <r>
    <x v="4"/>
    <n v="3.5"/>
    <s v="Â "/>
    <s v="Ecuador"/>
  </r>
  <r>
    <x v="4"/>
    <n v="2.75"/>
    <s v="Trinitario"/>
    <s v="Trinidad"/>
  </r>
  <r>
    <x v="0"/>
    <n v="3.25"/>
    <s v="Â "/>
    <s v="Ecuador"/>
  </r>
  <r>
    <x v="1"/>
    <n v="2.75"/>
    <s v="Â "/>
    <s v="Dominican Republic"/>
  </r>
  <r>
    <x v="1"/>
    <n v="3.25"/>
    <s v="Trinitario"/>
    <s v="Trinidad"/>
  </r>
  <r>
    <x v="1"/>
    <n v="3.5"/>
    <s v="Â "/>
    <s v="Ecuador"/>
  </r>
  <r>
    <x v="1"/>
    <n v="3.25"/>
    <s v="Trinitario"/>
    <s v="Belize"/>
  </r>
  <r>
    <x v="1"/>
    <n v="3.25"/>
    <s v="Blend"/>
    <s v="Â "/>
  </r>
  <r>
    <x v="1"/>
    <n v="2.5"/>
    <s v="Â "/>
    <s v="Ecuador"/>
  </r>
  <r>
    <x v="3"/>
    <n v="2.5"/>
    <s v="Â "/>
    <s v="Puerto Rico"/>
  </r>
  <r>
    <x v="1"/>
    <n v="2.5"/>
    <s v="Criollo"/>
    <s v="Peru"/>
  </r>
  <r>
    <x v="1"/>
    <n v="2.5"/>
    <s v="Â "/>
    <s v="Dominican Republic"/>
  </r>
  <r>
    <x v="1"/>
    <n v="2.75"/>
    <s v="Â "/>
    <s v="Dominican Republic"/>
  </r>
  <r>
    <x v="1"/>
    <n v="2.25"/>
    <s v="Â "/>
    <s v="Venezuela"/>
  </r>
  <r>
    <x v="0"/>
    <n v="3.5"/>
    <s v="Trinitario, Criollo"/>
    <s v="Haiti"/>
  </r>
  <r>
    <x v="0"/>
    <n v="3"/>
    <s v="Â "/>
    <s v="Dominican Republic"/>
  </r>
  <r>
    <x v="0"/>
    <n v="2"/>
    <s v="Â "/>
    <s v="Tanzania"/>
  </r>
  <r>
    <x v="0"/>
    <n v="2"/>
    <s v="Â "/>
    <s v="Venezuela"/>
  </r>
  <r>
    <x v="0"/>
    <n v="3"/>
    <s v="Â "/>
    <s v="Mexico"/>
  </r>
  <r>
    <x v="3"/>
    <n v="3.5"/>
    <s v="Trinitario"/>
    <s v="Venezuela"/>
  </r>
  <r>
    <x v="3"/>
    <n v="3.25"/>
    <s v="Trinitario"/>
    <s v="Venezuela"/>
  </r>
  <r>
    <x v="3"/>
    <n v="2.5"/>
    <s v="Â "/>
    <s v="Venezuela"/>
  </r>
  <r>
    <x v="3"/>
    <n v="3.25"/>
    <s v="Â "/>
    <s v="Venezuela"/>
  </r>
  <r>
    <x v="3"/>
    <n v="3.5"/>
    <s v="Trinitario"/>
    <s v="Venezuela"/>
  </r>
  <r>
    <x v="3"/>
    <n v="3.75"/>
    <s v="Trinitario"/>
    <s v="Venezuela"/>
  </r>
  <r>
    <x v="3"/>
    <n v="3.25"/>
    <s v="Â "/>
    <s v="Venezuela"/>
  </r>
  <r>
    <x v="3"/>
    <n v="3.75"/>
    <s v="Â "/>
    <s v="Colombia"/>
  </r>
  <r>
    <x v="3"/>
    <n v="3.75"/>
    <s v="Â "/>
    <s v="Colombia"/>
  </r>
  <r>
    <x v="3"/>
    <n v="3.75"/>
    <s v="Â "/>
    <s v="Colombia"/>
  </r>
  <r>
    <x v="3"/>
    <n v="3.5"/>
    <s v="Â "/>
    <s v="Colombia"/>
  </r>
  <r>
    <x v="3"/>
    <n v="3.5"/>
    <s v="Â "/>
    <s v="Colombia"/>
  </r>
  <r>
    <x v="3"/>
    <n v="2.75"/>
    <s v="Â "/>
    <s v="Colombia"/>
  </r>
  <r>
    <x v="3"/>
    <n v="3.25"/>
    <s v="Â "/>
    <s v="Colombia"/>
  </r>
  <r>
    <x v="1"/>
    <n v="3.5"/>
    <s v="Trinitario"/>
    <s v="Honduras"/>
  </r>
  <r>
    <x v="1"/>
    <n v="3.75"/>
    <s v="Criollo"/>
    <s v="Dominican Republic"/>
  </r>
  <r>
    <x v="1"/>
    <n v="3"/>
    <s v="Â "/>
    <s v="Dominican Republic"/>
  </r>
  <r>
    <x v="1"/>
    <n v="3.75"/>
    <s v="Â "/>
    <s v="Dominican Republic"/>
  </r>
  <r>
    <x v="1"/>
    <n v="3.25"/>
    <s v="Â "/>
    <s v="Dominican Republic"/>
  </r>
  <r>
    <x v="0"/>
    <n v="3.5"/>
    <s v="Criollo"/>
    <s v="Congo"/>
  </r>
  <r>
    <x v="0"/>
    <n v="3.5"/>
    <s v="Trinitario"/>
    <s v="Madagascar"/>
  </r>
  <r>
    <x v="0"/>
    <n v="3.75"/>
    <s v="Â "/>
    <s v="Ecuador"/>
  </r>
  <r>
    <x v="0"/>
    <n v="4"/>
    <s v="Â "/>
    <s v="Papua New Guinea"/>
  </r>
  <r>
    <x v="0"/>
    <n v="3.25"/>
    <s v="Trinitario"/>
    <s v="Grenada"/>
  </r>
  <r>
    <x v="0"/>
    <n v="3.5"/>
    <s v="Â "/>
    <s v="Venezuela"/>
  </r>
  <r>
    <x v="0"/>
    <n v="3.5"/>
    <s v="Â "/>
    <s v="Venezuela"/>
  </r>
  <r>
    <x v="0"/>
    <n v="4"/>
    <s v="Criollo"/>
    <s v="Mexico"/>
  </r>
  <r>
    <x v="0"/>
    <n v="4"/>
    <s v="Criollo"/>
    <s v="Mexico"/>
  </r>
  <r>
    <x v="4"/>
    <n v="3"/>
    <s v="Trinitario"/>
    <s v="Madagascar"/>
  </r>
  <r>
    <x v="4"/>
    <n v="3.25"/>
    <s v="Â "/>
    <s v="Peru"/>
  </r>
  <r>
    <x v="4"/>
    <n v="3.5"/>
    <s v="Trinitario"/>
    <s v="Vietnam"/>
  </r>
  <r>
    <x v="3"/>
    <n v="3.25"/>
    <s v="Â "/>
    <s v="Peru"/>
  </r>
  <r>
    <x v="3"/>
    <n v="3.5"/>
    <s v="Forastero (Arriba)"/>
    <s v="Ecuador"/>
  </r>
  <r>
    <x v="3"/>
    <n v="3.5"/>
    <s v="Forastero (Arriba)"/>
    <s v="Ecuador"/>
  </r>
  <r>
    <x v="3"/>
    <n v="2.5"/>
    <s v="Forastero (Arriba)"/>
    <s v="Ecuador"/>
  </r>
  <r>
    <x v="3"/>
    <n v="1.5"/>
    <s v="Forastero (Arriba)"/>
    <s v="Ecuador"/>
  </r>
  <r>
    <x v="0"/>
    <n v="2.75"/>
    <s v="Trinitario"/>
    <s v="Grenada"/>
  </r>
  <r>
    <x v="0"/>
    <n v="1"/>
    <s v="Â "/>
    <s v="Ecuador"/>
  </r>
  <r>
    <x v="0"/>
    <n v="2.5"/>
    <s v="Â "/>
    <s v="Cuba"/>
  </r>
  <r>
    <x v="0"/>
    <n v="3"/>
    <s v="Â "/>
    <s v="Dominican Republic"/>
  </r>
  <r>
    <x v="0"/>
    <n v="3.5"/>
    <s v="Blend"/>
    <s v="Â "/>
  </r>
  <r>
    <x v="0"/>
    <n v="3.5"/>
    <s v="Â "/>
    <s v="Ecuador"/>
  </r>
  <r>
    <x v="0"/>
    <n v="3"/>
    <s v="Â "/>
    <s v="Venezuela"/>
  </r>
  <r>
    <x v="0"/>
    <n v="2.25"/>
    <s v="Forastero"/>
    <s v="Sao Tome"/>
  </r>
  <r>
    <x v="0"/>
    <n v="2.5"/>
    <s v="Trinitario"/>
    <s v="Trinidad"/>
  </r>
  <r>
    <x v="1"/>
    <n v="2.5"/>
    <s v="Criollo"/>
    <s v="Venezuela"/>
  </r>
  <r>
    <x v="1"/>
    <n v="2.75"/>
    <s v="Â "/>
    <s v="Tanzania"/>
  </r>
  <r>
    <x v="1"/>
    <n v="3"/>
    <s v="Criollo"/>
    <s v="Venezuela"/>
  </r>
  <r>
    <x v="1"/>
    <n v="3"/>
    <s v="Â "/>
    <s v="Bolivia"/>
  </r>
  <r>
    <x v="1"/>
    <n v="3.25"/>
    <s v="Trinitario"/>
    <s v="Brazil"/>
  </r>
  <r>
    <x v="3"/>
    <n v="2"/>
    <s v="Forastero (Arriba)"/>
    <s v="Ecuador"/>
  </r>
  <r>
    <x v="3"/>
    <n v="2.5"/>
    <s v="Forastero (Arriba)"/>
    <s v="Ecuador"/>
  </r>
  <r>
    <x v="3"/>
    <n v="2.75"/>
    <s v="Forastero (Arriba)"/>
    <s v="Ecuador"/>
  </r>
  <r>
    <x v="3"/>
    <n v="3"/>
    <s v="Forastero (Arriba)"/>
    <s v="Ecuador"/>
  </r>
  <r>
    <x v="3"/>
    <n v="3.25"/>
    <s v="Forastero (Arriba)"/>
    <s v="Ecuador"/>
  </r>
  <r>
    <x v="3"/>
    <n v="3.5"/>
    <s v="Forastero (Arriba)"/>
    <s v="Ecuador"/>
  </r>
  <r>
    <x v="2"/>
    <n v="3.5"/>
    <s v="Trinitario"/>
    <s v="Papua New Guinea"/>
  </r>
  <r>
    <x v="2"/>
    <n v="3.75"/>
    <s v="Â "/>
    <s v="Papua New Guinea"/>
  </r>
  <r>
    <x v="3"/>
    <n v="3.5"/>
    <s v="Â "/>
    <s v="Guatemala"/>
  </r>
  <r>
    <x v="3"/>
    <n v="3.25"/>
    <s v="Â "/>
    <s v="Costa Rica"/>
  </r>
  <r>
    <x v="3"/>
    <n v="3.5"/>
    <s v="Â "/>
    <s v="Costa Rica"/>
  </r>
  <r>
    <x v="3"/>
    <n v="3"/>
    <s v="Forastero"/>
    <s v="Costa Rica"/>
  </r>
  <r>
    <x v="3"/>
    <n v="2.75"/>
    <s v="Forastero"/>
    <s v="Costa Rica"/>
  </r>
  <r>
    <x v="3"/>
    <n v="3"/>
    <s v="Trinitario"/>
    <s v="Colombia"/>
  </r>
  <r>
    <x v="3"/>
    <n v="3.25"/>
    <s v="Trinitario"/>
    <s v="Colombia"/>
  </r>
  <r>
    <x v="3"/>
    <n v="3.25"/>
    <s v="Trinitario"/>
    <s v="Colombia"/>
  </r>
  <r>
    <x v="3"/>
    <n v="3.5"/>
    <s v="Trinitario"/>
    <s v="Colombia"/>
  </r>
  <r>
    <x v="3"/>
    <n v="3.5"/>
    <s v="CCN51"/>
    <s v="Colombia"/>
  </r>
  <r>
    <x v="1"/>
    <n v="4"/>
    <s v="Trinitario"/>
    <s v="Belize"/>
  </r>
  <r>
    <x v="1"/>
    <n v="3.5"/>
    <s v="Trinitario"/>
    <s v="Honduras"/>
  </r>
  <r>
    <x v="1"/>
    <n v="3.75"/>
    <s v="Criollo, Trinitario"/>
    <s v="Domincan Republic"/>
  </r>
  <r>
    <x v="1"/>
    <n v="3.5"/>
    <s v="Â "/>
    <s v="Venezuela"/>
  </r>
  <r>
    <x v="1"/>
    <n v="3.5"/>
    <s v="Criollo, Trinitario"/>
    <s v="Colombia"/>
  </r>
  <r>
    <x v="1"/>
    <n v="3.5"/>
    <s v="Criollo, Trinitario"/>
    <s v="Colombia"/>
  </r>
  <r>
    <x v="1"/>
    <n v="2.75"/>
    <s v="Trinitario"/>
    <s v="Dominican Republic"/>
  </r>
  <r>
    <x v="1"/>
    <n v="3"/>
    <s v="Trinitario"/>
    <s v="Bolivia"/>
  </r>
  <r>
    <x v="1"/>
    <n v="3.5"/>
    <s v="Trinitario"/>
    <s v="Dominican Republic"/>
  </r>
  <r>
    <x v="1"/>
    <n v="2.5"/>
    <s v="Criollo"/>
    <s v="Peru"/>
  </r>
  <r>
    <x v="1"/>
    <n v="3.25"/>
    <s v="Â "/>
    <s v="Venezuela"/>
  </r>
  <r>
    <x v="1"/>
    <n v="3.25"/>
    <s v="Trinitario"/>
    <s v="Nicaragua"/>
  </r>
  <r>
    <x v="1"/>
    <n v="2.75"/>
    <s v="Criollo"/>
    <s v="Peru"/>
  </r>
  <r>
    <x v="1"/>
    <n v="3"/>
    <s v="Â "/>
    <s v="Venezuela"/>
  </r>
  <r>
    <x v="1"/>
    <n v="2.5"/>
    <s v="Â "/>
    <s v="Ecuador"/>
  </r>
  <r>
    <x v="1"/>
    <n v="2.75"/>
    <s v="Â "/>
    <s v="Peru"/>
  </r>
  <r>
    <x v="1"/>
    <n v="2.75"/>
    <s v="Â "/>
    <s v="Venezuela"/>
  </r>
  <r>
    <x v="1"/>
    <n v="3"/>
    <s v="Â "/>
    <s v="Bolivia"/>
  </r>
  <r>
    <x v="0"/>
    <n v="2.75"/>
    <s v="Â "/>
    <s v="Ecuador"/>
  </r>
  <r>
    <x v="1"/>
    <n v="2.75"/>
    <s v="Forastero"/>
    <s v="Uganda"/>
  </r>
  <r>
    <x v="1"/>
    <n v="3.25"/>
    <s v="Â "/>
    <s v="Belize"/>
  </r>
  <r>
    <x v="3"/>
    <n v="2.75"/>
    <s v="Forastero (Arriba)"/>
    <s v="Ecuador"/>
  </r>
  <r>
    <x v="3"/>
    <n v="3"/>
    <s v="Forastero (Arriba)"/>
    <s v="Ecuador"/>
  </r>
  <r>
    <x v="1"/>
    <n v="3.5"/>
    <s v="Â "/>
    <s v="Costa Rica"/>
  </r>
  <r>
    <x v="0"/>
    <n v="3.5"/>
    <s v="Â "/>
    <s v="Â "/>
  </r>
  <r>
    <x v="0"/>
    <n v="3.25"/>
    <s v="Â "/>
    <s v="Ecuador"/>
  </r>
  <r>
    <x v="0"/>
    <n v="3"/>
    <s v="Trinitario"/>
    <s v="Belize"/>
  </r>
  <r>
    <x v="0"/>
    <n v="3.25"/>
    <s v="Trinitario"/>
    <s v="Belize"/>
  </r>
  <r>
    <x v="4"/>
    <n v="2.75"/>
    <s v="Trinitario"/>
    <s v="Vietnam"/>
  </r>
  <r>
    <x v="4"/>
    <n v="3.5"/>
    <s v="Trinitario"/>
    <s v="Malaysia"/>
  </r>
  <r>
    <x v="0"/>
    <n v="2.5"/>
    <s v="Criollo"/>
    <s v="Peru"/>
  </r>
  <r>
    <x v="0"/>
    <n v="2.75"/>
    <s v="Criollo"/>
    <s v="Peru"/>
  </r>
  <r>
    <x v="0"/>
    <n v="2.5"/>
    <s v="Â "/>
    <s v="Dominican Republic"/>
  </r>
  <r>
    <x v="1"/>
    <n v="3.75"/>
    <s v="Trinitario"/>
    <s v="Madagascar"/>
  </r>
  <r>
    <x v="1"/>
    <n v="3.75"/>
    <s v="Â "/>
    <s v="Venezuela"/>
  </r>
  <r>
    <x v="1"/>
    <n v="2.5"/>
    <s v="Â "/>
    <s v="Peru"/>
  </r>
  <r>
    <x v="1"/>
    <n v="2.5"/>
    <s v="Â "/>
    <s v="Â "/>
  </r>
  <r>
    <x v="1"/>
    <n v="2.5"/>
    <s v="Â "/>
    <s v="Bolivia"/>
  </r>
  <r>
    <x v="1"/>
    <n v="2.75"/>
    <s v="Â "/>
    <s v="Uganda"/>
  </r>
  <r>
    <x v="1"/>
    <n v="3"/>
    <s v="Â "/>
    <s v="Dominican Republic"/>
  </r>
  <r>
    <x v="1"/>
    <n v="3"/>
    <s v="Â "/>
    <s v="Dominican Republic"/>
  </r>
  <r>
    <x v="1"/>
    <n v="3"/>
    <s v="Criollo (Ocumare)"/>
    <s v="Venezuela"/>
  </r>
  <r>
    <x v="1"/>
    <n v="3.25"/>
    <s v="Â "/>
    <s v="Ecuador"/>
  </r>
  <r>
    <x v="1"/>
    <n v="2.75"/>
    <s v="Â "/>
    <s v="Nicaragua"/>
  </r>
  <r>
    <x v="1"/>
    <n v="2.75"/>
    <s v="Â "/>
    <s v="Peru"/>
  </r>
  <r>
    <x v="0"/>
    <n v="3.25"/>
    <s v="Trinitario"/>
    <s v="Dominican Republic"/>
  </r>
  <r>
    <x v="0"/>
    <n v="3.5"/>
    <s v="Forastero"/>
    <s v="Congo"/>
  </r>
  <r>
    <x v="0"/>
    <n v="3.75"/>
    <s v="Criollo"/>
    <s v="Peru"/>
  </r>
  <r>
    <x v="0"/>
    <n v="3.75"/>
    <s v="Forastero (Nacional)"/>
    <s v="Peru"/>
  </r>
  <r>
    <x v="0"/>
    <n v="3.75"/>
    <s v="Trinitario"/>
    <s v="Venezuela"/>
  </r>
  <r>
    <x v="0"/>
    <n v="3.75"/>
    <s v="Forastero (Nacional)"/>
    <s v="Peru"/>
  </r>
  <r>
    <x v="0"/>
    <n v="2.5"/>
    <s v="Forastero (Arriba)"/>
    <s v="Ecuador"/>
  </r>
  <r>
    <x v="0"/>
    <n v="2.75"/>
    <s v="Criollo"/>
    <s v="Peru"/>
  </r>
  <r>
    <x v="0"/>
    <n v="3.25"/>
    <s v="Criollo"/>
    <s v="Madagascar"/>
  </r>
  <r>
    <x v="1"/>
    <n v="2.5"/>
    <s v="Criollo"/>
    <s v="Mexico"/>
  </r>
  <r>
    <x v="4"/>
    <n v="3"/>
    <s v="Criollo"/>
    <s v="Venezuela"/>
  </r>
  <r>
    <x v="1"/>
    <n v="3.25"/>
    <s v="Â "/>
    <s v="Mexico"/>
  </r>
  <r>
    <x v="0"/>
    <n v="3.25"/>
    <s v="Criollo"/>
    <s v="Mexico"/>
  </r>
  <r>
    <x v="0"/>
    <n v="3.5"/>
    <s v="Trinitario"/>
    <s v="Madagascar"/>
  </r>
  <r>
    <x v="0"/>
    <n v="3.25"/>
    <s v="Â "/>
    <s v="Â "/>
  </r>
  <r>
    <x v="0"/>
    <n v="3.25"/>
    <s v="Â "/>
    <s v="Â "/>
  </r>
  <r>
    <x v="0"/>
    <n v="3.5"/>
    <s v="Criollo"/>
    <s v="Venezuela"/>
  </r>
  <r>
    <x v="0"/>
    <n v="2.5"/>
    <s v="Forastero (Arriba)"/>
    <s v="Ecuador"/>
  </r>
  <r>
    <x v="0"/>
    <n v="2.5"/>
    <s v="Trinitario"/>
    <s v="Grenada"/>
  </r>
  <r>
    <x v="0"/>
    <n v="3"/>
    <s v="Blend"/>
    <s v="Â "/>
  </r>
  <r>
    <x v="1"/>
    <n v="2.5"/>
    <s v="Trinitario"/>
    <s v="Mexico"/>
  </r>
  <r>
    <x v="1"/>
    <n v="2.5"/>
    <s v="Trinitario"/>
    <s v="Mexico"/>
  </r>
  <r>
    <x v="1"/>
    <n v="2.5"/>
    <s v="Criollo"/>
    <s v="Venezuela"/>
  </r>
  <r>
    <x v="1"/>
    <n v="2.75"/>
    <s v="Criollo"/>
    <s v="Mexico"/>
  </r>
  <r>
    <x v="1"/>
    <n v="3"/>
    <s v="Â "/>
    <s v="Brazil"/>
  </r>
  <r>
    <x v="1"/>
    <n v="3"/>
    <s v="Â "/>
    <s v="Brazil"/>
  </r>
  <r>
    <x v="1"/>
    <n v="3"/>
    <s v="Criollo"/>
    <s v="Venezuela"/>
  </r>
  <r>
    <x v="0"/>
    <n v="2.75"/>
    <s v="Â "/>
    <s v="Martinique"/>
  </r>
  <r>
    <x v="1"/>
    <n v="3.25"/>
    <s v="Â "/>
    <s v="Mexico"/>
  </r>
  <r>
    <x v="1"/>
    <n v="3.75"/>
    <s v="Forastero (Nacional)"/>
    <s v="Peru"/>
  </r>
  <r>
    <x v="1"/>
    <n v="3"/>
    <s v="Criollo"/>
    <s v="Venezuela"/>
  </r>
  <r>
    <x v="1"/>
    <n v="2.75"/>
    <s v="Trinitario"/>
    <s v="Venezuela"/>
  </r>
  <r>
    <x v="2"/>
    <n v="3.75"/>
    <s v="Forastero"/>
    <s v="Sao Tome &amp; Principe"/>
  </r>
  <r>
    <x v="2"/>
    <n v="3"/>
    <s v="Forastero"/>
    <s v="Sao Tome &amp; Principe"/>
  </r>
  <r>
    <x v="2"/>
    <n v="4"/>
    <s v="Forastero"/>
    <s v="Sao Tome &amp; Principe"/>
  </r>
  <r>
    <x v="2"/>
    <n v="1"/>
    <s v="Forastero"/>
    <s v="Sao Tome &amp; Principe"/>
  </r>
  <r>
    <x v="1"/>
    <n v="3.5"/>
    <s v="Â "/>
    <s v="Ecuador"/>
  </r>
  <r>
    <x v="1"/>
    <n v="3"/>
    <s v="Trinitario"/>
    <s v="Madagascar"/>
  </r>
  <r>
    <x v="5"/>
    <n v="3.25"/>
    <s v="Â "/>
    <s v="Venezuela"/>
  </r>
  <r>
    <x v="5"/>
    <n v="2.75"/>
    <s v="Trinitario"/>
    <s v="Venezuela"/>
  </r>
  <r>
    <x v="5"/>
    <n v="3.25"/>
    <s v="Â "/>
    <s v="Bolivia"/>
  </r>
  <r>
    <x v="5"/>
    <n v="3.75"/>
    <s v="Criollo"/>
    <s v="Venezuela"/>
  </r>
  <r>
    <x v="5"/>
    <n v="2.75"/>
    <s v="Forastero (Nacional)"/>
    <s v="Ecuador"/>
  </r>
  <r>
    <x v="1"/>
    <n v="3.5"/>
    <s v="Â "/>
    <s v="Ecuador"/>
  </r>
  <r>
    <x v="1"/>
    <n v="2.75"/>
    <s v="Trinitario"/>
    <s v="Vietnam"/>
  </r>
  <r>
    <x v="0"/>
    <n v="3.25"/>
    <s v="Forastero (Nacional)"/>
    <s v="Ecuador"/>
  </r>
  <r>
    <x v="0"/>
    <n v="3.5"/>
    <s v="Forastero"/>
    <s v="Ghana"/>
  </r>
  <r>
    <x v="0"/>
    <n v="1.5"/>
    <s v="Â "/>
    <s v="Ecuador"/>
  </r>
  <r>
    <x v="0"/>
    <n v="3.75"/>
    <s v="Forastero"/>
    <s v="Sao Tome &amp; Principe"/>
  </r>
  <r>
    <x v="0"/>
    <n v="3.5"/>
    <s v="Trinitario"/>
    <s v="Madagascar"/>
  </r>
  <r>
    <x v="0"/>
    <n v="3.25"/>
    <s v="Trinitario"/>
    <s v="Grenada"/>
  </r>
  <r>
    <x v="0"/>
    <n v="3"/>
    <s v="Trinitario"/>
    <s v="Venezuela"/>
  </r>
  <r>
    <x v="0"/>
    <n v="2.5"/>
    <s v="Nacional"/>
    <s v="Ecuador"/>
  </r>
  <r>
    <x v="0"/>
    <n v="3"/>
    <s v="Trinitario"/>
    <s v="Trinidad"/>
  </r>
  <r>
    <x v="0"/>
    <n v="3.25"/>
    <s v="Trinitario"/>
    <s v="Jamaica"/>
  </r>
  <r>
    <x v="0"/>
    <n v="3.25"/>
    <s v="Criollo (Ocumare 61)"/>
    <s v="Venezuela"/>
  </r>
  <r>
    <x v="0"/>
    <n v="3"/>
    <s v="Criollo"/>
    <s v="Peru"/>
  </r>
  <r>
    <x v="0"/>
    <n v="3.25"/>
    <s v="Criollo"/>
    <s v="Peru"/>
  </r>
  <r>
    <x v="0"/>
    <n v="3.5"/>
    <s v="Criollo, Trinitario"/>
    <s v="Venezuela"/>
  </r>
  <r>
    <x v="0"/>
    <n v="3.75"/>
    <s v="Criollo, Trinitario"/>
    <s v="Venezuela"/>
  </r>
  <r>
    <x v="0"/>
    <n v="3"/>
    <s v="Criollo"/>
    <s v="Mexico"/>
  </r>
  <r>
    <x v="0"/>
    <n v="3"/>
    <s v="Criollo (Porcelana)"/>
    <s v="Venezuela"/>
  </r>
  <r>
    <x v="0"/>
    <n v="3"/>
    <s v="Trinitario"/>
    <s v="Madagascar"/>
  </r>
  <r>
    <x v="0"/>
    <n v="1"/>
    <s v="Â "/>
    <s v="Â "/>
  </r>
  <r>
    <x v="4"/>
    <n v="2.5"/>
    <s v="Forastero"/>
    <s v="Papua New Guinea"/>
  </r>
  <r>
    <x v="4"/>
    <n v="2.75"/>
    <s v="Trinitario"/>
    <s v="Vanuatu"/>
  </r>
  <r>
    <x v="4"/>
    <n v="3.25"/>
    <s v="Forastero"/>
    <s v="Tanzania"/>
  </r>
  <r>
    <x v="4"/>
    <n v="3.25"/>
    <s v="Trinitario"/>
    <s v="Brazil"/>
  </r>
  <r>
    <x v="4"/>
    <n v="3.25"/>
    <s v="Trinitario"/>
    <s v="Fiji"/>
  </r>
  <r>
    <x v="4"/>
    <n v="3.25"/>
    <s v="Trinitario"/>
    <s v="Vanuatu"/>
  </r>
  <r>
    <x v="4"/>
    <n v="3.5"/>
    <s v="Forastero"/>
    <s v="Papua New Guinea"/>
  </r>
  <r>
    <x v="1"/>
    <n v="3.25"/>
    <s v="Forastero (Nacional)"/>
    <s v="Ecuador"/>
  </r>
  <r>
    <x v="1"/>
    <n v="3.75"/>
    <s v="Forastero (Nacional)"/>
    <s v="Ecuador"/>
  </r>
  <r>
    <x v="4"/>
    <n v="2.75"/>
    <s v="Â "/>
    <s v="Australia"/>
  </r>
  <r>
    <x v="4"/>
    <n v="3.25"/>
    <s v="Â "/>
    <s v="Australia"/>
  </r>
  <r>
    <x v="1"/>
    <n v="2.75"/>
    <s v="Â "/>
    <s v="Dominican Republic"/>
  </r>
  <r>
    <x v="0"/>
    <n v="3"/>
    <s v="Trinitario"/>
    <s v="Trinidad"/>
  </r>
  <r>
    <x v="0"/>
    <n v="3.5"/>
    <s v="Â "/>
    <s v="Ecuador"/>
  </r>
  <r>
    <x v="0"/>
    <n v="2.25"/>
    <s v="Â "/>
    <s v="Grenada"/>
  </r>
  <r>
    <x v="0"/>
    <n v="2.75"/>
    <s v="Â "/>
    <s v="Nicaragua"/>
  </r>
  <r>
    <x v="1"/>
    <n v="3.75"/>
    <s v="Â "/>
    <s v="Â "/>
  </r>
  <r>
    <x v="1"/>
    <n v="3"/>
    <s v="Trinitario"/>
    <s v="Belize"/>
  </r>
  <r>
    <x v="1"/>
    <n v="3.5"/>
    <s v="Trinitario"/>
    <s v="Belize"/>
  </r>
  <r>
    <x v="1"/>
    <n v="3.5"/>
    <s v="Â "/>
    <s v="Ecuador"/>
  </r>
  <r>
    <x v="1"/>
    <n v="2.75"/>
    <s v="Â "/>
    <s v="Liberia"/>
  </r>
  <r>
    <x v="1"/>
    <n v="3.75"/>
    <s v="Â "/>
    <s v="Dominican Republic"/>
  </r>
  <r>
    <x v="1"/>
    <n v="2.75"/>
    <s v="Â "/>
    <s v="Venezuela"/>
  </r>
  <r>
    <x v="1"/>
    <n v="3.25"/>
    <s v="Â "/>
    <s v="Venezuela"/>
  </r>
  <r>
    <x v="1"/>
    <n v="3.5"/>
    <s v="Â "/>
    <s v="Venezuela"/>
  </r>
  <r>
    <x v="1"/>
    <n v="3.5"/>
    <s v="Â "/>
    <s v="Papua New Guinea"/>
  </r>
  <r>
    <x v="1"/>
    <n v="3"/>
    <s v="Â "/>
    <s v="Costa Rica"/>
  </r>
  <r>
    <x v="1"/>
    <n v="3.25"/>
    <s v="Â "/>
    <s v="Colombia"/>
  </r>
  <r>
    <x v="1"/>
    <n v="3.75"/>
    <s v="Â "/>
    <s v="Dominican Republic"/>
  </r>
  <r>
    <x v="1"/>
    <n v="3.25"/>
    <s v="Â "/>
    <s v="Dominican Republic"/>
  </r>
  <r>
    <x v="1"/>
    <n v="3.25"/>
    <s v="Trinitario"/>
    <s v="Madagascar"/>
  </r>
  <r>
    <x v="1"/>
    <n v="3.25"/>
    <s v="Â "/>
    <s v="Tanzania"/>
  </r>
  <r>
    <x v="5"/>
    <n v="3.25"/>
    <s v="Â "/>
    <s v="Guatemala"/>
  </r>
  <r>
    <x v="5"/>
    <n v="3"/>
    <s v="Trinitario"/>
    <s v="Venezuela"/>
  </r>
  <r>
    <x v="5"/>
    <n v="3.75"/>
    <s v="Â "/>
    <s v="Guatemala"/>
  </r>
  <r>
    <x v="5"/>
    <n v="3.75"/>
    <s v="Trinitario"/>
    <s v="Madagascar"/>
  </r>
  <r>
    <x v="5"/>
    <n v="4"/>
    <s v="Criollo"/>
    <s v="Guatemala"/>
  </r>
  <r>
    <x v="5"/>
    <n v="3.25"/>
    <s v="Â "/>
    <s v="Guatemala"/>
  </r>
  <r>
    <x v="5"/>
    <n v="3.5"/>
    <s v="Â "/>
    <s v="Guatemala"/>
  </r>
  <r>
    <x v="5"/>
    <n v="3"/>
    <s v="Criollo"/>
    <s v="Guatemala"/>
  </r>
  <r>
    <x v="5"/>
    <n v="3.25"/>
    <s v="Criollo"/>
    <s v="Guatemala"/>
  </r>
  <r>
    <x v="1"/>
    <n v="2.75"/>
    <s v="Â "/>
    <s v="Venezuela"/>
  </r>
  <r>
    <x v="1"/>
    <n v="3"/>
    <s v="Trinitario"/>
    <s v="Vietnam"/>
  </r>
  <r>
    <x v="1"/>
    <n v="3.25"/>
    <s v="Â "/>
    <s v="Ecuador, Costa Rica"/>
  </r>
  <r>
    <x v="1"/>
    <n v="3.25"/>
    <s v="Â "/>
    <s v="Bolivia"/>
  </r>
  <r>
    <x v="1"/>
    <n v="3"/>
    <s v="Trinitario"/>
    <s v="Madagascar"/>
  </r>
  <r>
    <x v="1"/>
    <n v="3.25"/>
    <s v="Â "/>
    <s v="Venezuela"/>
  </r>
  <r>
    <x v="1"/>
    <n v="3"/>
    <s v="Â "/>
    <s v="Tanzania"/>
  </r>
  <r>
    <x v="1"/>
    <n v="3.25"/>
    <s v="Â "/>
    <s v="Ecuador"/>
  </r>
  <r>
    <x v="1"/>
    <n v="2.5"/>
    <s v="Forastero"/>
    <s v="Ghana"/>
  </r>
  <r>
    <x v="1"/>
    <n v="2.75"/>
    <s v="Â "/>
    <s v="Dominican Republic"/>
  </r>
  <r>
    <x v="1"/>
    <n v="2.75"/>
    <s v="Â "/>
    <s v="Venezuela"/>
  </r>
  <r>
    <x v="1"/>
    <n v="3.25"/>
    <s v="Forastero"/>
    <s v="West Africa"/>
  </r>
  <r>
    <x v="3"/>
    <n v="3.5"/>
    <s v="Â "/>
    <s v="Brazil"/>
  </r>
  <r>
    <x v="3"/>
    <n v="3.5"/>
    <s v="Â "/>
    <s v="Brazil"/>
  </r>
  <r>
    <x v="6"/>
    <n v="2.5"/>
    <s v="Forastero"/>
    <s v="Uganda"/>
  </r>
  <r>
    <x v="6"/>
    <n v="3"/>
    <s v="Â "/>
    <s v="Madagascar"/>
  </r>
  <r>
    <x v="1"/>
    <n v="2.5"/>
    <s v="Trinitario"/>
    <s v="Madagascar"/>
  </r>
  <r>
    <x v="1"/>
    <n v="3"/>
    <s v="Â "/>
    <s v="Costa Rica"/>
  </r>
  <r>
    <x v="1"/>
    <n v="3"/>
    <s v="Â "/>
    <s v="Ecuador"/>
  </r>
  <r>
    <x v="1"/>
    <n v="3"/>
    <s v="Forastero"/>
    <s v="Ghana"/>
  </r>
  <r>
    <x v="1"/>
    <n v="3"/>
    <s v="Â "/>
    <s v="Papua New Guinea"/>
  </r>
  <r>
    <x v="1"/>
    <n v="3"/>
    <s v="Â "/>
    <s v="Peru"/>
  </r>
  <r>
    <x v="0"/>
    <n v="3"/>
    <s v="Â "/>
    <s v="Papua New Guinea"/>
  </r>
  <r>
    <x v="0"/>
    <n v="3.75"/>
    <s v="Â "/>
    <s v="Venezuela"/>
  </r>
  <r>
    <x v="1"/>
    <n v="2.5"/>
    <s v="Â "/>
    <s v="Tanzania"/>
  </r>
  <r>
    <x v="1"/>
    <n v="2.75"/>
    <s v="Â "/>
    <s v="Bolivia"/>
  </r>
  <r>
    <x v="1"/>
    <n v="3.5"/>
    <s v="Trinitario"/>
    <s v="Costa Rica"/>
  </r>
  <r>
    <x v="1"/>
    <n v="3.5"/>
    <s v="Â "/>
    <s v="Dominican Republic"/>
  </r>
  <r>
    <x v="1"/>
    <n v="3.75"/>
    <s v="Â "/>
    <s v="Guatemala"/>
  </r>
  <r>
    <x v="1"/>
    <n v="3.5"/>
    <s v="Trinitario"/>
    <s v="Vietnam"/>
  </r>
  <r>
    <x v="1"/>
    <n v="3.75"/>
    <s v="Â "/>
    <s v="Bolivia"/>
  </r>
  <r>
    <x v="1"/>
    <n v="3.5"/>
    <s v="Â "/>
    <s v="Dominican Republic"/>
  </r>
  <r>
    <x v="1"/>
    <n v="3.25"/>
    <s v="Â "/>
    <s v="Ecuador"/>
  </r>
  <r>
    <x v="1"/>
    <n v="3.5"/>
    <s v="Â "/>
    <s v="Ecuador"/>
  </r>
  <r>
    <x v="1"/>
    <n v="2.75"/>
    <s v="Â "/>
    <s v="Bolivia"/>
  </r>
  <r>
    <x v="1"/>
    <n v="2.75"/>
    <s v="Trinitario"/>
    <s v="Belize"/>
  </r>
  <r>
    <x v="1"/>
    <n v="2.75"/>
    <s v="Trinitario"/>
    <s v="Madagascar"/>
  </r>
  <r>
    <x v="1"/>
    <n v="3"/>
    <s v="Trinitario"/>
    <s v="Madagascar"/>
  </r>
  <r>
    <x v="1"/>
    <n v="2.75"/>
    <s v="Criollo"/>
    <s v="Venezuela"/>
  </r>
  <r>
    <x v="1"/>
    <n v="3"/>
    <s v="Â "/>
    <s v="Dominican Republic"/>
  </r>
  <r>
    <x v="1"/>
    <n v="3.25"/>
    <s v="Â "/>
    <s v="Ecuador"/>
  </r>
  <r>
    <x v="0"/>
    <n v="3"/>
    <s v="Â "/>
    <s v="Venezuela"/>
  </r>
  <r>
    <x v="0"/>
    <n v="3.25"/>
    <s v="Â "/>
    <s v="Panama"/>
  </r>
  <r>
    <x v="0"/>
    <n v="3.25"/>
    <s v="Trinitario"/>
    <s v="Venezuela"/>
  </r>
  <r>
    <x v="0"/>
    <n v="3.5"/>
    <s v="Criollo, Trinitario"/>
    <s v="Nicaragua"/>
  </r>
  <r>
    <x v="1"/>
    <n v="3.75"/>
    <s v="Â "/>
    <s v="Hawaii"/>
  </r>
  <r>
    <x v="0"/>
    <n v="3"/>
    <s v="Forastero"/>
    <s v="West Africa"/>
  </r>
  <r>
    <x v="0"/>
    <n v="1.5"/>
    <s v="Â "/>
    <s v="Â "/>
  </r>
  <r>
    <x v="0"/>
    <n v="3.75"/>
    <s v="Â "/>
    <s v="Ecuador"/>
  </r>
  <r>
    <x v="0"/>
    <n v="3.75"/>
    <s v="Criollo (Ocumare 77)"/>
    <s v="Venezuela"/>
  </r>
  <r>
    <x v="0"/>
    <n v="3"/>
    <s v="Criollo"/>
    <s v="Venezuela"/>
  </r>
  <r>
    <x v="0"/>
    <n v="3.5"/>
    <s v="Â "/>
    <s v="Tanzania"/>
  </r>
  <r>
    <x v="0"/>
    <n v="3.75"/>
    <s v="Criollo"/>
    <s v="Venezuela"/>
  </r>
  <r>
    <x v="0"/>
    <n v="3.5"/>
    <s v="Criollo"/>
    <s v="Venezuela"/>
  </r>
  <r>
    <x v="0"/>
    <n v="3"/>
    <s v="Trinitario"/>
    <s v="Venezuela"/>
  </r>
  <r>
    <x v="0"/>
    <n v="3"/>
    <s v="Trinitario"/>
    <s v="Venezuela"/>
  </r>
  <r>
    <x v="0"/>
    <n v="3"/>
    <s v="Â "/>
    <s v="Colombia"/>
  </r>
  <r>
    <x v="0"/>
    <n v="3.5"/>
    <s v="Blend"/>
    <s v="Â "/>
  </r>
  <r>
    <x v="0"/>
    <n v="3.75"/>
    <s v="Blend"/>
    <s v="Â "/>
  </r>
  <r>
    <x v="0"/>
    <n v="4"/>
    <s v="Criollo (Porcelana)"/>
    <s v="Venezuela"/>
  </r>
  <r>
    <x v="0"/>
    <n v="3.25"/>
    <s v="Criollo (Ocumare 61)"/>
    <s v="Venezuela"/>
  </r>
  <r>
    <x v="0"/>
    <n v="3.25"/>
    <s v="Trinitario"/>
    <s v="Venezuela"/>
  </r>
  <r>
    <x v="0"/>
    <n v="3.5"/>
    <s v="Trinitario"/>
    <s v="Madagascar"/>
  </r>
  <r>
    <x v="0"/>
    <n v="3.5"/>
    <s v="Criollo"/>
    <s v="Madagascar"/>
  </r>
  <r>
    <x v="0"/>
    <n v="3.75"/>
    <s v="Criollo"/>
    <s v="Indonesia"/>
  </r>
  <r>
    <x v="0"/>
    <n v="4"/>
    <s v="Forastero (Arriba)"/>
    <s v="Ecuador"/>
  </r>
  <r>
    <x v="0"/>
    <n v="4"/>
    <s v="Criollo (Ocumare 67)"/>
    <s v="Venezuela"/>
  </r>
  <r>
    <x v="0"/>
    <n v="3"/>
    <s v="Trinitario"/>
    <s v="Venezuela"/>
  </r>
  <r>
    <x v="0"/>
    <n v="3.25"/>
    <s v="Trinitario"/>
    <s v="Peru"/>
  </r>
  <r>
    <x v="0"/>
    <n v="3.5"/>
    <s v="Trinitario"/>
    <s v="Venezuela"/>
  </r>
  <r>
    <x v="0"/>
    <n v="2.75"/>
    <s v="Trinitario"/>
    <s v="Grenada"/>
  </r>
  <r>
    <x v="0"/>
    <n v="2.5"/>
    <s v="Trinitario"/>
    <s v="Venezuela"/>
  </r>
  <r>
    <x v="0"/>
    <n v="2.75"/>
    <s v="Criollo, Trinitario"/>
    <s v="Colombia"/>
  </r>
  <r>
    <x v="0"/>
    <n v="2.75"/>
    <s v="Criollo, Trinitario"/>
    <s v="Madagascar"/>
  </r>
  <r>
    <x v="0"/>
    <n v="4"/>
    <s v="Criollo"/>
    <s v="Guatemala"/>
  </r>
  <r>
    <x v="0"/>
    <n v="3.5"/>
    <s v="Criollo"/>
    <s v="Nicaragua"/>
  </r>
  <r>
    <x v="0"/>
    <n v="3.75"/>
    <s v="Criollo"/>
    <s v="Nicaragua"/>
  </r>
  <r>
    <x v="0"/>
    <n v="3.75"/>
    <s v="Â "/>
    <s v="Venezuela"/>
  </r>
  <r>
    <x v="0"/>
    <n v="3.75"/>
    <s v="Criollo"/>
    <s v="Honduras"/>
  </r>
  <r>
    <x v="0"/>
    <n v="3.5"/>
    <s v="Â "/>
    <s v="Dominican Republic"/>
  </r>
  <r>
    <x v="0"/>
    <n v="3"/>
    <s v="Â "/>
    <s v="Panama"/>
  </r>
  <r>
    <x v="0"/>
    <n v="3.25"/>
    <s v="Criollo"/>
    <s v="Nicaragua"/>
  </r>
  <r>
    <x v="0"/>
    <n v="3.5"/>
    <s v="Â "/>
    <s v="Venezuela"/>
  </r>
  <r>
    <x v="0"/>
    <n v="3.5"/>
    <s v="Â "/>
    <s v="Panama"/>
  </r>
  <r>
    <x v="0"/>
    <n v="3.75"/>
    <s v="Â "/>
    <s v="Ecuador"/>
  </r>
  <r>
    <x v="0"/>
    <n v="2.5"/>
    <s v="Â "/>
    <s v="Ecuador"/>
  </r>
  <r>
    <x v="0"/>
    <n v="3.75"/>
    <s v="Â "/>
    <s v="Peru"/>
  </r>
  <r>
    <x v="1"/>
    <n v="3.25"/>
    <s v="Â "/>
    <s v="Dominican Republic"/>
  </r>
  <r>
    <x v="0"/>
    <n v="2.75"/>
    <s v="Trinitario"/>
    <s v="Madagascar"/>
  </r>
  <r>
    <x v="1"/>
    <n v="3.5"/>
    <s v="Forastero (Nacional)"/>
    <s v="Peru"/>
  </r>
  <r>
    <x v="1"/>
    <n v="3.5"/>
    <s v="Trinitario"/>
    <s v="Venezuela"/>
  </r>
  <r>
    <x v="1"/>
    <n v="3.25"/>
    <s v="Â "/>
    <s v="Domincan Republic"/>
  </r>
  <r>
    <x v="1"/>
    <n v="3.25"/>
    <s v="Trinitario"/>
    <s v="Venezuela"/>
  </r>
  <r>
    <x v="1"/>
    <n v="4"/>
    <s v="Â "/>
    <s v="Ecuador"/>
  </r>
  <r>
    <x v="1"/>
    <n v="3.25"/>
    <s v="Â "/>
    <s v="Peru"/>
  </r>
  <r>
    <x v="1"/>
    <n v="3.5"/>
    <s v="Trinitario"/>
    <s v="Madagascar"/>
  </r>
  <r>
    <x v="1"/>
    <n v="3.75"/>
    <s v="Â "/>
    <s v="Dominican Republic"/>
  </r>
  <r>
    <x v="1"/>
    <n v="3.25"/>
    <s v="Â "/>
    <s v="Colombia"/>
  </r>
  <r>
    <x v="1"/>
    <n v="3.25"/>
    <s v="Â "/>
    <s v="Colombia"/>
  </r>
  <r>
    <x v="1"/>
    <n v="2.75"/>
    <s v="Forastero (Nacional)"/>
    <s v="Peru"/>
  </r>
  <r>
    <x v="0"/>
    <n v="3"/>
    <s v="Criollo"/>
    <s v="Venezuela"/>
  </r>
  <r>
    <x v="5"/>
    <n v="3.75"/>
    <s v="Â "/>
    <s v="Bolivia"/>
  </r>
  <r>
    <x v="5"/>
    <n v="2.75"/>
    <s v="Â "/>
    <s v="Bolivia"/>
  </r>
  <r>
    <x v="3"/>
    <n v="3.75"/>
    <s v="Â "/>
    <s v="Venezuela"/>
  </r>
  <r>
    <x v="3"/>
    <n v="2.75"/>
    <s v="Trinitario"/>
    <s v="Venezuela"/>
  </r>
  <r>
    <x v="3"/>
    <n v="3"/>
    <s v="Trinitario"/>
    <s v="Venezuela"/>
  </r>
  <r>
    <x v="3"/>
    <n v="2.5"/>
    <s v="Criollo"/>
    <s v="Venezuela"/>
  </r>
  <r>
    <x v="3"/>
    <n v="2.5"/>
    <s v="Criollo"/>
    <s v="Venezuela"/>
  </r>
  <r>
    <x v="3"/>
    <n v="3"/>
    <s v="Criollo"/>
    <s v="Venezuela"/>
  </r>
  <r>
    <x v="3"/>
    <n v="2.75"/>
    <s v="Criollo"/>
    <s v="Venezuela"/>
  </r>
  <r>
    <x v="1"/>
    <n v="2.75"/>
    <s v="Â "/>
    <s v="St. Lucia"/>
  </r>
  <r>
    <x v="1"/>
    <n v="3.25"/>
    <s v="Â "/>
    <s v="St. Lucia"/>
  </r>
  <r>
    <x v="4"/>
    <n v="3"/>
    <s v="Â "/>
    <s v="Venezuela"/>
  </r>
  <r>
    <x v="4"/>
    <n v="3.5"/>
    <s v="Criollo"/>
    <s v="Peru"/>
  </r>
  <r>
    <x v="1"/>
    <n v="3.25"/>
    <s v="Â "/>
    <s v="Honduras"/>
  </r>
  <r>
    <x v="0"/>
    <n v="3.25"/>
    <s v="Forastero"/>
    <s v="Sao Tome &amp; Principe"/>
  </r>
  <r>
    <x v="0"/>
    <n v="3.25"/>
    <s v="Trinitario"/>
    <s v="Vietnam"/>
  </r>
  <r>
    <x v="0"/>
    <n v="3"/>
    <s v="Trinitario"/>
    <s v="Vietnam"/>
  </r>
  <r>
    <x v="0"/>
    <n v="3.25"/>
    <s v="Trinitario"/>
    <s v="Vietnam"/>
  </r>
  <r>
    <x v="1"/>
    <n v="2.75"/>
    <s v="Trinitario"/>
    <s v="Venezuela"/>
  </r>
  <r>
    <x v="1"/>
    <n v="2"/>
    <s v="Â "/>
    <s v="Costa Rica"/>
  </r>
  <r>
    <x v="1"/>
    <n v="3.5"/>
    <s v="Criollo"/>
    <s v="Venezuela"/>
  </r>
  <r>
    <x v="1"/>
    <n v="2.75"/>
    <s v="Â "/>
    <s v="Cost Rica, Ven"/>
  </r>
  <r>
    <x v="1"/>
    <n v="3"/>
    <s v="Criollo"/>
    <s v="Venezuela"/>
  </r>
  <r>
    <x v="1"/>
    <n v="2.5"/>
    <s v="Â "/>
    <s v="Peru, Madagascar"/>
  </r>
  <r>
    <x v="1"/>
    <n v="2.5"/>
    <s v="Trinitario"/>
    <s v="Trinidad"/>
  </r>
  <r>
    <x v="1"/>
    <n v="2.5"/>
    <s v="Criollo (Porcelana)"/>
    <s v="Venezuela"/>
  </r>
  <r>
    <x v="1"/>
    <n v="2.75"/>
    <s v="Â "/>
    <s v="Â "/>
  </r>
  <r>
    <x v="1"/>
    <n v="2.5"/>
    <s v="Â "/>
    <s v="Venezuela, Trinidad"/>
  </r>
  <r>
    <x v="1"/>
    <n v="3"/>
    <s v="Trinitario"/>
    <s v="Belize"/>
  </r>
  <r>
    <x v="1"/>
    <n v="3.5"/>
    <s v="Â "/>
    <s v="Ecuador"/>
  </r>
  <r>
    <x v="1"/>
    <n v="3.75"/>
    <s v="Â "/>
    <s v="Dominican Republic"/>
  </r>
  <r>
    <x v="1"/>
    <n v="2.75"/>
    <s v="Â "/>
    <s v="Brazil"/>
  </r>
  <r>
    <x v="0"/>
    <n v="3"/>
    <s v="Â "/>
    <s v="Jamaica"/>
  </r>
  <r>
    <x v="0"/>
    <n v="2.5"/>
    <s v="Â "/>
    <s v="Venezuela"/>
  </r>
  <r>
    <x v="0"/>
    <n v="2.75"/>
    <s v="Trinitario"/>
    <s v="Belize"/>
  </r>
  <r>
    <x v="0"/>
    <n v="3.5"/>
    <s v="Trinitario"/>
    <s v="Grenada"/>
  </r>
  <r>
    <x v="0"/>
    <n v="2"/>
    <s v="Â "/>
    <s v="Â "/>
  </r>
  <r>
    <x v="0"/>
    <n v="3"/>
    <s v="Trinitario, Criollo"/>
    <s v="Dominican Republic"/>
  </r>
  <r>
    <x v="0"/>
    <n v="3"/>
    <s v="Criollo"/>
    <s v="Madagascar"/>
  </r>
  <r>
    <x v="0"/>
    <n v="3"/>
    <s v="Criollo"/>
    <s v="Venezuela"/>
  </r>
  <r>
    <x v="0"/>
    <n v="3.5"/>
    <s v="Forastero (Arriba)"/>
    <s v="Ecuador"/>
  </r>
  <r>
    <x v="0"/>
    <n v="4"/>
    <s v="Criollo (Wild)"/>
    <s v="Bolivia"/>
  </r>
  <r>
    <x v="1"/>
    <n v="2.25"/>
    <s v="Â "/>
    <s v="Puerto Rico"/>
  </r>
  <r>
    <x v="1"/>
    <n v="3"/>
    <s v="Â "/>
    <s v="Dominican Republic"/>
  </r>
  <r>
    <x v="1"/>
    <n v="3.25"/>
    <s v="Â "/>
    <s v="Dominican Republic"/>
  </r>
  <r>
    <x v="1"/>
    <n v="2.5"/>
    <s v="Â "/>
    <s v="Dominican Republic"/>
  </r>
  <r>
    <x v="0"/>
    <n v="2.75"/>
    <s v="Criollo"/>
    <s v="Peru"/>
  </r>
  <r>
    <x v="3"/>
    <n v="2.75"/>
    <s v="Â "/>
    <s v="Domincan Republic"/>
  </r>
  <r>
    <x v="3"/>
    <n v="2.75"/>
    <s v="Â "/>
    <s v="Domincan Republic"/>
  </r>
  <r>
    <x v="4"/>
    <n v="2.75"/>
    <s v="Â "/>
    <s v="Madagascar"/>
  </r>
  <r>
    <x v="4"/>
    <n v="3.5"/>
    <s v="Â "/>
    <s v="Ecuador"/>
  </r>
  <r>
    <x v="4"/>
    <n v="3.75"/>
    <s v="Trinitario"/>
    <s v="Tanzania"/>
  </r>
  <r>
    <x v="3"/>
    <n v="3.5"/>
    <s v="Â "/>
    <s v="Venezuela"/>
  </r>
  <r>
    <x v="3"/>
    <n v="3.75"/>
    <s v="Â "/>
    <s v="Venezuela"/>
  </r>
  <r>
    <x v="3"/>
    <n v="3.75"/>
    <s v="Â "/>
    <s v="Venezuela"/>
  </r>
  <r>
    <x v="3"/>
    <n v="3.5"/>
    <s v="Â "/>
    <s v="Venezuela"/>
  </r>
  <r>
    <x v="0"/>
    <n v="3.5"/>
    <s v="Â "/>
    <s v="Costa Rica"/>
  </r>
  <r>
    <x v="0"/>
    <n v="3.5"/>
    <s v="Â "/>
    <s v="Peru"/>
  </r>
  <r>
    <x v="0"/>
    <n v="3"/>
    <s v="Trinitario"/>
    <s v="Vietnam"/>
  </r>
  <r>
    <x v="0"/>
    <n v="3.5"/>
    <s v="Forastero"/>
    <s v="Ghana"/>
  </r>
  <r>
    <x v="0"/>
    <n v="3.5"/>
    <s v="Trinitario"/>
    <s v="Madagascar"/>
  </r>
  <r>
    <x v="1"/>
    <n v="3.5"/>
    <s v="Â "/>
    <s v="Peru"/>
  </r>
  <r>
    <x v="1"/>
    <n v="3.5"/>
    <s v="Â "/>
    <s v="Guatemala"/>
  </r>
  <r>
    <x v="1"/>
    <n v="3"/>
    <s v="Â "/>
    <s v="Costa Rica"/>
  </r>
  <r>
    <x v="1"/>
    <n v="3.25"/>
    <s v="Â "/>
    <s v="Nicaragua"/>
  </r>
  <r>
    <x v="1"/>
    <n v="3.5"/>
    <s v="Â "/>
    <s v="Peru"/>
  </r>
  <r>
    <x v="1"/>
    <n v="2.5"/>
    <s v="Criollo"/>
    <s v="Peru"/>
  </r>
  <r>
    <x v="1"/>
    <n v="3.5"/>
    <s v="Â "/>
    <s v="Peru"/>
  </r>
  <r>
    <x v="1"/>
    <n v="2"/>
    <s v="Â "/>
    <s v="Peru"/>
  </r>
  <r>
    <x v="1"/>
    <n v="3.5"/>
    <s v="Forastero (Nacional)"/>
    <s v="Peru"/>
  </r>
  <r>
    <x v="1"/>
    <n v="3.5"/>
    <s v="Â "/>
    <s v="Dominican Republic"/>
  </r>
  <r>
    <x v="1"/>
    <n v="3"/>
    <s v="Forastero (Nacional)"/>
    <s v="Peru"/>
  </r>
  <r>
    <x v="1"/>
    <n v="3.5"/>
    <s v="Forastero (Nacional)"/>
    <s v="Peru"/>
  </r>
  <r>
    <x v="1"/>
    <n v="3.5"/>
    <s v="Forastero (Nacional)"/>
    <s v="Peru"/>
  </r>
  <r>
    <x v="1"/>
    <n v="3.5"/>
    <s v="Forastero (Nacional)"/>
    <s v="Peru"/>
  </r>
  <r>
    <x v="1"/>
    <n v="3.25"/>
    <s v="Â "/>
    <s v="Dominican Republic"/>
  </r>
  <r>
    <x v="1"/>
    <n v="3.75"/>
    <s v="Â "/>
    <s v="Dominican Republic"/>
  </r>
  <r>
    <x v="1"/>
    <n v="3.75"/>
    <s v="Â "/>
    <s v="Peru"/>
  </r>
  <r>
    <x v="1"/>
    <n v="4"/>
    <s v="Trinitario"/>
    <s v="Peru"/>
  </r>
  <r>
    <x v="1"/>
    <n v="3.5"/>
    <s v="Â "/>
    <s v="Papua New Guinea"/>
  </r>
  <r>
    <x v="1"/>
    <n v="3.5"/>
    <s v="Â "/>
    <s v="Papua New Guinea"/>
  </r>
  <r>
    <x v="1"/>
    <n v="4"/>
    <s v="Trinitario"/>
    <s v="Madagascar"/>
  </r>
  <r>
    <x v="1"/>
    <n v="4"/>
    <s v="Trinitario"/>
    <s v="Papua New Guinea"/>
  </r>
  <r>
    <x v="1"/>
    <n v="3"/>
    <s v="Trinitario"/>
    <s v="Papua New Guinea"/>
  </r>
  <r>
    <x v="1"/>
    <n v="2.75"/>
    <s v="Forastero"/>
    <s v="Ghana"/>
  </r>
  <r>
    <x v="1"/>
    <n v="3.25"/>
    <s v="Trinitario"/>
    <s v="Jamaica"/>
  </r>
  <r>
    <x v="1"/>
    <n v="3.5"/>
    <s v="Â "/>
    <s v="Dominican Republic"/>
  </r>
  <r>
    <x v="1"/>
    <n v="3.5"/>
    <s v="Trinitario"/>
    <s v="Jamaica"/>
  </r>
  <r>
    <x v="1"/>
    <n v="2.75"/>
    <s v="Trinitario"/>
    <s v="Madagascar"/>
  </r>
  <r>
    <x v="1"/>
    <n v="3.25"/>
    <s v="Â "/>
    <s v="Dominican Republic"/>
  </r>
  <r>
    <x v="1"/>
    <n v="3"/>
    <s v="Trinitario"/>
    <s v="Madagascar"/>
  </r>
  <r>
    <x v="1"/>
    <n v="3.25"/>
    <s v="Trinitario"/>
    <s v="Venezuela"/>
  </r>
  <r>
    <x v="1"/>
    <n v="4"/>
    <s v="Trinitario"/>
    <s v="Venezuela"/>
  </r>
  <r>
    <x v="1"/>
    <n v="2.75"/>
    <s v="Trinitario"/>
    <s v="Jamaica"/>
  </r>
  <r>
    <x v="1"/>
    <n v="3"/>
    <s v="Trinitario"/>
    <s v="Jamaica"/>
  </r>
  <r>
    <x v="1"/>
    <n v="3.25"/>
    <s v="Trinitario"/>
    <s v="Jamaica"/>
  </r>
  <r>
    <x v="1"/>
    <n v="3.5"/>
    <s v="Criollo"/>
    <s v="Venezuela"/>
  </r>
  <r>
    <x v="0"/>
    <n v="3.5"/>
    <s v="Â "/>
    <s v="Nicaragua"/>
  </r>
  <r>
    <x v="0"/>
    <n v="3"/>
    <s v="Â "/>
    <s v="Nicaragua"/>
  </r>
  <r>
    <x v="0"/>
    <n v="3.25"/>
    <s v="Â "/>
    <s v="Nicaragua"/>
  </r>
  <r>
    <x v="0"/>
    <n v="3.5"/>
    <s v="Â "/>
    <s v="Nicaragua"/>
  </r>
  <r>
    <x v="0"/>
    <n v="3.25"/>
    <s v="Â "/>
    <s v="Nicaragua"/>
  </r>
  <r>
    <x v="0"/>
    <n v="3.5"/>
    <s v="Â "/>
    <s v="Nicaragua"/>
  </r>
  <r>
    <x v="0"/>
    <n v="3.25"/>
    <s v="Criollo, Trinitario"/>
    <s v="Nicaragua"/>
  </r>
  <r>
    <x v="0"/>
    <n v="3.25"/>
    <s v="Criollo, Trinitario"/>
    <s v="Honduras"/>
  </r>
  <r>
    <x v="0"/>
    <n v="3.25"/>
    <s v="Criollo, Trinitario"/>
    <s v="Nicaragua"/>
  </r>
  <r>
    <x v="0"/>
    <n v="3.75"/>
    <s v="Â "/>
    <s v="Nicaragua"/>
  </r>
  <r>
    <x v="0"/>
    <n v="3.25"/>
    <s v="Criollo, Trinitario"/>
    <s v="Nicaragua"/>
  </r>
  <r>
    <x v="0"/>
    <n v="3.5"/>
    <s v="Criollo, Trinitario"/>
    <s v="Nicaragua"/>
  </r>
  <r>
    <x v="0"/>
    <n v="3.5"/>
    <s v="Criollo, Trinitario"/>
    <s v="Nicaragua"/>
  </r>
  <r>
    <x v="1"/>
    <n v="3.75"/>
    <s v="Beniano"/>
    <s v="Bolivia"/>
  </r>
  <r>
    <x v="1"/>
    <n v="4"/>
    <s v="Amazon mix"/>
    <s v="Costa Rica"/>
  </r>
  <r>
    <x v="1"/>
    <n v="3.75"/>
    <s v="Trinitario"/>
    <s v="Trinidad"/>
  </r>
  <r>
    <x v="1"/>
    <n v="3"/>
    <s v="Forastero (Nacional)"/>
    <s v="Peru"/>
  </r>
  <r>
    <x v="1"/>
    <n v="3.75"/>
    <s v="Â "/>
    <s v="Dominican Republic"/>
  </r>
  <r>
    <x v="1"/>
    <n v="3"/>
    <s v="Â "/>
    <s v="Ecuador"/>
  </r>
  <r>
    <x v="1"/>
    <n v="2.5"/>
    <s v="Â "/>
    <s v="Peru"/>
  </r>
  <r>
    <x v="1"/>
    <n v="3.25"/>
    <s v="Trinitario"/>
    <s v="Costa Rica"/>
  </r>
  <r>
    <x v="1"/>
    <n v="3"/>
    <s v="Â "/>
    <s v="Costa Rica"/>
  </r>
  <r>
    <x v="1"/>
    <n v="2.5"/>
    <s v="Blend"/>
    <s v="Hawaii"/>
  </r>
  <r>
    <x v="0"/>
    <n v="3.25"/>
    <s v="Trinitario"/>
    <s v="Madagascar"/>
  </r>
  <r>
    <x v="0"/>
    <n v="4"/>
    <s v="Forastero"/>
    <s v="Ghana"/>
  </r>
  <r>
    <x v="0"/>
    <n v="3.5"/>
    <s v="Trinitario"/>
    <s v="Domincan Republic"/>
  </r>
  <r>
    <x v="0"/>
    <n v="3.5"/>
    <s v="Trinitario"/>
    <s v="Domincan Republic"/>
  </r>
  <r>
    <x v="0"/>
    <n v="3.5"/>
    <s v="Trinitario"/>
    <s v="Madagascar"/>
  </r>
  <r>
    <x v="1"/>
    <n v="3.5"/>
    <s v="Â "/>
    <s v="Belize"/>
  </r>
  <r>
    <x v="1"/>
    <n v="3"/>
    <s v="Trinitario, Forastero"/>
    <s v="Brazil"/>
  </r>
  <r>
    <x v="1"/>
    <n v="2.75"/>
    <s v="Â "/>
    <s v="Mexico"/>
  </r>
  <r>
    <x v="1"/>
    <n v="3.25"/>
    <s v="Â "/>
    <s v="Nicaragua"/>
  </r>
  <r>
    <x v="1"/>
    <n v="3.25"/>
    <s v="Â "/>
    <s v="Guatemala"/>
  </r>
  <r>
    <x v="4"/>
    <n v="3"/>
    <s v="Trinitario"/>
    <s v="Vietnam"/>
  </r>
  <r>
    <x v="0"/>
    <n v="2.5"/>
    <s v="Â "/>
    <s v="Â "/>
  </r>
  <r>
    <x v="4"/>
    <n v="3.5"/>
    <s v="Â "/>
    <s v="Madagascar"/>
  </r>
  <r>
    <x v="1"/>
    <n v="3.25"/>
    <s v="Trinitario"/>
    <s v="Grenada"/>
  </r>
  <r>
    <x v="1"/>
    <n v="2.75"/>
    <s v="Trinitario"/>
    <s v="Grenada"/>
  </r>
  <r>
    <x v="1"/>
    <n v="2.5"/>
    <s v="Trinitario"/>
    <s v="Grenada"/>
  </r>
  <r>
    <x v="0"/>
    <n v="3"/>
    <s v="Forastero (Arriba) ASS"/>
    <s v="Ecuador"/>
  </r>
  <r>
    <x v="0"/>
    <n v="3"/>
    <s v="Forastero"/>
    <s v="Ghana"/>
  </r>
  <r>
    <x v="0"/>
    <n v="3"/>
    <s v="Â "/>
    <s v="Trinidad, Tobago"/>
  </r>
  <r>
    <x v="0"/>
    <n v="3"/>
    <s v="Â "/>
    <s v="Venezuela"/>
  </r>
  <r>
    <x v="0"/>
    <n v="3.25"/>
    <s v="Â "/>
    <s v="Ven, Trinidad, Ecuador"/>
  </r>
  <r>
    <x v="1"/>
    <n v="3.75"/>
    <s v="Â "/>
    <s v="Â "/>
  </r>
  <r>
    <x v="1"/>
    <n v="2.75"/>
    <s v="Â "/>
    <s v="Haiti"/>
  </r>
  <r>
    <x v="1"/>
    <n v="2.75"/>
    <s v="Â "/>
    <s v="Nicaragua"/>
  </r>
  <r>
    <x v="1"/>
    <n v="3.25"/>
    <s v="Trinitario"/>
    <s v="Jamaica"/>
  </r>
  <r>
    <x v="1"/>
    <n v="3.5"/>
    <s v="Â "/>
    <s v="Ecuador"/>
  </r>
  <r>
    <x v="1"/>
    <n v="2.75"/>
    <s v="Â "/>
    <s v="Â "/>
  </r>
  <r>
    <x v="1"/>
    <n v="3.25"/>
    <s v="Â "/>
    <s v="Â "/>
  </r>
  <r>
    <x v="1"/>
    <n v="3.25"/>
    <s v="Â "/>
    <s v="Â "/>
  </r>
  <r>
    <x v="1"/>
    <n v="3"/>
    <s v="Trinitario"/>
    <s v="Trinidad"/>
  </r>
  <r>
    <x v="1"/>
    <n v="3"/>
    <s v="Â "/>
    <s v="Hawaii"/>
  </r>
  <r>
    <x v="1"/>
    <n v="3"/>
    <s v="Â "/>
    <s v="Â "/>
  </r>
  <r>
    <x v="1"/>
    <n v="3.5"/>
    <s v="Blend"/>
    <s v="Â "/>
  </r>
  <r>
    <x v="1"/>
    <n v="3"/>
    <s v="Â "/>
    <s v="Peru"/>
  </r>
  <r>
    <x v="1"/>
    <n v="3"/>
    <s v="Â "/>
    <s v="Â "/>
  </r>
  <r>
    <x v="1"/>
    <n v="3.5"/>
    <s v="Â "/>
    <s v="Venezuela"/>
  </r>
  <r>
    <x v="1"/>
    <n v="3.5"/>
    <s v="Blend"/>
    <s v="Â "/>
  </r>
  <r>
    <x v="1"/>
    <n v="3"/>
    <s v="Trinitario"/>
    <s v="Colombia"/>
  </r>
  <r>
    <x v="1"/>
    <n v="2.5"/>
    <s v="Trinitario, Criollo"/>
    <s v="Venezuela"/>
  </r>
  <r>
    <x v="1"/>
    <n v="3.5"/>
    <s v="Criollo, +"/>
    <s v="Madagascar"/>
  </r>
  <r>
    <x v="1"/>
    <n v="3.5"/>
    <s v="Forastero (Arriba)"/>
    <s v="Ecuador"/>
  </r>
  <r>
    <x v="1"/>
    <n v="3.5"/>
    <s v="Blend"/>
    <s v="Â "/>
  </r>
  <r>
    <x v="1"/>
    <n v="3"/>
    <s v="Blend"/>
    <s v="Â "/>
  </r>
  <r>
    <x v="1"/>
    <n v="2.75"/>
    <s v="Â "/>
    <s v="Papua New Guinea"/>
  </r>
  <r>
    <x v="1"/>
    <n v="2.75"/>
    <s v="Â "/>
    <s v="Â "/>
  </r>
  <r>
    <x v="1"/>
    <n v="3.25"/>
    <s v="Â "/>
    <s v="Dominican Republic"/>
  </r>
  <r>
    <x v="1"/>
    <n v="3.5"/>
    <s v="Trinitario"/>
    <s v="Â "/>
  </r>
  <r>
    <x v="1"/>
    <n v="2.75"/>
    <s v="Â "/>
    <s v="Â "/>
  </r>
  <r>
    <x v="1"/>
    <n v="3"/>
    <s v="Â "/>
    <s v="Â "/>
  </r>
  <r>
    <x v="1"/>
    <n v="3"/>
    <s v="Â "/>
    <s v="Â "/>
  </r>
  <r>
    <x v="1"/>
    <n v="3.25"/>
    <s v="Â "/>
    <s v="Hawaii"/>
  </r>
  <r>
    <x v="1"/>
    <n v="2"/>
    <s v="Â "/>
    <s v="Â "/>
  </r>
  <r>
    <x v="0"/>
    <n v="2.5"/>
    <s v="Forastero (Arriba)"/>
    <s v="Ecuador"/>
  </r>
  <r>
    <x v="3"/>
    <n v="2.75"/>
    <s v="Trinitario"/>
    <s v="Ecuador"/>
  </r>
  <r>
    <x v="3"/>
    <n v="3"/>
    <s v="Trinitario"/>
    <s v="Ecuador"/>
  </r>
  <r>
    <x v="4"/>
    <n v="3"/>
    <s v="Â "/>
    <s v="South America, Africa"/>
  </r>
  <r>
    <x v="1"/>
    <n v="3.25"/>
    <s v="Â "/>
    <s v="Brazil"/>
  </r>
  <r>
    <x v="1"/>
    <n v="3"/>
    <s v="Â "/>
    <s v="Brazil"/>
  </r>
  <r>
    <x v="1"/>
    <n v="3.5"/>
    <s v="Â "/>
    <s v="Brazil"/>
  </r>
  <r>
    <x v="1"/>
    <n v="3.5"/>
    <s v="Â "/>
    <s v="Brazil"/>
  </r>
  <r>
    <x v="0"/>
    <n v="2.75"/>
    <s v="Â "/>
    <s v="Peru"/>
  </r>
  <r>
    <x v="1"/>
    <n v="3.25"/>
    <s v="Amazon"/>
    <s v="Belize"/>
  </r>
  <r>
    <x v="1"/>
    <n v="3.5"/>
    <s v="Amazon mix"/>
    <s v="Costa Rica"/>
  </r>
  <r>
    <x v="1"/>
    <n v="3.5"/>
    <s v="Amazon, ICS"/>
    <s v="Bolivia"/>
  </r>
  <r>
    <x v="1"/>
    <n v="3"/>
    <s v="Beniano"/>
    <s v="Bolivia"/>
  </r>
  <r>
    <x v="1"/>
    <n v="3.75"/>
    <s v="EET"/>
    <s v="Ecuador"/>
  </r>
  <r>
    <x v="1"/>
    <n v="3.75"/>
    <s v="Â "/>
    <s v="Hawaii"/>
  </r>
  <r>
    <x v="1"/>
    <n v="3.5"/>
    <s v="Â "/>
    <s v="Hawaii"/>
  </r>
  <r>
    <x v="1"/>
    <n v="3.5"/>
    <s v="EET"/>
    <s v="Ecuador"/>
  </r>
  <r>
    <x v="1"/>
    <n v="3.5"/>
    <s v="EET"/>
    <s v="Ecuador"/>
  </r>
  <r>
    <x v="1"/>
    <n v="3.75"/>
    <s v="Amazon, ICS"/>
    <s v="Bolivia"/>
  </r>
  <r>
    <x v="1"/>
    <n v="4"/>
    <s v="Beniano"/>
    <s v="Bolivia"/>
  </r>
  <r>
    <x v="1"/>
    <n v="2.75"/>
    <s v="Forastero"/>
    <s v="Uganda"/>
  </r>
  <r>
    <x v="1"/>
    <n v="3.5"/>
    <s v="Criollo"/>
    <s v="Venezuela"/>
  </r>
  <r>
    <x v="1"/>
    <n v="2.75"/>
    <s v="Â "/>
    <s v="Tanzania"/>
  </r>
  <r>
    <x v="1"/>
    <n v="3"/>
    <s v="Trinitario"/>
    <s v="Madagascar"/>
  </r>
  <r>
    <x v="1"/>
    <n v="3"/>
    <s v="Â "/>
    <s v="Venezuela"/>
  </r>
  <r>
    <x v="1"/>
    <n v="3.25"/>
    <s v="Â "/>
    <s v="Ecuador"/>
  </r>
  <r>
    <x v="1"/>
    <n v="3.25"/>
    <s v="Â "/>
    <s v="Peru"/>
  </r>
  <r>
    <x v="2"/>
    <n v="2.75"/>
    <s v="Trinitario"/>
    <s v="Madagascar"/>
  </r>
  <r>
    <x v="2"/>
    <n v="2.75"/>
    <s v="Trinitario"/>
    <s v="Venezuela"/>
  </r>
  <r>
    <x v="2"/>
    <n v="3.25"/>
    <s v="Trinitario"/>
    <s v="Domincan Republic"/>
  </r>
  <r>
    <x v="2"/>
    <n v="3.5"/>
    <s v="Criollo"/>
    <s v="Peru"/>
  </r>
  <r>
    <x v="3"/>
    <n v="2"/>
    <s v="Forastero (Arriba) ASS"/>
    <s v="Ecuador"/>
  </r>
  <r>
    <x v="3"/>
    <n v="2.5"/>
    <s v="Forastero (Arriba) ASS"/>
    <s v="Ecuador"/>
  </r>
  <r>
    <x v="3"/>
    <n v="3"/>
    <s v="Forastero (Arriba) ASS"/>
    <s v="Ecuador"/>
  </r>
  <r>
    <x v="3"/>
    <n v="3.25"/>
    <s v="Forastero (Arriba) ASS"/>
    <s v="Ecuador"/>
  </r>
  <r>
    <x v="3"/>
    <n v="3.5"/>
    <s v="Forastero (Arriba) ASS"/>
    <s v="Ecuador"/>
  </r>
  <r>
    <x v="4"/>
    <n v="2.75"/>
    <s v="Â "/>
    <s v="Peru"/>
  </r>
  <r>
    <x v="4"/>
    <n v="3.5"/>
    <s v="Â "/>
    <s v="Ecuador"/>
  </r>
  <r>
    <x v="4"/>
    <n v="3.5"/>
    <s v="Trinitario"/>
    <s v="Madagascar"/>
  </r>
  <r>
    <x v="4"/>
    <n v="3.5"/>
    <s v="Trinitario"/>
    <s v="Trinidad"/>
  </r>
  <r>
    <x v="4"/>
    <n v="3.5"/>
    <s v="Â "/>
    <s v="Venezuela"/>
  </r>
  <r>
    <x v="4"/>
    <n v="2.5"/>
    <s v="Â "/>
    <s v="Ivory Coast"/>
  </r>
  <r>
    <x v="4"/>
    <n v="2.75"/>
    <s v="Â "/>
    <s v="Dominican Republic"/>
  </r>
  <r>
    <x v="4"/>
    <n v="3.5"/>
    <s v="Â "/>
    <s v="Peru"/>
  </r>
  <r>
    <x v="4"/>
    <n v="3.75"/>
    <s v="Â "/>
    <s v="Dominican Republic"/>
  </r>
  <r>
    <x v="6"/>
    <n v="2.5"/>
    <s v="Â "/>
    <s v="Ecuador"/>
  </r>
  <r>
    <x v="0"/>
    <n v="2.75"/>
    <s v="Â "/>
    <s v="St. Lucia"/>
  </r>
  <r>
    <x v="0"/>
    <n v="4"/>
    <s v="Trinitario"/>
    <s v="St. Lucia"/>
  </r>
  <r>
    <x v="0"/>
    <n v="1.75"/>
    <s v="Trinitario"/>
    <s v="St. Lucia"/>
  </r>
  <r>
    <x v="0"/>
    <n v="3"/>
    <s v="Trinitario"/>
    <s v="Trinidad"/>
  </r>
  <r>
    <x v="0"/>
    <n v="3.5"/>
    <s v="Trinitario"/>
    <s v="Vietnam"/>
  </r>
  <r>
    <x v="0"/>
    <n v="3"/>
    <s v="Forastero (Nacional)"/>
    <s v="Ecuador"/>
  </r>
  <r>
    <x v="0"/>
    <n v="3"/>
    <s v="Trinitario"/>
    <s v="Madagascar"/>
  </r>
  <r>
    <x v="0"/>
    <n v="3.5"/>
    <s v="Forastero (Nacional)"/>
    <s v="Ecuador"/>
  </r>
  <r>
    <x v="0"/>
    <n v="2.75"/>
    <s v="Â "/>
    <s v="Peru"/>
  </r>
  <r>
    <x v="0"/>
    <n v="2.5"/>
    <s v="Forastero (Nacional)"/>
    <s v="Ecuador"/>
  </r>
  <r>
    <x v="0"/>
    <n v="2.75"/>
    <s v="Â "/>
    <s v="Dominican Republic"/>
  </r>
  <r>
    <x v="0"/>
    <n v="3.5"/>
    <s v="Trinitario, Criollo"/>
    <s v="Madagascar"/>
  </r>
  <r>
    <x v="0"/>
    <n v="3"/>
    <s v="Forastero (Nacional)"/>
    <s v="Ecuador"/>
  </r>
  <r>
    <x v="0"/>
    <n v="3"/>
    <s v="Trinitario"/>
    <s v="St. Lucia"/>
  </r>
  <r>
    <x v="0"/>
    <n v="3.25"/>
    <s v="Trinitario"/>
    <s v="St. Lucia"/>
  </r>
  <r>
    <x v="0"/>
    <n v="2.75"/>
    <s v="Â "/>
    <s v="Ecuador"/>
  </r>
  <r>
    <x v="0"/>
    <n v="3"/>
    <s v="Â "/>
    <s v="Dominican Republic"/>
  </r>
  <r>
    <x v="0"/>
    <n v="2.75"/>
    <s v="Trinitario"/>
    <s v="Venezuela"/>
  </r>
  <r>
    <x v="0"/>
    <n v="3"/>
    <s v="Â "/>
    <s v="St. Lucia"/>
  </r>
  <r>
    <x v="0"/>
    <n v="2.5"/>
    <s v="Forastero"/>
    <s v="Uganda"/>
  </r>
  <r>
    <x v="0"/>
    <n v="2.75"/>
    <s v="Â "/>
    <s v="Tanzania"/>
  </r>
  <r>
    <x v="0"/>
    <n v="3"/>
    <s v="Forastero"/>
    <s v="Sao Tome"/>
  </r>
  <r>
    <x v="1"/>
    <n v="3.5"/>
    <s v="Trinitario"/>
    <s v="Vietnam"/>
  </r>
  <r>
    <x v="1"/>
    <n v="3"/>
    <s v="Criollo, Trinitario"/>
    <s v="Bolivia"/>
  </r>
  <r>
    <x v="1"/>
    <n v="3"/>
    <s v="Criollo, Trinitario"/>
    <s v="Bolivia"/>
  </r>
  <r>
    <x v="1"/>
    <n v="3"/>
    <s v="Trinitario"/>
    <s v="Nicaragua"/>
  </r>
  <r>
    <x v="1"/>
    <n v="3.75"/>
    <s v="Trinitario"/>
    <s v="Dominican Republic"/>
  </r>
  <r>
    <x v="1"/>
    <n v="3.5"/>
    <s v="Â "/>
    <s v="Dominican Republic"/>
  </r>
  <r>
    <x v="1"/>
    <n v="3.25"/>
    <s v="Trinitario, Criollo"/>
    <s v="Venezuela"/>
  </r>
  <r>
    <x v="1"/>
    <n v="3.75"/>
    <s v="Forastero"/>
    <s v="Venezuela"/>
  </r>
  <r>
    <x v="0"/>
    <n v="3.75"/>
    <s v="Trinitario"/>
    <s v="Venezuela"/>
  </r>
  <r>
    <x v="0"/>
    <n v="3.75"/>
    <s v="Criollo"/>
    <s v="Venezuela"/>
  </r>
  <r>
    <x v="0"/>
    <n v="3.75"/>
    <s v="Â "/>
    <s v="Venezuela"/>
  </r>
  <r>
    <x v="0"/>
    <n v="3.25"/>
    <s v="Criollo"/>
    <s v="Venezuela"/>
  </r>
  <r>
    <x v="0"/>
    <n v="3.75"/>
    <s v="Criollo"/>
    <s v="Venezuela"/>
  </r>
  <r>
    <x v="0"/>
    <n v="4"/>
    <s v="Criollo"/>
    <s v="Venezuela"/>
  </r>
  <r>
    <x v="0"/>
    <n v="3.5"/>
    <s v="Criollo"/>
    <s v="Venezuela"/>
  </r>
  <r>
    <x v="0"/>
    <n v="4"/>
    <s v="Trinitario"/>
    <s v="Venezuela"/>
  </r>
  <r>
    <x v="0"/>
    <n v="4"/>
    <s v="Criollo"/>
    <s v="Venezuela"/>
  </r>
  <r>
    <x v="0"/>
    <n v="4"/>
    <s v="Â "/>
    <s v="Venezuela"/>
  </r>
  <r>
    <x v="4"/>
    <n v="2.5"/>
    <s v="Â "/>
    <s v="India"/>
  </r>
  <r>
    <x v="1"/>
    <n v="3.25"/>
    <s v="Â "/>
    <s v="Dominican Republic"/>
  </r>
  <r>
    <x v="1"/>
    <n v="2.75"/>
    <s v="Â "/>
    <s v="Dominican Republic"/>
  </r>
  <r>
    <x v="1"/>
    <n v="3"/>
    <s v="Â "/>
    <s v="Honduras"/>
  </r>
  <r>
    <x v="0"/>
    <n v="2.75"/>
    <s v="Criollo"/>
    <s v="Peru"/>
  </r>
  <r>
    <x v="0"/>
    <n v="3"/>
    <s v="Â "/>
    <s v="Peru"/>
  </r>
  <r>
    <x v="1"/>
    <n v="3.5"/>
    <s v="Trinitario"/>
    <s v="Madagascar"/>
  </r>
  <r>
    <x v="1"/>
    <n v="2.25"/>
    <s v="Â "/>
    <s v="Peru"/>
  </r>
  <r>
    <x v="1"/>
    <n v="3.25"/>
    <s v="Trinitario"/>
    <s v="Belize"/>
  </r>
  <r>
    <x v="1"/>
    <n v="3.25"/>
    <s v="Â "/>
    <s v="Dominican Republic"/>
  </r>
  <r>
    <x v="1"/>
    <n v="3.5"/>
    <s v="Trinitario"/>
    <s v="Belize"/>
  </r>
  <r>
    <x v="1"/>
    <n v="2.75"/>
    <s v="Â "/>
    <s v="Dominican Republic"/>
  </r>
  <r>
    <x v="1"/>
    <n v="2"/>
    <s v="Trinitario"/>
    <s v="Ghana"/>
  </r>
  <r>
    <x v="0"/>
    <n v="2.75"/>
    <s v="Trinitario"/>
    <s v="Madagascar"/>
  </r>
  <r>
    <x v="1"/>
    <n v="3.5"/>
    <s v="Trinitario"/>
    <s v="Belize"/>
  </r>
  <r>
    <x v="1"/>
    <n v="3.5"/>
    <s v="Trinitario"/>
    <s v="Madagascar"/>
  </r>
  <r>
    <x v="1"/>
    <n v="4"/>
    <s v="Â "/>
    <s v="Peru"/>
  </r>
  <r>
    <x v="5"/>
    <n v="3.5"/>
    <s v="Â "/>
    <s v="Dominican Republic"/>
  </r>
  <r>
    <x v="5"/>
    <n v="3"/>
    <s v="Â "/>
    <s v="Dominican Republic"/>
  </r>
  <r>
    <x v="5"/>
    <n v="3.25"/>
    <s v="Â "/>
    <s v="Dominican Republic"/>
  </r>
  <r>
    <x v="5"/>
    <n v="3.25"/>
    <s v="Â "/>
    <s v="Dominican Republic"/>
  </r>
  <r>
    <x v="0"/>
    <n v="2.5"/>
    <s v="Â "/>
    <s v="Peru"/>
  </r>
  <r>
    <x v="0"/>
    <n v="3.75"/>
    <s v="Trinitario"/>
    <s v="Vanuatu"/>
  </r>
  <r>
    <x v="3"/>
    <n v="3"/>
    <s v="Â "/>
    <s v="Ecuador"/>
  </r>
  <r>
    <x v="3"/>
    <n v="3.5"/>
    <s v="Â "/>
    <s v="Ecuador"/>
  </r>
  <r>
    <x v="3"/>
    <n v="2.75"/>
    <s v="Â "/>
    <s v="Ecuador"/>
  </r>
  <r>
    <x v="3"/>
    <n v="2.5"/>
    <s v="Â "/>
    <s v="Ecuador"/>
  </r>
  <r>
    <x v="3"/>
    <n v="2.75"/>
    <s v="Â "/>
    <s v="Ecuador"/>
  </r>
  <r>
    <x v="3"/>
    <n v="3"/>
    <s v="Â "/>
    <s v="Ecuador"/>
  </r>
  <r>
    <x v="3"/>
    <n v="2.5"/>
    <s v="Â "/>
    <s v="Ecuador"/>
  </r>
  <r>
    <x v="3"/>
    <n v="3"/>
    <s v="Â "/>
    <s v="Ecuador"/>
  </r>
  <r>
    <x v="0"/>
    <n v="2.75"/>
    <s v="Â "/>
    <s v="Â "/>
  </r>
  <r>
    <x v="0"/>
    <n v="2.75"/>
    <s v="Â "/>
    <s v="Ecuador"/>
  </r>
  <r>
    <x v="1"/>
    <n v="3.75"/>
    <s v="Â "/>
    <s v="Dominican Republic"/>
  </r>
  <r>
    <x v="3"/>
    <n v="2"/>
    <s v="Â "/>
    <s v="Mexico"/>
  </r>
  <r>
    <x v="1"/>
    <n v="3"/>
    <s v="Trinitario"/>
    <s v="Dominican Republic"/>
  </r>
  <r>
    <x v="1"/>
    <n v="2.5"/>
    <s v="Â "/>
    <s v="Peru"/>
  </r>
  <r>
    <x v="1"/>
    <n v="2.75"/>
    <s v="Â "/>
    <s v="Venezuela"/>
  </r>
  <r>
    <x v="1"/>
    <n v="3"/>
    <s v="Trinitario"/>
    <s v="Belize"/>
  </r>
  <r>
    <x v="1"/>
    <n v="3.25"/>
    <s v="Trinitario"/>
    <s v="Madagascar"/>
  </r>
  <r>
    <x v="1"/>
    <n v="3.25"/>
    <s v="Trinitario"/>
    <s v="Belize"/>
  </r>
  <r>
    <x v="1"/>
    <n v="3.25"/>
    <s v="Â "/>
    <s v="Dominican Republic"/>
  </r>
  <r>
    <x v="1"/>
    <n v="3.25"/>
    <s v="Â "/>
    <s v="Dominican Republic"/>
  </r>
  <r>
    <x v="1"/>
    <n v="3.25"/>
    <s v="Â "/>
    <s v="Haiti"/>
  </r>
  <r>
    <x v="1"/>
    <n v="2.75"/>
    <s v="Forastero (Nacional)"/>
    <s v="Peru"/>
  </r>
  <r>
    <x v="1"/>
    <n v="3.75"/>
    <s v="Â "/>
    <s v="Ecuador"/>
  </r>
  <r>
    <x v="1"/>
    <n v="3.75"/>
    <s v="Forastero"/>
    <s v="Brazil"/>
  </r>
  <r>
    <x v="1"/>
    <n v="2.5"/>
    <s v="Forastero"/>
    <s v="Uganda"/>
  </r>
  <r>
    <x v="1"/>
    <n v="3"/>
    <s v="Â "/>
    <s v="Dominican Republic"/>
  </r>
  <r>
    <x v="1"/>
    <n v="2.5"/>
    <s v="Â "/>
    <s v="Ecuador"/>
  </r>
  <r>
    <x v="1"/>
    <n v="3"/>
    <s v="Trinitario"/>
    <s v="Madagascar"/>
  </r>
  <r>
    <x v="1"/>
    <n v="3.25"/>
    <s v="Â "/>
    <s v="Peru"/>
  </r>
  <r>
    <x v="1"/>
    <n v="4"/>
    <s v="Â "/>
    <s v="Brazil"/>
  </r>
  <r>
    <x v="1"/>
    <n v="3.75"/>
    <s v="Trinitario"/>
    <s v="Venezuela"/>
  </r>
  <r>
    <x v="1"/>
    <n v="3.75"/>
    <s v="Â "/>
    <s v="Ecuador"/>
  </r>
  <r>
    <x v="1"/>
    <n v="3.25"/>
    <s v="Trinitario"/>
    <s v="Grenada"/>
  </r>
  <r>
    <x v="1"/>
    <n v="3.75"/>
    <s v="Â "/>
    <s v="Dominican Republic"/>
  </r>
  <r>
    <x v="1"/>
    <n v="3"/>
    <s v="Â "/>
    <s v="Venezuela"/>
  </r>
  <r>
    <x v="1"/>
    <n v="3.5"/>
    <s v="Trinitario"/>
    <s v="Madagascar"/>
  </r>
  <r>
    <x v="1"/>
    <n v="3"/>
    <s v="Â "/>
    <s v="Bolivia"/>
  </r>
  <r>
    <x v="4"/>
    <n v="2.25"/>
    <s v="Trinitario, Criollo"/>
    <s v="Peru"/>
  </r>
  <r>
    <x v="4"/>
    <n v="2.5"/>
    <s v="Trinitario, Criollo"/>
    <s v="Peru"/>
  </r>
  <r>
    <x v="4"/>
    <n v="3"/>
    <s v="Criollo"/>
    <s v="Peru"/>
  </r>
  <r>
    <x v="4"/>
    <n v="3"/>
    <s v="Trinitario, Criollo"/>
    <s v="Belize"/>
  </r>
  <r>
    <x v="0"/>
    <n v="2.75"/>
    <s v="Â "/>
    <s v="Africa, Carribean, C. Am."/>
  </r>
  <r>
    <x v="0"/>
    <n v="3.25"/>
    <s v="Â "/>
    <s v="Tobago"/>
  </r>
  <r>
    <x v="0"/>
    <n v="3.25"/>
    <s v="Â "/>
    <s v="Ecuador"/>
  </r>
  <r>
    <x v="0"/>
    <n v="3.5"/>
    <s v="Â "/>
    <s v="Dominican Republic"/>
  </r>
  <r>
    <x v="0"/>
    <n v="3.5"/>
    <s v="Trinitario"/>
    <s v="Grenada"/>
  </r>
  <r>
    <x v="0"/>
    <n v="3.25"/>
    <s v="Forastero"/>
    <s v="Ghana"/>
  </r>
  <r>
    <x v="0"/>
    <n v="3.5"/>
    <s v="Criollo (Porcelana)"/>
    <s v="Venezuela"/>
  </r>
  <r>
    <x v="0"/>
    <n v="3"/>
    <s v="Â "/>
    <s v="Â "/>
  </r>
  <r>
    <x v="0"/>
    <n v="3.75"/>
    <s v="Â "/>
    <s v="Â "/>
  </r>
  <r>
    <x v="0"/>
    <n v="3.5"/>
    <s v="Blend"/>
    <s v="Ven., Indonesia, Ecuad."/>
  </r>
  <r>
    <x v="3"/>
    <n v="2.5"/>
    <s v="Â "/>
    <s v="Peru"/>
  </r>
  <r>
    <x v="3"/>
    <n v="3.25"/>
    <s v="Â "/>
    <s v="Ecuador"/>
  </r>
  <r>
    <x v="0"/>
    <n v="2.75"/>
    <s v="Trinitario"/>
    <s v="Madagascar"/>
  </r>
  <r>
    <x v="0"/>
    <n v="2.75"/>
    <s v="Trinitario"/>
    <s v="Vietnam"/>
  </r>
  <r>
    <x v="0"/>
    <n v="3"/>
    <s v="Â "/>
    <s v="Cuba"/>
  </r>
  <r>
    <x v="0"/>
    <n v="3.25"/>
    <s v="Â "/>
    <s v="Peru"/>
  </r>
  <r>
    <x v="0"/>
    <n v="3"/>
    <s v="Â "/>
    <s v="Ivory Coast"/>
  </r>
  <r>
    <x v="0"/>
    <n v="3.5"/>
    <s v="Forastero"/>
    <s v="Sao Tome"/>
  </r>
  <r>
    <x v="0"/>
    <n v="3.25"/>
    <s v="Â "/>
    <s v="Brazil"/>
  </r>
  <r>
    <x v="0"/>
    <n v="3.75"/>
    <s v="Trinitario"/>
    <s v="Vietnam"/>
  </r>
  <r>
    <x v="0"/>
    <n v="2.75"/>
    <s v="Â "/>
    <s v="Cuba"/>
  </r>
  <r>
    <x v="0"/>
    <n v="2.75"/>
    <s v="Â "/>
    <s v="Trinidad-Tobago"/>
  </r>
  <r>
    <x v="3"/>
    <n v="3.5"/>
    <s v="Forastero (Catongo)"/>
    <s v="Brazil"/>
  </r>
  <r>
    <x v="1"/>
    <n v="2.5"/>
    <s v="Â "/>
    <s v="Tanzania"/>
  </r>
  <r>
    <x v="1"/>
    <n v="3.5"/>
    <s v="Trinitario"/>
    <s v="Nicaragua"/>
  </r>
  <r>
    <x v="1"/>
    <n v="3"/>
    <s v="Trinitario"/>
    <s v="Venezuela"/>
  </r>
  <r>
    <x v="1"/>
    <n v="3"/>
    <s v="Trinitario"/>
    <s v="Venezuela"/>
  </r>
  <r>
    <x v="1"/>
    <n v="3"/>
    <s v="Criollo"/>
    <s v="Peru, Ecuador, Venezuela"/>
  </r>
  <r>
    <x v="1"/>
    <n v="3.5"/>
    <s v="Â "/>
    <s v="Honduras"/>
  </r>
  <r>
    <x v="1"/>
    <n v="3.25"/>
    <s v="Â "/>
    <s v="Belize"/>
  </r>
  <r>
    <x v="1"/>
    <n v="3.25"/>
    <s v="Â "/>
    <s v="Liberia"/>
  </r>
  <r>
    <x v="1"/>
    <n v="3.25"/>
    <s v="Â "/>
    <s v="Bolivia"/>
  </r>
  <r>
    <x v="1"/>
    <n v="3.5"/>
    <s v="Trinitario"/>
    <s v="Trinidad"/>
  </r>
  <r>
    <x v="1"/>
    <n v="3"/>
    <s v="Â "/>
    <s v="Costa Rica"/>
  </r>
  <r>
    <x v="1"/>
    <n v="3.25"/>
    <s v="Â "/>
    <s v="Domincan Republic"/>
  </r>
  <r>
    <x v="1"/>
    <n v="3.5"/>
    <s v="Â "/>
    <s v="Tanzania"/>
  </r>
  <r>
    <x v="1"/>
    <n v="3.5"/>
    <s v="Forastero (Nacional)"/>
    <s v="Peru"/>
  </r>
  <r>
    <x v="0"/>
    <n v="3.5"/>
    <s v="Criollo"/>
    <s v="Madagascar"/>
  </r>
  <r>
    <x v="0"/>
    <n v="3"/>
    <s v="Trinitario"/>
    <s v="Madagascar"/>
  </r>
  <r>
    <x v="1"/>
    <n v="3.5"/>
    <s v="Criollo"/>
    <s v="Peru"/>
  </r>
  <r>
    <x v="1"/>
    <n v="3.5"/>
    <s v="Criollo"/>
    <s v="Bolivia"/>
  </r>
  <r>
    <x v="1"/>
    <n v="3.75"/>
    <s v="Â "/>
    <s v="Peru"/>
  </r>
  <r>
    <x v="1"/>
    <n v="2.75"/>
    <s v="Â "/>
    <s v="Venezuela, Dom. Rep."/>
  </r>
  <r>
    <x v="1"/>
    <n v="3"/>
    <s v="Â "/>
    <s v="Dominican Republic"/>
  </r>
  <r>
    <x v="1"/>
    <n v="3.5"/>
    <s v="Criollo"/>
    <s v="Bolivia"/>
  </r>
  <r>
    <x v="0"/>
    <n v="3"/>
    <s v="Â "/>
    <s v="Â "/>
  </r>
  <r>
    <x v="3"/>
    <n v="2.5"/>
    <s v="Â "/>
    <s v="Puerto Rico"/>
  </r>
  <r>
    <x v="1"/>
    <n v="3.75"/>
    <s v="Â "/>
    <s v="Hawaii"/>
  </r>
  <r>
    <x v="1"/>
    <n v="3.25"/>
    <s v="Â "/>
    <s v="Hawaii"/>
  </r>
  <r>
    <x v="1"/>
    <n v="3.75"/>
    <s v="Â "/>
    <s v="Hawaii"/>
  </r>
  <r>
    <x v="1"/>
    <n v="3"/>
    <s v="Â "/>
    <s v="Hawaii"/>
  </r>
  <r>
    <x v="1"/>
    <n v="3"/>
    <s v="Â "/>
    <s v="Hawaii"/>
  </r>
  <r>
    <x v="1"/>
    <n v="3.5"/>
    <s v="Â "/>
    <s v="Hawaii"/>
  </r>
  <r>
    <x v="1"/>
    <n v="2"/>
    <s v="Â "/>
    <s v="Nicaragua"/>
  </r>
  <r>
    <x v="3"/>
    <n v="2.75"/>
    <s v="Â "/>
    <s v="Colombia, Ecuador"/>
  </r>
  <r>
    <x v="3"/>
    <n v="3"/>
    <s v="Â "/>
    <s v="Colombia, Ecuador"/>
  </r>
  <r>
    <x v="3"/>
    <n v="3"/>
    <s v="Â "/>
    <s v="Colombia, Ecuador"/>
  </r>
  <r>
    <x v="3"/>
    <n v="3.5"/>
    <s v="Â "/>
    <s v="Colombia"/>
  </r>
  <r>
    <x v="3"/>
    <n v="1.5"/>
    <s v="Â "/>
    <s v="Peru"/>
  </r>
  <r>
    <x v="3"/>
    <n v="2.25"/>
    <s v="Â "/>
    <s v="Peru"/>
  </r>
  <r>
    <x v="6"/>
    <n v="3.5"/>
    <s v="Trinitario"/>
    <s v="Madagascar"/>
  </r>
  <r>
    <x v="6"/>
    <n v="3.75"/>
    <s v="Trinitario"/>
    <s v="Madagascar"/>
  </r>
  <r>
    <x v="6"/>
    <n v="4"/>
    <s v="Trinitario"/>
    <s v="Madagascar"/>
  </r>
  <r>
    <x v="6"/>
    <n v="3.5"/>
    <s v="Trinitario"/>
    <s v="Madagascar"/>
  </r>
  <r>
    <x v="1"/>
    <n v="3.5"/>
    <s v="Â "/>
    <s v="Solomon Islands"/>
  </r>
  <r>
    <x v="1"/>
    <n v="2.75"/>
    <s v="Â "/>
    <s v="Puerto Rico"/>
  </r>
  <r>
    <x v="1"/>
    <n v="3.5"/>
    <s v="Â "/>
    <s v="Brazil"/>
  </r>
  <r>
    <x v="1"/>
    <n v="2.75"/>
    <s v="Â "/>
    <s v="Hawaii"/>
  </r>
  <r>
    <x v="1"/>
    <n v="2.75"/>
    <s v="Â "/>
    <s v="Mexico"/>
  </r>
  <r>
    <x v="1"/>
    <n v="3.25"/>
    <s v="Â "/>
    <s v="Hawaii"/>
  </r>
  <r>
    <x v="1"/>
    <n v="3.25"/>
    <s v="Criollo"/>
    <s v="Hawaii"/>
  </r>
  <r>
    <x v="1"/>
    <n v="3.5"/>
    <s v="Â "/>
    <s v="Hawaii"/>
  </r>
  <r>
    <x v="1"/>
    <n v="2.5"/>
    <s v="Â "/>
    <s v="Dominican Republic"/>
  </r>
  <r>
    <x v="1"/>
    <n v="2.75"/>
    <s v="Â "/>
    <s v="Costa Rica"/>
  </r>
  <r>
    <x v="1"/>
    <n v="2.75"/>
    <s v="Â "/>
    <s v="Mexico"/>
  </r>
  <r>
    <x v="0"/>
    <n v="2"/>
    <s v="Â "/>
    <s v="Tanzania"/>
  </r>
  <r>
    <x v="0"/>
    <n v="3"/>
    <s v="Forastero (Nacional)"/>
    <s v="Ecuador"/>
  </r>
  <r>
    <x v="0"/>
    <n v="3.25"/>
    <s v="Criollo"/>
    <s v="Cuba"/>
  </r>
  <r>
    <x v="0"/>
    <n v="3.75"/>
    <s v="Blend-Forastero,Criollo"/>
    <s v="Dominican Republic"/>
  </r>
  <r>
    <x v="0"/>
    <n v="2"/>
    <s v="Â "/>
    <s v="Ecuador"/>
  </r>
  <r>
    <x v="6"/>
    <n v="2.75"/>
    <s v="Trinitario"/>
    <s v="Madagascar"/>
  </r>
  <r>
    <x v="6"/>
    <n v="3.5"/>
    <s v="Trinitario"/>
    <s v="Madagascar"/>
  </r>
  <r>
    <x v="4"/>
    <n v="3.5"/>
    <s v="Trinitario"/>
    <s v="Philippines"/>
  </r>
  <r>
    <x v="1"/>
    <n v="3.5"/>
    <s v="Â "/>
    <s v="Hawaii"/>
  </r>
  <r>
    <x v="1"/>
    <n v="2.75"/>
    <s v="Blend"/>
    <s v="Hawaii"/>
  </r>
  <r>
    <x v="0"/>
    <n v="3"/>
    <s v="Â "/>
    <s v="Venezuela"/>
  </r>
  <r>
    <x v="1"/>
    <n v="2.5"/>
    <s v="Â "/>
    <s v="Ecuador"/>
  </r>
  <r>
    <x v="1"/>
    <n v="2.5"/>
    <s v="Â "/>
    <s v="Peru"/>
  </r>
  <r>
    <x v="1"/>
    <n v="2.75"/>
    <s v="Â "/>
    <s v="Venezuela"/>
  </r>
  <r>
    <x v="1"/>
    <n v="3.75"/>
    <s v="Â "/>
    <s v="Dominican Republic"/>
  </r>
  <r>
    <x v="3"/>
    <n v="2.75"/>
    <s v="Â "/>
    <s v="Colombia"/>
  </r>
  <r>
    <x v="1"/>
    <n v="3.5"/>
    <s v="Â "/>
    <s v="Papua New Guinea"/>
  </r>
  <r>
    <x v="1"/>
    <n v="3.75"/>
    <s v="Â "/>
    <s v="Costa Rica"/>
  </r>
  <r>
    <x v="1"/>
    <n v="3.75"/>
    <s v="Â "/>
    <s v="Hawaii"/>
  </r>
  <r>
    <x v="1"/>
    <n v="3.25"/>
    <s v="Â "/>
    <s v="Liberia"/>
  </r>
  <r>
    <x v="1"/>
    <n v="2.75"/>
    <s v="Â "/>
    <s v="Hawaii"/>
  </r>
  <r>
    <x v="1"/>
    <n v="3"/>
    <s v="Â "/>
    <s v="Peru"/>
  </r>
  <r>
    <x v="1"/>
    <n v="3.25"/>
    <s v="Â "/>
    <s v="Hawaii"/>
  </r>
  <r>
    <x v="0"/>
    <n v="3.75"/>
    <s v="Â "/>
    <s v="Nicaragua"/>
  </r>
  <r>
    <x v="0"/>
    <n v="3.5"/>
    <s v="Â "/>
    <s v="Peru"/>
  </r>
  <r>
    <x v="0"/>
    <n v="3.75"/>
    <s v="Criollo"/>
    <s v="Venezuela"/>
  </r>
  <r>
    <x v="0"/>
    <n v="3.5"/>
    <s v="Â "/>
    <s v="Colombia"/>
  </r>
  <r>
    <x v="0"/>
    <n v="3.25"/>
    <s v="Â "/>
    <s v="Dominican Republic"/>
  </r>
  <r>
    <x v="0"/>
    <n v="3.5"/>
    <s v="Forastero"/>
    <s v="Ghana"/>
  </r>
  <r>
    <x v="0"/>
    <n v="3.25"/>
    <s v="Â "/>
    <s v="Ecuador"/>
  </r>
  <r>
    <x v="1"/>
    <n v="3.25"/>
    <s v="Trinitario"/>
    <s v="Vietnam"/>
  </r>
  <r>
    <x v="1"/>
    <n v="3.5"/>
    <s v="Criollo, Trinitario"/>
    <s v="Dominican Republic"/>
  </r>
  <r>
    <x v="1"/>
    <n v="3.5"/>
    <s v="Forastero (Nacional)"/>
    <s v="Peru"/>
  </r>
  <r>
    <x v="1"/>
    <n v="3.5"/>
    <s v="Trinitario"/>
    <s v="Ecuador"/>
  </r>
  <r>
    <x v="1"/>
    <n v="2.75"/>
    <s v="Trinitario"/>
    <s v="Trinidad"/>
  </r>
  <r>
    <x v="1"/>
    <n v="3.5"/>
    <s v="Â "/>
    <s v="Nicaragua"/>
  </r>
  <r>
    <x v="1"/>
    <n v="3.5"/>
    <s v="Criollo"/>
    <s v="Peru"/>
  </r>
  <r>
    <x v="1"/>
    <n v="2.75"/>
    <s v="Â "/>
    <s v="Colombia"/>
  </r>
  <r>
    <x v="1"/>
    <n v="3"/>
    <s v="Â "/>
    <s v="Tanzania"/>
  </r>
  <r>
    <x v="1"/>
    <n v="3.5"/>
    <s v="Â "/>
    <s v="Honduras"/>
  </r>
  <r>
    <x v="3"/>
    <n v="3"/>
    <s v="Â "/>
    <s v="Peru"/>
  </r>
  <r>
    <x v="3"/>
    <n v="2.75"/>
    <s v="Â "/>
    <s v="Peru"/>
  </r>
  <r>
    <x v="3"/>
    <n v="3"/>
    <s v="Â "/>
    <s v="Peru"/>
  </r>
  <r>
    <x v="1"/>
    <n v="3.25"/>
    <s v="Â "/>
    <s v="Â "/>
  </r>
  <r>
    <x v="4"/>
    <n v="3.25"/>
    <s v="Trinitario"/>
    <s v="Vietnam"/>
  </r>
  <r>
    <x v="4"/>
    <n v="3.5"/>
    <s v="Trinitario"/>
    <s v="Vietnam"/>
  </r>
  <r>
    <x v="4"/>
    <n v="3.75"/>
    <s v="Trinitario"/>
    <s v="Vietnam"/>
  </r>
  <r>
    <x v="4"/>
    <n v="3.5"/>
    <s v="Trinitario"/>
    <s v="Vietnam"/>
  </r>
  <r>
    <x v="4"/>
    <n v="3.5"/>
    <s v="Trinitario"/>
    <s v="Vietnam"/>
  </r>
  <r>
    <x v="4"/>
    <n v="3.5"/>
    <s v="Trinitario"/>
    <s v="Vietnam"/>
  </r>
  <r>
    <x v="4"/>
    <n v="3.5"/>
    <s v="Trinitario"/>
    <s v="Vietnam"/>
  </r>
  <r>
    <x v="4"/>
    <n v="3.5"/>
    <s v="Trinitario"/>
    <s v="Vietnam"/>
  </r>
  <r>
    <x v="4"/>
    <n v="3"/>
    <s v="Trinitario"/>
    <s v="Vietnam"/>
  </r>
  <r>
    <x v="4"/>
    <n v="3.5"/>
    <s v="Trinitario"/>
    <s v="Vietnam"/>
  </r>
  <r>
    <x v="1"/>
    <n v="3"/>
    <s v="Â "/>
    <s v="Costa Rica"/>
  </r>
  <r>
    <x v="1"/>
    <n v="3"/>
    <s v="Â "/>
    <s v="Ivory Coast"/>
  </r>
  <r>
    <x v="1"/>
    <n v="3.25"/>
    <s v="Â "/>
    <s v="Nigeria"/>
  </r>
  <r>
    <x v="1"/>
    <n v="3.5"/>
    <s v="Forastero"/>
    <s v="Ghana"/>
  </r>
  <r>
    <x v="1"/>
    <n v="2.25"/>
    <s v="Â "/>
    <s v="Dominican Republic"/>
  </r>
  <r>
    <x v="1"/>
    <n v="2.5"/>
    <s v="Â "/>
    <s v="Dominican Republic"/>
  </r>
  <r>
    <x v="0"/>
    <n v="2.75"/>
    <s v="Â "/>
    <s v="Bolivia"/>
  </r>
  <r>
    <x v="0"/>
    <n v="3"/>
    <s v="Â "/>
    <s v="Haiti"/>
  </r>
  <r>
    <x v="0"/>
    <n v="3.25"/>
    <s v="Â "/>
    <s v="Colombia"/>
  </r>
  <r>
    <x v="1"/>
    <n v="3"/>
    <s v="Â "/>
    <s v="Guatemala"/>
  </r>
  <r>
    <x v="1"/>
    <n v="3.25"/>
    <s v="Â "/>
    <s v="Tanzania"/>
  </r>
  <r>
    <x v="1"/>
    <n v="3.75"/>
    <s v="Blend"/>
    <s v="Peru, Belize"/>
  </r>
  <r>
    <x v="1"/>
    <n v="3.5"/>
    <s v="Blend"/>
    <s v="Peru, Mad., Dom. Rep."/>
  </r>
  <r>
    <x v="1"/>
    <n v="2.5"/>
    <s v="Trinitario"/>
    <m/>
  </r>
  <r>
    <x v="1"/>
    <n v="2.75"/>
    <s v="Trinitario"/>
    <s v="Venezuela"/>
  </r>
  <r>
    <x v="1"/>
    <n v="3.5"/>
    <s v="Â "/>
    <s v="Â "/>
  </r>
  <r>
    <x v="1"/>
    <n v="3"/>
    <s v="Trinitario"/>
    <s v="Venezuela"/>
  </r>
  <r>
    <x v="1"/>
    <n v="3"/>
    <s v="Trinitario"/>
    <s v="Venezuela"/>
  </r>
  <r>
    <x v="1"/>
    <n v="2.75"/>
    <s v="Trinitario"/>
    <s v="Venezuela"/>
  </r>
  <r>
    <x v="1"/>
    <n v="3.5"/>
    <s v="Trinitario"/>
    <s v="Belize"/>
  </r>
  <r>
    <x v="1"/>
    <n v="2.75"/>
    <s v="Â "/>
    <s v="Papua New Guinea"/>
  </r>
  <r>
    <x v="1"/>
    <n v="3"/>
    <s v="Â "/>
    <s v="Peru"/>
  </r>
  <r>
    <x v="1"/>
    <n v="3.25"/>
    <s v="Â "/>
    <s v="Dominican Republic"/>
  </r>
  <r>
    <x v="1"/>
    <n v="3.75"/>
    <s v="Â "/>
    <s v="Dominican Republic"/>
  </r>
  <r>
    <x v="1"/>
    <n v="2.75"/>
    <s v="Criollo"/>
    <s v="Venezuela"/>
  </r>
  <r>
    <x v="1"/>
    <n v="3"/>
    <s v="Â "/>
    <s v="Venezuela"/>
  </r>
  <r>
    <x v="1"/>
    <n v="3.25"/>
    <s v="Â "/>
    <s v="Dominican Republic"/>
  </r>
  <r>
    <x v="4"/>
    <n v="3.5"/>
    <s v="Trinitario"/>
    <s v="Vanuatu"/>
  </r>
  <r>
    <x v="4"/>
    <n v="4"/>
    <s v="Trinitario"/>
    <s v="Madagascar"/>
  </r>
  <r>
    <x v="4"/>
    <n v="4"/>
    <s v="Trinitario"/>
    <s v="Papua New Guinea"/>
  </r>
  <r>
    <x v="4"/>
    <n v="3.75"/>
    <s v="Trinitario"/>
    <s v="PNG, Vanuatu, Mad"/>
  </r>
  <r>
    <x v="1"/>
    <n v="3.25"/>
    <s v="Trinitario"/>
    <s v="Belize"/>
  </r>
  <r>
    <x v="1"/>
    <n v="3.25"/>
    <s v="Â "/>
    <s v="Dominican Republic"/>
  </r>
  <r>
    <x v="1"/>
    <n v="3.25"/>
    <s v="Criollo"/>
    <s v="Peru"/>
  </r>
  <r>
    <x v="1"/>
    <n v="3.5"/>
    <s v="Criollo"/>
    <s v="Peru"/>
  </r>
  <r>
    <x v="1"/>
    <n v="3"/>
    <s v="Â "/>
    <s v="Domincan Republic"/>
  </r>
  <r>
    <x v="1"/>
    <n v="2.5"/>
    <s v="Â "/>
    <s v="Bolivia"/>
  </r>
  <r>
    <x v="1"/>
    <n v="2.75"/>
    <s v="Â "/>
    <s v="Venezuela"/>
  </r>
  <r>
    <x v="1"/>
    <n v="3"/>
    <s v="Trinitario"/>
    <s v="Belize"/>
  </r>
  <r>
    <x v="1"/>
    <n v="3"/>
    <s v="Â "/>
    <s v="Nicaragua"/>
  </r>
  <r>
    <x v="1"/>
    <n v="3.5"/>
    <s v="Â "/>
    <s v="Dominican Republic"/>
  </r>
  <r>
    <x v="6"/>
    <n v="2.5"/>
    <s v="Trinitario"/>
    <s v="Madagascar"/>
  </r>
  <r>
    <x v="6"/>
    <n v="2.5"/>
    <s v="Trinitario"/>
    <s v="Madagascar"/>
  </r>
  <r>
    <x v="5"/>
    <n v="2.75"/>
    <s v="Â "/>
    <s v="El Salvador"/>
  </r>
  <r>
    <x v="5"/>
    <n v="3"/>
    <s v="Â "/>
    <s v="El Salvador"/>
  </r>
  <r>
    <x v="5"/>
    <n v="3.25"/>
    <s v="Â "/>
    <s v="Honduras"/>
  </r>
  <r>
    <x v="5"/>
    <n v="3.5"/>
    <s v="Â "/>
    <s v="Honduras"/>
  </r>
  <r>
    <x v="5"/>
    <n v="3.25"/>
    <s v="Â "/>
    <s v="Nicaragua"/>
  </r>
  <r>
    <x v="5"/>
    <n v="3.5"/>
    <s v="Â "/>
    <s v="Nicaragua"/>
  </r>
  <r>
    <x v="0"/>
    <n v="3"/>
    <s v="Â "/>
    <s v="Brazil"/>
  </r>
  <r>
    <x v="0"/>
    <n v="3.5"/>
    <s v="Trinitario"/>
    <s v="Madagascar"/>
  </r>
  <r>
    <x v="0"/>
    <n v="3.5"/>
    <s v="Trinitario"/>
    <s v="South America"/>
  </r>
  <r>
    <x v="0"/>
    <n v="3.75"/>
    <s v="Â "/>
    <s v="Mexico"/>
  </r>
  <r>
    <x v="0"/>
    <n v="3.5"/>
    <s v="Trinitario"/>
    <s v="Venezuela"/>
  </r>
  <r>
    <x v="0"/>
    <n v="3.5"/>
    <s v="Forastero"/>
    <s v="Sao Tome"/>
  </r>
  <r>
    <x v="0"/>
    <n v="2"/>
    <s v="Â "/>
    <s v="Â "/>
  </r>
  <r>
    <x v="0"/>
    <n v="2"/>
    <s v="Â "/>
    <s v="Â "/>
  </r>
  <r>
    <x v="0"/>
    <n v="3"/>
    <s v="Forastero"/>
    <s v="Sao Tome"/>
  </r>
  <r>
    <x v="0"/>
    <n v="4"/>
    <s v="Â "/>
    <s v="Dominican Republic"/>
  </r>
  <r>
    <x v="0"/>
    <n v="4"/>
    <s v="Trinitario"/>
    <s v="Madagascar"/>
  </r>
  <r>
    <x v="0"/>
    <n v="4"/>
    <s v="Â "/>
    <s v="Papua New Guinea"/>
  </r>
  <r>
    <x v="0"/>
    <n v="2"/>
    <s v="Â "/>
    <s v="Â "/>
  </r>
  <r>
    <x v="1"/>
    <n v="3.5"/>
    <s v="Trinitario"/>
    <s v="Belize"/>
  </r>
  <r>
    <x v="1"/>
    <n v="3.5"/>
    <s v="Trinitario"/>
    <s v="Trinidad"/>
  </r>
  <r>
    <x v="1"/>
    <n v="3.75"/>
    <s v="Â "/>
    <s v="Dominican Republic"/>
  </r>
  <r>
    <x v="1"/>
    <n v="3.75"/>
    <s v="Â "/>
    <s v="Venezuela"/>
  </r>
  <r>
    <x v="1"/>
    <n v="3.25"/>
    <s v="Â "/>
    <s v="Tanzania"/>
  </r>
  <r>
    <x v="1"/>
    <n v="3.5"/>
    <s v="Â "/>
    <s v="Nicaragua"/>
  </r>
  <r>
    <x v="1"/>
    <n v="2.5"/>
    <s v="Â "/>
    <s v="Dominican Republic"/>
  </r>
  <r>
    <x v="1"/>
    <n v="3.25"/>
    <s v="Trinitario"/>
    <s v="Belize"/>
  </r>
  <r>
    <x v="1"/>
    <n v="1.5"/>
    <s v="Â "/>
    <s v="Â "/>
  </r>
  <r>
    <x v="1"/>
    <n v="2"/>
    <s v="Criollo"/>
    <s v="Bolivia"/>
  </r>
  <r>
    <x v="1"/>
    <n v="2.5"/>
    <s v="Criollo"/>
    <s v="Indonesia"/>
  </r>
  <r>
    <x v="1"/>
    <n v="2.5"/>
    <s v="Forastero (Nacional)"/>
    <s v="Ecuador"/>
  </r>
  <r>
    <x v="1"/>
    <n v="3.5"/>
    <s v="Â "/>
    <s v="Ecuador"/>
  </r>
  <r>
    <x v="1"/>
    <n v="2.75"/>
    <s v="Â "/>
    <s v="Ecuador"/>
  </r>
  <r>
    <x v="1"/>
    <n v="2.75"/>
    <s v="Â "/>
    <s v="Ecuador"/>
  </r>
  <r>
    <x v="4"/>
    <n v="3.5"/>
    <s v="Criollo, Trinitario"/>
    <s v="Haiti"/>
  </r>
  <r>
    <x v="3"/>
    <n v="3.75"/>
    <s v="Â "/>
    <s v="Brazil"/>
  </r>
  <r>
    <x v="3"/>
    <n v="3.5"/>
    <s v="Forastero (Parazinho)"/>
    <s v="Brazil"/>
  </r>
  <r>
    <x v="3"/>
    <n v="2.5"/>
    <s v="Â "/>
    <s v="Colombia"/>
  </r>
  <r>
    <x v="1"/>
    <n v="3.25"/>
    <s v="Trinitario"/>
    <s v="Belize"/>
  </r>
  <r>
    <x v="1"/>
    <n v="3"/>
    <s v="Trinitario"/>
    <s v="Belize"/>
  </r>
  <r>
    <x v="1"/>
    <n v="2.75"/>
    <s v="Trinitario"/>
    <s v="Belize"/>
  </r>
  <r>
    <x v="1"/>
    <n v="3"/>
    <s v="Â "/>
    <s v="Domincan Republic"/>
  </r>
  <r>
    <x v="1"/>
    <n v="2.75"/>
    <s v="Â "/>
    <s v="Indonesia"/>
  </r>
  <r>
    <x v="1"/>
    <n v="3.25"/>
    <s v="Â "/>
    <s v="Peru"/>
  </r>
  <r>
    <x v="5"/>
    <n v="2.75"/>
    <s v="Â "/>
    <s v="Nicaragua"/>
  </r>
  <r>
    <x v="5"/>
    <n v="2.75"/>
    <s v="Â "/>
    <s v="Nicaragua"/>
  </r>
  <r>
    <x v="5"/>
    <n v="3.25"/>
    <s v="Â "/>
    <s v="Nicaragua"/>
  </r>
  <r>
    <x v="1"/>
    <n v="3.5"/>
    <s v="Â "/>
    <s v="Dominican Republic"/>
  </r>
  <r>
    <x v="4"/>
    <n v="3.25"/>
    <s v="Â "/>
    <s v="Papua New Guinea"/>
  </r>
  <r>
    <x v="3"/>
    <n v="3.25"/>
    <s v="Â "/>
    <s v="Ecuador"/>
  </r>
  <r>
    <x v="3"/>
    <n v="3.5"/>
    <s v="Â "/>
    <s v="Ecuador"/>
  </r>
  <r>
    <x v="3"/>
    <n v="3.5"/>
    <s v="Â "/>
    <s v="Ecuador"/>
  </r>
  <r>
    <x v="1"/>
    <n v="3.5"/>
    <s v="Â "/>
    <s v="Nicaragua"/>
  </r>
  <r>
    <x v="1"/>
    <n v="3.5"/>
    <s v="Â "/>
    <s v="Nicaragua"/>
  </r>
  <r>
    <x v="1"/>
    <n v="2.75"/>
    <s v="Â "/>
    <s v="Tanzania"/>
  </r>
  <r>
    <x v="1"/>
    <n v="2.75"/>
    <s v="Â "/>
    <s v="Domincan Republic"/>
  </r>
  <r>
    <x v="1"/>
    <n v="2.75"/>
    <s v="Â "/>
    <s v="Madagascar"/>
  </r>
  <r>
    <x v="1"/>
    <n v="3"/>
    <s v="Trinitario"/>
    <s v="Vietnam"/>
  </r>
  <r>
    <x v="3"/>
    <n v="2.5"/>
    <s v="Â "/>
    <s v="Costa Rica"/>
  </r>
  <r>
    <x v="3"/>
    <n v="3"/>
    <s v="Â "/>
    <s v="Costa Rica"/>
  </r>
  <r>
    <x v="0"/>
    <n v="3.75"/>
    <s v="Â "/>
    <s v="Trinidad, Tobago"/>
  </r>
  <r>
    <x v="0"/>
    <n v="3.75"/>
    <s v="Forastero (Nacional)"/>
    <s v="Peru"/>
  </r>
  <r>
    <x v="0"/>
    <n v="2.5"/>
    <s v="Trinitario"/>
    <s v="Grenada"/>
  </r>
  <r>
    <x v="0"/>
    <n v="3.25"/>
    <s v="Criollo"/>
    <s v="Nicaragua"/>
  </r>
  <r>
    <x v="0"/>
    <n v="2.75"/>
    <s v="Trinitario"/>
    <s v="Venezuela"/>
  </r>
  <r>
    <x v="0"/>
    <n v="3"/>
    <s v="Â "/>
    <s v="Venezuela"/>
  </r>
  <r>
    <x v="1"/>
    <n v="3.5"/>
    <s v="Â "/>
    <s v="Hawaii"/>
  </r>
  <r>
    <x v="1"/>
    <n v="2.25"/>
    <s v="Â "/>
    <s v="Peru"/>
  </r>
  <r>
    <x v="1"/>
    <n v="2.5"/>
    <s v="Â "/>
    <s v="Dominican Republic"/>
  </r>
  <r>
    <x v="1"/>
    <n v="2.5"/>
    <s v="Trinitario"/>
    <s v="Madagascar"/>
  </r>
  <r>
    <x v="1"/>
    <n v="3.5"/>
    <s v="Forastero"/>
    <s v="Ghana"/>
  </r>
  <r>
    <x v="0"/>
    <n v="2.5"/>
    <s v="Criollo"/>
    <s v="Papua New Guinea"/>
  </r>
  <r>
    <x v="0"/>
    <n v="3.75"/>
    <s v="Trinitario"/>
    <s v="Trinidad"/>
  </r>
  <r>
    <x v="0"/>
    <n v="1"/>
    <s v="Â "/>
    <s v="Â "/>
  </r>
  <r>
    <x v="0"/>
    <n v="2"/>
    <s v="Forastero"/>
    <s v="West Africa"/>
  </r>
  <r>
    <x v="0"/>
    <n v="2.75"/>
    <s v="Forastero"/>
    <s v="Sao Tome"/>
  </r>
  <r>
    <x v="0"/>
    <n v="3"/>
    <s v="Criollo"/>
    <s v="Venezuela"/>
  </r>
  <r>
    <x v="1"/>
    <n v="2.25"/>
    <s v="Criollo"/>
    <s v="Venezuela"/>
  </r>
  <r>
    <x v="1"/>
    <n v="2.75"/>
    <s v="Trinitario"/>
    <s v="Dominican Republic"/>
  </r>
  <r>
    <x v="1"/>
    <n v="3"/>
    <s v="Trinitario"/>
    <s v="Madagascar"/>
  </r>
  <r>
    <x v="1"/>
    <n v="3"/>
    <s v="Criollo"/>
    <s v="Peru"/>
  </r>
  <r>
    <x v="1"/>
    <n v="2.75"/>
    <s v="Â "/>
    <s v="Peru"/>
  </r>
  <r>
    <x v="1"/>
    <n v="3.5"/>
    <s v="Â "/>
    <s v="Ecuador"/>
  </r>
  <r>
    <x v="1"/>
    <n v="3"/>
    <s v="Forastero"/>
    <s v="Ghana"/>
  </r>
  <r>
    <x v="1"/>
    <n v="3"/>
    <s v="Trinitario"/>
    <s v="Belize"/>
  </r>
  <r>
    <x v="1"/>
    <n v="3.25"/>
    <s v="Forastero (Nacional)"/>
    <s v="Peru"/>
  </r>
  <r>
    <x v="1"/>
    <n v="3"/>
    <s v="Â "/>
    <s v="Venezuela"/>
  </r>
  <r>
    <x v="1"/>
    <n v="3"/>
    <s v="Â "/>
    <s v="Ecuador"/>
  </r>
  <r>
    <x v="5"/>
    <n v="3"/>
    <s v="Â "/>
    <s v="Nicaragua"/>
  </r>
  <r>
    <x v="5"/>
    <n v="2.75"/>
    <s v="Â "/>
    <s v="Nicaragua"/>
  </r>
  <r>
    <x v="5"/>
    <n v="3.25"/>
    <s v="Forastero (Nacional)"/>
    <s v="Ecuador"/>
  </r>
  <r>
    <x v="1"/>
    <n v="3.75"/>
    <s v="Forastero"/>
    <s v="Ghana"/>
  </r>
  <r>
    <x v="1"/>
    <n v="2.75"/>
    <s v="Trinitario"/>
    <s v="Ecuador"/>
  </r>
  <r>
    <x v="1"/>
    <n v="3"/>
    <s v="Criollo"/>
    <s v="Venezuela"/>
  </r>
  <r>
    <x v="1"/>
    <n v="3.5"/>
    <s v="Trinitario"/>
    <s v="Madagascar"/>
  </r>
  <r>
    <x v="1"/>
    <n v="3.75"/>
    <s v="Â "/>
    <s v="Dominican Republic"/>
  </r>
  <r>
    <x v="3"/>
    <n v="3.5"/>
    <s v="Trinitario (Scavina)"/>
    <s v="Brazil"/>
  </r>
  <r>
    <x v="1"/>
    <n v="2.5"/>
    <s v="Trinitario"/>
    <s v="Jamaica"/>
  </r>
  <r>
    <x v="5"/>
    <n v="3.75"/>
    <s v="Criollo"/>
    <s v="Peru"/>
  </r>
  <r>
    <x v="5"/>
    <n v="3.75"/>
    <s v="Criollo"/>
    <s v="Peru"/>
  </r>
  <r>
    <x v="0"/>
    <n v="3.75"/>
    <s v="Forastero"/>
    <s v="Congo"/>
  </r>
  <r>
    <x v="0"/>
    <n v="4"/>
    <s v="Criollo"/>
    <s v="Peru"/>
  </r>
  <r>
    <x v="2"/>
    <n v="2.75"/>
    <s v="Â "/>
    <s v="Samoa"/>
  </r>
  <r>
    <x v="2"/>
    <n v="3.5"/>
    <s v="Â "/>
    <s v="Samoa"/>
  </r>
  <r>
    <x v="2"/>
    <n v="2.75"/>
    <s v="Â "/>
    <s v="Papua New Guinea"/>
  </r>
  <r>
    <x v="2"/>
    <n v="3"/>
    <s v="Â "/>
    <s v="Papua New Guinea"/>
  </r>
  <r>
    <x v="2"/>
    <n v="3.25"/>
    <s v="Â "/>
    <s v="Papua New Guinea"/>
  </r>
  <r>
    <x v="2"/>
    <n v="3.5"/>
    <s v="Â "/>
    <s v="Papua New Guinea"/>
  </r>
  <r>
    <x v="1"/>
    <n v="2.75"/>
    <s v="Trinitario"/>
    <s v="Trinidad"/>
  </r>
  <r>
    <x v="1"/>
    <n v="3"/>
    <s v="Â "/>
    <s v="Tanzania"/>
  </r>
  <r>
    <x v="0"/>
    <n v="3.5"/>
    <s v="Criollo"/>
    <s v="Bolivia"/>
  </r>
  <r>
    <x v="1"/>
    <n v="3"/>
    <s v="Â "/>
    <s v="Dominican Republic"/>
  </r>
  <r>
    <x v="1"/>
    <n v="3"/>
    <s v="Forastero"/>
    <s v="Ghana"/>
  </r>
  <r>
    <x v="1"/>
    <n v="2.75"/>
    <s v="Â "/>
    <s v="Ghana, Domin. Rep"/>
  </r>
  <r>
    <x v="1"/>
    <n v="3"/>
    <s v="Â "/>
    <s v="Ghana, Domin. Rep"/>
  </r>
  <r>
    <x v="1"/>
    <n v="2"/>
    <s v="Â "/>
    <s v="Carribean"/>
  </r>
  <r>
    <x v="1"/>
    <n v="2.75"/>
    <s v="Â "/>
    <s v="Carribean"/>
  </r>
  <r>
    <x v="1"/>
    <n v="2.75"/>
    <s v="Â "/>
    <s v="Carribean"/>
  </r>
  <r>
    <x v="1"/>
    <n v="3"/>
    <s v="Â "/>
    <s v="Carribean"/>
  </r>
  <r>
    <x v="6"/>
    <n v="2.75"/>
    <s v="Forastero"/>
    <s v="Ghana"/>
  </r>
  <r>
    <x v="0"/>
    <n v="3.75"/>
    <s v="Trinitario"/>
    <s v="Tanzania"/>
  </r>
  <r>
    <x v="0"/>
    <n v="3"/>
    <s v="Â "/>
    <s v="Papua New Guinea"/>
  </r>
  <r>
    <x v="0"/>
    <n v="3.5"/>
    <s v="Trinitario"/>
    <s v="Madagascar"/>
  </r>
  <r>
    <x v="1"/>
    <n v="2.75"/>
    <s v="Trinitario"/>
    <s v="Belize"/>
  </r>
  <r>
    <x v="1"/>
    <n v="2.75"/>
    <s v="Â "/>
    <s v="Dominican Republic"/>
  </r>
  <r>
    <x v="1"/>
    <n v="2.75"/>
    <s v="Trinitario"/>
    <s v="Nicaragua"/>
  </r>
  <r>
    <x v="1"/>
    <n v="3"/>
    <s v="Â "/>
    <s v="Dominican Republic"/>
  </r>
  <r>
    <x v="1"/>
    <n v="3"/>
    <s v="Trinitario"/>
    <s v="Ecuador"/>
  </r>
  <r>
    <x v="0"/>
    <n v="2.75"/>
    <s v="Â "/>
    <s v="Papua New Guinea"/>
  </r>
  <r>
    <x v="0"/>
    <n v="3.25"/>
    <s v="Blend"/>
    <s v="Â "/>
  </r>
  <r>
    <x v="0"/>
    <n v="3.75"/>
    <s v="Â "/>
    <s v="Bolivia"/>
  </r>
  <r>
    <x v="0"/>
    <n v="3"/>
    <s v="Forastero"/>
    <s v="Congo"/>
  </r>
  <r>
    <x v="0"/>
    <n v="3"/>
    <s v="Criollo"/>
    <s v="Peru"/>
  </r>
  <r>
    <x v="0"/>
    <n v="3.25"/>
    <s v="Â "/>
    <s v="Bolivia"/>
  </r>
  <r>
    <x v="1"/>
    <n v="3"/>
    <s v="Criollo"/>
    <s v="Hawaii"/>
  </r>
  <r>
    <x v="1"/>
    <n v="3"/>
    <s v="Â "/>
    <s v="Hawaii"/>
  </r>
  <r>
    <x v="3"/>
    <n v="3"/>
    <s v="Â "/>
    <s v="Peru"/>
  </r>
  <r>
    <x v="3"/>
    <n v="3"/>
    <s v="Â "/>
    <s v="Peru"/>
  </r>
  <r>
    <x v="3"/>
    <n v="4"/>
    <s v="Â "/>
    <s v="Colombia"/>
  </r>
  <r>
    <x v="3"/>
    <n v="3.25"/>
    <s v="Â "/>
    <s v="Ecuador"/>
  </r>
  <r>
    <x v="3"/>
    <n v="3.5"/>
    <s v="Â "/>
    <s v="Ecuador"/>
  </r>
  <r>
    <x v="3"/>
    <n v="3.75"/>
    <s v="Â "/>
    <s v="Ecuador"/>
  </r>
  <r>
    <x v="3"/>
    <n v="4"/>
    <s v="Â "/>
    <s v="Ecuador"/>
  </r>
  <r>
    <x v="3"/>
    <n v="2.75"/>
    <s v="Â "/>
    <s v="Ecuador"/>
  </r>
  <r>
    <x v="3"/>
    <n v="4"/>
    <s v="Â "/>
    <s v="Peru"/>
  </r>
  <r>
    <x v="3"/>
    <n v="3.5"/>
    <s v="Â "/>
    <s v="Ecuador"/>
  </r>
  <r>
    <x v="3"/>
    <n v="2.5"/>
    <s v="Forastero (Arriba)"/>
    <s v="Ecuador"/>
  </r>
  <r>
    <x v="3"/>
    <n v="2.75"/>
    <s v="Forastero (Arriba)"/>
    <s v="Ecuador"/>
  </r>
  <r>
    <x v="3"/>
    <n v="3"/>
    <s v="Forastero (Arriba)"/>
    <s v="Ecuador"/>
  </r>
  <r>
    <x v="3"/>
    <n v="2"/>
    <s v="Forastero (Arriba)"/>
    <s v="Ecuador"/>
  </r>
  <r>
    <x v="3"/>
    <n v="3.5"/>
    <s v="Forastero (Arriba)"/>
    <s v="Ecuador"/>
  </r>
  <r>
    <x v="1"/>
    <n v="2.75"/>
    <s v="Â "/>
    <s v="Guatemala"/>
  </r>
  <r>
    <x v="1"/>
    <n v="3"/>
    <s v="Trinitario"/>
    <s v="Belize"/>
  </r>
  <r>
    <x v="1"/>
    <n v="3.25"/>
    <s v="Â "/>
    <s v="Bolivia"/>
  </r>
  <r>
    <x v="1"/>
    <n v="3.25"/>
    <s v="Trinitario"/>
    <s v="Trinidad"/>
  </r>
  <r>
    <x v="1"/>
    <n v="3.5"/>
    <s v="Â "/>
    <s v="Tanzania"/>
  </r>
  <r>
    <x v="1"/>
    <n v="3.75"/>
    <s v="Trinitario"/>
    <s v="Vietnam"/>
  </r>
  <r>
    <x v="1"/>
    <n v="2.75"/>
    <s v="Â "/>
    <s v="Bolivia"/>
  </r>
  <r>
    <x v="1"/>
    <n v="3.75"/>
    <s v="Trinitario"/>
    <s v="Madagascar"/>
  </r>
  <r>
    <x v="1"/>
    <n v="2.75"/>
    <s v="Â "/>
    <s v="Ecuador"/>
  </r>
  <r>
    <x v="1"/>
    <n v="3.5"/>
    <s v="Blend"/>
    <s v="Trinidad, Ecuador"/>
  </r>
  <r>
    <x v="1"/>
    <n v="3.75"/>
    <s v="Trinitario"/>
    <s v="Trinidad"/>
  </r>
  <r>
    <x v="0"/>
    <n v="3"/>
    <s v="Â "/>
    <s v="Fiji"/>
  </r>
  <r>
    <x v="1"/>
    <n v="3.5"/>
    <s v="Â "/>
    <s v="South America"/>
  </r>
  <r>
    <x v="1"/>
    <n v="3.25"/>
    <s v="Â "/>
    <s v="Tanzania"/>
  </r>
  <r>
    <x v="1"/>
    <n v="3.5"/>
    <s v="Â "/>
    <s v="Guatemala"/>
  </r>
  <r>
    <x v="1"/>
    <n v="3"/>
    <s v="Â "/>
    <s v="Bolivia"/>
  </r>
  <r>
    <x v="1"/>
    <n v="3.5"/>
    <s v="Â "/>
    <s v="Dominican Republic"/>
  </r>
  <r>
    <x v="3"/>
    <n v="2.5"/>
    <s v="Â "/>
    <s v="Peru"/>
  </r>
  <r>
    <x v="3"/>
    <n v="2.75"/>
    <s v="Â "/>
    <s v="Peru"/>
  </r>
  <r>
    <x v="1"/>
    <n v="3.75"/>
    <s v="Blend"/>
    <s v="Â "/>
  </r>
  <r>
    <x v="1"/>
    <n v="4"/>
    <s v="Trinitario"/>
    <s v="Madagascar"/>
  </r>
  <r>
    <x v="1"/>
    <n v="3.5"/>
    <s v="Trinitario"/>
    <s v="Madagascar"/>
  </r>
  <r>
    <x v="1"/>
    <n v="3.5"/>
    <s v="Trinitario"/>
    <s v="Venezuela"/>
  </r>
  <r>
    <x v="1"/>
    <n v="4"/>
    <s v="Trinitario"/>
    <s v="Madagascar"/>
  </r>
  <r>
    <x v="1"/>
    <n v="4"/>
    <s v="Â "/>
    <s v="Peru"/>
  </r>
  <r>
    <x v="0"/>
    <n v="2.25"/>
    <s v="Trinitario"/>
    <s v="Madagascar"/>
  </r>
  <r>
    <x v="0"/>
    <n v="2.75"/>
    <s v="Trinitario"/>
    <s v="Madagascar"/>
  </r>
  <r>
    <x v="1"/>
    <n v="3"/>
    <s v="Â "/>
    <s v="Dominican Republic"/>
  </r>
  <r>
    <x v="0"/>
    <n v="3.25"/>
    <s v="Forastero"/>
    <s v="Cameroon"/>
  </r>
  <r>
    <x v="0"/>
    <n v="3"/>
    <s v="Criollo"/>
    <s v="Venezuela"/>
  </r>
  <r>
    <x v="0"/>
    <n v="3.25"/>
    <s v="Trinitario"/>
    <s v="Trinidad"/>
  </r>
  <r>
    <x v="0"/>
    <n v="3.75"/>
    <s v="Criollo, Forastero"/>
    <s v="Cuba"/>
  </r>
  <r>
    <x v="0"/>
    <n v="3"/>
    <s v="Criollo"/>
    <s v="Peru"/>
  </r>
  <r>
    <x v="0"/>
    <n v="3"/>
    <s v="Forastero"/>
    <s v="Brazil"/>
  </r>
  <r>
    <x v="0"/>
    <n v="3"/>
    <s v="Criollo"/>
    <s v="Mexico"/>
  </r>
  <r>
    <x v="0"/>
    <n v="4"/>
    <s v="Blend"/>
    <s v="Venezuela, Java"/>
  </r>
  <r>
    <x v="0"/>
    <n v="3.75"/>
    <s v="Forastero (Nacional)"/>
    <s v="Ecuador"/>
  </r>
  <r>
    <x v="0"/>
    <n v="4"/>
    <s v="Trinitario"/>
    <s v="Madagascar"/>
  </r>
  <r>
    <x v="0"/>
    <n v="3.5"/>
    <s v="Blend"/>
    <s v="Venezuela/ Ghana"/>
  </r>
  <r>
    <x v="0"/>
    <n v="4"/>
    <s v="Criollo"/>
    <s v="Mexico"/>
  </r>
  <r>
    <x v="0"/>
    <n v="3"/>
    <s v="Criollo"/>
    <s v="Indonesia"/>
  </r>
  <r>
    <x v="0"/>
    <n v="4"/>
    <s v="Criollo"/>
    <s v="Venezuela"/>
  </r>
  <r>
    <x v="1"/>
    <n v="2.5"/>
    <s v="Â "/>
    <s v="Honduras"/>
  </r>
  <r>
    <x v="1"/>
    <n v="2.5"/>
    <s v="Â "/>
    <s v="Nicaragua"/>
  </r>
  <r>
    <x v="1"/>
    <n v="2.75"/>
    <s v="Â "/>
    <s v="Nicaragua"/>
  </r>
  <r>
    <x v="1"/>
    <n v="2.75"/>
    <s v="Criollo, Trinitario"/>
    <s v="Nicaragua"/>
  </r>
  <r>
    <x v="1"/>
    <n v="2.75"/>
    <s v="Trinitario"/>
    <s v="Nicaragua"/>
  </r>
  <r>
    <x v="1"/>
    <n v="3.25"/>
    <s v="Â "/>
    <s v="Nicaragua"/>
  </r>
  <r>
    <x v="1"/>
    <n v="3.25"/>
    <s v="Trinitario"/>
    <s v="Madagascar"/>
  </r>
  <r>
    <x v="1"/>
    <n v="2.5"/>
    <s v="Trinitario"/>
    <s v="Fiji"/>
  </r>
  <r>
    <x v="1"/>
    <n v="3.25"/>
    <s v="Â "/>
    <s v="Ecuador"/>
  </r>
  <r>
    <x v="1"/>
    <n v="3.5"/>
    <s v="Â "/>
    <s v="Ecuador"/>
  </r>
  <r>
    <x v="1"/>
    <n v="2.5"/>
    <s v="Â "/>
    <s v="Dominican Republic"/>
  </r>
  <r>
    <x v="1"/>
    <n v="2.75"/>
    <s v="Criollo"/>
    <s v="Peru"/>
  </r>
  <r>
    <x v="1"/>
    <n v="3.75"/>
    <s v="Â "/>
    <s v="Domincan Republic"/>
  </r>
  <r>
    <x v="1"/>
    <n v="3.75"/>
    <s v="Â "/>
    <s v="Venezuela"/>
  </r>
  <r>
    <x v="1"/>
    <n v="3.5"/>
    <s v="Matina"/>
    <s v="Costa Rica"/>
  </r>
  <r>
    <x v="1"/>
    <n v="3"/>
    <s v="Matina"/>
    <s v="Costa Rica"/>
  </r>
  <r>
    <x v="1"/>
    <n v="2.75"/>
    <s v="Â "/>
    <s v="Peru"/>
  </r>
  <r>
    <x v="1"/>
    <n v="3.5"/>
    <s v="Â "/>
    <s v="Brazil"/>
  </r>
  <r>
    <x v="1"/>
    <n v="3.75"/>
    <s v="Matina"/>
    <s v="Costa Rica"/>
  </r>
  <r>
    <x v="0"/>
    <n v="3.25"/>
    <s v="Â "/>
    <s v="Peru"/>
  </r>
  <r>
    <x v="0"/>
    <n v="3.25"/>
    <s v="Criollo (Porcelana)"/>
    <s v="Venezuela"/>
  </r>
  <r>
    <x v="0"/>
    <n v="3.5"/>
    <s v="Trinitario"/>
    <s v="Venezuela"/>
  </r>
  <r>
    <x v="0"/>
    <n v="2"/>
    <s v="Â "/>
    <s v="Venezuela"/>
  </r>
  <r>
    <x v="0"/>
    <n v="3"/>
    <s v="Trinitario"/>
    <s v="Papua New Guinea"/>
  </r>
  <r>
    <x v="0"/>
    <n v="3"/>
    <s v="Criollo"/>
    <s v="Madagascar"/>
  </r>
  <r>
    <x v="0"/>
    <n v="2"/>
    <s v="Â "/>
    <s v="Dominican Republic"/>
  </r>
  <r>
    <x v="0"/>
    <n v="3.5"/>
    <s v="Â "/>
    <s v="Brazil"/>
  </r>
  <r>
    <x v="0"/>
    <n v="4"/>
    <s v="Forastero"/>
    <s v="Sao Tome"/>
  </r>
  <r>
    <x v="0"/>
    <n v="3"/>
    <s v="Forastero"/>
    <s v="Brazil"/>
  </r>
  <r>
    <x v="0"/>
    <n v="3.5"/>
    <s v="Criollo"/>
    <s v="Tanzania"/>
  </r>
  <r>
    <x v="0"/>
    <n v="3.5"/>
    <s v="Forastero"/>
    <s v="Sao Tome &amp; Principe"/>
  </r>
  <r>
    <x v="0"/>
    <n v="3.5"/>
    <s v="Trinitario"/>
    <s v="Trinidad"/>
  </r>
  <r>
    <x v="0"/>
    <n v="3.75"/>
    <s v="Criollo"/>
    <s v="Madagascar"/>
  </r>
  <r>
    <x v="0"/>
    <n v="3.5"/>
    <s v="Criollo"/>
    <s v="Indonesia"/>
  </r>
  <r>
    <x v="0"/>
    <n v="3.5"/>
    <s v="Trinitario"/>
    <s v="Venezuela"/>
  </r>
  <r>
    <x v="0"/>
    <n v="4"/>
    <s v="Trinitario"/>
    <s v="Jamaica"/>
  </r>
  <r>
    <x v="0"/>
    <n v="3"/>
    <s v="Trinitario"/>
    <s v="Ecuador"/>
  </r>
  <r>
    <x v="0"/>
    <n v="3"/>
    <s v="Trinitario"/>
    <s v="Vanuatu"/>
  </r>
  <r>
    <x v="0"/>
    <n v="3.25"/>
    <s v="Forastero"/>
    <s v="Ghana"/>
  </r>
  <r>
    <x v="0"/>
    <n v="3.5"/>
    <s v="Trinitario"/>
    <s v="Colombia"/>
  </r>
  <r>
    <x v="0"/>
    <n v="4"/>
    <s v="Criollo, Trinitario"/>
    <s v="Ecuador"/>
  </r>
  <r>
    <x v="0"/>
    <n v="3"/>
    <s v="Trinitario"/>
    <s v="Cuba"/>
  </r>
  <r>
    <x v="0"/>
    <n v="3"/>
    <s v="Trinitario, Forastero"/>
    <s v="Venezuela, Ghana"/>
  </r>
  <r>
    <x v="0"/>
    <n v="3.5"/>
    <s v="Criollo, Forastero"/>
    <s v="Indonesia, Ghana"/>
  </r>
  <r>
    <x v="0"/>
    <n v="3.5"/>
    <s v="Â "/>
    <s v="Ecuador"/>
  </r>
  <r>
    <x v="0"/>
    <n v="3.5"/>
    <s v="Trinitario"/>
    <s v="Grenada"/>
  </r>
  <r>
    <x v="0"/>
    <n v="3.5"/>
    <s v="Criollo"/>
    <s v="Madagascar"/>
  </r>
  <r>
    <x v="0"/>
    <n v="2.75"/>
    <s v="Â "/>
    <s v="Honduras"/>
  </r>
  <r>
    <x v="0"/>
    <n v="2.75"/>
    <s v="Trinitario"/>
    <s v="Venezuela"/>
  </r>
  <r>
    <x v="0"/>
    <n v="3"/>
    <s v="Forastero (Nacional)"/>
    <s v="Ecuador"/>
  </r>
  <r>
    <x v="0"/>
    <n v="3.25"/>
    <s v="Trinitario"/>
    <s v="Madagascar"/>
  </r>
  <r>
    <x v="0"/>
    <n v="2.75"/>
    <s v="Forastero (Nacional)"/>
    <s v="Ecuador"/>
  </r>
  <r>
    <x v="0"/>
    <n v="2.75"/>
    <s v="Â "/>
    <s v="Venezuela"/>
  </r>
  <r>
    <x v="3"/>
    <n v="3.25"/>
    <s v="Â "/>
    <s v="Brazil"/>
  </r>
  <r>
    <x v="3"/>
    <n v="3.5"/>
    <s v="Â "/>
    <s v="Brazil"/>
  </r>
  <r>
    <x v="3"/>
    <n v="2.75"/>
    <s v="Â "/>
    <s v="Brazil"/>
  </r>
  <r>
    <x v="3"/>
    <n v="3.25"/>
    <s v="Â "/>
    <s v="Brazil"/>
  </r>
  <r>
    <x v="3"/>
    <n v="3"/>
    <s v="Â "/>
    <s v="Brazil"/>
  </r>
  <r>
    <x v="3"/>
    <n v="3.25"/>
    <s v="Â "/>
    <s v="Brazil"/>
  </r>
  <r>
    <x v="3"/>
    <n v="2.75"/>
    <s v="Criollo"/>
    <s v="Mexico"/>
  </r>
  <r>
    <x v="3"/>
    <n v="3"/>
    <s v="Trinitario"/>
    <s v="Mexico"/>
  </r>
  <r>
    <x v="1"/>
    <n v="3"/>
    <s v="Â "/>
    <s v="Peru(SMartin,Pangoa,nacional)"/>
  </r>
  <r>
    <x v="1"/>
    <n v="2.75"/>
    <s v="Forastero"/>
    <s v="Congo"/>
  </r>
  <r>
    <x v="1"/>
    <n v="3.25"/>
    <s v="Trinitario"/>
    <s v="Madagascar"/>
  </r>
  <r>
    <x v="1"/>
    <n v="3.5"/>
    <s v="Â "/>
    <s v="Dominican Republic"/>
  </r>
  <r>
    <x v="5"/>
    <n v="2.75"/>
    <s v="Â "/>
    <s v="Guatemala"/>
  </r>
  <r>
    <x v="5"/>
    <n v="3"/>
    <s v="Forastero(Arriba, CCN)"/>
    <s v="Ecuador"/>
  </r>
  <r>
    <x v="1"/>
    <n v="2.5"/>
    <s v="Â "/>
    <s v="Peru"/>
  </r>
  <r>
    <x v="1"/>
    <n v="3.25"/>
    <s v="Â "/>
    <s v="Peru"/>
  </r>
  <r>
    <x v="1"/>
    <n v="3.5"/>
    <s v="Criollo"/>
    <s v="Peru"/>
  </r>
  <r>
    <x v="0"/>
    <n v="3.25"/>
    <s v="Criollo"/>
    <s v="Peru"/>
  </r>
  <r>
    <x v="0"/>
    <n v="2.5"/>
    <s v="Criollo"/>
    <s v="Â "/>
  </r>
  <r>
    <x v="3"/>
    <n v="3.25"/>
    <s v="Â "/>
    <s v="Ecuador"/>
  </r>
  <r>
    <x v="3"/>
    <n v="2.5"/>
    <s v="Forastero (Arriba)"/>
    <s v="Ecuador"/>
  </r>
  <r>
    <x v="3"/>
    <n v="3"/>
    <s v="Forastero (Arriba)"/>
    <s v="Ecuador"/>
  </r>
  <r>
    <x v="3"/>
    <n v="3.5"/>
    <s v="Forastero (Arriba)"/>
    <s v="Ecuador"/>
  </r>
  <r>
    <x v="3"/>
    <n v="3.75"/>
    <s v="Forastero (Arriba)"/>
    <s v="Ecuador"/>
  </r>
  <r>
    <x v="1"/>
    <n v="3.75"/>
    <s v="Â "/>
    <s v="Ecuador"/>
  </r>
  <r>
    <x v="1"/>
    <n v="3.5"/>
    <s v="Â "/>
    <s v="Ecuador"/>
  </r>
  <r>
    <x v="1"/>
    <n v="3.5"/>
    <s v="Blend"/>
    <s v="Â "/>
  </r>
  <r>
    <x v="1"/>
    <n v="3.75"/>
    <s v="Trinitario"/>
    <s v="Belize"/>
  </r>
  <r>
    <x v="1"/>
    <n v="3"/>
    <s v="Forastero (Nacional)"/>
    <s v="Peru"/>
  </r>
  <r>
    <x v="1"/>
    <n v="4"/>
    <s v="Trinitario"/>
    <s v="Madagascar"/>
  </r>
  <r>
    <x v="1"/>
    <n v="3.25"/>
    <s v="Nacional (Arriba)"/>
    <s v="Ecuador"/>
  </r>
  <r>
    <x v="1"/>
    <n v="3.5"/>
    <s v="Trinitario"/>
    <s v="Trinidad"/>
  </r>
  <r>
    <x v="1"/>
    <n v="3.5"/>
    <s v="Â "/>
    <s v="Costa Rica"/>
  </r>
  <r>
    <x v="4"/>
    <n v="3.25"/>
    <s v="Â "/>
    <s v="Costa Rica"/>
  </r>
  <r>
    <x v="4"/>
    <n v="3.25"/>
    <s v="Â "/>
    <s v="Costa Rica"/>
  </r>
  <r>
    <x v="4"/>
    <n v="3.25"/>
    <s v="Â "/>
    <s v="Costa Rica"/>
  </r>
  <r>
    <x v="6"/>
    <n v="3.25"/>
    <s v="Trinitario"/>
    <s v="Madagascar"/>
  </r>
  <r>
    <x v="6"/>
    <n v="3.25"/>
    <s v="Trinitario"/>
    <s v="Madagascar"/>
  </r>
  <r>
    <x v="0"/>
    <n v="3.5"/>
    <s v="Trinitario"/>
    <s v="Grenada"/>
  </r>
  <r>
    <x v="1"/>
    <n v="3.75"/>
    <s v="Â "/>
    <s v="Honduras"/>
  </r>
  <r>
    <x v="1"/>
    <n v="3.75"/>
    <s v="Â "/>
    <s v="Venezuela"/>
  </r>
  <r>
    <x v="1"/>
    <n v="3.25"/>
    <s v="Â "/>
    <s v="Bolivia"/>
  </r>
  <r>
    <x v="1"/>
    <n v="3.75"/>
    <s v="Criollo"/>
    <s v="Venezuela"/>
  </r>
  <r>
    <x v="1"/>
    <n v="3.5"/>
    <s v="Trinitario"/>
    <s v="Madagascar"/>
  </r>
  <r>
    <x v="1"/>
    <n v="3.5"/>
    <s v="Â "/>
    <s v="Dominican Republic"/>
  </r>
  <r>
    <x v="1"/>
    <n v="4"/>
    <s v="Â "/>
    <s v="Bolivia"/>
  </r>
  <r>
    <x v="1"/>
    <n v="3.75"/>
    <s v="Trinitario"/>
    <s v="Jamaica"/>
  </r>
  <r>
    <x v="1"/>
    <n v="3.75"/>
    <s v="Nacional (Arriba)"/>
    <s v="Ecuador"/>
  </r>
  <r>
    <x v="1"/>
    <n v="3"/>
    <s v="Criollo"/>
    <s v="Bolivia"/>
  </r>
  <r>
    <x v="1"/>
    <n v="3.75"/>
    <s v="Â "/>
    <s v="Peru"/>
  </r>
  <r>
    <x v="1"/>
    <n v="3.5"/>
    <s v="Trinitario"/>
    <s v="Venezuela"/>
  </r>
  <r>
    <x v="1"/>
    <n v="2.75"/>
    <s v="Â "/>
    <s v="Dominican Republic"/>
  </r>
  <r>
    <x v="1"/>
    <n v="2.75"/>
    <s v="Trinitario"/>
    <s v="Jamaica"/>
  </r>
  <r>
    <x v="1"/>
    <n v="2.75"/>
    <s v="Trinitario"/>
    <s v="Madagascar"/>
  </r>
  <r>
    <x v="1"/>
    <n v="3"/>
    <s v="Trinitario"/>
    <s v="Trinidad"/>
  </r>
  <r>
    <x v="0"/>
    <n v="2.5"/>
    <s v="Â "/>
    <s v="Venezuela"/>
  </r>
  <r>
    <x v="0"/>
    <n v="2.25"/>
    <s v="Trinitario"/>
    <s v="Venezuela"/>
  </r>
  <r>
    <x v="0"/>
    <n v="2.5"/>
    <s v="Trinitario"/>
    <s v="Madagascar"/>
  </r>
  <r>
    <x v="0"/>
    <n v="3.5"/>
    <s v="Criollo"/>
    <s v="Venezuela"/>
  </r>
  <r>
    <x v="0"/>
    <n v="2.5"/>
    <s v="Â "/>
    <s v="Venezuela"/>
  </r>
  <r>
    <x v="0"/>
    <n v="3.5"/>
    <s v="Â "/>
    <s v="Venezuela"/>
  </r>
  <r>
    <x v="0"/>
    <n v="2.75"/>
    <s v="Forastero"/>
    <s v="Principe"/>
  </r>
  <r>
    <x v="0"/>
    <n v="3.5"/>
    <s v="Trinitario"/>
    <s v="Madagascar"/>
  </r>
  <r>
    <x v="0"/>
    <n v="1.5"/>
    <s v="Â "/>
    <s v="Â "/>
  </r>
  <r>
    <x v="0"/>
    <n v="3"/>
    <s v="Â "/>
    <s v="Dominican Republic"/>
  </r>
  <r>
    <x v="0"/>
    <n v="3.5"/>
    <s v="Â "/>
    <s v="Carribean"/>
  </r>
  <r>
    <x v="0"/>
    <n v="3.5"/>
    <s v="Â "/>
    <s v="Â "/>
  </r>
  <r>
    <x v="1"/>
    <n v="2.75"/>
    <s v="Â "/>
    <s v="Central and S. America"/>
  </r>
  <r>
    <x v="1"/>
    <n v="3.25"/>
    <s v="Â "/>
    <s v="Central and S. America"/>
  </r>
  <r>
    <x v="5"/>
    <n v="3.5"/>
    <s v="Forastero"/>
    <s v="Brazil"/>
  </r>
  <r>
    <x v="5"/>
    <n v="3.5"/>
    <s v="Forastero (Nacional)"/>
    <s v="Ecuador"/>
  </r>
  <r>
    <x v="5"/>
    <n v="3.5"/>
    <s v="Trinitario"/>
    <s v="Venezuela"/>
  </r>
  <r>
    <x v="5"/>
    <n v="3.5"/>
    <s v="Forastero (Arriba) ASSS"/>
    <s v="Ecuador"/>
  </r>
  <r>
    <x v="3"/>
    <n v="2.75"/>
    <s v="Forastero (Nacional)"/>
    <s v="Colombia"/>
  </r>
  <r>
    <x v="3"/>
    <n v="3"/>
    <s v="Forastero (Nacional)"/>
    <s v="Colombia"/>
  </r>
  <r>
    <x v="3"/>
    <n v="2"/>
    <s v="Forastero (Nacional)"/>
    <s v="Colombia"/>
  </r>
  <r>
    <x v="3"/>
    <n v="3"/>
    <s v="Forastero (Nacional)"/>
    <s v="Colombia"/>
  </r>
  <r>
    <x v="3"/>
    <n v="4"/>
    <s v="Forastero (Nacional)"/>
    <s v="Colombia"/>
  </r>
  <r>
    <x v="0"/>
    <n v="2.75"/>
    <s v="Forastero"/>
    <s v="Sao Tome"/>
  </r>
  <r>
    <x v="1"/>
    <n v="4"/>
    <s v="Â "/>
    <s v="Peru"/>
  </r>
  <r>
    <x v="1"/>
    <n v="3.75"/>
    <s v="Â "/>
    <s v="Papua New Guinea"/>
  </r>
  <r>
    <x v="1"/>
    <n v="3.5"/>
    <s v="Trinitario"/>
    <s v="Grenada"/>
  </r>
  <r>
    <x v="1"/>
    <n v="3.75"/>
    <s v="Trinitario, Criollo"/>
    <s v="Madagascar"/>
  </r>
  <r>
    <x v="1"/>
    <n v="3.75"/>
    <s v="Â "/>
    <s v="Brazil"/>
  </r>
  <r>
    <x v="1"/>
    <n v="4"/>
    <s v="Forastero"/>
    <s v="Ghana"/>
  </r>
  <r>
    <x v="1"/>
    <n v="3.75"/>
    <s v="Trinitario"/>
    <s v="Vietnam"/>
  </r>
  <r>
    <x v="1"/>
    <n v="3"/>
    <s v="Blend"/>
    <s v="Ven., Trinidad, Mad."/>
  </r>
  <r>
    <x v="1"/>
    <n v="3"/>
    <s v="Blend"/>
    <s v="Carribean(DR/Jam/Tri)"/>
  </r>
  <r>
    <x v="1"/>
    <n v="3"/>
    <s v="Â "/>
    <s v="Â "/>
  </r>
  <r>
    <x v="1"/>
    <n v="3.75"/>
    <s v="Â "/>
    <s v="Venezuela"/>
  </r>
  <r>
    <x v="1"/>
    <n v="3"/>
    <s v="Blend"/>
    <s v="Carribean"/>
  </r>
  <r>
    <x v="1"/>
    <n v="2"/>
    <s v="Â "/>
    <s v="Â "/>
  </r>
  <r>
    <x v="1"/>
    <n v="3.5"/>
    <s v="Blend"/>
    <s v="Â "/>
  </r>
  <r>
    <x v="1"/>
    <n v="2"/>
    <s v="Blend"/>
    <s v="Ghana &amp; Madagascar"/>
  </r>
  <r>
    <x v="1"/>
    <n v="2"/>
    <s v="Trinitario"/>
    <s v="Jamaica"/>
  </r>
  <r>
    <x v="1"/>
    <n v="3"/>
    <s v="Blend"/>
    <s v="Â "/>
  </r>
  <r>
    <x v="0"/>
    <n v="2.75"/>
    <s v="Â "/>
    <s v="Domincan Republic"/>
  </r>
  <r>
    <x v="0"/>
    <n v="2.75"/>
    <s v="Â "/>
    <s v="Grenada"/>
  </r>
  <r>
    <x v="1"/>
    <n v="3.25"/>
    <s v="Trinitario"/>
    <s v="Jamaica"/>
  </r>
  <r>
    <x v="1"/>
    <n v="3.5"/>
    <s v="Forastero"/>
    <s v="Papua New Guinea"/>
  </r>
  <r>
    <x v="1"/>
    <n v="2.75"/>
    <s v="Criollo"/>
    <s v="Venezuela"/>
  </r>
  <r>
    <x v="1"/>
    <n v="3.5"/>
    <s v="Criollo, Trinitario"/>
    <s v="Dominican Republic"/>
  </r>
  <r>
    <x v="1"/>
    <n v="3"/>
    <s v="Trinitario"/>
    <s v="Ecuador"/>
  </r>
  <r>
    <x v="1"/>
    <n v="3.25"/>
    <s v="Criollo, Trinitario"/>
    <s v="Belize"/>
  </r>
  <r>
    <x v="1"/>
    <n v="2"/>
    <s v="Â "/>
    <s v="Hawaii"/>
  </r>
  <r>
    <x v="1"/>
    <n v="2.5"/>
    <s v="Â "/>
    <s v="Hawaii"/>
  </r>
  <r>
    <x v="3"/>
    <n v="3.25"/>
    <s v="Â "/>
    <s v="Peru"/>
  </r>
  <r>
    <x v="3"/>
    <n v="3.5"/>
    <s v="Criollo"/>
    <s v="Peru"/>
  </r>
  <r>
    <x v="3"/>
    <n v="3.25"/>
    <s v="Â "/>
    <s v="Costa Rica"/>
  </r>
  <r>
    <x v="3"/>
    <n v="3.5"/>
    <s v="Â "/>
    <s v="Costa Rica"/>
  </r>
  <r>
    <x v="1"/>
    <n v="2.5"/>
    <s v="Â "/>
    <s v="Peru"/>
  </r>
  <r>
    <x v="0"/>
    <n v="3"/>
    <s v="Criollo"/>
    <s v="Belize"/>
  </r>
  <r>
    <x v="0"/>
    <n v="3.25"/>
    <s v="Forastero"/>
    <s v="Sao Tome"/>
  </r>
  <r>
    <x v="0"/>
    <n v="3.25"/>
    <s v="Trinitario"/>
    <s v="Brazil"/>
  </r>
  <r>
    <x v="0"/>
    <n v="3"/>
    <s v="Criollo, Trinitario"/>
    <s v="Colombia"/>
  </r>
  <r>
    <x v="1"/>
    <n v="3.5"/>
    <s v="Â "/>
    <s v="Bolivia"/>
  </r>
  <r>
    <x v="1"/>
    <n v="3.5"/>
    <s v="Â "/>
    <s v="Tanzania"/>
  </r>
  <r>
    <x v="1"/>
    <n v="3.75"/>
    <s v="Â "/>
    <s v="Ecuador"/>
  </r>
  <r>
    <x v="1"/>
    <n v="3"/>
    <s v="Trinitario"/>
    <s v="Madagascar"/>
  </r>
  <r>
    <x v="1"/>
    <n v="3"/>
    <s v="Â "/>
    <s v="Ecuador"/>
  </r>
  <r>
    <x v="1"/>
    <n v="3"/>
    <s v="Â "/>
    <s v="Guatemala"/>
  </r>
  <r>
    <x v="1"/>
    <n v="3.25"/>
    <s v="Â "/>
    <s v="Guatemala"/>
  </r>
  <r>
    <x v="1"/>
    <n v="3.25"/>
    <s v="Â "/>
    <s v="Haiti"/>
  </r>
  <r>
    <x v="1"/>
    <n v="3.75"/>
    <s v="Trinitario"/>
    <s v="Madagascar"/>
  </r>
  <r>
    <x v="1"/>
    <n v="3.75"/>
    <s v="Trinitario"/>
    <s v="Madagascar"/>
  </r>
  <r>
    <x v="1"/>
    <n v="3.75"/>
    <s v="Â "/>
    <s v="Ecuador"/>
  </r>
  <r>
    <x v="1"/>
    <n v="2.75"/>
    <s v="Forastero"/>
    <s v="Ghana"/>
  </r>
  <r>
    <x v="1"/>
    <n v="3"/>
    <s v="Â "/>
    <s v="Nicaragua"/>
  </r>
  <r>
    <x v="4"/>
    <n v="3.5"/>
    <s v="Â "/>
    <s v="Dominican Republic"/>
  </r>
  <r>
    <x v="4"/>
    <n v="3.75"/>
    <s v="Criollo"/>
    <s v="Venezuela"/>
  </r>
  <r>
    <x v="4"/>
    <n v="4"/>
    <s v="Criollo"/>
    <s v="Ecuador"/>
  </r>
  <r>
    <x v="4"/>
    <n v="3.75"/>
    <s v="Â "/>
    <s v="Belize"/>
  </r>
  <r>
    <x v="4"/>
    <n v="3"/>
    <s v="Trinitario"/>
    <s v="Vietnam"/>
  </r>
  <r>
    <x v="4"/>
    <n v="3.75"/>
    <s v="Â "/>
    <s v="Australia"/>
  </r>
  <r>
    <x v="4"/>
    <n v="3.25"/>
    <s v="Â "/>
    <s v="Guatemala"/>
  </r>
  <r>
    <x v="4"/>
    <n v="3.25"/>
    <s v="Trinitario"/>
    <s v="Madagascar"/>
  </r>
  <r>
    <x v="4"/>
    <n v="3.5"/>
    <s v="Trinitario"/>
    <s v="Madagascar"/>
  </r>
  <r>
    <x v="4"/>
    <n v="3.75"/>
    <s v="Â "/>
    <s v="Tanzania"/>
  </r>
  <r>
    <x v="4"/>
    <n v="3.75"/>
    <s v="Trinitario"/>
    <s v="Trinidad"/>
  </r>
  <r>
    <x v="4"/>
    <n v="4"/>
    <s v="Â "/>
    <s v="Ecuador"/>
  </r>
  <r>
    <x v="4"/>
    <n v="2.75"/>
    <s v="Â "/>
    <s v="Bolivia"/>
  </r>
  <r>
    <x v="4"/>
    <n v="3.5"/>
    <s v="Â "/>
    <s v="Papua New Guinea"/>
  </r>
  <r>
    <x v="4"/>
    <n v="3"/>
    <s v="Forastero (Nacional)"/>
    <s v="Peru"/>
  </r>
  <r>
    <x v="4"/>
    <n v="3.75"/>
    <s v="Trinitario"/>
    <s v="Venezuela"/>
  </r>
  <r>
    <x v="1"/>
    <n v="1.5"/>
    <s v="Forastero"/>
    <s v="Ghana"/>
  </r>
  <r>
    <x v="1"/>
    <n v="3"/>
    <s v="Trinitario"/>
    <s v="Madagascar"/>
  </r>
  <r>
    <x v="1"/>
    <n v="3.25"/>
    <s v="Â "/>
    <s v="Ecuador"/>
  </r>
  <r>
    <x v="1"/>
    <n v="3.5"/>
    <s v="Â "/>
    <s v="Ecuador"/>
  </r>
  <r>
    <x v="1"/>
    <n v="3"/>
    <s v="Trinitario"/>
    <s v="Madagascar"/>
  </r>
  <r>
    <x v="0"/>
    <n v="2.75"/>
    <s v="Forastero (Nacional)"/>
    <s v="Peru"/>
  </r>
  <r>
    <x v="0"/>
    <n v="2.75"/>
    <s v="Â "/>
    <s v="Domincan Republic"/>
  </r>
  <r>
    <x v="2"/>
    <n v="3.25"/>
    <s v="Â "/>
    <s v="Solomon Islands"/>
  </r>
  <r>
    <x v="2"/>
    <n v="3.25"/>
    <s v="Â "/>
    <s v="Solomon Islands"/>
  </r>
  <r>
    <x v="1"/>
    <n v="3"/>
    <s v="Forastero, Trinitario"/>
    <s v="Uganda"/>
  </r>
  <r>
    <x v="1"/>
    <n v="3"/>
    <s v="Trinitario"/>
    <s v="Madagascar"/>
  </r>
  <r>
    <x v="1"/>
    <n v="3"/>
    <s v="Â "/>
    <s v="Venezuela"/>
  </r>
  <r>
    <x v="1"/>
    <n v="3.25"/>
    <s v="Â "/>
    <s v="Bolivia"/>
  </r>
  <r>
    <x v="1"/>
    <n v="3.25"/>
    <s v="Â "/>
    <s v="Peru"/>
  </r>
  <r>
    <x v="1"/>
    <n v="3.5"/>
    <s v="Blend"/>
    <s v="Â "/>
  </r>
  <r>
    <x v="1"/>
    <n v="3.5"/>
    <s v="Â "/>
    <s v="Domincan Republic"/>
  </r>
  <r>
    <x v="1"/>
    <n v="3.5"/>
    <s v="Trinitario"/>
    <s v="Madagascar"/>
  </r>
  <r>
    <x v="1"/>
    <n v="3.5"/>
    <s v="Forastero (Parazinho)"/>
    <s v="Brazil"/>
  </r>
  <r>
    <x v="1"/>
    <n v="3.75"/>
    <s v="Â "/>
    <s v="Ven.,Ecu.,Peru,Nic."/>
  </r>
  <r>
    <x v="1"/>
    <n v="3.75"/>
    <s v="Trinitario"/>
    <s v="Nicaragua"/>
  </r>
  <r>
    <x v="1"/>
    <n v="4"/>
    <s v="Trinitario"/>
    <s v="Vietnam"/>
  </r>
  <r>
    <x v="1"/>
    <n v="3.25"/>
    <s v="Â "/>
    <s v="Ecuador"/>
  </r>
  <r>
    <x v="1"/>
    <n v="3.5"/>
    <s v="Criollo"/>
    <s v="Venezuela"/>
  </r>
  <r>
    <x v="1"/>
    <n v="4"/>
    <s v="Â "/>
    <s v="Venezuela"/>
  </r>
  <r>
    <x v="1"/>
    <n v="3.5"/>
    <s v="Â "/>
    <s v="Nicaragua"/>
  </r>
  <r>
    <x v="1"/>
    <n v="3.75"/>
    <s v="Forastero (Nacional)"/>
    <s v="Peru"/>
  </r>
  <r>
    <x v="1"/>
    <n v="3.25"/>
    <s v="Trinitario"/>
    <s v="Nicaragua"/>
  </r>
  <r>
    <x v="1"/>
    <n v="3.5"/>
    <s v="Forastero (Nacional)"/>
    <s v="Ecuador"/>
  </r>
  <r>
    <x v="1"/>
    <n v="3.75"/>
    <s v="Forastero (Amelonado)"/>
    <s v="Vanuatu"/>
  </r>
  <r>
    <x v="1"/>
    <n v="3.25"/>
    <s v="Blend"/>
    <s v="Madagascar &amp; Ecuador"/>
  </r>
  <r>
    <x v="1"/>
    <n v="3.75"/>
    <s v="Trinitario"/>
    <s v="Dominican Republic"/>
  </r>
  <r>
    <x v="1"/>
    <n v="3.25"/>
    <s v="Criollo"/>
    <s v="Indonesia"/>
  </r>
  <r>
    <x v="1"/>
    <n v="2.75"/>
    <s v="Criollo"/>
    <s v="Peru"/>
  </r>
  <r>
    <x v="1"/>
    <n v="3.75"/>
    <s v="Trinitario"/>
    <s v="Trinidad"/>
  </r>
  <r>
    <x v="1"/>
    <n v="3.25"/>
    <s v="Â "/>
    <s v="Â "/>
  </r>
  <r>
    <x v="1"/>
    <n v="3.75"/>
    <s v="Criollo"/>
    <s v="Venezuela"/>
  </r>
  <r>
    <x v="1"/>
    <n v="4"/>
    <s v="Â "/>
    <s v="Guat., D.R., Peru, Mad., PNG"/>
  </r>
  <r>
    <x v="1"/>
    <n v="4"/>
    <s v="Criollo"/>
    <s v="Venezuela"/>
  </r>
  <r>
    <x v="1"/>
    <n v="4"/>
    <s v="Â "/>
    <s v="Peru, Dom. Rep"/>
  </r>
  <r>
    <x v="1"/>
    <n v="3.25"/>
    <s v="Forastero"/>
    <s v="Venezuela"/>
  </r>
  <r>
    <x v="1"/>
    <n v="4"/>
    <s v="Trinitario"/>
    <s v="Jamaica"/>
  </r>
  <r>
    <x v="1"/>
    <n v="3.25"/>
    <s v="Â "/>
    <s v="Haiti"/>
  </r>
  <r>
    <x v="1"/>
    <n v="3.75"/>
    <s v="Â "/>
    <s v="Hawaii"/>
  </r>
  <r>
    <x v="1"/>
    <n v="4"/>
    <s v="Blend"/>
    <s v="Dom. Rep., Madagascar"/>
  </r>
  <r>
    <x v="1"/>
    <n v="4"/>
    <s v="Blend"/>
    <s v="Gre., PNG, Haw., Haiti, Mad"/>
  </r>
  <r>
    <x v="1"/>
    <n v="3.5"/>
    <s v="Trinitario"/>
    <s v="Guatemala"/>
  </r>
  <r>
    <x v="1"/>
    <n v="3.75"/>
    <s v="Trinitario"/>
    <s v="Venezuela"/>
  </r>
  <r>
    <x v="1"/>
    <n v="3.5"/>
    <s v="Blend"/>
    <s v="Mad., Java, PNG"/>
  </r>
  <r>
    <x v="1"/>
    <n v="3.5"/>
    <s v="Trinitario"/>
    <s v="Papua New Guinea"/>
  </r>
  <r>
    <x v="1"/>
    <n v="2.75"/>
    <s v="Trinitario"/>
    <s v="Grenada"/>
  </r>
  <r>
    <x v="1"/>
    <n v="3.5"/>
    <s v="Nacional"/>
    <s v="Bolivia"/>
  </r>
  <r>
    <x v="1"/>
    <n v="4"/>
    <s v="Â "/>
    <s v="Peru"/>
  </r>
  <r>
    <x v="1"/>
    <n v="4"/>
    <m/>
    <s v="Ven, Bolivia, D.R."/>
  </r>
  <r>
    <x v="1"/>
    <n v="3.75"/>
    <s v="Forastero"/>
    <s v="Dominican Republic"/>
  </r>
  <r>
    <x v="1"/>
    <n v="3.5"/>
    <s v="Criollo"/>
    <s v="Venezuela"/>
  </r>
  <r>
    <x v="1"/>
    <n v="3.75"/>
    <s v="Trinitario, Nacional"/>
    <s v="DR, Ecuador, Peru"/>
  </r>
  <r>
    <x v="1"/>
    <n v="3"/>
    <s v="Forastero"/>
    <s v="Dominican Republic"/>
  </r>
  <r>
    <x v="1"/>
    <n v="3.5"/>
    <s v="Forastero"/>
    <s v="Ghana"/>
  </r>
  <r>
    <x v="1"/>
    <n v="3"/>
    <s v="Trinitario"/>
    <s v="Dominican Republic"/>
  </r>
  <r>
    <x v="1"/>
    <n v="3.5"/>
    <s v="Trinitario"/>
    <s v="Papua New Guinea"/>
  </r>
  <r>
    <x v="1"/>
    <n v="3.75"/>
    <s v="Criollo"/>
    <s v="Madagascar"/>
  </r>
  <r>
    <x v="1"/>
    <n v="3.75"/>
    <s v="Criollo"/>
    <s v="Venezuela"/>
  </r>
  <r>
    <x v="1"/>
    <n v="3.25"/>
    <s v="Â "/>
    <s v="Nicaragua"/>
  </r>
  <r>
    <x v="1"/>
    <n v="3.5"/>
    <s v="Â "/>
    <s v="Hawaii"/>
  </r>
  <r>
    <x v="1"/>
    <n v="3.25"/>
    <s v="Â "/>
    <s v="Dominican Republic"/>
  </r>
  <r>
    <x v="1"/>
    <n v="3.5"/>
    <s v="Â "/>
    <s v="Madagascar"/>
  </r>
  <r>
    <x v="1"/>
    <n v="3.5"/>
    <s v="Â "/>
    <s v="Venezuela"/>
  </r>
  <r>
    <x v="1"/>
    <n v="3.25"/>
    <s v="Â "/>
    <s v="Ecuador"/>
  </r>
  <r>
    <x v="1"/>
    <n v="3.25"/>
    <s v="Â "/>
    <s v="Papua New Guinea"/>
  </r>
  <r>
    <x v="1"/>
    <n v="3.5"/>
    <s v="Â "/>
    <s v="Tanzania"/>
  </r>
  <r>
    <x v="1"/>
    <n v="3"/>
    <s v="Â "/>
    <s v="Dominican Republic"/>
  </r>
  <r>
    <x v="1"/>
    <n v="3"/>
    <s v="Â "/>
    <s v="Dominican Republic"/>
  </r>
  <r>
    <x v="1"/>
    <n v="3.25"/>
    <s v="Â "/>
    <s v="Dominican Republic"/>
  </r>
  <r>
    <x v="1"/>
    <n v="3.75"/>
    <s v="Â "/>
    <s v="Dominican Republic"/>
  </r>
  <r>
    <x v="1"/>
    <n v="3.5"/>
    <s v="Â "/>
    <s v="Ecuador"/>
  </r>
  <r>
    <x v="1"/>
    <n v="2.75"/>
    <s v="Â "/>
    <s v="Peru"/>
  </r>
  <r>
    <x v="4"/>
    <n v="3.5"/>
    <s v="Â "/>
    <s v="Domincan Republic"/>
  </r>
  <r>
    <x v="4"/>
    <n v="3.75"/>
    <s v="Â "/>
    <s v="Ecuador"/>
  </r>
  <r>
    <x v="4"/>
    <n v="3.75"/>
    <s v="Â "/>
    <s v="Madagascar"/>
  </r>
  <r>
    <x v="4"/>
    <n v="2.75"/>
    <s v="Trinitario"/>
    <s v="Vanuatu"/>
  </r>
  <r>
    <x v="0"/>
    <n v="3"/>
    <s v="Criollo"/>
    <s v="Bolivia"/>
  </r>
  <r>
    <x v="1"/>
    <n v="3"/>
    <s v="Â "/>
    <s v="Dominican Republic"/>
  </r>
  <r>
    <x v="1"/>
    <n v="2.25"/>
    <s v="Â "/>
    <s v="Dominican Republic"/>
  </r>
  <r>
    <x v="1"/>
    <n v="3"/>
    <s v="Forastero (Nacional)"/>
    <s v="Ecuador"/>
  </r>
  <r>
    <x v="1"/>
    <n v="3"/>
    <s v="Â "/>
    <s v="Domincan Republic"/>
  </r>
  <r>
    <x v="1"/>
    <n v="3"/>
    <s v="Â "/>
    <s v="Guatemala"/>
  </r>
  <r>
    <x v="1"/>
    <n v="3"/>
    <s v="Trinitario (Amelonado)"/>
    <s v="Nicaragua"/>
  </r>
  <r>
    <x v="1"/>
    <n v="3"/>
    <s v="Trinitario"/>
    <s v="Madagascar"/>
  </r>
  <r>
    <x v="0"/>
    <n v="2.75"/>
    <s v="Trinitario"/>
    <s v="Brazil"/>
  </r>
  <r>
    <x v="0"/>
    <n v="3.25"/>
    <s v="Â "/>
    <s v="India"/>
  </r>
  <r>
    <x v="1"/>
    <n v="3.5"/>
    <s v="Â "/>
    <s v="Ecuador"/>
  </r>
  <r>
    <x v="1"/>
    <n v="3.5"/>
    <s v="Â "/>
    <s v="Ecuador"/>
  </r>
  <r>
    <x v="1"/>
    <n v="2.5"/>
    <s v="Â "/>
    <s v="Philippines"/>
  </r>
  <r>
    <x v="1"/>
    <n v="2.5"/>
    <s v="Â "/>
    <s v="Philippines"/>
  </r>
  <r>
    <x v="1"/>
    <n v="2.75"/>
    <s v="Â "/>
    <s v="Philippines"/>
  </r>
  <r>
    <x v="1"/>
    <n v="2.75"/>
    <s v="Trinitario"/>
    <s v="Madagascar"/>
  </r>
  <r>
    <x v="1"/>
    <n v="3.25"/>
    <s v="Trinitario"/>
    <s v="Belize"/>
  </r>
  <r>
    <x v="0"/>
    <n v="2.5"/>
    <s v="Criollo, Trinitario"/>
    <s v="Peru"/>
  </r>
  <r>
    <x v="0"/>
    <n v="3"/>
    <s v="Criollo, Trinitario"/>
    <s v="Peru"/>
  </r>
  <r>
    <x v="3"/>
    <n v="2.75"/>
    <s v="Â "/>
    <s v="Venezuela"/>
  </r>
  <r>
    <x v="3"/>
    <n v="3"/>
    <s v="Â "/>
    <s v="Venezuela"/>
  </r>
  <r>
    <x v="0"/>
    <n v="2.75"/>
    <s v="Criollo, Trinitario"/>
    <s v="Sri Lanka"/>
  </r>
  <r>
    <x v="0"/>
    <n v="3.25"/>
    <s v="Â "/>
    <s v="Ecuador"/>
  </r>
  <r>
    <x v="0"/>
    <n v="3.25"/>
    <s v="Trinitario"/>
    <s v="Cuba"/>
  </r>
  <r>
    <x v="0"/>
    <n v="3.25"/>
    <s v="Trinitario"/>
    <s v="Madagascar"/>
  </r>
  <r>
    <x v="0"/>
    <n v="3.75"/>
    <s v="Forastero (Nacional)"/>
    <s v="Ecuador"/>
  </r>
  <r>
    <x v="0"/>
    <n v="3.25"/>
    <s v="Trinitario"/>
    <s v="Vietnam"/>
  </r>
  <r>
    <x v="0"/>
    <n v="3.5"/>
    <s v="Forastero (Parazinho)"/>
    <s v="Brazil"/>
  </r>
  <r>
    <x v="0"/>
    <n v="3.5"/>
    <s v="Criollo"/>
    <s v="Venezuela"/>
  </r>
  <r>
    <x v="0"/>
    <n v="3.75"/>
    <s v="Trinitario"/>
    <s v="Cuba"/>
  </r>
  <r>
    <x v="0"/>
    <n v="3.5"/>
    <s v="Criollo"/>
    <s v="Madagascar"/>
  </r>
  <r>
    <x v="0"/>
    <n v="3.5"/>
    <s v="Criollo"/>
    <s v="Madagascar"/>
  </r>
  <r>
    <x v="0"/>
    <n v="3.25"/>
    <s v="Â "/>
    <s v="Nicaragua"/>
  </r>
  <r>
    <x v="0"/>
    <n v="3.25"/>
    <s v="Â "/>
    <s v="Dominican Republic"/>
  </r>
  <r>
    <x v="0"/>
    <n v="3.25"/>
    <s v="Â "/>
    <s v="Madagascar"/>
  </r>
  <r>
    <x v="0"/>
    <n v="3.75"/>
    <s v="Â "/>
    <s v="Peru"/>
  </r>
  <r>
    <x v="0"/>
    <n v="3"/>
    <s v="Â "/>
    <s v="Venezuela"/>
  </r>
  <r>
    <x v="1"/>
    <n v="2.75"/>
    <s v="Â "/>
    <s v="Costa Rica"/>
  </r>
  <r>
    <x v="1"/>
    <n v="2.75"/>
    <s v="Â "/>
    <s v="Dominican Republic"/>
  </r>
  <r>
    <x v="1"/>
    <n v="2.5"/>
    <s v="Â "/>
    <s v="Mexico"/>
  </r>
  <r>
    <x v="1"/>
    <n v="3"/>
    <s v="Â "/>
    <s v="Peru"/>
  </r>
  <r>
    <x v="4"/>
    <n v="3"/>
    <s v="Â "/>
    <s v="Colombia"/>
  </r>
  <r>
    <x v="4"/>
    <n v="3.25"/>
    <s v="Â "/>
    <s v="Papua New Guinea"/>
  </r>
  <r>
    <x v="4"/>
    <n v="3.25"/>
    <s v="Trinitario"/>
    <s v="Vietnam"/>
  </r>
  <r>
    <x v="4"/>
    <n v="2.75"/>
    <s v="Trinitario"/>
    <s v="Trinidad"/>
  </r>
  <r>
    <x v="5"/>
    <n v="3.25"/>
    <s v="Trinitario"/>
    <s v="Suriname"/>
  </r>
  <r>
    <x v="1"/>
    <n v="3"/>
    <s v="Trinitario"/>
    <s v="Belize"/>
  </r>
  <r>
    <x v="1"/>
    <n v="3.25"/>
    <s v="Â "/>
    <s v="Bolivia"/>
  </r>
  <r>
    <x v="1"/>
    <n v="2.75"/>
    <s v="Â "/>
    <s v="Mexico"/>
  </r>
  <r>
    <x v="1"/>
    <n v="3"/>
    <s v="Â "/>
    <s v="Dominican Republic"/>
  </r>
  <r>
    <x v="1"/>
    <n v="2"/>
    <s v="Forastero"/>
    <s v="West Africa"/>
  </r>
  <r>
    <x v="1"/>
    <n v="3.25"/>
    <s v="Â "/>
    <s v="Peru, Ecuador"/>
  </r>
  <r>
    <x v="1"/>
    <n v="2.75"/>
    <s v="Â "/>
    <s v="Â "/>
  </r>
  <r>
    <x v="1"/>
    <n v="3"/>
    <s v="Â "/>
    <s v="Â "/>
  </r>
  <r>
    <x v="1"/>
    <n v="2.5"/>
    <s v="Forastero"/>
    <s v="Ghana"/>
  </r>
  <r>
    <x v="1"/>
    <n v="2.5"/>
    <s v="Â "/>
    <s v="Peru"/>
  </r>
  <r>
    <x v="1"/>
    <n v="2.75"/>
    <s v="Â "/>
    <s v="Madagascar"/>
  </r>
  <r>
    <x v="1"/>
    <n v="2.5"/>
    <s v="Â "/>
    <s v="Peru"/>
  </r>
  <r>
    <x v="1"/>
    <n v="2.75"/>
    <s v="Â "/>
    <s v="Madagascar"/>
  </r>
  <r>
    <x v="1"/>
    <n v="3"/>
    <s v="Blend"/>
    <s v="Ecuador, Mad., PNG"/>
  </r>
  <r>
    <x v="1"/>
    <n v="3"/>
    <s v="Â "/>
    <s v="Papua New Guinea"/>
  </r>
  <r>
    <x v="1"/>
    <n v="3.5"/>
    <s v="Â "/>
    <s v="Dominican Republic"/>
  </r>
  <r>
    <x v="1"/>
    <n v="3.25"/>
    <s v="Â "/>
    <s v="Ecuador"/>
  </r>
  <r>
    <x v="1"/>
    <n v="2"/>
    <s v="Â "/>
    <s v="Peru"/>
  </r>
  <r>
    <x v="1"/>
    <n v="3.25"/>
    <s v="Â "/>
    <s v="Ecuador"/>
  </r>
  <r>
    <x v="1"/>
    <n v="2.75"/>
    <s v="Â "/>
    <s v="Bolivia"/>
  </r>
  <r>
    <x v="1"/>
    <n v="3"/>
    <s v="Â "/>
    <s v="Madagascar"/>
  </r>
  <r>
    <x v="1"/>
    <n v="3.25"/>
    <s v="Â "/>
    <s v="Mexico"/>
  </r>
  <r>
    <x v="1"/>
    <n v="2.75"/>
    <s v="Â "/>
    <s v="Brazil"/>
  </r>
  <r>
    <x v="1"/>
    <n v="3"/>
    <s v="Â "/>
    <s v="Venezuela"/>
  </r>
  <r>
    <x v="1"/>
    <n v="3.25"/>
    <s v="Â "/>
    <s v="Bolivia"/>
  </r>
  <r>
    <x v="1"/>
    <n v="3.5"/>
    <s v="Forastero (Parazinho)"/>
    <s v="Brazil"/>
  </r>
  <r>
    <x v="1"/>
    <n v="2.75"/>
    <s v="Â "/>
    <s v="Peru"/>
  </r>
  <r>
    <x v="1"/>
    <n v="3.75"/>
    <s v="Trinitario"/>
    <s v="Belize"/>
  </r>
  <r>
    <x v="1"/>
    <n v="3.75"/>
    <s v="Trinitario"/>
    <s v="Madagascar"/>
  </r>
  <r>
    <x v="1"/>
    <n v="3.25"/>
    <s v="Â "/>
    <s v="Ecuador"/>
  </r>
  <r>
    <x v="1"/>
    <n v="3.5"/>
    <s v="Â "/>
    <s v="Domincan Republic"/>
  </r>
  <r>
    <x v="1"/>
    <n v="3.75"/>
    <s v="Trinitario"/>
    <s v="Guatemala"/>
  </r>
  <r>
    <x v="1"/>
    <n v="3.25"/>
    <s v="Â "/>
    <s v="Ecuador"/>
  </r>
  <r>
    <x v="1"/>
    <n v="3.75"/>
    <s v="Trinitario"/>
    <s v="Madagascar"/>
  </r>
  <r>
    <x v="1"/>
    <n v="3.75"/>
    <s v="Forastero"/>
    <s v="Uganda"/>
  </r>
  <r>
    <x v="0"/>
    <n v="3"/>
    <s v="Â "/>
    <s v="Peru"/>
  </r>
  <r>
    <x v="1"/>
    <n v="3.25"/>
    <s v="Forastero"/>
    <s v="Congo"/>
  </r>
  <r>
    <x v="1"/>
    <n v="3.5"/>
    <s v="Trinitario"/>
    <s v="Madagascar"/>
  </r>
  <r>
    <x v="1"/>
    <n v="2.5"/>
    <s v="Â "/>
    <s v="Ivory Coast"/>
  </r>
  <r>
    <x v="1"/>
    <n v="3"/>
    <s v="Forastero"/>
    <s v="Ghana"/>
  </r>
  <r>
    <x v="1"/>
    <n v="2"/>
    <s v="Blend"/>
    <s v="Venezuela"/>
  </r>
  <r>
    <x v="1"/>
    <n v="3"/>
    <s v="Blend"/>
    <s v="Ghana, Panama, Ecuador"/>
  </r>
  <r>
    <x v="4"/>
    <n v="3.25"/>
    <s v="Â "/>
    <s v="Peru"/>
  </r>
  <r>
    <x v="0"/>
    <n v="3.75"/>
    <s v="Trinitario, TCGA"/>
    <s v="Belize"/>
  </r>
  <r>
    <x v="3"/>
    <n v="3.25"/>
    <s v="Forastero (Nacional)"/>
    <s v="Ecuador"/>
  </r>
  <r>
    <x v="0"/>
    <n v="4"/>
    <s v="Trinitario"/>
    <s v="Tobago"/>
  </r>
  <r>
    <x v="1"/>
    <n v="3"/>
    <s v="Criollo"/>
    <s v="Bolivia"/>
  </r>
  <r>
    <x v="1"/>
    <n v="2.75"/>
    <s v="Â "/>
    <s v="Venezuela"/>
  </r>
  <r>
    <x v="1"/>
    <n v="3"/>
    <s v="Â "/>
    <s v="Dominican Republic"/>
  </r>
  <r>
    <x v="1"/>
    <n v="3"/>
    <s v="Â "/>
    <s v="Dominican Republic"/>
  </r>
  <r>
    <x v="6"/>
    <n v="3.5"/>
    <s v="Â "/>
    <s v="Madagascar"/>
  </r>
  <r>
    <x v="1"/>
    <n v="2.75"/>
    <s v="Â "/>
    <s v="Domincan Republic"/>
  </r>
  <r>
    <x v="1"/>
    <n v="3.5"/>
    <s v="Â "/>
    <s v="Ecuador"/>
  </r>
  <r>
    <x v="1"/>
    <n v="3.5"/>
    <s v="Trinitario"/>
    <s v="Madagascar"/>
  </r>
  <r>
    <x v="1"/>
    <n v="3.25"/>
    <s v="Â "/>
    <s v="Dominican Republic"/>
  </r>
  <r>
    <x v="1"/>
    <n v="2.5"/>
    <s v="Â "/>
    <s v="Bolivia"/>
  </r>
  <r>
    <x v="1"/>
    <n v="2.75"/>
    <s v="Â "/>
    <s v="Dominican Republic"/>
  </r>
  <r>
    <x v="1"/>
    <n v="3"/>
    <s v="Criollo"/>
    <s v="Peru"/>
  </r>
  <r>
    <x v="0"/>
    <n v="3.75"/>
    <s v="Â "/>
    <s v="Dominican Republic"/>
  </r>
  <r>
    <x v="1"/>
    <n v="2.75"/>
    <s v="Â "/>
    <s v="Nicaragua"/>
  </r>
  <r>
    <x v="1"/>
    <n v="3"/>
    <s v="Â "/>
    <s v="Dominican Republic"/>
  </r>
  <r>
    <x v="1"/>
    <n v="3"/>
    <s v="Trinitario"/>
    <s v="Madagascar"/>
  </r>
  <r>
    <x v="1"/>
    <n v="3.25"/>
    <s v="Â "/>
    <s v="Tanzania"/>
  </r>
  <r>
    <x v="0"/>
    <n v="3.25"/>
    <s v="Trinitario"/>
    <s v="Venezuela"/>
  </r>
  <r>
    <x v="0"/>
    <n v="4"/>
    <s v="Â "/>
    <s v="Peru"/>
  </r>
  <r>
    <x v="0"/>
    <n v="3.5"/>
    <s v="Â "/>
    <s v="Â "/>
  </r>
  <r>
    <x v="0"/>
    <n v="3.5"/>
    <s v="Â "/>
    <s v="Dominican Republic"/>
  </r>
  <r>
    <x v="0"/>
    <n v="4"/>
    <s v="Â "/>
    <s v="Venezuela"/>
  </r>
  <r>
    <x v="0"/>
    <n v="3.25"/>
    <s v="Â "/>
    <s v="Â "/>
  </r>
  <r>
    <x v="0"/>
    <n v="4"/>
    <s v="Criollo"/>
    <s v="Venezuela"/>
  </r>
  <r>
    <x v="0"/>
    <n v="3.75"/>
    <s v="Â "/>
    <s v="Dominican Republic"/>
  </r>
  <r>
    <x v="0"/>
    <n v="3.75"/>
    <s v="Â "/>
    <s v="Ecuador"/>
  </r>
  <r>
    <x v="0"/>
    <n v="3.5"/>
    <s v="Forastero"/>
    <s v="Ghana"/>
  </r>
  <r>
    <x v="0"/>
    <n v="3"/>
    <s v="Blend"/>
    <s v="Venezuela, Carribean"/>
  </r>
  <r>
    <x v="0"/>
    <n v="3.75"/>
    <s v="Trinitario"/>
    <s v="Venezuela"/>
  </r>
  <r>
    <x v="0"/>
    <n v="4"/>
    <s v="Criollo, Trinitario"/>
    <s v="Madagascar"/>
  </r>
  <r>
    <x v="0"/>
    <n v="1.5"/>
    <s v="Â "/>
    <s v="Â "/>
  </r>
  <r>
    <x v="0"/>
    <n v="2.5"/>
    <s v="Forastero"/>
    <s v="West Africa"/>
  </r>
  <r>
    <x v="0"/>
    <n v="2.75"/>
    <s v="Forastero"/>
    <s v="West Africa"/>
  </r>
  <r>
    <x v="0"/>
    <n v="3.25"/>
    <s v="Criollo (Porcelana)"/>
    <s v="Venezuela"/>
  </r>
  <r>
    <x v="0"/>
    <n v="3"/>
    <s v="Trinitario"/>
    <s v="Carribean"/>
  </r>
  <r>
    <x v="0"/>
    <n v="4"/>
    <s v="Criollo, Trinitario"/>
    <s v="South America"/>
  </r>
  <r>
    <x v="0"/>
    <n v="2.5"/>
    <s v="Trinitario"/>
    <s v="Trinidad"/>
  </r>
  <r>
    <x v="0"/>
    <n v="3"/>
    <s v="Criollo (Porcelana)"/>
    <s v="Venezuela"/>
  </r>
  <r>
    <x v="0"/>
    <n v="3.5"/>
    <s v="Trinitario"/>
    <s v="Madagascar"/>
  </r>
  <r>
    <x v="1"/>
    <n v="2.5"/>
    <s v="Forastero"/>
    <s v="Ghana"/>
  </r>
  <r>
    <x v="1"/>
    <n v="2.75"/>
    <s v="Forastero"/>
    <s v="Ghana"/>
  </r>
  <r>
    <x v="6"/>
    <n v="2.75"/>
    <s v="Trinitario"/>
    <s v="Madagascar"/>
  </r>
  <r>
    <x v="6"/>
    <n v="2.75"/>
    <s v="Trinitario"/>
    <s v="Madagascar"/>
  </r>
  <r>
    <x v="6"/>
    <n v="2.75"/>
    <s v="Trinitario"/>
    <s v="Madagascar"/>
  </r>
  <r>
    <x v="6"/>
    <n v="3"/>
    <s v="Trinitario"/>
    <s v="Madagascar"/>
  </r>
  <r>
    <x v="6"/>
    <n v="3"/>
    <s v="Trinitario"/>
    <s v="Madagascar"/>
  </r>
  <r>
    <x v="6"/>
    <n v="3.25"/>
    <s v="Trinitario"/>
    <s v="Madagascar"/>
  </r>
  <r>
    <x v="1"/>
    <n v="3.25"/>
    <s v="Â "/>
    <s v="Bolivia"/>
  </r>
  <r>
    <x v="1"/>
    <n v="3.25"/>
    <s v="Â "/>
    <s v="Bolivia"/>
  </r>
  <r>
    <x v="1"/>
    <n v="3.25"/>
    <s v="Â "/>
    <s v="Dominican Republic"/>
  </r>
  <r>
    <x v="1"/>
    <n v="3.5"/>
    <s v="Trinitario"/>
    <s v="Trinidad"/>
  </r>
  <r>
    <x v="1"/>
    <n v="3.5"/>
    <s v="Â "/>
    <s v="Ecuador"/>
  </r>
  <r>
    <x v="1"/>
    <n v="3.75"/>
    <s v="Â "/>
    <s v="Central and S. America"/>
  </r>
  <r>
    <x v="1"/>
    <n v="3.25"/>
    <s v="Â "/>
    <s v="Central and S. America"/>
  </r>
  <r>
    <x v="0"/>
    <n v="3.5"/>
    <s v="Trinitario"/>
    <s v="Vietnam"/>
  </r>
  <r>
    <x v="1"/>
    <n v="3"/>
    <s v="Â "/>
    <s v="Peru"/>
  </r>
  <r>
    <x v="1"/>
    <n v="2"/>
    <s v="Forastero (Arriba)"/>
    <s v="Ecuador"/>
  </r>
  <r>
    <x v="1"/>
    <n v="2"/>
    <s v="Forastero (Arriba)"/>
    <s v="Ecuador"/>
  </r>
  <r>
    <x v="1"/>
    <n v="3"/>
    <s v="Forastero (Arriba)"/>
    <s v="Ecuador"/>
  </r>
  <r>
    <x v="1"/>
    <n v="3"/>
    <s v="Forastero (Arriba)"/>
    <s v="Ecuador"/>
  </r>
  <r>
    <x v="1"/>
    <n v="2.75"/>
    <s v="Trinitario"/>
    <s v="Madagascar"/>
  </r>
  <r>
    <x v="1"/>
    <n v="3"/>
    <s v="Criollo, Trinitario"/>
    <s v="Belize"/>
  </r>
  <r>
    <x v="1"/>
    <n v="3"/>
    <s v="Criollo"/>
    <s v="Venezuela"/>
  </r>
  <r>
    <x v="1"/>
    <n v="3.25"/>
    <s v="Criollo, Trinitario"/>
    <s v="Peru"/>
  </r>
  <r>
    <x v="1"/>
    <n v="2.75"/>
    <s v="Trinitario"/>
    <s v="Guatemala"/>
  </r>
  <r>
    <x v="1"/>
    <n v="2.5"/>
    <s v="Â "/>
    <s v="Peru"/>
  </r>
  <r>
    <x v="1"/>
    <n v="2.5"/>
    <s v="Â "/>
    <s v="Venezuela"/>
  </r>
  <r>
    <x v="1"/>
    <n v="3"/>
    <s v="Â "/>
    <s v="Domincan Republic"/>
  </r>
  <r>
    <x v="2"/>
    <n v="3.5"/>
    <s v="Trinitario"/>
    <s v="Dominican Republic"/>
  </r>
  <r>
    <x v="2"/>
    <n v="3.5"/>
    <s v="Â "/>
    <s v="Peru"/>
  </r>
  <r>
    <x v="2"/>
    <n v="2.5"/>
    <s v="Forastero"/>
    <s v="Ghana"/>
  </r>
  <r>
    <x v="0"/>
    <n v="2.5"/>
    <s v="Criollo"/>
    <s v="Peru"/>
  </r>
  <r>
    <x v="0"/>
    <n v="2.75"/>
    <s v="Criollo"/>
    <s v="Peru"/>
  </r>
  <r>
    <x v="0"/>
    <n v="3.25"/>
    <s v="Criollo"/>
    <s v="Peru"/>
  </r>
  <r>
    <x v="0"/>
    <n v="2.75"/>
    <s v="Criollo"/>
    <s v="Peru"/>
  </r>
  <r>
    <x v="0"/>
    <n v="4"/>
    <s v="Â "/>
    <s v="Colombia"/>
  </r>
  <r>
    <x v="0"/>
    <n v="3"/>
    <s v="Trinitario"/>
    <s v="Colombia"/>
  </r>
  <r>
    <x v="0"/>
    <n v="2.25"/>
    <s v="Â "/>
    <s v="Indonesia"/>
  </r>
  <r>
    <x v="0"/>
    <n v="3"/>
    <s v="Trinitario"/>
    <s v="Madagascar"/>
  </r>
  <r>
    <x v="0"/>
    <n v="3.5"/>
    <s v="Â "/>
    <s v="Venezuela"/>
  </r>
  <r>
    <x v="0"/>
    <n v="3.75"/>
    <s v="Â "/>
    <s v="Indonesia"/>
  </r>
  <r>
    <x v="0"/>
    <n v="3"/>
    <s v="Â "/>
    <s v="Peru"/>
  </r>
  <r>
    <x v="0"/>
    <n v="3.25"/>
    <s v="Trinitario"/>
    <s v="Venezuela"/>
  </r>
  <r>
    <x v="1"/>
    <n v="3"/>
    <s v="Criollo"/>
    <s v="Venezuela"/>
  </r>
  <r>
    <x v="1"/>
    <n v="3.5"/>
    <s v="Â "/>
    <s v="Bolivia"/>
  </r>
  <r>
    <x v="1"/>
    <n v="3.75"/>
    <s v="Â "/>
    <s v="Ghana"/>
  </r>
  <r>
    <x v="1"/>
    <n v="3"/>
    <s v="Forastero (Nacional)"/>
    <s v="Peru"/>
  </r>
  <r>
    <x v="1"/>
    <n v="3.25"/>
    <s v="Â "/>
    <s v="Ecuador"/>
  </r>
  <r>
    <x v="1"/>
    <n v="3.5"/>
    <s v="Trinitario"/>
    <s v="Trinidad"/>
  </r>
  <r>
    <x v="1"/>
    <n v="2.5"/>
    <s v="Â "/>
    <s v="Ecuador"/>
  </r>
  <r>
    <x v="1"/>
    <n v="3"/>
    <s v="Â "/>
    <s v="Costa Rica"/>
  </r>
  <r>
    <x v="1"/>
    <n v="3.25"/>
    <s v="Trinitario"/>
    <s v="Madagascar"/>
  </r>
  <r>
    <x v="1"/>
    <n v="4"/>
    <s v="Â "/>
    <s v="Venezuela"/>
  </r>
  <r>
    <x v="1"/>
    <n v="3.5"/>
    <s v="Â "/>
    <s v="Dominican Republic"/>
  </r>
  <r>
    <x v="5"/>
    <n v="3"/>
    <s v="Â "/>
    <s v="Dominican Republic"/>
  </r>
  <r>
    <x v="1"/>
    <n v="2.75"/>
    <s v="Â "/>
    <s v="Madagascar"/>
  </r>
  <r>
    <x v="1"/>
    <n v="2.5"/>
    <s v="Â "/>
    <s v="Dominican Republic"/>
  </r>
  <r>
    <x v="1"/>
    <n v="3"/>
    <s v="Â "/>
    <s v="Papua New Guinea"/>
  </r>
  <r>
    <x v="1"/>
    <n v="3.25"/>
    <s v="Â "/>
    <s v="Domincan Republic"/>
  </r>
  <r>
    <x v="1"/>
    <n v="3.25"/>
    <s v="Trinitario"/>
    <s v="Madagascar"/>
  </r>
  <r>
    <x v="1"/>
    <n v="3.25"/>
    <s v="Â "/>
    <s v="Peru"/>
  </r>
  <r>
    <x v="1"/>
    <n v="3.5"/>
    <s v="Trinitario"/>
    <s v="Belize"/>
  </r>
  <r>
    <x v="1"/>
    <n v="3"/>
    <s v="Â "/>
    <s v="Â "/>
  </r>
  <r>
    <x v="0"/>
    <n v="3.5"/>
    <s v="Criollo, Trinitario"/>
    <s v="Madagascar"/>
  </r>
  <r>
    <x v="0"/>
    <n v="2.75"/>
    <s v="Nacional (Arriba)"/>
    <s v="Ecuador"/>
  </r>
  <r>
    <x v="0"/>
    <n v="2.75"/>
    <s v="Trinitario"/>
    <s v="Trinidad"/>
  </r>
  <r>
    <x v="0"/>
    <n v="3"/>
    <s v="Criollo, Trinitario"/>
    <s v="Tanzania"/>
  </r>
  <r>
    <x v="0"/>
    <n v="3.5"/>
    <s v="Criollo, Trinitario"/>
    <s v="Tanzania"/>
  </r>
  <r>
    <x v="0"/>
    <n v="3.5"/>
    <s v="Trinitario"/>
    <s v="Trinidad"/>
  </r>
  <r>
    <x v="4"/>
    <n v="3.75"/>
    <s v="Â "/>
    <s v="Solomon Islands"/>
  </r>
  <r>
    <x v="4"/>
    <n v="3.25"/>
    <s v="Â "/>
    <s v="Â "/>
  </r>
  <r>
    <x v="4"/>
    <n v="3.5"/>
    <s v="Â "/>
    <s v="Bolivia"/>
  </r>
  <r>
    <x v="4"/>
    <n v="3.5"/>
    <s v="Trinitario"/>
    <s v="Papua New Guinea"/>
  </r>
  <r>
    <x v="4"/>
    <n v="3.75"/>
    <s v="Â "/>
    <s v="Bolivia"/>
  </r>
  <r>
    <x v="0"/>
    <n v="2.75"/>
    <s v="Â "/>
    <s v="Â "/>
  </r>
  <r>
    <x v="0"/>
    <n v="3.5"/>
    <s v="Â "/>
    <s v="Panama"/>
  </r>
  <r>
    <x v="0"/>
    <n v="3.5"/>
    <s v="Â "/>
    <s v="Â "/>
  </r>
  <r>
    <x v="0"/>
    <n v="3"/>
    <s v="Criollo (Amarru)"/>
    <s v="Peru"/>
  </r>
  <r>
    <x v="0"/>
    <n v="3.5"/>
    <s v="Criollo (Amarru)"/>
    <s v="Peru"/>
  </r>
  <r>
    <x v="0"/>
    <n v="3.75"/>
    <s v="Â "/>
    <s v="Dominican Republic"/>
  </r>
  <r>
    <x v="0"/>
    <n v="3"/>
    <s v="Forastero (Nacional)"/>
    <s v="Ecuador"/>
  </r>
  <r>
    <x v="0"/>
    <n v="3"/>
    <s v="Criollo, Trinitario"/>
    <s v="Papua New Guinea"/>
  </r>
  <r>
    <x v="0"/>
    <n v="3.25"/>
    <s v="Â "/>
    <s v="Bolivia"/>
  </r>
  <r>
    <x v="0"/>
    <n v="3.75"/>
    <s v="Â "/>
    <s v="Dominican Republic"/>
  </r>
  <r>
    <x v="0"/>
    <n v="3.25"/>
    <s v="Forastero"/>
    <s v="Congo"/>
  </r>
  <r>
    <x v="0"/>
    <n v="3.5"/>
    <s v="Â "/>
    <s v="Â "/>
  </r>
  <r>
    <x v="0"/>
    <n v="3.75"/>
    <s v="Â "/>
    <s v="Peru"/>
  </r>
  <r>
    <x v="0"/>
    <n v="3"/>
    <s v="Forastero"/>
    <s v="Congo"/>
  </r>
  <r>
    <x v="0"/>
    <n v="3.5"/>
    <s v="Forastero"/>
    <s v="India"/>
  </r>
  <r>
    <x v="0"/>
    <n v="3.25"/>
    <s v="Â "/>
    <s v="India"/>
  </r>
  <r>
    <x v="0"/>
    <n v="3"/>
    <s v="Â "/>
    <s v="Brazil"/>
  </r>
  <r>
    <x v="7"/>
    <m/>
    <m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796">
  <r>
    <x v="0"/>
    <s v="Europe"/>
    <n v="3.75"/>
  </r>
  <r>
    <x v="0"/>
    <s v="Europe"/>
    <n v="2.75"/>
  </r>
  <r>
    <x v="0"/>
    <s v="Europe"/>
    <n v="3"/>
  </r>
  <r>
    <x v="0"/>
    <s v="Europe"/>
    <n v="3.5"/>
  </r>
  <r>
    <x v="0"/>
    <s v="Europe"/>
    <n v="3.5"/>
  </r>
  <r>
    <x v="0"/>
    <s v="Europe"/>
    <n v="2.75"/>
  </r>
  <r>
    <x v="0"/>
    <s v="Europe"/>
    <n v="3.5"/>
  </r>
  <r>
    <x v="0"/>
    <s v="Europe"/>
    <n v="3.5"/>
  </r>
  <r>
    <x v="0"/>
    <s v="Europe"/>
    <n v="3.75"/>
  </r>
  <r>
    <x v="0"/>
    <s v="Europe"/>
    <n v="4"/>
  </r>
  <r>
    <x v="0"/>
    <s v="Europe"/>
    <n v="2.75"/>
  </r>
  <r>
    <x v="0"/>
    <s v="Europe"/>
    <n v="3"/>
  </r>
  <r>
    <x v="0"/>
    <s v="Europe"/>
    <n v="3.25"/>
  </r>
  <r>
    <x v="0"/>
    <s v="Europe"/>
    <n v="3.75"/>
  </r>
  <r>
    <x v="0"/>
    <s v="Europe"/>
    <n v="2.75"/>
  </r>
  <r>
    <x v="0"/>
    <s v="Europe"/>
    <n v="3"/>
  </r>
  <r>
    <x v="0"/>
    <s v="Europe"/>
    <n v="3.25"/>
  </r>
  <r>
    <x v="0"/>
    <s v="Europe"/>
    <n v="4"/>
  </r>
  <r>
    <x v="0"/>
    <s v="Europe"/>
    <n v="3.25"/>
  </r>
  <r>
    <x v="0"/>
    <s v="Europe"/>
    <n v="3.5"/>
  </r>
  <r>
    <x v="0"/>
    <s v="Europe"/>
    <n v="4"/>
  </r>
  <r>
    <x v="0"/>
    <s v="Europe"/>
    <n v="3.5"/>
  </r>
  <r>
    <x v="0"/>
    <s v="Europe"/>
    <n v="3.75"/>
  </r>
  <r>
    <x v="1"/>
    <s v="North America"/>
    <n v="3.75"/>
  </r>
  <r>
    <x v="1"/>
    <s v="North America"/>
    <n v="3.75"/>
  </r>
  <r>
    <x v="2"/>
    <s v="Oceania"/>
    <n v="2.75"/>
  </r>
  <r>
    <x v="2"/>
    <s v="Oceania"/>
    <n v="3.25"/>
  </r>
  <r>
    <x v="2"/>
    <s v="Oceania"/>
    <n v="3.5"/>
  </r>
  <r>
    <x v="2"/>
    <s v="Oceania"/>
    <n v="3.5"/>
  </r>
  <r>
    <x v="3"/>
    <s v="Latin America"/>
    <n v="2.75"/>
  </r>
  <r>
    <x v="3"/>
    <s v="Latin America"/>
    <n v="3"/>
  </r>
  <r>
    <x v="4"/>
    <s v="Latin America"/>
    <n v="3"/>
  </r>
  <r>
    <x v="5"/>
    <s v="Europe"/>
    <n v="3.75"/>
  </r>
  <r>
    <x v="5"/>
    <s v="Europe"/>
    <n v="2.75"/>
  </r>
  <r>
    <x v="5"/>
    <s v="Europe"/>
    <n v="2.75"/>
  </r>
  <r>
    <x v="0"/>
    <s v="Europe"/>
    <n v="2.75"/>
  </r>
  <r>
    <x v="0"/>
    <s v="Europe"/>
    <n v="2.75"/>
  </r>
  <r>
    <x v="0"/>
    <s v="Europe"/>
    <n v="3"/>
  </r>
  <r>
    <x v="0"/>
    <s v="Europe"/>
    <n v="2.5"/>
  </r>
  <r>
    <x v="0"/>
    <s v="Europe"/>
    <n v="2.5"/>
  </r>
  <r>
    <x v="6"/>
    <s v="Europe"/>
    <n v="3.5"/>
  </r>
  <r>
    <x v="6"/>
    <s v="Europe"/>
    <n v="3.5"/>
  </r>
  <r>
    <x v="6"/>
    <s v="Europe"/>
    <n v="3.5"/>
  </r>
  <r>
    <x v="6"/>
    <s v="Europe"/>
    <n v="3.5"/>
  </r>
  <r>
    <x v="1"/>
    <s v="North America"/>
    <n v="2.75"/>
  </r>
  <r>
    <x v="1"/>
    <s v="North America"/>
    <n v="3"/>
  </r>
  <r>
    <x v="1"/>
    <s v="North America"/>
    <n v="2.5"/>
  </r>
  <r>
    <x v="1"/>
    <s v="North America"/>
    <n v="2.5"/>
  </r>
  <r>
    <x v="1"/>
    <s v="North America"/>
    <n v="2.75"/>
  </r>
  <r>
    <x v="1"/>
    <s v="North America"/>
    <n v="2.5"/>
  </r>
  <r>
    <x v="1"/>
    <s v="North America"/>
    <n v="3"/>
  </r>
  <r>
    <x v="1"/>
    <s v="North America"/>
    <n v="3.25"/>
  </r>
  <r>
    <x v="1"/>
    <s v="North America"/>
    <n v="3"/>
  </r>
  <r>
    <x v="1"/>
    <s v="North America"/>
    <n v="3.25"/>
  </r>
  <r>
    <x v="1"/>
    <s v="North America"/>
    <n v="4"/>
  </r>
  <r>
    <x v="1"/>
    <s v="North America"/>
    <n v="3.75"/>
  </r>
  <r>
    <x v="1"/>
    <s v="North America"/>
    <n v="4"/>
  </r>
  <r>
    <x v="1"/>
    <s v="North America"/>
    <n v="3"/>
  </r>
  <r>
    <x v="1"/>
    <s v="North America"/>
    <n v="3"/>
  </r>
  <r>
    <x v="1"/>
    <s v="North America"/>
    <n v="2.75"/>
  </r>
  <r>
    <x v="1"/>
    <s v="North America"/>
    <n v="3.5"/>
  </r>
  <r>
    <x v="1"/>
    <s v="North America"/>
    <n v="3"/>
  </r>
  <r>
    <x v="1"/>
    <s v="North America"/>
    <n v="3.75"/>
  </r>
  <r>
    <x v="7"/>
    <s v="Europe"/>
    <n v="3"/>
  </r>
  <r>
    <x v="7"/>
    <s v="Europe"/>
    <n v="2.75"/>
  </r>
  <r>
    <x v="7"/>
    <s v="Europe"/>
    <n v="2.75"/>
  </r>
  <r>
    <x v="7"/>
    <s v="Europe"/>
    <n v="3"/>
  </r>
  <r>
    <x v="8"/>
    <s v="Latin America"/>
    <n v="3.25"/>
  </r>
  <r>
    <x v="8"/>
    <s v="Latin America"/>
    <n v="3.5"/>
  </r>
  <r>
    <x v="9"/>
    <s v="North America"/>
    <n v="3"/>
  </r>
  <r>
    <x v="9"/>
    <s v="North America"/>
    <n v="3.25"/>
  </r>
  <r>
    <x v="9"/>
    <s v="North America"/>
    <n v="3.25"/>
  </r>
  <r>
    <x v="9"/>
    <s v="North America"/>
    <n v="3.25"/>
  </r>
  <r>
    <x v="9"/>
    <s v="North America"/>
    <n v="3.25"/>
  </r>
  <r>
    <x v="9"/>
    <s v="North America"/>
    <n v="3.5"/>
  </r>
  <r>
    <x v="10"/>
    <s v="Europe"/>
    <n v="3.75"/>
  </r>
  <r>
    <x v="10"/>
    <s v="Europe"/>
    <n v="4"/>
  </r>
  <r>
    <x v="10"/>
    <s v="Europe"/>
    <n v="4"/>
  </r>
  <r>
    <x v="10"/>
    <s v="Europe"/>
    <n v="5"/>
  </r>
  <r>
    <x v="10"/>
    <s v="Europe"/>
    <n v="3"/>
  </r>
  <r>
    <x v="10"/>
    <s v="Europe"/>
    <n v="3"/>
  </r>
  <r>
    <x v="10"/>
    <s v="Europe"/>
    <n v="3.5"/>
  </r>
  <r>
    <x v="10"/>
    <s v="Europe"/>
    <n v="3.75"/>
  </r>
  <r>
    <x v="10"/>
    <s v="Europe"/>
    <n v="4"/>
  </r>
  <r>
    <x v="10"/>
    <s v="Europe"/>
    <n v="3.5"/>
  </r>
  <r>
    <x v="10"/>
    <s v="Europe"/>
    <n v="3.5"/>
  </r>
  <r>
    <x v="10"/>
    <s v="Europe"/>
    <n v="5"/>
  </r>
  <r>
    <x v="10"/>
    <s v="Europe"/>
    <n v="4"/>
  </r>
  <r>
    <x v="11"/>
    <s v="Latin America"/>
    <n v="3.25"/>
  </r>
  <r>
    <x v="11"/>
    <s v="Latin America"/>
    <n v="2.75"/>
  </r>
  <r>
    <x v="11"/>
    <s v="Latin America"/>
    <n v="3.75"/>
  </r>
  <r>
    <x v="11"/>
    <s v="Latin America"/>
    <n v="3.75"/>
  </r>
  <r>
    <x v="11"/>
    <s v="Latin America"/>
    <n v="4"/>
  </r>
  <r>
    <x v="1"/>
    <s v="North America"/>
    <n v="3"/>
  </r>
  <r>
    <x v="1"/>
    <s v="North America"/>
    <n v="3.5"/>
  </r>
  <r>
    <x v="0"/>
    <s v="Europe"/>
    <n v="3"/>
  </r>
  <r>
    <x v="0"/>
    <s v="Europe"/>
    <n v="2.5"/>
  </r>
  <r>
    <x v="0"/>
    <s v="Europe"/>
    <n v="2.75"/>
  </r>
  <r>
    <x v="0"/>
    <s v="Europe"/>
    <n v="3"/>
  </r>
  <r>
    <x v="1"/>
    <s v="North America"/>
    <n v="3.5"/>
  </r>
  <r>
    <x v="1"/>
    <s v="North America"/>
    <n v="3.75"/>
  </r>
  <r>
    <x v="1"/>
    <s v="North America"/>
    <n v="3.5"/>
  </r>
  <r>
    <x v="1"/>
    <s v="North America"/>
    <n v="3.25"/>
  </r>
  <r>
    <x v="1"/>
    <s v="North America"/>
    <n v="3.25"/>
  </r>
  <r>
    <x v="1"/>
    <s v="North America"/>
    <n v="3.5"/>
  </r>
  <r>
    <x v="1"/>
    <s v="North America"/>
    <n v="3.75"/>
  </r>
  <r>
    <x v="1"/>
    <s v="North America"/>
    <n v="3.5"/>
  </r>
  <r>
    <x v="1"/>
    <s v="North America"/>
    <n v="4"/>
  </r>
  <r>
    <x v="1"/>
    <s v="North America"/>
    <n v="4"/>
  </r>
  <r>
    <x v="1"/>
    <s v="North America"/>
    <n v="3.75"/>
  </r>
  <r>
    <x v="1"/>
    <s v="North America"/>
    <n v="3.25"/>
  </r>
  <r>
    <x v="1"/>
    <s v="North America"/>
    <n v="3.25"/>
  </r>
  <r>
    <x v="1"/>
    <s v="North America"/>
    <n v="3.5"/>
  </r>
  <r>
    <x v="1"/>
    <s v="North America"/>
    <n v="3.5"/>
  </r>
  <r>
    <x v="1"/>
    <s v="North America"/>
    <n v="3.75"/>
  </r>
  <r>
    <x v="1"/>
    <s v="North America"/>
    <n v="3.5"/>
  </r>
  <r>
    <x v="1"/>
    <s v="North America"/>
    <n v="3.75"/>
  </r>
  <r>
    <x v="1"/>
    <s v="North America"/>
    <n v="4"/>
  </r>
  <r>
    <x v="1"/>
    <s v="North America"/>
    <n v="2.75"/>
  </r>
  <r>
    <x v="1"/>
    <s v="North America"/>
    <n v="3.25"/>
  </r>
  <r>
    <x v="1"/>
    <s v="North America"/>
    <n v="3.5"/>
  </r>
  <r>
    <x v="12"/>
    <s v="Europe"/>
    <n v="3.25"/>
  </r>
  <r>
    <x v="12"/>
    <s v="Europe"/>
    <n v="3.75"/>
  </r>
  <r>
    <x v="12"/>
    <s v="Europe"/>
    <n v="4"/>
  </r>
  <r>
    <x v="12"/>
    <s v="Europe"/>
    <n v="2.75"/>
  </r>
  <r>
    <x v="12"/>
    <s v="Europe"/>
    <n v="1.75"/>
  </r>
  <r>
    <x v="12"/>
    <s v="Europe"/>
    <n v="3.75"/>
  </r>
  <r>
    <x v="12"/>
    <s v="Europe"/>
    <n v="3.25"/>
  </r>
  <r>
    <x v="12"/>
    <s v="Europe"/>
    <n v="3.25"/>
  </r>
  <r>
    <x v="12"/>
    <s v="Europe"/>
    <n v="3.5"/>
  </r>
  <r>
    <x v="12"/>
    <s v="Europe"/>
    <n v="2.5"/>
  </r>
  <r>
    <x v="12"/>
    <s v="Europe"/>
    <n v="2.75"/>
  </r>
  <r>
    <x v="12"/>
    <s v="Europe"/>
    <n v="1.75"/>
  </r>
  <r>
    <x v="12"/>
    <s v="Europe"/>
    <n v="3"/>
  </r>
  <r>
    <x v="12"/>
    <s v="Europe"/>
    <n v="3"/>
  </r>
  <r>
    <x v="12"/>
    <s v="Europe"/>
    <n v="3.25"/>
  </r>
  <r>
    <x v="12"/>
    <s v="Europe"/>
    <n v="3.75"/>
  </r>
  <r>
    <x v="12"/>
    <s v="Europe"/>
    <n v="2.75"/>
  </r>
  <r>
    <x v="1"/>
    <s v="North America"/>
    <n v="3.75"/>
  </r>
  <r>
    <x v="1"/>
    <s v="North America"/>
    <n v="3.75"/>
  </r>
  <r>
    <x v="1"/>
    <s v="North America"/>
    <n v="3.75"/>
  </r>
  <r>
    <x v="1"/>
    <s v="North America"/>
    <n v="3.75"/>
  </r>
  <r>
    <x v="1"/>
    <s v="North America"/>
    <n v="2.5"/>
  </r>
  <r>
    <x v="1"/>
    <s v="North America"/>
    <n v="3"/>
  </r>
  <r>
    <x v="13"/>
    <s v="Asia"/>
    <n v="3.25"/>
  </r>
  <r>
    <x v="13"/>
    <s v="Asia"/>
    <n v="3.5"/>
  </r>
  <r>
    <x v="13"/>
    <s v="Asia"/>
    <n v="3"/>
  </r>
  <r>
    <x v="13"/>
    <s v="Asia"/>
    <n v="2.5"/>
  </r>
  <r>
    <x v="13"/>
    <s v="Asia"/>
    <n v="2.5"/>
  </r>
  <r>
    <x v="8"/>
    <s v="Latin America"/>
    <n v="2.75"/>
  </r>
  <r>
    <x v="8"/>
    <s v="Latin America"/>
    <n v="3.5"/>
  </r>
  <r>
    <x v="1"/>
    <s v="North America"/>
    <n v="3.5"/>
  </r>
  <r>
    <x v="1"/>
    <s v="North America"/>
    <n v="4"/>
  </r>
  <r>
    <x v="1"/>
    <s v="North America"/>
    <n v="3.25"/>
  </r>
  <r>
    <x v="1"/>
    <s v="North America"/>
    <n v="3.5"/>
  </r>
  <r>
    <x v="1"/>
    <s v="North America"/>
    <n v="3.75"/>
  </r>
  <r>
    <x v="14"/>
    <s v="Europe"/>
    <n v="2.75"/>
  </r>
  <r>
    <x v="1"/>
    <s v="North America"/>
    <n v="3.5"/>
  </r>
  <r>
    <x v="1"/>
    <s v="North America"/>
    <n v="3.75"/>
  </r>
  <r>
    <x v="1"/>
    <s v="North America"/>
    <n v="3.25"/>
  </r>
  <r>
    <x v="12"/>
    <s v="Europe"/>
    <n v="3"/>
  </r>
  <r>
    <x v="12"/>
    <s v="Europe"/>
    <n v="3.25"/>
  </r>
  <r>
    <x v="1"/>
    <s v="North America"/>
    <n v="2.75"/>
  </r>
  <r>
    <x v="1"/>
    <s v="North America"/>
    <n v="2.75"/>
  </r>
  <r>
    <x v="1"/>
    <s v="North America"/>
    <n v="2.75"/>
  </r>
  <r>
    <x v="1"/>
    <s v="North America"/>
    <n v="2.75"/>
  </r>
  <r>
    <x v="15"/>
    <s v="Europe"/>
    <n v="2.75"/>
  </r>
  <r>
    <x v="15"/>
    <s v="Europe"/>
    <n v="2.75"/>
  </r>
  <r>
    <x v="15"/>
    <s v="Europe"/>
    <n v="2.75"/>
  </r>
  <r>
    <x v="15"/>
    <s v="Europe"/>
    <n v="3.5"/>
  </r>
  <r>
    <x v="1"/>
    <s v="North America"/>
    <n v="3.5"/>
  </r>
  <r>
    <x v="1"/>
    <s v="North America"/>
    <n v="3.25"/>
  </r>
  <r>
    <x v="1"/>
    <s v="North America"/>
    <n v="3.5"/>
  </r>
  <r>
    <x v="16"/>
    <s v="Europe"/>
    <n v="2.75"/>
  </r>
  <r>
    <x v="16"/>
    <s v="Europe"/>
    <n v="3"/>
  </r>
  <r>
    <x v="16"/>
    <s v="Europe"/>
    <n v="3.5"/>
  </r>
  <r>
    <x v="15"/>
    <s v="Europe"/>
    <n v="3.5"/>
  </r>
  <r>
    <x v="15"/>
    <s v="Europe"/>
    <n v="3.5"/>
  </r>
  <r>
    <x v="15"/>
    <s v="Europe"/>
    <n v="3.5"/>
  </r>
  <r>
    <x v="15"/>
    <s v="Europe"/>
    <n v="4"/>
  </r>
  <r>
    <x v="15"/>
    <s v="Europe"/>
    <n v="4"/>
  </r>
  <r>
    <x v="15"/>
    <s v="Europe"/>
    <n v="3.75"/>
  </r>
  <r>
    <x v="0"/>
    <s v="Europe"/>
    <n v="2.75"/>
  </r>
  <r>
    <x v="5"/>
    <s v="Europe"/>
    <n v="3"/>
  </r>
  <r>
    <x v="5"/>
    <s v="Europe"/>
    <n v="3"/>
  </r>
  <r>
    <x v="5"/>
    <s v="Europe"/>
    <n v="3.5"/>
  </r>
  <r>
    <x v="5"/>
    <s v="Europe"/>
    <n v="4"/>
  </r>
  <r>
    <x v="5"/>
    <s v="Europe"/>
    <n v="3.25"/>
  </r>
  <r>
    <x v="5"/>
    <s v="Europe"/>
    <n v="3.25"/>
  </r>
  <r>
    <x v="5"/>
    <s v="Europe"/>
    <n v="3.5"/>
  </r>
  <r>
    <x v="5"/>
    <s v="Europe"/>
    <n v="3.5"/>
  </r>
  <r>
    <x v="1"/>
    <s v="North America"/>
    <n v="2.5"/>
  </r>
  <r>
    <x v="1"/>
    <s v="North America"/>
    <n v="2.5"/>
  </r>
  <r>
    <x v="1"/>
    <s v="North America"/>
    <n v="2.5"/>
  </r>
  <r>
    <x v="1"/>
    <s v="North America"/>
    <n v="3.25"/>
  </r>
  <r>
    <x v="1"/>
    <s v="North America"/>
    <n v="3.5"/>
  </r>
  <r>
    <x v="1"/>
    <s v="North America"/>
    <n v="3.25"/>
  </r>
  <r>
    <x v="1"/>
    <s v="North America"/>
    <n v="3.75"/>
  </r>
  <r>
    <x v="1"/>
    <s v="North America"/>
    <n v="2.75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.5"/>
  </r>
  <r>
    <x v="1"/>
    <s v="North America"/>
    <n v="3.25"/>
  </r>
  <r>
    <x v="1"/>
    <s v="North America"/>
    <n v="3.5"/>
  </r>
  <r>
    <x v="1"/>
    <s v="North America"/>
    <n v="3"/>
  </r>
  <r>
    <x v="1"/>
    <s v="North America"/>
    <n v="3.5"/>
  </r>
  <r>
    <x v="1"/>
    <s v="North America"/>
    <n v="3.75"/>
  </r>
  <r>
    <x v="1"/>
    <s v="North America"/>
    <n v="3"/>
  </r>
  <r>
    <x v="1"/>
    <s v="North America"/>
    <n v="2.75"/>
  </r>
  <r>
    <x v="1"/>
    <s v="North America"/>
    <n v="2.75"/>
  </r>
  <r>
    <x v="1"/>
    <s v="North America"/>
    <n v="3"/>
  </r>
  <r>
    <x v="12"/>
    <s v="Europe"/>
    <n v="2.75"/>
  </r>
  <r>
    <x v="7"/>
    <s v="Europe"/>
    <n v="3.5"/>
  </r>
  <r>
    <x v="7"/>
    <s v="Europe"/>
    <n v="2.75"/>
  </r>
  <r>
    <x v="1"/>
    <s v="North America"/>
    <n v="3.5"/>
  </r>
  <r>
    <x v="1"/>
    <s v="North America"/>
    <n v="2.75"/>
  </r>
  <r>
    <x v="1"/>
    <s v="North America"/>
    <n v="3.5"/>
  </r>
  <r>
    <x v="1"/>
    <s v="North America"/>
    <n v="3"/>
  </r>
  <r>
    <x v="1"/>
    <s v="North America"/>
    <n v="3.5"/>
  </r>
  <r>
    <x v="1"/>
    <s v="North America"/>
    <n v="3.75"/>
  </r>
  <r>
    <x v="0"/>
    <s v="Europe"/>
    <n v="3.5"/>
  </r>
  <r>
    <x v="0"/>
    <s v="Europe"/>
    <n v="4"/>
  </r>
  <r>
    <x v="0"/>
    <s v="Europe"/>
    <n v="3.25"/>
  </r>
  <r>
    <x v="0"/>
    <s v="Europe"/>
    <n v="3.75"/>
  </r>
  <r>
    <x v="0"/>
    <s v="Europe"/>
    <n v="3.5"/>
  </r>
  <r>
    <x v="0"/>
    <s v="Europe"/>
    <n v="3.25"/>
  </r>
  <r>
    <x v="0"/>
    <s v="Europe"/>
    <n v="3.5"/>
  </r>
  <r>
    <x v="0"/>
    <s v="Europe"/>
    <n v="3.5"/>
  </r>
  <r>
    <x v="0"/>
    <s v="Europe"/>
    <n v="3.5"/>
  </r>
  <r>
    <x v="0"/>
    <s v="Europe"/>
    <n v="3.75"/>
  </r>
  <r>
    <x v="0"/>
    <s v="Europe"/>
    <n v="4"/>
  </r>
  <r>
    <x v="0"/>
    <s v="Europe"/>
    <n v="4"/>
  </r>
  <r>
    <x v="0"/>
    <s v="Europe"/>
    <n v="3.5"/>
  </r>
  <r>
    <x v="0"/>
    <s v="Europe"/>
    <n v="3.25"/>
  </r>
  <r>
    <x v="0"/>
    <s v="Europe"/>
    <n v="3"/>
  </r>
  <r>
    <x v="0"/>
    <s v="Europe"/>
    <n v="2.75"/>
  </r>
  <r>
    <x v="0"/>
    <s v="Europe"/>
    <n v="3"/>
  </r>
  <r>
    <x v="0"/>
    <s v="Europe"/>
    <n v="3"/>
  </r>
  <r>
    <x v="0"/>
    <s v="Europe"/>
    <n v="4"/>
  </r>
  <r>
    <x v="0"/>
    <s v="Europe"/>
    <n v="2.5"/>
  </r>
  <r>
    <x v="0"/>
    <s v="Europe"/>
    <n v="3.75"/>
  </r>
  <r>
    <x v="0"/>
    <s v="Europe"/>
    <n v="4"/>
  </r>
  <r>
    <x v="0"/>
    <s v="Europe"/>
    <n v="4"/>
  </r>
  <r>
    <x v="0"/>
    <s v="Europe"/>
    <n v="4"/>
  </r>
  <r>
    <x v="0"/>
    <s v="Europe"/>
    <n v="1.5"/>
  </r>
  <r>
    <x v="0"/>
    <s v="Europe"/>
    <n v="3"/>
  </r>
  <r>
    <x v="0"/>
    <s v="Europe"/>
    <n v="4"/>
  </r>
  <r>
    <x v="3"/>
    <s v="Latin America"/>
    <n v="3.25"/>
  </r>
  <r>
    <x v="3"/>
    <s v="Latin America"/>
    <n v="1.5"/>
  </r>
  <r>
    <x v="1"/>
    <s v="North America"/>
    <n v="2.75"/>
  </r>
  <r>
    <x v="1"/>
    <s v="North America"/>
    <n v="2.75"/>
  </r>
  <r>
    <x v="1"/>
    <s v="North America"/>
    <n v="3.5"/>
  </r>
  <r>
    <x v="1"/>
    <s v="North America"/>
    <n v="3.75"/>
  </r>
  <r>
    <x v="1"/>
    <s v="North America"/>
    <n v="3.75"/>
  </r>
  <r>
    <x v="1"/>
    <s v="North America"/>
    <n v="3.75"/>
  </r>
  <r>
    <x v="1"/>
    <s v="North America"/>
    <n v="4"/>
  </r>
  <r>
    <x v="1"/>
    <s v="North America"/>
    <n v="3"/>
  </r>
  <r>
    <x v="1"/>
    <s v="North America"/>
    <n v="3.25"/>
  </r>
  <r>
    <x v="1"/>
    <s v="North America"/>
    <n v="3.5"/>
  </r>
  <r>
    <x v="1"/>
    <s v="North America"/>
    <n v="3.5"/>
  </r>
  <r>
    <x v="1"/>
    <s v="North America"/>
    <n v="3"/>
  </r>
  <r>
    <x v="1"/>
    <s v="North America"/>
    <n v="3.25"/>
  </r>
  <r>
    <x v="1"/>
    <s v="North America"/>
    <n v="3.5"/>
  </r>
  <r>
    <x v="1"/>
    <s v="North America"/>
    <n v="2.75"/>
  </r>
  <r>
    <x v="1"/>
    <s v="North America"/>
    <n v="3.25"/>
  </r>
  <r>
    <x v="1"/>
    <s v="North America"/>
    <n v="3.25"/>
  </r>
  <r>
    <x v="1"/>
    <s v="North America"/>
    <n v="3"/>
  </r>
  <r>
    <x v="13"/>
    <s v="Asia"/>
    <n v="3"/>
  </r>
  <r>
    <x v="13"/>
    <s v="Asia"/>
    <n v="3.5"/>
  </r>
  <r>
    <x v="13"/>
    <s v="Asia"/>
    <n v="3.5"/>
  </r>
  <r>
    <x v="13"/>
    <s v="Asia"/>
    <n v="2.75"/>
  </r>
  <r>
    <x v="17"/>
    <s v="Europe"/>
    <n v="3.25"/>
  </r>
  <r>
    <x v="1"/>
    <s v="North America"/>
    <n v="2.75"/>
  </r>
  <r>
    <x v="1"/>
    <s v="North America"/>
    <n v="3.25"/>
  </r>
  <r>
    <x v="1"/>
    <s v="North America"/>
    <n v="3.5"/>
  </r>
  <r>
    <x v="1"/>
    <s v="North America"/>
    <n v="3.25"/>
  </r>
  <r>
    <x v="1"/>
    <s v="North America"/>
    <n v="3.25"/>
  </r>
  <r>
    <x v="1"/>
    <s v="North America"/>
    <n v="2.5"/>
  </r>
  <r>
    <x v="18"/>
    <s v="Latin America"/>
    <n v="2.5"/>
  </r>
  <r>
    <x v="1"/>
    <s v="North America"/>
    <n v="2.5"/>
  </r>
  <r>
    <x v="1"/>
    <s v="North America"/>
    <n v="2.5"/>
  </r>
  <r>
    <x v="1"/>
    <s v="North America"/>
    <n v="2.75"/>
  </r>
  <r>
    <x v="1"/>
    <s v="North America"/>
    <n v="2.25"/>
  </r>
  <r>
    <x v="0"/>
    <s v="Europe"/>
    <n v="3.5"/>
  </r>
  <r>
    <x v="0"/>
    <s v="Europe"/>
    <n v="3"/>
  </r>
  <r>
    <x v="0"/>
    <s v="Europe"/>
    <n v="2"/>
  </r>
  <r>
    <x v="0"/>
    <s v="Europe"/>
    <n v="2"/>
  </r>
  <r>
    <x v="0"/>
    <s v="Europe"/>
    <n v="3"/>
  </r>
  <r>
    <x v="19"/>
    <s v="Latin America"/>
    <n v="3.5"/>
  </r>
  <r>
    <x v="19"/>
    <s v="Latin America"/>
    <n v="3.25"/>
  </r>
  <r>
    <x v="19"/>
    <s v="Latin America"/>
    <n v="2.5"/>
  </r>
  <r>
    <x v="19"/>
    <s v="Latin America"/>
    <n v="3.25"/>
  </r>
  <r>
    <x v="19"/>
    <s v="Latin America"/>
    <n v="3.5"/>
  </r>
  <r>
    <x v="19"/>
    <s v="Latin America"/>
    <n v="3.75"/>
  </r>
  <r>
    <x v="19"/>
    <s v="Latin America"/>
    <n v="3.25"/>
  </r>
  <r>
    <x v="20"/>
    <s v="Latin America"/>
    <n v="3.75"/>
  </r>
  <r>
    <x v="20"/>
    <s v="Latin America"/>
    <n v="3.75"/>
  </r>
  <r>
    <x v="20"/>
    <s v="Latin America"/>
    <n v="3.75"/>
  </r>
  <r>
    <x v="20"/>
    <s v="Latin America"/>
    <n v="3.5"/>
  </r>
  <r>
    <x v="20"/>
    <s v="Latin America"/>
    <n v="3.5"/>
  </r>
  <r>
    <x v="20"/>
    <s v="Latin America"/>
    <n v="2.75"/>
  </r>
  <r>
    <x v="20"/>
    <s v="Latin America"/>
    <n v="3.25"/>
  </r>
  <r>
    <x v="1"/>
    <s v="North America"/>
    <n v="3.5"/>
  </r>
  <r>
    <x v="1"/>
    <s v="North America"/>
    <n v="3.75"/>
  </r>
  <r>
    <x v="1"/>
    <s v="North America"/>
    <n v="3"/>
  </r>
  <r>
    <x v="1"/>
    <s v="North America"/>
    <n v="3.75"/>
  </r>
  <r>
    <x v="1"/>
    <s v="North America"/>
    <n v="3.25"/>
  </r>
  <r>
    <x v="7"/>
    <s v="Europe"/>
    <n v="3.5"/>
  </r>
  <r>
    <x v="7"/>
    <s v="Europe"/>
    <n v="3.5"/>
  </r>
  <r>
    <x v="7"/>
    <s v="Europe"/>
    <n v="3.75"/>
  </r>
  <r>
    <x v="7"/>
    <s v="Europe"/>
    <n v="4"/>
  </r>
  <r>
    <x v="7"/>
    <s v="Europe"/>
    <n v="3.25"/>
  </r>
  <r>
    <x v="7"/>
    <s v="Europe"/>
    <n v="3.5"/>
  </r>
  <r>
    <x v="7"/>
    <s v="Europe"/>
    <n v="3.5"/>
  </r>
  <r>
    <x v="7"/>
    <s v="Europe"/>
    <n v="4"/>
  </r>
  <r>
    <x v="7"/>
    <s v="Europe"/>
    <n v="4"/>
  </r>
  <r>
    <x v="21"/>
    <s v="Asia"/>
    <n v="3"/>
  </r>
  <r>
    <x v="21"/>
    <s v="Asia"/>
    <n v="3.25"/>
  </r>
  <r>
    <x v="21"/>
    <s v="Asia"/>
    <n v="3.5"/>
  </r>
  <r>
    <x v="8"/>
    <s v="Latin America"/>
    <n v="3.25"/>
  </r>
  <r>
    <x v="3"/>
    <s v="Latin America"/>
    <n v="3.5"/>
  </r>
  <r>
    <x v="3"/>
    <s v="Latin America"/>
    <n v="3.5"/>
  </r>
  <r>
    <x v="3"/>
    <s v="Latin America"/>
    <n v="2.5"/>
  </r>
  <r>
    <x v="3"/>
    <s v="Latin America"/>
    <n v="1.5"/>
  </r>
  <r>
    <x v="15"/>
    <s v="Europe"/>
    <n v="2.75"/>
  </r>
  <r>
    <x v="15"/>
    <s v="Europe"/>
    <n v="1"/>
  </r>
  <r>
    <x v="10"/>
    <s v="Europe"/>
    <n v="2.5"/>
  </r>
  <r>
    <x v="10"/>
    <s v="Europe"/>
    <n v="3"/>
  </r>
  <r>
    <x v="10"/>
    <s v="Europe"/>
    <n v="3.5"/>
  </r>
  <r>
    <x v="10"/>
    <s v="Europe"/>
    <n v="3.5"/>
  </r>
  <r>
    <x v="10"/>
    <s v="Europe"/>
    <n v="3"/>
  </r>
  <r>
    <x v="10"/>
    <s v="Europe"/>
    <n v="2.25"/>
  </r>
  <r>
    <x v="10"/>
    <s v="Europe"/>
    <n v="2.5"/>
  </r>
  <r>
    <x v="1"/>
    <s v="North America"/>
    <n v="2.5"/>
  </r>
  <r>
    <x v="1"/>
    <s v="North America"/>
    <n v="2.75"/>
  </r>
  <r>
    <x v="1"/>
    <s v="North America"/>
    <n v="3"/>
  </r>
  <r>
    <x v="1"/>
    <s v="North America"/>
    <n v="3"/>
  </r>
  <r>
    <x v="1"/>
    <s v="North America"/>
    <n v="3.25"/>
  </r>
  <r>
    <x v="3"/>
    <s v="Latin America"/>
    <n v="2"/>
  </r>
  <r>
    <x v="3"/>
    <s v="Latin America"/>
    <n v="2.5"/>
  </r>
  <r>
    <x v="3"/>
    <s v="Latin America"/>
    <n v="2.75"/>
  </r>
  <r>
    <x v="3"/>
    <s v="Latin America"/>
    <n v="3"/>
  </r>
  <r>
    <x v="3"/>
    <s v="Latin America"/>
    <n v="3.25"/>
  </r>
  <r>
    <x v="3"/>
    <s v="Latin America"/>
    <n v="3.5"/>
  </r>
  <r>
    <x v="22"/>
    <s v="Oceania"/>
    <n v="3.5"/>
  </r>
  <r>
    <x v="22"/>
    <s v="Oceania"/>
    <n v="3.75"/>
  </r>
  <r>
    <x v="23"/>
    <s v="Latin America"/>
    <n v="3.5"/>
  </r>
  <r>
    <x v="23"/>
    <s v="Latin America"/>
    <n v="3.25"/>
  </r>
  <r>
    <x v="23"/>
    <s v="Latin America"/>
    <n v="3.5"/>
  </r>
  <r>
    <x v="23"/>
    <s v="Latin America"/>
    <n v="3"/>
  </r>
  <r>
    <x v="23"/>
    <s v="Latin America"/>
    <n v="2.75"/>
  </r>
  <r>
    <x v="20"/>
    <s v="Latin America"/>
    <n v="3"/>
  </r>
  <r>
    <x v="20"/>
    <s v="Latin America"/>
    <n v="3.25"/>
  </r>
  <r>
    <x v="20"/>
    <s v="Latin America"/>
    <n v="3.25"/>
  </r>
  <r>
    <x v="20"/>
    <s v="Latin America"/>
    <n v="3.5"/>
  </r>
  <r>
    <x v="20"/>
    <s v="Latin America"/>
    <n v="3.5"/>
  </r>
  <r>
    <x v="1"/>
    <s v="North America"/>
    <n v="4"/>
  </r>
  <r>
    <x v="1"/>
    <s v="North America"/>
    <n v="3.5"/>
  </r>
  <r>
    <x v="1"/>
    <s v="North America"/>
    <n v="3.75"/>
  </r>
  <r>
    <x v="1"/>
    <s v="North America"/>
    <n v="3.5"/>
  </r>
  <r>
    <x v="1"/>
    <s v="North America"/>
    <n v="3.5"/>
  </r>
  <r>
    <x v="1"/>
    <s v="North America"/>
    <n v="3.5"/>
  </r>
  <r>
    <x v="1"/>
    <s v="North America"/>
    <n v="2.75"/>
  </r>
  <r>
    <x v="1"/>
    <s v="North America"/>
    <n v="3"/>
  </r>
  <r>
    <x v="1"/>
    <s v="North America"/>
    <n v="3.5"/>
  </r>
  <r>
    <x v="1"/>
    <s v="North America"/>
    <n v="2.5"/>
  </r>
  <r>
    <x v="1"/>
    <s v="North America"/>
    <n v="3.25"/>
  </r>
  <r>
    <x v="1"/>
    <s v="North America"/>
    <n v="3.25"/>
  </r>
  <r>
    <x v="1"/>
    <s v="North America"/>
    <n v="2.75"/>
  </r>
  <r>
    <x v="1"/>
    <s v="North America"/>
    <n v="3"/>
  </r>
  <r>
    <x v="1"/>
    <s v="North America"/>
    <n v="2.5"/>
  </r>
  <r>
    <x v="1"/>
    <s v="North America"/>
    <n v="2.75"/>
  </r>
  <r>
    <x v="1"/>
    <s v="North America"/>
    <n v="2.75"/>
  </r>
  <r>
    <x v="1"/>
    <s v="North America"/>
    <n v="3"/>
  </r>
  <r>
    <x v="0"/>
    <s v="Europe"/>
    <n v="2.75"/>
  </r>
  <r>
    <x v="9"/>
    <s v="North America"/>
    <n v="2.75"/>
  </r>
  <r>
    <x v="1"/>
    <s v="North America"/>
    <n v="3.25"/>
  </r>
  <r>
    <x v="3"/>
    <s v="Latin America"/>
    <n v="2.75"/>
  </r>
  <r>
    <x v="3"/>
    <s v="Latin America"/>
    <n v="3"/>
  </r>
  <r>
    <x v="1"/>
    <s v="North America"/>
    <n v="3.5"/>
  </r>
  <r>
    <x v="0"/>
    <s v="Europe"/>
    <n v="3.5"/>
  </r>
  <r>
    <x v="12"/>
    <s v="Europe"/>
    <n v="3.25"/>
  </r>
  <r>
    <x v="16"/>
    <s v="Europe"/>
    <n v="3"/>
  </r>
  <r>
    <x v="16"/>
    <s v="Europe"/>
    <n v="3.25"/>
  </r>
  <r>
    <x v="24"/>
    <s v="Asia"/>
    <n v="2.75"/>
  </r>
  <r>
    <x v="24"/>
    <s v="Asia"/>
    <n v="3.5"/>
  </r>
  <r>
    <x v="12"/>
    <s v="Europe"/>
    <n v="2.5"/>
  </r>
  <r>
    <x v="12"/>
    <s v="Europe"/>
    <n v="2.75"/>
  </r>
  <r>
    <x v="12"/>
    <s v="Europe"/>
    <n v="2.5"/>
  </r>
  <r>
    <x v="1"/>
    <s v="North America"/>
    <n v="3.75"/>
  </r>
  <r>
    <x v="1"/>
    <s v="North America"/>
    <n v="3.75"/>
  </r>
  <r>
    <x v="1"/>
    <s v="North America"/>
    <n v="2.5"/>
  </r>
  <r>
    <x v="1"/>
    <s v="North America"/>
    <n v="2.5"/>
  </r>
  <r>
    <x v="1"/>
    <s v="North America"/>
    <n v="2.5"/>
  </r>
  <r>
    <x v="1"/>
    <s v="North America"/>
    <n v="2.75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.25"/>
  </r>
  <r>
    <x v="1"/>
    <s v="North America"/>
    <n v="2.75"/>
  </r>
  <r>
    <x v="1"/>
    <s v="North America"/>
    <n v="2.75"/>
  </r>
  <r>
    <x v="25"/>
    <s v="Europe"/>
    <n v="3.25"/>
  </r>
  <r>
    <x v="25"/>
    <s v="Europe"/>
    <n v="3.5"/>
  </r>
  <r>
    <x v="25"/>
    <s v="Europe"/>
    <n v="3.75"/>
  </r>
  <r>
    <x v="26"/>
    <s v="Europe"/>
    <n v="3.75"/>
  </r>
  <r>
    <x v="26"/>
    <s v="Europe"/>
    <n v="3.75"/>
  </r>
  <r>
    <x v="26"/>
    <s v="Europe"/>
    <n v="3.75"/>
  </r>
  <r>
    <x v="26"/>
    <s v="Europe"/>
    <n v="2.5"/>
  </r>
  <r>
    <x v="26"/>
    <s v="Europe"/>
    <n v="2.75"/>
  </r>
  <r>
    <x v="26"/>
    <s v="Europe"/>
    <n v="3.25"/>
  </r>
  <r>
    <x v="9"/>
    <s v="North America"/>
    <n v="2.5"/>
  </r>
  <r>
    <x v="21"/>
    <s v="Asia"/>
    <n v="3"/>
  </r>
  <r>
    <x v="9"/>
    <s v="North America"/>
    <n v="3.25"/>
  </r>
  <r>
    <x v="7"/>
    <s v="Europe"/>
    <n v="3.25"/>
  </r>
  <r>
    <x v="7"/>
    <s v="Europe"/>
    <n v="3.5"/>
  </r>
  <r>
    <x v="7"/>
    <s v="Europe"/>
    <n v="3.25"/>
  </r>
  <r>
    <x v="7"/>
    <s v="Europe"/>
    <n v="3.25"/>
  </r>
  <r>
    <x v="7"/>
    <s v="Europe"/>
    <n v="3.5"/>
  </r>
  <r>
    <x v="7"/>
    <s v="Europe"/>
    <n v="2.5"/>
  </r>
  <r>
    <x v="7"/>
    <s v="Europe"/>
    <n v="2.5"/>
  </r>
  <r>
    <x v="7"/>
    <s v="Europe"/>
    <n v="3"/>
  </r>
  <r>
    <x v="1"/>
    <s v="North America"/>
    <n v="2.5"/>
  </r>
  <r>
    <x v="1"/>
    <s v="North America"/>
    <n v="2.5"/>
  </r>
  <r>
    <x v="9"/>
    <s v="North America"/>
    <n v="2.5"/>
  </r>
  <r>
    <x v="9"/>
    <s v="North America"/>
    <n v="2.75"/>
  </r>
  <r>
    <x v="9"/>
    <s v="North America"/>
    <n v="3"/>
  </r>
  <r>
    <x v="9"/>
    <s v="North America"/>
    <n v="3"/>
  </r>
  <r>
    <x v="9"/>
    <s v="North America"/>
    <n v="3"/>
  </r>
  <r>
    <x v="27"/>
    <s v="Europe"/>
    <n v="2.75"/>
  </r>
  <r>
    <x v="9"/>
    <s v="North America"/>
    <n v="3.25"/>
  </r>
  <r>
    <x v="9"/>
    <s v="North America"/>
    <n v="3.75"/>
  </r>
  <r>
    <x v="1"/>
    <s v="North America"/>
    <n v="3"/>
  </r>
  <r>
    <x v="1"/>
    <s v="North America"/>
    <n v="2.75"/>
  </r>
  <r>
    <x v="28"/>
    <s v="Oceania"/>
    <n v="3.75"/>
  </r>
  <r>
    <x v="28"/>
    <s v="Oceania"/>
    <n v="3"/>
  </r>
  <r>
    <x v="28"/>
    <s v="Oceania"/>
    <n v="4"/>
  </r>
  <r>
    <x v="28"/>
    <s v="Oceania"/>
    <n v="1"/>
  </r>
  <r>
    <x v="1"/>
    <s v="North America"/>
    <n v="3.5"/>
  </r>
  <r>
    <x v="1"/>
    <s v="North America"/>
    <n v="3"/>
  </r>
  <r>
    <x v="29"/>
    <s v="South America"/>
    <n v="3.25"/>
  </r>
  <r>
    <x v="29"/>
    <s v="South America"/>
    <n v="2.75"/>
  </r>
  <r>
    <x v="29"/>
    <s v="South America"/>
    <n v="3.25"/>
  </r>
  <r>
    <x v="29"/>
    <s v="South America"/>
    <n v="3.75"/>
  </r>
  <r>
    <x v="29"/>
    <s v="South America"/>
    <n v="2.75"/>
  </r>
  <r>
    <x v="1"/>
    <s v="North America"/>
    <n v="3.5"/>
  </r>
  <r>
    <x v="1"/>
    <s v="North America"/>
    <n v="2.75"/>
  </r>
  <r>
    <x v="16"/>
    <s v="Europe"/>
    <n v="3.25"/>
  </r>
  <r>
    <x v="16"/>
    <s v="Europe"/>
    <n v="3.5"/>
  </r>
  <r>
    <x v="16"/>
    <s v="Europe"/>
    <n v="1.5"/>
  </r>
  <r>
    <x v="16"/>
    <s v="Europe"/>
    <n v="3.75"/>
  </r>
  <r>
    <x v="16"/>
    <s v="Europe"/>
    <n v="3.5"/>
  </r>
  <r>
    <x v="16"/>
    <s v="Europe"/>
    <n v="3.25"/>
  </r>
  <r>
    <x v="16"/>
    <s v="Europe"/>
    <n v="3"/>
  </r>
  <r>
    <x v="16"/>
    <s v="Europe"/>
    <n v="2.5"/>
  </r>
  <r>
    <x v="16"/>
    <s v="Europe"/>
    <n v="3"/>
  </r>
  <r>
    <x v="16"/>
    <s v="Europe"/>
    <n v="3.25"/>
  </r>
  <r>
    <x v="16"/>
    <s v="Europe"/>
    <n v="3.25"/>
  </r>
  <r>
    <x v="16"/>
    <s v="Europe"/>
    <n v="3"/>
  </r>
  <r>
    <x v="16"/>
    <s v="Europe"/>
    <n v="3.25"/>
  </r>
  <r>
    <x v="16"/>
    <s v="Europe"/>
    <n v="3.5"/>
  </r>
  <r>
    <x v="16"/>
    <s v="Europe"/>
    <n v="3.75"/>
  </r>
  <r>
    <x v="16"/>
    <s v="Europe"/>
    <n v="3"/>
  </r>
  <r>
    <x v="16"/>
    <s v="Europe"/>
    <n v="3"/>
  </r>
  <r>
    <x v="16"/>
    <s v="Europe"/>
    <n v="3"/>
  </r>
  <r>
    <x v="15"/>
    <s v="Europe"/>
    <n v="1"/>
  </r>
  <r>
    <x v="13"/>
    <s v="Asia"/>
    <n v="2.5"/>
  </r>
  <r>
    <x v="13"/>
    <s v="Asia"/>
    <n v="2.75"/>
  </r>
  <r>
    <x v="13"/>
    <s v="Asia"/>
    <n v="3.25"/>
  </r>
  <r>
    <x v="13"/>
    <s v="Asia"/>
    <n v="3.25"/>
  </r>
  <r>
    <x v="13"/>
    <s v="Asia"/>
    <n v="3.25"/>
  </r>
  <r>
    <x v="13"/>
    <s v="Asia"/>
    <n v="3.25"/>
  </r>
  <r>
    <x v="13"/>
    <s v="Asia"/>
    <n v="3.5"/>
  </r>
  <r>
    <x v="1"/>
    <s v="North America"/>
    <n v="3.25"/>
  </r>
  <r>
    <x v="1"/>
    <s v="North America"/>
    <n v="3.75"/>
  </r>
  <r>
    <x v="13"/>
    <s v="Asia"/>
    <n v="2.75"/>
  </r>
  <r>
    <x v="13"/>
    <s v="Asia"/>
    <n v="3.25"/>
  </r>
  <r>
    <x v="1"/>
    <s v="North America"/>
    <n v="2.75"/>
  </r>
  <r>
    <x v="12"/>
    <s v="Europe"/>
    <n v="3"/>
  </r>
  <r>
    <x v="12"/>
    <s v="Europe"/>
    <n v="3.5"/>
  </r>
  <r>
    <x v="12"/>
    <s v="Europe"/>
    <n v="2.25"/>
  </r>
  <r>
    <x v="12"/>
    <s v="Europe"/>
    <n v="2.75"/>
  </r>
  <r>
    <x v="1"/>
    <s v="North America"/>
    <n v="3.75"/>
  </r>
  <r>
    <x v="1"/>
    <s v="North America"/>
    <n v="3"/>
  </r>
  <r>
    <x v="1"/>
    <s v="North America"/>
    <n v="3.5"/>
  </r>
  <r>
    <x v="1"/>
    <s v="North America"/>
    <n v="3.5"/>
  </r>
  <r>
    <x v="1"/>
    <s v="North America"/>
    <n v="2.75"/>
  </r>
  <r>
    <x v="1"/>
    <s v="North America"/>
    <n v="3.75"/>
  </r>
  <r>
    <x v="1"/>
    <s v="North America"/>
    <n v="2.75"/>
  </r>
  <r>
    <x v="1"/>
    <s v="North America"/>
    <n v="3.25"/>
  </r>
  <r>
    <x v="1"/>
    <s v="North America"/>
    <n v="3.5"/>
  </r>
  <r>
    <x v="1"/>
    <s v="North America"/>
    <n v="3.5"/>
  </r>
  <r>
    <x v="1"/>
    <s v="North America"/>
    <n v="3"/>
  </r>
  <r>
    <x v="1"/>
    <s v="North America"/>
    <n v="3.25"/>
  </r>
  <r>
    <x v="1"/>
    <s v="North America"/>
    <n v="3.75"/>
  </r>
  <r>
    <x v="1"/>
    <s v="North America"/>
    <n v="3.25"/>
  </r>
  <r>
    <x v="1"/>
    <s v="North America"/>
    <n v="3.25"/>
  </r>
  <r>
    <x v="1"/>
    <s v="North America"/>
    <n v="3.25"/>
  </r>
  <r>
    <x v="30"/>
    <s v="South America"/>
    <n v="3.25"/>
  </r>
  <r>
    <x v="30"/>
    <s v="South America"/>
    <n v="3"/>
  </r>
  <r>
    <x v="30"/>
    <s v="South America"/>
    <n v="3.75"/>
  </r>
  <r>
    <x v="30"/>
    <s v="South America"/>
    <n v="3.75"/>
  </r>
  <r>
    <x v="30"/>
    <s v="South America"/>
    <n v="4"/>
  </r>
  <r>
    <x v="30"/>
    <s v="South America"/>
    <n v="3.25"/>
  </r>
  <r>
    <x v="30"/>
    <s v="South America"/>
    <n v="3.5"/>
  </r>
  <r>
    <x v="30"/>
    <s v="South America"/>
    <n v="3"/>
  </r>
  <r>
    <x v="30"/>
    <s v="South America"/>
    <n v="3.25"/>
  </r>
  <r>
    <x v="1"/>
    <s v="North America"/>
    <n v="2.75"/>
  </r>
  <r>
    <x v="1"/>
    <s v="North America"/>
    <n v="3"/>
  </r>
  <r>
    <x v="1"/>
    <s v="North America"/>
    <n v="3.25"/>
  </r>
  <r>
    <x v="1"/>
    <s v="North America"/>
    <n v="3.25"/>
  </r>
  <r>
    <x v="1"/>
    <s v="North America"/>
    <n v="3"/>
  </r>
  <r>
    <x v="1"/>
    <s v="North America"/>
    <n v="3.25"/>
  </r>
  <r>
    <x v="1"/>
    <s v="North America"/>
    <n v="3"/>
  </r>
  <r>
    <x v="1"/>
    <s v="North America"/>
    <n v="3.25"/>
  </r>
  <r>
    <x v="1"/>
    <s v="North America"/>
    <n v="2.5"/>
  </r>
  <r>
    <x v="1"/>
    <s v="North America"/>
    <n v="2.75"/>
  </r>
  <r>
    <x v="1"/>
    <s v="North America"/>
    <n v="2.75"/>
  </r>
  <r>
    <x v="1"/>
    <s v="North America"/>
    <n v="3.25"/>
  </r>
  <r>
    <x v="11"/>
    <s v="Latin America"/>
    <n v="3.5"/>
  </r>
  <r>
    <x v="11"/>
    <s v="Latin America"/>
    <n v="3.5"/>
  </r>
  <r>
    <x v="31"/>
    <s v="Africa"/>
    <n v="2.5"/>
  </r>
  <r>
    <x v="31"/>
    <s v="Africa"/>
    <n v="3"/>
  </r>
  <r>
    <x v="1"/>
    <s v="North America"/>
    <n v="2.5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"/>
  </r>
  <r>
    <x v="0"/>
    <s v="Europe"/>
    <n v="3"/>
  </r>
  <r>
    <x v="0"/>
    <s v="Europe"/>
    <n v="3.75"/>
  </r>
  <r>
    <x v="9"/>
    <s v="North America"/>
    <n v="2.5"/>
  </r>
  <r>
    <x v="1"/>
    <s v="North America"/>
    <n v="2.75"/>
  </r>
  <r>
    <x v="1"/>
    <s v="North America"/>
    <n v="3.5"/>
  </r>
  <r>
    <x v="1"/>
    <s v="North America"/>
    <n v="3.5"/>
  </r>
  <r>
    <x v="1"/>
    <s v="North America"/>
    <n v="3.75"/>
  </r>
  <r>
    <x v="1"/>
    <s v="North America"/>
    <n v="3.5"/>
  </r>
  <r>
    <x v="1"/>
    <s v="North America"/>
    <n v="3.75"/>
  </r>
  <r>
    <x v="1"/>
    <s v="North America"/>
    <n v="3.5"/>
  </r>
  <r>
    <x v="1"/>
    <s v="North America"/>
    <n v="3.25"/>
  </r>
  <r>
    <x v="1"/>
    <s v="North America"/>
    <n v="3.5"/>
  </r>
  <r>
    <x v="1"/>
    <s v="North America"/>
    <n v="2.75"/>
  </r>
  <r>
    <x v="1"/>
    <s v="North America"/>
    <n v="2.75"/>
  </r>
  <r>
    <x v="1"/>
    <s v="North America"/>
    <n v="2.75"/>
  </r>
  <r>
    <x v="1"/>
    <s v="North America"/>
    <n v="3"/>
  </r>
  <r>
    <x v="1"/>
    <s v="North America"/>
    <n v="2.75"/>
  </r>
  <r>
    <x v="1"/>
    <s v="North America"/>
    <n v="3"/>
  </r>
  <r>
    <x v="1"/>
    <s v="North America"/>
    <n v="3.25"/>
  </r>
  <r>
    <x v="12"/>
    <s v="Europe"/>
    <n v="3"/>
  </r>
  <r>
    <x v="12"/>
    <s v="Europe"/>
    <n v="3.25"/>
  </r>
  <r>
    <x v="12"/>
    <s v="Europe"/>
    <n v="3.25"/>
  </r>
  <r>
    <x v="12"/>
    <s v="Europe"/>
    <n v="3.5"/>
  </r>
  <r>
    <x v="1"/>
    <s v="North America"/>
    <n v="3.75"/>
  </r>
  <r>
    <x v="15"/>
    <s v="Europe"/>
    <n v="3"/>
  </r>
  <r>
    <x v="15"/>
    <s v="Europe"/>
    <n v="1.5"/>
  </r>
  <r>
    <x v="10"/>
    <s v="Europe"/>
    <n v="3.75"/>
  </r>
  <r>
    <x v="10"/>
    <s v="Europe"/>
    <n v="3.75"/>
  </r>
  <r>
    <x v="10"/>
    <s v="Europe"/>
    <n v="3"/>
  </r>
  <r>
    <x v="10"/>
    <s v="Europe"/>
    <n v="3.5"/>
  </r>
  <r>
    <x v="10"/>
    <s v="Europe"/>
    <n v="3.75"/>
  </r>
  <r>
    <x v="10"/>
    <s v="Europe"/>
    <n v="3.5"/>
  </r>
  <r>
    <x v="10"/>
    <s v="Europe"/>
    <n v="3"/>
  </r>
  <r>
    <x v="10"/>
    <s v="Europe"/>
    <n v="3"/>
  </r>
  <r>
    <x v="10"/>
    <s v="Europe"/>
    <n v="3"/>
  </r>
  <r>
    <x v="10"/>
    <s v="Europe"/>
    <n v="3.5"/>
  </r>
  <r>
    <x v="10"/>
    <s v="Europe"/>
    <n v="3.75"/>
  </r>
  <r>
    <x v="10"/>
    <s v="Europe"/>
    <n v="4"/>
  </r>
  <r>
    <x v="10"/>
    <s v="Europe"/>
    <n v="3.25"/>
  </r>
  <r>
    <x v="10"/>
    <s v="Europe"/>
    <n v="3.25"/>
  </r>
  <r>
    <x v="10"/>
    <s v="Europe"/>
    <n v="3.5"/>
  </r>
  <r>
    <x v="10"/>
    <s v="Europe"/>
    <n v="3.5"/>
  </r>
  <r>
    <x v="10"/>
    <s v="Europe"/>
    <n v="3.75"/>
  </r>
  <r>
    <x v="10"/>
    <s v="Europe"/>
    <n v="4"/>
  </r>
  <r>
    <x v="10"/>
    <s v="Europe"/>
    <n v="4"/>
  </r>
  <r>
    <x v="10"/>
    <s v="Europe"/>
    <n v="3"/>
  </r>
  <r>
    <x v="10"/>
    <s v="Europe"/>
    <n v="3.25"/>
  </r>
  <r>
    <x v="10"/>
    <s v="Europe"/>
    <n v="3.5"/>
  </r>
  <r>
    <x v="12"/>
    <s v="Europe"/>
    <n v="2.75"/>
  </r>
  <r>
    <x v="12"/>
    <s v="Europe"/>
    <n v="2.5"/>
  </r>
  <r>
    <x v="12"/>
    <s v="Europe"/>
    <n v="2.75"/>
  </r>
  <r>
    <x v="12"/>
    <s v="Europe"/>
    <n v="2.75"/>
  </r>
  <r>
    <x v="12"/>
    <s v="Europe"/>
    <n v="4"/>
  </r>
  <r>
    <x v="12"/>
    <s v="Europe"/>
    <n v="3.5"/>
  </r>
  <r>
    <x v="12"/>
    <s v="Europe"/>
    <n v="3.75"/>
  </r>
  <r>
    <x v="12"/>
    <s v="Europe"/>
    <n v="3.75"/>
  </r>
  <r>
    <x v="12"/>
    <s v="Europe"/>
    <n v="3.75"/>
  </r>
  <r>
    <x v="12"/>
    <s v="Europe"/>
    <n v="3.5"/>
  </r>
  <r>
    <x v="12"/>
    <s v="Europe"/>
    <n v="3"/>
  </r>
  <r>
    <x v="12"/>
    <s v="Europe"/>
    <n v="3.25"/>
  </r>
  <r>
    <x v="12"/>
    <s v="Europe"/>
    <n v="3.5"/>
  </r>
  <r>
    <x v="12"/>
    <s v="Europe"/>
    <n v="3.5"/>
  </r>
  <r>
    <x v="12"/>
    <s v="Europe"/>
    <n v="3.75"/>
  </r>
  <r>
    <x v="12"/>
    <s v="Europe"/>
    <n v="2.5"/>
  </r>
  <r>
    <x v="12"/>
    <s v="Europe"/>
    <n v="3.75"/>
  </r>
  <r>
    <x v="1"/>
    <s v="North America"/>
    <n v="3.25"/>
  </r>
  <r>
    <x v="0"/>
    <s v="Europe"/>
    <n v="2.75"/>
  </r>
  <r>
    <x v="1"/>
    <s v="North America"/>
    <n v="3.5"/>
  </r>
  <r>
    <x v="1"/>
    <s v="North America"/>
    <n v="3.5"/>
  </r>
  <r>
    <x v="1"/>
    <s v="North America"/>
    <n v="3.25"/>
  </r>
  <r>
    <x v="1"/>
    <s v="North America"/>
    <n v="3.25"/>
  </r>
  <r>
    <x v="1"/>
    <s v="North America"/>
    <n v="4"/>
  </r>
  <r>
    <x v="9"/>
    <s v="North America"/>
    <n v="3.25"/>
  </r>
  <r>
    <x v="9"/>
    <s v="North America"/>
    <n v="3.5"/>
  </r>
  <r>
    <x v="9"/>
    <s v="North America"/>
    <n v="3.75"/>
  </r>
  <r>
    <x v="9"/>
    <s v="North America"/>
    <n v="3.25"/>
  </r>
  <r>
    <x v="9"/>
    <s v="North America"/>
    <n v="3.25"/>
  </r>
  <r>
    <x v="1"/>
    <s v="North America"/>
    <n v="2.75"/>
  </r>
  <r>
    <x v="16"/>
    <s v="Europe"/>
    <n v="3"/>
  </r>
  <r>
    <x v="32"/>
    <s v="South America"/>
    <n v="3.75"/>
  </r>
  <r>
    <x v="32"/>
    <s v="South America"/>
    <n v="2.75"/>
  </r>
  <r>
    <x v="19"/>
    <s v="Latin America"/>
    <n v="3.75"/>
  </r>
  <r>
    <x v="19"/>
    <s v="Latin America"/>
    <n v="2.75"/>
  </r>
  <r>
    <x v="19"/>
    <s v="Latin America"/>
    <n v="3"/>
  </r>
  <r>
    <x v="19"/>
    <s v="Latin America"/>
    <n v="2.5"/>
  </r>
  <r>
    <x v="19"/>
    <s v="Latin America"/>
    <n v="2.5"/>
  </r>
  <r>
    <x v="19"/>
    <s v="Latin America"/>
    <n v="3"/>
  </r>
  <r>
    <x v="19"/>
    <s v="Latin America"/>
    <n v="2.75"/>
  </r>
  <r>
    <x v="33"/>
    <s v="North America"/>
    <n v="2.75"/>
  </r>
  <r>
    <x v="33"/>
    <s v="North America"/>
    <n v="3.25"/>
  </r>
  <r>
    <x v="21"/>
    <s v="Asia"/>
    <n v="3"/>
  </r>
  <r>
    <x v="21"/>
    <s v="Asia"/>
    <n v="3.5"/>
  </r>
  <r>
    <x v="1"/>
    <s v="North America"/>
    <n v="3.25"/>
  </r>
  <r>
    <x v="7"/>
    <s v="Europe"/>
    <n v="3.25"/>
  </r>
  <r>
    <x v="0"/>
    <s v="Europe"/>
    <n v="3.25"/>
  </r>
  <r>
    <x v="0"/>
    <s v="Europe"/>
    <n v="3"/>
  </r>
  <r>
    <x v="0"/>
    <s v="Europe"/>
    <n v="3.25"/>
  </r>
  <r>
    <x v="1"/>
    <s v="North America"/>
    <n v="2.75"/>
  </r>
  <r>
    <x v="1"/>
    <s v="North America"/>
    <n v="2"/>
  </r>
  <r>
    <x v="1"/>
    <s v="North America"/>
    <n v="3.5"/>
  </r>
  <r>
    <x v="1"/>
    <s v="North America"/>
    <n v="2.75"/>
  </r>
  <r>
    <x v="1"/>
    <s v="North America"/>
    <n v="3"/>
  </r>
  <r>
    <x v="1"/>
    <s v="North America"/>
    <n v="2.5"/>
  </r>
  <r>
    <x v="1"/>
    <s v="North America"/>
    <n v="2.5"/>
  </r>
  <r>
    <x v="1"/>
    <s v="North America"/>
    <n v="2.5"/>
  </r>
  <r>
    <x v="1"/>
    <s v="North America"/>
    <n v="2.75"/>
  </r>
  <r>
    <x v="1"/>
    <s v="North America"/>
    <n v="2.5"/>
  </r>
  <r>
    <x v="1"/>
    <s v="North America"/>
    <n v="3"/>
  </r>
  <r>
    <x v="1"/>
    <s v="North America"/>
    <n v="3.5"/>
  </r>
  <r>
    <x v="1"/>
    <s v="North America"/>
    <n v="3.75"/>
  </r>
  <r>
    <x v="1"/>
    <s v="North America"/>
    <n v="2.75"/>
  </r>
  <r>
    <x v="34"/>
    <s v="Europe"/>
    <n v="3"/>
  </r>
  <r>
    <x v="34"/>
    <s v="Europe"/>
    <n v="2.5"/>
  </r>
  <r>
    <x v="34"/>
    <s v="Europe"/>
    <n v="2.75"/>
  </r>
  <r>
    <x v="5"/>
    <s v="Europe"/>
    <n v="3.5"/>
  </r>
  <r>
    <x v="5"/>
    <s v="Europe"/>
    <n v="2"/>
  </r>
  <r>
    <x v="5"/>
    <s v="Europe"/>
    <n v="3"/>
  </r>
  <r>
    <x v="5"/>
    <s v="Europe"/>
    <n v="3"/>
  </r>
  <r>
    <x v="5"/>
    <s v="Europe"/>
    <n v="3"/>
  </r>
  <r>
    <x v="5"/>
    <s v="Europe"/>
    <n v="3.5"/>
  </r>
  <r>
    <x v="5"/>
    <s v="Europe"/>
    <n v="4"/>
  </r>
  <r>
    <x v="1"/>
    <s v="North America"/>
    <n v="2.25"/>
  </r>
  <r>
    <x v="1"/>
    <s v="North America"/>
    <n v="3"/>
  </r>
  <r>
    <x v="1"/>
    <s v="North America"/>
    <n v="3.25"/>
  </r>
  <r>
    <x v="1"/>
    <s v="North America"/>
    <n v="2.5"/>
  </r>
  <r>
    <x v="12"/>
    <s v="Europe"/>
    <n v="2.75"/>
  </r>
  <r>
    <x v="18"/>
    <s v="Latin America"/>
    <n v="2.75"/>
  </r>
  <r>
    <x v="18"/>
    <s v="Latin America"/>
    <n v="2.75"/>
  </r>
  <r>
    <x v="35"/>
    <s v="Asia"/>
    <n v="2.75"/>
  </r>
  <r>
    <x v="35"/>
    <s v="Asia"/>
    <n v="3.5"/>
  </r>
  <r>
    <x v="35"/>
    <s v="Asia"/>
    <n v="3.75"/>
  </r>
  <r>
    <x v="19"/>
    <s v="Latin America"/>
    <n v="3.5"/>
  </r>
  <r>
    <x v="19"/>
    <s v="Latin America"/>
    <n v="3.75"/>
  </r>
  <r>
    <x v="19"/>
    <s v="Latin America"/>
    <n v="3.75"/>
  </r>
  <r>
    <x v="19"/>
    <s v="Latin America"/>
    <n v="3.5"/>
  </r>
  <r>
    <x v="15"/>
    <s v="Europe"/>
    <n v="3.5"/>
  </r>
  <r>
    <x v="15"/>
    <s v="Europe"/>
    <n v="3.5"/>
  </r>
  <r>
    <x v="15"/>
    <s v="Europe"/>
    <n v="3"/>
  </r>
  <r>
    <x v="15"/>
    <s v="Europe"/>
    <n v="3.5"/>
  </r>
  <r>
    <x v="15"/>
    <s v="Europe"/>
    <n v="3.5"/>
  </r>
  <r>
    <x v="1"/>
    <s v="North America"/>
    <n v="3.5"/>
  </r>
  <r>
    <x v="1"/>
    <s v="North America"/>
    <n v="3.5"/>
  </r>
  <r>
    <x v="1"/>
    <s v="North America"/>
    <n v="3"/>
  </r>
  <r>
    <x v="1"/>
    <s v="North America"/>
    <n v="3.25"/>
  </r>
  <r>
    <x v="1"/>
    <s v="North America"/>
    <n v="3.5"/>
  </r>
  <r>
    <x v="1"/>
    <s v="North America"/>
    <n v="2.5"/>
  </r>
  <r>
    <x v="1"/>
    <s v="North America"/>
    <n v="3.5"/>
  </r>
  <r>
    <x v="1"/>
    <s v="North America"/>
    <n v="2"/>
  </r>
  <r>
    <x v="1"/>
    <s v="North America"/>
    <n v="3.5"/>
  </r>
  <r>
    <x v="1"/>
    <s v="North America"/>
    <n v="3.5"/>
  </r>
  <r>
    <x v="1"/>
    <s v="North America"/>
    <n v="3"/>
  </r>
  <r>
    <x v="1"/>
    <s v="North America"/>
    <n v="3.5"/>
  </r>
  <r>
    <x v="1"/>
    <s v="North America"/>
    <n v="3.5"/>
  </r>
  <r>
    <x v="1"/>
    <s v="North America"/>
    <n v="3.5"/>
  </r>
  <r>
    <x v="1"/>
    <s v="North America"/>
    <n v="3.25"/>
  </r>
  <r>
    <x v="1"/>
    <s v="North America"/>
    <n v="3.75"/>
  </r>
  <r>
    <x v="1"/>
    <s v="North America"/>
    <n v="3.75"/>
  </r>
  <r>
    <x v="1"/>
    <s v="North America"/>
    <n v="4"/>
  </r>
  <r>
    <x v="1"/>
    <s v="North America"/>
    <n v="3.5"/>
  </r>
  <r>
    <x v="1"/>
    <s v="North America"/>
    <n v="3.5"/>
  </r>
  <r>
    <x v="1"/>
    <s v="North America"/>
    <n v="4"/>
  </r>
  <r>
    <x v="1"/>
    <s v="North America"/>
    <n v="4"/>
  </r>
  <r>
    <x v="1"/>
    <s v="North America"/>
    <n v="3"/>
  </r>
  <r>
    <x v="1"/>
    <s v="North America"/>
    <n v="2.75"/>
  </r>
  <r>
    <x v="1"/>
    <s v="North America"/>
    <n v="3.25"/>
  </r>
  <r>
    <x v="1"/>
    <s v="North America"/>
    <n v="3.5"/>
  </r>
  <r>
    <x v="1"/>
    <s v="North America"/>
    <n v="3.5"/>
  </r>
  <r>
    <x v="1"/>
    <s v="North America"/>
    <n v="2.75"/>
  </r>
  <r>
    <x v="1"/>
    <s v="North America"/>
    <n v="3.25"/>
  </r>
  <r>
    <x v="1"/>
    <s v="North America"/>
    <n v="3"/>
  </r>
  <r>
    <x v="1"/>
    <s v="North America"/>
    <n v="3.25"/>
  </r>
  <r>
    <x v="1"/>
    <s v="North America"/>
    <n v="4"/>
  </r>
  <r>
    <x v="1"/>
    <s v="North America"/>
    <n v="2.75"/>
  </r>
  <r>
    <x v="1"/>
    <s v="North America"/>
    <n v="3"/>
  </r>
  <r>
    <x v="1"/>
    <s v="North America"/>
    <n v="3.25"/>
  </r>
  <r>
    <x v="1"/>
    <s v="North America"/>
    <n v="3.5"/>
  </r>
  <r>
    <x v="36"/>
    <s v="Europe"/>
    <n v="3.5"/>
  </r>
  <r>
    <x v="36"/>
    <s v="Europe"/>
    <n v="3"/>
  </r>
  <r>
    <x v="36"/>
    <s v="Europe"/>
    <n v="3.25"/>
  </r>
  <r>
    <x v="36"/>
    <s v="Europe"/>
    <n v="3.5"/>
  </r>
  <r>
    <x v="36"/>
    <s v="Europe"/>
    <n v="3.25"/>
  </r>
  <r>
    <x v="36"/>
    <s v="Europe"/>
    <n v="3.5"/>
  </r>
  <r>
    <x v="36"/>
    <s v="Europe"/>
    <n v="3.25"/>
  </r>
  <r>
    <x v="36"/>
    <s v="Europe"/>
    <n v="3.25"/>
  </r>
  <r>
    <x v="36"/>
    <s v="Europe"/>
    <n v="3.25"/>
  </r>
  <r>
    <x v="36"/>
    <s v="Europe"/>
    <n v="3.75"/>
  </r>
  <r>
    <x v="36"/>
    <s v="Europe"/>
    <n v="3.25"/>
  </r>
  <r>
    <x v="36"/>
    <s v="Europe"/>
    <n v="3.5"/>
  </r>
  <r>
    <x v="36"/>
    <s v="Europe"/>
    <n v="3.5"/>
  </r>
  <r>
    <x v="1"/>
    <s v="North America"/>
    <n v="3.75"/>
  </r>
  <r>
    <x v="1"/>
    <s v="North America"/>
    <n v="4"/>
  </r>
  <r>
    <x v="1"/>
    <s v="North America"/>
    <n v="3.75"/>
  </r>
  <r>
    <x v="1"/>
    <s v="North America"/>
    <n v="3"/>
  </r>
  <r>
    <x v="1"/>
    <s v="North America"/>
    <n v="3.75"/>
  </r>
  <r>
    <x v="1"/>
    <s v="North America"/>
    <n v="3"/>
  </r>
  <r>
    <x v="1"/>
    <s v="North America"/>
    <n v="2.5"/>
  </r>
  <r>
    <x v="1"/>
    <s v="North America"/>
    <n v="3.25"/>
  </r>
  <r>
    <x v="1"/>
    <s v="North America"/>
    <n v="3"/>
  </r>
  <r>
    <x v="1"/>
    <s v="North America"/>
    <n v="2.5"/>
  </r>
  <r>
    <x v="16"/>
    <s v="Europe"/>
    <n v="3.25"/>
  </r>
  <r>
    <x v="16"/>
    <s v="Europe"/>
    <n v="4"/>
  </r>
  <r>
    <x v="16"/>
    <s v="Europe"/>
    <n v="3.5"/>
  </r>
  <r>
    <x v="16"/>
    <s v="Europe"/>
    <n v="3.5"/>
  </r>
  <r>
    <x v="16"/>
    <s v="Europe"/>
    <n v="3.5"/>
  </r>
  <r>
    <x v="1"/>
    <s v="North America"/>
    <n v="3.5"/>
  </r>
  <r>
    <x v="1"/>
    <s v="North America"/>
    <n v="3"/>
  </r>
  <r>
    <x v="1"/>
    <s v="North America"/>
    <n v="2.75"/>
  </r>
  <r>
    <x v="1"/>
    <s v="North America"/>
    <n v="3.25"/>
  </r>
  <r>
    <x v="1"/>
    <s v="North America"/>
    <n v="3.25"/>
  </r>
  <r>
    <x v="37"/>
    <s v="Asia"/>
    <n v="3"/>
  </r>
  <r>
    <x v="12"/>
    <s v="Europe"/>
    <n v="2.5"/>
  </r>
  <r>
    <x v="21"/>
    <s v="Asia"/>
    <n v="3.5"/>
  </r>
  <r>
    <x v="38"/>
    <s v="North America"/>
    <n v="3.25"/>
  </r>
  <r>
    <x v="38"/>
    <s v="North America"/>
    <n v="2.75"/>
  </r>
  <r>
    <x v="38"/>
    <s v="North America"/>
    <n v="2.5"/>
  </r>
  <r>
    <x v="10"/>
    <s v="Europe"/>
    <n v="3"/>
  </r>
  <r>
    <x v="10"/>
    <s v="Europe"/>
    <n v="3"/>
  </r>
  <r>
    <x v="10"/>
    <s v="Europe"/>
    <n v="3"/>
  </r>
  <r>
    <x v="10"/>
    <s v="Europe"/>
    <n v="3"/>
  </r>
  <r>
    <x v="10"/>
    <s v="Europe"/>
    <n v="3.25"/>
  </r>
  <r>
    <x v="1"/>
    <s v="North America"/>
    <n v="3.75"/>
  </r>
  <r>
    <x v="1"/>
    <s v="North America"/>
    <n v="2.75"/>
  </r>
  <r>
    <x v="1"/>
    <s v="North America"/>
    <n v="2.75"/>
  </r>
  <r>
    <x v="1"/>
    <s v="North America"/>
    <n v="3.25"/>
  </r>
  <r>
    <x v="1"/>
    <s v="North America"/>
    <n v="3.5"/>
  </r>
  <r>
    <x v="1"/>
    <s v="North America"/>
    <n v="2.75"/>
  </r>
  <r>
    <x v="1"/>
    <s v="North America"/>
    <n v="3.25"/>
  </r>
  <r>
    <x v="1"/>
    <s v="North America"/>
    <n v="3.25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.5"/>
  </r>
  <r>
    <x v="1"/>
    <s v="North America"/>
    <n v="3"/>
  </r>
  <r>
    <x v="1"/>
    <s v="North America"/>
    <n v="3"/>
  </r>
  <r>
    <x v="1"/>
    <s v="North America"/>
    <n v="3.5"/>
  </r>
  <r>
    <x v="1"/>
    <s v="North America"/>
    <n v="3.5"/>
  </r>
  <r>
    <x v="1"/>
    <s v="North America"/>
    <n v="3"/>
  </r>
  <r>
    <x v="1"/>
    <s v="North America"/>
    <n v="2.5"/>
  </r>
  <r>
    <x v="1"/>
    <s v="North America"/>
    <n v="3.5"/>
  </r>
  <r>
    <x v="1"/>
    <s v="North America"/>
    <n v="3.5"/>
  </r>
  <r>
    <x v="1"/>
    <s v="North America"/>
    <n v="3.5"/>
  </r>
  <r>
    <x v="1"/>
    <s v="North America"/>
    <n v="3"/>
  </r>
  <r>
    <x v="9"/>
    <s v="North America"/>
    <n v="2.75"/>
  </r>
  <r>
    <x v="9"/>
    <s v="North America"/>
    <n v="2.75"/>
  </r>
  <r>
    <x v="9"/>
    <s v="North America"/>
    <n v="3.25"/>
  </r>
  <r>
    <x v="9"/>
    <s v="North America"/>
    <n v="3.5"/>
  </r>
  <r>
    <x v="9"/>
    <s v="North America"/>
    <n v="2.75"/>
  </r>
  <r>
    <x v="9"/>
    <s v="North America"/>
    <n v="3"/>
  </r>
  <r>
    <x v="9"/>
    <s v="North America"/>
    <n v="3"/>
  </r>
  <r>
    <x v="9"/>
    <s v="North America"/>
    <n v="3.25"/>
  </r>
  <r>
    <x v="9"/>
    <s v="North America"/>
    <n v="2"/>
  </r>
  <r>
    <x v="16"/>
    <s v="Europe"/>
    <n v="2.5"/>
  </r>
  <r>
    <x v="3"/>
    <s v="Latin America"/>
    <n v="2.75"/>
  </r>
  <r>
    <x v="3"/>
    <s v="Latin America"/>
    <n v="3"/>
  </r>
  <r>
    <x v="13"/>
    <s v="Asia"/>
    <n v="3"/>
  </r>
  <r>
    <x v="1"/>
    <s v="North America"/>
    <n v="3.25"/>
  </r>
  <r>
    <x v="1"/>
    <s v="North America"/>
    <n v="3"/>
  </r>
  <r>
    <x v="1"/>
    <s v="North America"/>
    <n v="3.5"/>
  </r>
  <r>
    <x v="1"/>
    <s v="North America"/>
    <n v="3.5"/>
  </r>
  <r>
    <x v="16"/>
    <s v="Europe"/>
    <n v="2.75"/>
  </r>
  <r>
    <x v="1"/>
    <s v="North America"/>
    <n v="3.25"/>
  </r>
  <r>
    <x v="1"/>
    <s v="North America"/>
    <n v="3.5"/>
  </r>
  <r>
    <x v="1"/>
    <s v="North America"/>
    <n v="3.5"/>
  </r>
  <r>
    <x v="1"/>
    <s v="North America"/>
    <n v="3"/>
  </r>
  <r>
    <x v="1"/>
    <s v="North America"/>
    <n v="3.75"/>
  </r>
  <r>
    <x v="1"/>
    <s v="North America"/>
    <n v="3.75"/>
  </r>
  <r>
    <x v="1"/>
    <s v="North America"/>
    <n v="3.5"/>
  </r>
  <r>
    <x v="1"/>
    <s v="North America"/>
    <n v="3.5"/>
  </r>
  <r>
    <x v="1"/>
    <s v="North America"/>
    <n v="3.5"/>
  </r>
  <r>
    <x v="1"/>
    <s v="North America"/>
    <n v="3.75"/>
  </r>
  <r>
    <x v="1"/>
    <s v="North America"/>
    <n v="4"/>
  </r>
  <r>
    <x v="1"/>
    <s v="North America"/>
    <n v="2.75"/>
  </r>
  <r>
    <x v="1"/>
    <s v="North America"/>
    <n v="3.5"/>
  </r>
  <r>
    <x v="1"/>
    <s v="North America"/>
    <n v="2.75"/>
  </r>
  <r>
    <x v="1"/>
    <s v="North America"/>
    <n v="3"/>
  </r>
  <r>
    <x v="1"/>
    <s v="North America"/>
    <n v="3"/>
  </r>
  <r>
    <x v="1"/>
    <s v="North America"/>
    <n v="3.25"/>
  </r>
  <r>
    <x v="1"/>
    <s v="North America"/>
    <n v="3.25"/>
  </r>
  <r>
    <x v="22"/>
    <s v="Oceania"/>
    <n v="2.75"/>
  </r>
  <r>
    <x v="22"/>
    <s v="Oceania"/>
    <n v="2.75"/>
  </r>
  <r>
    <x v="22"/>
    <s v="Oceania"/>
    <n v="3.25"/>
  </r>
  <r>
    <x v="22"/>
    <s v="Oceania"/>
    <n v="3.5"/>
  </r>
  <r>
    <x v="3"/>
    <s v="Latin America"/>
    <n v="2"/>
  </r>
  <r>
    <x v="3"/>
    <s v="Latin America"/>
    <n v="2.5"/>
  </r>
  <r>
    <x v="3"/>
    <s v="Latin America"/>
    <n v="3"/>
  </r>
  <r>
    <x v="3"/>
    <s v="Latin America"/>
    <n v="3.25"/>
  </r>
  <r>
    <x v="3"/>
    <s v="Latin America"/>
    <n v="3.5"/>
  </r>
  <r>
    <x v="39"/>
    <s v="Asia"/>
    <n v="2.75"/>
  </r>
  <r>
    <x v="39"/>
    <s v="Asia"/>
    <n v="3.5"/>
  </r>
  <r>
    <x v="39"/>
    <s v="Asia"/>
    <n v="3.5"/>
  </r>
  <r>
    <x v="39"/>
    <s v="Asia"/>
    <n v="3.5"/>
  </r>
  <r>
    <x v="39"/>
    <s v="Asia"/>
    <n v="3.5"/>
  </r>
  <r>
    <x v="39"/>
    <s v="Asia"/>
    <n v="2.5"/>
  </r>
  <r>
    <x v="39"/>
    <s v="Asia"/>
    <n v="2.75"/>
  </r>
  <r>
    <x v="39"/>
    <s v="Asia"/>
    <n v="3.5"/>
  </r>
  <r>
    <x v="39"/>
    <s v="Asia"/>
    <n v="3.75"/>
  </r>
  <r>
    <x v="31"/>
    <s v="Africa"/>
    <n v="2.5"/>
  </r>
  <r>
    <x v="12"/>
    <s v="Europe"/>
    <n v="2.75"/>
  </r>
  <r>
    <x v="12"/>
    <s v="Europe"/>
    <n v="4"/>
  </r>
  <r>
    <x v="12"/>
    <s v="Europe"/>
    <n v="1.75"/>
  </r>
  <r>
    <x v="12"/>
    <s v="Europe"/>
    <n v="3"/>
  </r>
  <r>
    <x v="12"/>
    <s v="Europe"/>
    <n v="3.5"/>
  </r>
  <r>
    <x v="12"/>
    <s v="Europe"/>
    <n v="3"/>
  </r>
  <r>
    <x v="12"/>
    <s v="Europe"/>
    <n v="3"/>
  </r>
  <r>
    <x v="12"/>
    <s v="Europe"/>
    <n v="3.5"/>
  </r>
  <r>
    <x v="12"/>
    <s v="Europe"/>
    <n v="2.75"/>
  </r>
  <r>
    <x v="12"/>
    <s v="Europe"/>
    <n v="2.5"/>
  </r>
  <r>
    <x v="12"/>
    <s v="Europe"/>
    <n v="2.75"/>
  </r>
  <r>
    <x v="12"/>
    <s v="Europe"/>
    <n v="3.5"/>
  </r>
  <r>
    <x v="12"/>
    <s v="Europe"/>
    <n v="3"/>
  </r>
  <r>
    <x v="12"/>
    <s v="Europe"/>
    <n v="3"/>
  </r>
  <r>
    <x v="12"/>
    <s v="Europe"/>
    <n v="3.25"/>
  </r>
  <r>
    <x v="12"/>
    <s v="Europe"/>
    <n v="2.75"/>
  </r>
  <r>
    <x v="12"/>
    <s v="Europe"/>
    <n v="3"/>
  </r>
  <r>
    <x v="12"/>
    <s v="Europe"/>
    <n v="2.75"/>
  </r>
  <r>
    <x v="12"/>
    <s v="Europe"/>
    <n v="3"/>
  </r>
  <r>
    <x v="12"/>
    <s v="Europe"/>
    <n v="2.5"/>
  </r>
  <r>
    <x v="12"/>
    <s v="Europe"/>
    <n v="2.75"/>
  </r>
  <r>
    <x v="12"/>
    <s v="Europe"/>
    <n v="3"/>
  </r>
  <r>
    <x v="9"/>
    <s v="North America"/>
    <n v="3.5"/>
  </r>
  <r>
    <x v="9"/>
    <s v="North America"/>
    <n v="3"/>
  </r>
  <r>
    <x v="9"/>
    <s v="North America"/>
    <n v="3"/>
  </r>
  <r>
    <x v="9"/>
    <s v="North America"/>
    <n v="3"/>
  </r>
  <r>
    <x v="9"/>
    <s v="North America"/>
    <n v="3.75"/>
  </r>
  <r>
    <x v="9"/>
    <s v="North America"/>
    <n v="3.5"/>
  </r>
  <r>
    <x v="9"/>
    <s v="North America"/>
    <n v="3.25"/>
  </r>
  <r>
    <x v="9"/>
    <s v="North America"/>
    <n v="3.75"/>
  </r>
  <r>
    <x v="5"/>
    <s v="Europe"/>
    <n v="3.75"/>
  </r>
  <r>
    <x v="5"/>
    <s v="Europe"/>
    <n v="3.75"/>
  </r>
  <r>
    <x v="5"/>
    <s v="Europe"/>
    <n v="3.75"/>
  </r>
  <r>
    <x v="5"/>
    <s v="Europe"/>
    <n v="3.25"/>
  </r>
  <r>
    <x v="5"/>
    <s v="Europe"/>
    <n v="3.75"/>
  </r>
  <r>
    <x v="5"/>
    <s v="Europe"/>
    <n v="4"/>
  </r>
  <r>
    <x v="5"/>
    <s v="Europe"/>
    <n v="3.5"/>
  </r>
  <r>
    <x v="5"/>
    <s v="Europe"/>
    <n v="4"/>
  </r>
  <r>
    <x v="5"/>
    <s v="Europe"/>
    <n v="4"/>
  </r>
  <r>
    <x v="5"/>
    <s v="Europe"/>
    <n v="4"/>
  </r>
  <r>
    <x v="40"/>
    <s v="Asia"/>
    <n v="2.5"/>
  </r>
  <r>
    <x v="1"/>
    <s v="North America"/>
    <n v="3.25"/>
  </r>
  <r>
    <x v="1"/>
    <s v="North America"/>
    <n v="2.75"/>
  </r>
  <r>
    <x v="1"/>
    <s v="North America"/>
    <n v="3"/>
  </r>
  <r>
    <x v="26"/>
    <s v="Europe"/>
    <n v="2.75"/>
  </r>
  <r>
    <x v="26"/>
    <s v="Europe"/>
    <n v="3"/>
  </r>
  <r>
    <x v="1"/>
    <s v="North America"/>
    <n v="3.5"/>
  </r>
  <r>
    <x v="1"/>
    <s v="North America"/>
    <n v="2.25"/>
  </r>
  <r>
    <x v="1"/>
    <s v="North America"/>
    <n v="3.25"/>
  </r>
  <r>
    <x v="1"/>
    <s v="North America"/>
    <n v="3.25"/>
  </r>
  <r>
    <x v="1"/>
    <s v="North America"/>
    <n v="3.5"/>
  </r>
  <r>
    <x v="1"/>
    <s v="North America"/>
    <n v="2.75"/>
  </r>
  <r>
    <x v="1"/>
    <s v="North America"/>
    <n v="2"/>
  </r>
  <r>
    <x v="41"/>
    <s v="Europe"/>
    <n v="2.75"/>
  </r>
  <r>
    <x v="1"/>
    <s v="North America"/>
    <n v="3.5"/>
  </r>
  <r>
    <x v="1"/>
    <s v="North America"/>
    <n v="3.5"/>
  </r>
  <r>
    <x v="1"/>
    <s v="North America"/>
    <n v="4"/>
  </r>
  <r>
    <x v="42"/>
    <s v="South America"/>
    <n v="3.5"/>
  </r>
  <r>
    <x v="42"/>
    <s v="South America"/>
    <n v="3"/>
  </r>
  <r>
    <x v="42"/>
    <s v="South America"/>
    <n v="3.25"/>
  </r>
  <r>
    <x v="42"/>
    <s v="South America"/>
    <n v="3.25"/>
  </r>
  <r>
    <x v="16"/>
    <s v="Europe"/>
    <n v="2.5"/>
  </r>
  <r>
    <x v="16"/>
    <s v="Europe"/>
    <n v="3.75"/>
  </r>
  <r>
    <x v="3"/>
    <s v="Latin America"/>
    <n v="3"/>
  </r>
  <r>
    <x v="3"/>
    <s v="Latin America"/>
    <n v="3.5"/>
  </r>
  <r>
    <x v="3"/>
    <s v="Latin America"/>
    <n v="2.75"/>
  </r>
  <r>
    <x v="3"/>
    <s v="Latin America"/>
    <n v="2.5"/>
  </r>
  <r>
    <x v="3"/>
    <s v="Latin America"/>
    <n v="2.75"/>
  </r>
  <r>
    <x v="3"/>
    <s v="Latin America"/>
    <n v="3"/>
  </r>
  <r>
    <x v="3"/>
    <s v="Latin America"/>
    <n v="2.5"/>
  </r>
  <r>
    <x v="3"/>
    <s v="Latin America"/>
    <n v="3"/>
  </r>
  <r>
    <x v="0"/>
    <s v="Europe"/>
    <n v="2.75"/>
  </r>
  <r>
    <x v="0"/>
    <s v="Europe"/>
    <n v="2.75"/>
  </r>
  <r>
    <x v="1"/>
    <s v="North America"/>
    <n v="3.75"/>
  </r>
  <r>
    <x v="4"/>
    <s v="Latin America"/>
    <n v="2"/>
  </r>
  <r>
    <x v="1"/>
    <s v="North America"/>
    <n v="3"/>
  </r>
  <r>
    <x v="1"/>
    <s v="North America"/>
    <n v="2.5"/>
  </r>
  <r>
    <x v="1"/>
    <s v="North America"/>
    <n v="2.75"/>
  </r>
  <r>
    <x v="1"/>
    <s v="North America"/>
    <n v="3"/>
  </r>
  <r>
    <x v="1"/>
    <s v="North America"/>
    <n v="3.25"/>
  </r>
  <r>
    <x v="1"/>
    <s v="North America"/>
    <n v="3.25"/>
  </r>
  <r>
    <x v="1"/>
    <s v="North America"/>
    <n v="3.25"/>
  </r>
  <r>
    <x v="1"/>
    <s v="North America"/>
    <n v="3.25"/>
  </r>
  <r>
    <x v="1"/>
    <s v="North America"/>
    <n v="3.25"/>
  </r>
  <r>
    <x v="1"/>
    <s v="North America"/>
    <n v="2.75"/>
  </r>
  <r>
    <x v="1"/>
    <s v="North America"/>
    <n v="3.75"/>
  </r>
  <r>
    <x v="1"/>
    <s v="North America"/>
    <n v="3.75"/>
  </r>
  <r>
    <x v="1"/>
    <s v="North America"/>
    <n v="2.5"/>
  </r>
  <r>
    <x v="1"/>
    <s v="North America"/>
    <n v="3"/>
  </r>
  <r>
    <x v="1"/>
    <s v="North America"/>
    <n v="2.5"/>
  </r>
  <r>
    <x v="1"/>
    <s v="North America"/>
    <n v="3"/>
  </r>
  <r>
    <x v="1"/>
    <s v="North America"/>
    <n v="3.25"/>
  </r>
  <r>
    <x v="1"/>
    <s v="North America"/>
    <n v="4"/>
  </r>
  <r>
    <x v="1"/>
    <s v="North America"/>
    <n v="3.75"/>
  </r>
  <r>
    <x v="1"/>
    <s v="North America"/>
    <n v="3.75"/>
  </r>
  <r>
    <x v="1"/>
    <s v="North America"/>
    <n v="3.25"/>
  </r>
  <r>
    <x v="1"/>
    <s v="North America"/>
    <n v="3.75"/>
  </r>
  <r>
    <x v="1"/>
    <s v="North America"/>
    <n v="3"/>
  </r>
  <r>
    <x v="1"/>
    <s v="North America"/>
    <n v="3.5"/>
  </r>
  <r>
    <x v="1"/>
    <s v="North America"/>
    <n v="3"/>
  </r>
  <r>
    <x v="21"/>
    <s v="Asia"/>
    <n v="2.25"/>
  </r>
  <r>
    <x v="21"/>
    <s v="Asia"/>
    <n v="2.5"/>
  </r>
  <r>
    <x v="21"/>
    <s v="Asia"/>
    <n v="3"/>
  </r>
  <r>
    <x v="21"/>
    <s v="Asia"/>
    <n v="3"/>
  </r>
  <r>
    <x v="0"/>
    <s v="Europe"/>
    <n v="2.75"/>
  </r>
  <r>
    <x v="0"/>
    <s v="Europe"/>
    <n v="3.25"/>
  </r>
  <r>
    <x v="0"/>
    <s v="Europe"/>
    <n v="3.25"/>
  </r>
  <r>
    <x v="0"/>
    <s v="Europe"/>
    <n v="3.5"/>
  </r>
  <r>
    <x v="0"/>
    <s v="Europe"/>
    <n v="3.5"/>
  </r>
  <r>
    <x v="0"/>
    <s v="Europe"/>
    <n v="3.25"/>
  </r>
  <r>
    <x v="0"/>
    <s v="Europe"/>
    <n v="3.5"/>
  </r>
  <r>
    <x v="0"/>
    <s v="Europe"/>
    <n v="3"/>
  </r>
  <r>
    <x v="0"/>
    <s v="Europe"/>
    <n v="3.75"/>
  </r>
  <r>
    <x v="0"/>
    <s v="Europe"/>
    <n v="3.5"/>
  </r>
  <r>
    <x v="8"/>
    <s v="Latin America"/>
    <n v="2.5"/>
  </r>
  <r>
    <x v="3"/>
    <s v="Latin America"/>
    <n v="3.25"/>
  </r>
  <r>
    <x v="0"/>
    <s v="Europe"/>
    <n v="2.75"/>
  </r>
  <r>
    <x v="0"/>
    <s v="Europe"/>
    <n v="2.75"/>
  </r>
  <r>
    <x v="0"/>
    <s v="Europe"/>
    <n v="3"/>
  </r>
  <r>
    <x v="0"/>
    <s v="Europe"/>
    <n v="3.25"/>
  </r>
  <r>
    <x v="0"/>
    <s v="Europe"/>
    <n v="3"/>
  </r>
  <r>
    <x v="0"/>
    <s v="Europe"/>
    <n v="3.5"/>
  </r>
  <r>
    <x v="0"/>
    <s v="Europe"/>
    <n v="3.25"/>
  </r>
  <r>
    <x v="0"/>
    <s v="Europe"/>
    <n v="3.75"/>
  </r>
  <r>
    <x v="0"/>
    <s v="Europe"/>
    <n v="2.75"/>
  </r>
  <r>
    <x v="0"/>
    <s v="Europe"/>
    <n v="2.75"/>
  </r>
  <r>
    <x v="11"/>
    <s v="Latin America"/>
    <n v="3.5"/>
  </r>
  <r>
    <x v="1"/>
    <s v="North America"/>
    <n v="2.5"/>
  </r>
  <r>
    <x v="1"/>
    <s v="North America"/>
    <n v="3.5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.5"/>
  </r>
  <r>
    <x v="1"/>
    <s v="North America"/>
    <n v="3.25"/>
  </r>
  <r>
    <x v="1"/>
    <s v="North America"/>
    <n v="3.25"/>
  </r>
  <r>
    <x v="1"/>
    <s v="North America"/>
    <n v="3.25"/>
  </r>
  <r>
    <x v="1"/>
    <s v="North America"/>
    <n v="3.5"/>
  </r>
  <r>
    <x v="1"/>
    <s v="North America"/>
    <n v="3"/>
  </r>
  <r>
    <x v="1"/>
    <s v="North America"/>
    <n v="3.25"/>
  </r>
  <r>
    <x v="1"/>
    <s v="North America"/>
    <n v="3.5"/>
  </r>
  <r>
    <x v="1"/>
    <s v="North America"/>
    <n v="3.5"/>
  </r>
  <r>
    <x v="43"/>
    <s v="Europe"/>
    <n v="3.5"/>
  </r>
  <r>
    <x v="43"/>
    <s v="Europe"/>
    <n v="3"/>
  </r>
  <r>
    <x v="1"/>
    <s v="North America"/>
    <n v="3.5"/>
  </r>
  <r>
    <x v="1"/>
    <s v="North America"/>
    <n v="3.5"/>
  </r>
  <r>
    <x v="1"/>
    <s v="North America"/>
    <n v="3.75"/>
  </r>
  <r>
    <x v="1"/>
    <s v="North America"/>
    <n v="2.75"/>
  </r>
  <r>
    <x v="1"/>
    <s v="North America"/>
    <n v="3"/>
  </r>
  <r>
    <x v="1"/>
    <s v="North America"/>
    <n v="3.5"/>
  </r>
  <r>
    <x v="5"/>
    <s v="Europe"/>
    <n v="3"/>
  </r>
  <r>
    <x v="18"/>
    <s v="Latin America"/>
    <n v="2.5"/>
  </r>
  <r>
    <x v="1"/>
    <s v="North America"/>
    <n v="3.75"/>
  </r>
  <r>
    <x v="1"/>
    <s v="North America"/>
    <n v="3.25"/>
  </r>
  <r>
    <x v="1"/>
    <s v="North America"/>
    <n v="3.75"/>
  </r>
  <r>
    <x v="1"/>
    <s v="North America"/>
    <n v="3"/>
  </r>
  <r>
    <x v="1"/>
    <s v="North America"/>
    <n v="3"/>
  </r>
  <r>
    <x v="1"/>
    <s v="North America"/>
    <n v="3.5"/>
  </r>
  <r>
    <x v="1"/>
    <s v="North America"/>
    <n v="2"/>
  </r>
  <r>
    <x v="20"/>
    <s v="Latin America"/>
    <n v="2.75"/>
  </r>
  <r>
    <x v="20"/>
    <s v="Latin America"/>
    <n v="3"/>
  </r>
  <r>
    <x v="20"/>
    <s v="Latin America"/>
    <n v="3"/>
  </r>
  <r>
    <x v="20"/>
    <s v="Latin America"/>
    <n v="3.5"/>
  </r>
  <r>
    <x v="8"/>
    <s v="Latin America"/>
    <n v="1.5"/>
  </r>
  <r>
    <x v="8"/>
    <s v="Latin America"/>
    <n v="2.25"/>
  </r>
  <r>
    <x v="44"/>
    <s v="Africa"/>
    <n v="3.5"/>
  </r>
  <r>
    <x v="44"/>
    <s v="Africa"/>
    <n v="3.75"/>
  </r>
  <r>
    <x v="44"/>
    <s v="Africa"/>
    <n v="4"/>
  </r>
  <r>
    <x v="44"/>
    <s v="Africa"/>
    <n v="3.5"/>
  </r>
  <r>
    <x v="1"/>
    <s v="North America"/>
    <n v="3.5"/>
  </r>
  <r>
    <x v="1"/>
    <s v="North America"/>
    <n v="2.75"/>
  </r>
  <r>
    <x v="1"/>
    <s v="North America"/>
    <n v="3.5"/>
  </r>
  <r>
    <x v="1"/>
    <s v="North America"/>
    <n v="2.75"/>
  </r>
  <r>
    <x v="1"/>
    <s v="North America"/>
    <n v="2.75"/>
  </r>
  <r>
    <x v="1"/>
    <s v="North America"/>
    <n v="3.25"/>
  </r>
  <r>
    <x v="1"/>
    <s v="North America"/>
    <n v="3.25"/>
  </r>
  <r>
    <x v="1"/>
    <s v="North America"/>
    <n v="3.5"/>
  </r>
  <r>
    <x v="1"/>
    <s v="North America"/>
    <n v="2.5"/>
  </r>
  <r>
    <x v="1"/>
    <s v="North America"/>
    <n v="2.75"/>
  </r>
  <r>
    <x v="1"/>
    <s v="North America"/>
    <n v="2.75"/>
  </r>
  <r>
    <x v="10"/>
    <s v="Europe"/>
    <n v="2"/>
  </r>
  <r>
    <x v="10"/>
    <s v="Europe"/>
    <n v="3"/>
  </r>
  <r>
    <x v="10"/>
    <s v="Europe"/>
    <n v="3.25"/>
  </r>
  <r>
    <x v="10"/>
    <s v="Europe"/>
    <n v="3.75"/>
  </r>
  <r>
    <x v="10"/>
    <s v="Europe"/>
    <n v="2"/>
  </r>
  <r>
    <x v="44"/>
    <s v="Africa"/>
    <n v="2.75"/>
  </r>
  <r>
    <x v="44"/>
    <s v="Africa"/>
    <n v="3.5"/>
  </r>
  <r>
    <x v="45"/>
    <s v="Asia"/>
    <n v="3.5"/>
  </r>
  <r>
    <x v="1"/>
    <s v="North America"/>
    <n v="3.5"/>
  </r>
  <r>
    <x v="1"/>
    <s v="North America"/>
    <n v="2.75"/>
  </r>
  <r>
    <x v="46"/>
    <s v="Europe"/>
    <n v="3"/>
  </r>
  <r>
    <x v="1"/>
    <s v="North America"/>
    <n v="2.5"/>
  </r>
  <r>
    <x v="1"/>
    <s v="North America"/>
    <n v="2.5"/>
  </r>
  <r>
    <x v="1"/>
    <s v="North America"/>
    <n v="2.75"/>
  </r>
  <r>
    <x v="1"/>
    <s v="North America"/>
    <n v="3.75"/>
  </r>
  <r>
    <x v="20"/>
    <s v="Latin America"/>
    <n v="2.75"/>
  </r>
  <r>
    <x v="1"/>
    <s v="North America"/>
    <n v="3.5"/>
  </r>
  <r>
    <x v="1"/>
    <s v="North America"/>
    <n v="3.75"/>
  </r>
  <r>
    <x v="1"/>
    <s v="North America"/>
    <n v="3.75"/>
  </r>
  <r>
    <x v="1"/>
    <s v="North America"/>
    <n v="3.25"/>
  </r>
  <r>
    <x v="1"/>
    <s v="North America"/>
    <n v="2.75"/>
  </r>
  <r>
    <x v="1"/>
    <s v="North America"/>
    <n v="3"/>
  </r>
  <r>
    <x v="1"/>
    <s v="North America"/>
    <n v="3.25"/>
  </r>
  <r>
    <x v="47"/>
    <s v="Europe"/>
    <n v="3.75"/>
  </r>
  <r>
    <x v="47"/>
    <s v="Europe"/>
    <n v="3.5"/>
  </r>
  <r>
    <x v="47"/>
    <s v="Europe"/>
    <n v="3.75"/>
  </r>
  <r>
    <x v="47"/>
    <s v="Europe"/>
    <n v="3.5"/>
  </r>
  <r>
    <x v="47"/>
    <s v="Europe"/>
    <n v="3.25"/>
  </r>
  <r>
    <x v="47"/>
    <s v="Europe"/>
    <n v="3.5"/>
  </r>
  <r>
    <x v="47"/>
    <s v="Europe"/>
    <n v="3.25"/>
  </r>
  <r>
    <x v="1"/>
    <s v="North America"/>
    <n v="3.25"/>
  </r>
  <r>
    <x v="1"/>
    <s v="North America"/>
    <n v="3.5"/>
  </r>
  <r>
    <x v="1"/>
    <s v="North America"/>
    <n v="3.5"/>
  </r>
  <r>
    <x v="1"/>
    <s v="North America"/>
    <n v="3.5"/>
  </r>
  <r>
    <x v="1"/>
    <s v="North America"/>
    <n v="2.75"/>
  </r>
  <r>
    <x v="1"/>
    <s v="North America"/>
    <n v="3.5"/>
  </r>
  <r>
    <x v="1"/>
    <s v="North America"/>
    <n v="3.5"/>
  </r>
  <r>
    <x v="1"/>
    <s v="North America"/>
    <n v="2.75"/>
  </r>
  <r>
    <x v="1"/>
    <s v="North America"/>
    <n v="3"/>
  </r>
  <r>
    <x v="1"/>
    <s v="North America"/>
    <n v="3.5"/>
  </r>
  <r>
    <x v="8"/>
    <s v="Latin America"/>
    <n v="3"/>
  </r>
  <r>
    <x v="8"/>
    <s v="Latin America"/>
    <n v="2.75"/>
  </r>
  <r>
    <x v="8"/>
    <s v="Latin America"/>
    <n v="3"/>
  </r>
  <r>
    <x v="9"/>
    <s v="North America"/>
    <n v="3.25"/>
  </r>
  <r>
    <x v="37"/>
    <s v="Asia"/>
    <n v="3.25"/>
  </r>
  <r>
    <x v="37"/>
    <s v="Asia"/>
    <n v="3.5"/>
  </r>
  <r>
    <x v="37"/>
    <s v="Asia"/>
    <n v="3.75"/>
  </r>
  <r>
    <x v="37"/>
    <s v="Asia"/>
    <n v="3.5"/>
  </r>
  <r>
    <x v="37"/>
    <s v="Asia"/>
    <n v="3.5"/>
  </r>
  <r>
    <x v="37"/>
    <s v="Asia"/>
    <n v="3.5"/>
  </r>
  <r>
    <x v="37"/>
    <s v="Asia"/>
    <n v="3.5"/>
  </r>
  <r>
    <x v="37"/>
    <s v="Asia"/>
    <n v="3.5"/>
  </r>
  <r>
    <x v="37"/>
    <s v="Asia"/>
    <n v="3"/>
  </r>
  <r>
    <x v="37"/>
    <s v="Asia"/>
    <n v="3.5"/>
  </r>
  <r>
    <x v="1"/>
    <s v="North America"/>
    <n v="3"/>
  </r>
  <r>
    <x v="1"/>
    <s v="North America"/>
    <n v="3"/>
  </r>
  <r>
    <x v="1"/>
    <s v="North America"/>
    <n v="3.25"/>
  </r>
  <r>
    <x v="1"/>
    <s v="North America"/>
    <n v="3.5"/>
  </r>
  <r>
    <x v="1"/>
    <s v="North America"/>
    <n v="2.25"/>
  </r>
  <r>
    <x v="1"/>
    <s v="North America"/>
    <n v="2.5"/>
  </r>
  <r>
    <x v="48"/>
    <s v="Europe"/>
    <n v="2.75"/>
  </r>
  <r>
    <x v="48"/>
    <s v="Europe"/>
    <n v="3"/>
  </r>
  <r>
    <x v="48"/>
    <s v="Europe"/>
    <n v="3.25"/>
  </r>
  <r>
    <x v="1"/>
    <s v="North America"/>
    <n v="3"/>
  </r>
  <r>
    <x v="1"/>
    <s v="North America"/>
    <n v="3.25"/>
  </r>
  <r>
    <x v="1"/>
    <s v="North America"/>
    <n v="3.75"/>
  </r>
  <r>
    <x v="1"/>
    <s v="North America"/>
    <n v="3.5"/>
  </r>
  <r>
    <x v="1"/>
    <s v="North America"/>
    <n v="2.5"/>
  </r>
  <r>
    <x v="1"/>
    <s v="North America"/>
    <n v="2.75"/>
  </r>
  <r>
    <x v="1"/>
    <s v="North America"/>
    <n v="3.5"/>
  </r>
  <r>
    <x v="1"/>
    <s v="North America"/>
    <n v="3"/>
  </r>
  <r>
    <x v="1"/>
    <s v="North America"/>
    <n v="3"/>
  </r>
  <r>
    <x v="1"/>
    <s v="North America"/>
    <n v="2.75"/>
  </r>
  <r>
    <x v="1"/>
    <s v="North America"/>
    <n v="3.5"/>
  </r>
  <r>
    <x v="1"/>
    <s v="North America"/>
    <n v="2.75"/>
  </r>
  <r>
    <x v="1"/>
    <s v="North America"/>
    <n v="3"/>
  </r>
  <r>
    <x v="1"/>
    <s v="North America"/>
    <n v="3.25"/>
  </r>
  <r>
    <x v="1"/>
    <s v="North America"/>
    <n v="3.75"/>
  </r>
  <r>
    <x v="1"/>
    <s v="North America"/>
    <n v="2.75"/>
  </r>
  <r>
    <x v="1"/>
    <s v="North America"/>
    <n v="3"/>
  </r>
  <r>
    <x v="1"/>
    <s v="North America"/>
    <n v="3.25"/>
  </r>
  <r>
    <x v="13"/>
    <s v="Asia"/>
    <n v="3.5"/>
  </r>
  <r>
    <x v="13"/>
    <s v="Asia"/>
    <n v="4"/>
  </r>
  <r>
    <x v="13"/>
    <s v="Asia"/>
    <n v="4"/>
  </r>
  <r>
    <x v="13"/>
    <s v="Asia"/>
    <n v="3.75"/>
  </r>
  <r>
    <x v="1"/>
    <s v="North America"/>
    <n v="3.25"/>
  </r>
  <r>
    <x v="1"/>
    <s v="North America"/>
    <n v="3.25"/>
  </r>
  <r>
    <x v="1"/>
    <s v="North America"/>
    <n v="3.25"/>
  </r>
  <r>
    <x v="1"/>
    <s v="North America"/>
    <n v="3.5"/>
  </r>
  <r>
    <x v="1"/>
    <s v="North America"/>
    <n v="3"/>
  </r>
  <r>
    <x v="1"/>
    <s v="North America"/>
    <n v="2.5"/>
  </r>
  <r>
    <x v="1"/>
    <s v="North America"/>
    <n v="2.75"/>
  </r>
  <r>
    <x v="1"/>
    <s v="North America"/>
    <n v="3"/>
  </r>
  <r>
    <x v="1"/>
    <s v="North America"/>
    <n v="3"/>
  </r>
  <r>
    <x v="1"/>
    <s v="North America"/>
    <n v="3.5"/>
  </r>
  <r>
    <x v="44"/>
    <s v="Africa"/>
    <n v="2.5"/>
  </r>
  <r>
    <x v="44"/>
    <s v="Africa"/>
    <n v="2.5"/>
  </r>
  <r>
    <x v="49"/>
    <s v="South America"/>
    <n v="2.75"/>
  </r>
  <r>
    <x v="49"/>
    <s v="South America"/>
    <n v="3"/>
  </r>
  <r>
    <x v="49"/>
    <s v="South America"/>
    <n v="3.25"/>
  </r>
  <r>
    <x v="49"/>
    <s v="South America"/>
    <n v="3.5"/>
  </r>
  <r>
    <x v="49"/>
    <s v="South America"/>
    <n v="3.25"/>
  </r>
  <r>
    <x v="49"/>
    <s v="South America"/>
    <n v="3.5"/>
  </r>
  <r>
    <x v="46"/>
    <s v="Europe"/>
    <n v="3"/>
  </r>
  <r>
    <x v="46"/>
    <s v="Europe"/>
    <n v="3.5"/>
  </r>
  <r>
    <x v="25"/>
    <s v="Europe"/>
    <n v="3.5"/>
  </r>
  <r>
    <x v="0"/>
    <s v="Europe"/>
    <n v="3.75"/>
  </r>
  <r>
    <x v="0"/>
    <s v="Europe"/>
    <n v="3.5"/>
  </r>
  <r>
    <x v="0"/>
    <s v="Europe"/>
    <n v="3.5"/>
  </r>
  <r>
    <x v="0"/>
    <s v="Europe"/>
    <n v="2"/>
  </r>
  <r>
    <x v="0"/>
    <s v="Europe"/>
    <n v="2"/>
  </r>
  <r>
    <x v="0"/>
    <s v="Europe"/>
    <n v="3"/>
  </r>
  <r>
    <x v="0"/>
    <s v="Europe"/>
    <n v="4"/>
  </r>
  <r>
    <x v="0"/>
    <s v="Europe"/>
    <n v="4"/>
  </r>
  <r>
    <x v="0"/>
    <s v="Europe"/>
    <n v="4"/>
  </r>
  <r>
    <x v="0"/>
    <s v="Europe"/>
    <n v="2"/>
  </r>
  <r>
    <x v="1"/>
    <s v="North America"/>
    <n v="3.5"/>
  </r>
  <r>
    <x v="1"/>
    <s v="North America"/>
    <n v="3.5"/>
  </r>
  <r>
    <x v="1"/>
    <s v="North America"/>
    <n v="3.75"/>
  </r>
  <r>
    <x v="1"/>
    <s v="North America"/>
    <n v="3.75"/>
  </r>
  <r>
    <x v="1"/>
    <s v="North America"/>
    <n v="3.25"/>
  </r>
  <r>
    <x v="1"/>
    <s v="North America"/>
    <n v="3.5"/>
  </r>
  <r>
    <x v="1"/>
    <s v="North America"/>
    <n v="2.5"/>
  </r>
  <r>
    <x v="1"/>
    <s v="North America"/>
    <n v="3.25"/>
  </r>
  <r>
    <x v="1"/>
    <s v="North America"/>
    <n v="1.5"/>
  </r>
  <r>
    <x v="1"/>
    <s v="North America"/>
    <n v="2"/>
  </r>
  <r>
    <x v="1"/>
    <s v="North America"/>
    <n v="2.5"/>
  </r>
  <r>
    <x v="1"/>
    <s v="North America"/>
    <n v="2.5"/>
  </r>
  <r>
    <x v="1"/>
    <s v="North America"/>
    <n v="3.5"/>
  </r>
  <r>
    <x v="1"/>
    <s v="North America"/>
    <n v="2.75"/>
  </r>
  <r>
    <x v="1"/>
    <s v="North America"/>
    <n v="2.75"/>
  </r>
  <r>
    <x v="21"/>
    <s v="Asia"/>
    <n v="3.5"/>
  </r>
  <r>
    <x v="11"/>
    <s v="Latin America"/>
    <n v="3.75"/>
  </r>
  <r>
    <x v="11"/>
    <s v="Latin America"/>
    <n v="3.5"/>
  </r>
  <r>
    <x v="20"/>
    <s v="Latin America"/>
    <n v="2.5"/>
  </r>
  <r>
    <x v="1"/>
    <s v="North America"/>
    <n v="3.25"/>
  </r>
  <r>
    <x v="1"/>
    <s v="North America"/>
    <n v="3"/>
  </r>
  <r>
    <x v="1"/>
    <s v="North America"/>
    <n v="2.75"/>
  </r>
  <r>
    <x v="1"/>
    <s v="North America"/>
    <n v="3"/>
  </r>
  <r>
    <x v="1"/>
    <s v="North America"/>
    <n v="2.75"/>
  </r>
  <r>
    <x v="1"/>
    <s v="North America"/>
    <n v="3.25"/>
  </r>
  <r>
    <x v="50"/>
    <s v="South America"/>
    <n v="2.75"/>
  </r>
  <r>
    <x v="50"/>
    <s v="South America"/>
    <n v="2.75"/>
  </r>
  <r>
    <x v="50"/>
    <s v="South America"/>
    <n v="3.25"/>
  </r>
  <r>
    <x v="9"/>
    <s v="North America"/>
    <n v="3.5"/>
  </r>
  <r>
    <x v="13"/>
    <s v="Asia"/>
    <n v="3.25"/>
  </r>
  <r>
    <x v="3"/>
    <s v="Latin America"/>
    <n v="3.25"/>
  </r>
  <r>
    <x v="3"/>
    <s v="Latin America"/>
    <n v="3.5"/>
  </r>
  <r>
    <x v="3"/>
    <s v="Latin America"/>
    <n v="3.5"/>
  </r>
  <r>
    <x v="1"/>
    <s v="North America"/>
    <n v="3.5"/>
  </r>
  <r>
    <x v="1"/>
    <s v="North America"/>
    <n v="3.5"/>
  </r>
  <r>
    <x v="1"/>
    <s v="North America"/>
    <n v="2.75"/>
  </r>
  <r>
    <x v="1"/>
    <s v="North America"/>
    <n v="2.75"/>
  </r>
  <r>
    <x v="1"/>
    <s v="North America"/>
    <n v="2.75"/>
  </r>
  <r>
    <x v="1"/>
    <s v="North America"/>
    <n v="3"/>
  </r>
  <r>
    <x v="23"/>
    <s v="Latin America"/>
    <n v="2.5"/>
  </r>
  <r>
    <x v="23"/>
    <s v="Latin America"/>
    <n v="3"/>
  </r>
  <r>
    <x v="51"/>
    <s v="Europe"/>
    <n v="3.75"/>
  </r>
  <r>
    <x v="51"/>
    <s v="Europe"/>
    <n v="3.75"/>
  </r>
  <r>
    <x v="51"/>
    <s v="Europe"/>
    <n v="2.5"/>
  </r>
  <r>
    <x v="51"/>
    <s v="Europe"/>
    <n v="3.25"/>
  </r>
  <r>
    <x v="51"/>
    <s v="Europe"/>
    <n v="2.75"/>
  </r>
  <r>
    <x v="51"/>
    <s v="Europe"/>
    <n v="3"/>
  </r>
  <r>
    <x v="1"/>
    <s v="North America"/>
    <n v="3.5"/>
  </r>
  <r>
    <x v="1"/>
    <s v="North America"/>
    <n v="2.25"/>
  </r>
  <r>
    <x v="1"/>
    <s v="North America"/>
    <n v="2.5"/>
  </r>
  <r>
    <x v="1"/>
    <s v="North America"/>
    <n v="2.5"/>
  </r>
  <r>
    <x v="1"/>
    <s v="North America"/>
    <n v="3.5"/>
  </r>
  <r>
    <x v="15"/>
    <s v="Europe"/>
    <n v="2.5"/>
  </r>
  <r>
    <x v="15"/>
    <s v="Europe"/>
    <n v="3.75"/>
  </r>
  <r>
    <x v="15"/>
    <s v="Europe"/>
    <n v="1"/>
  </r>
  <r>
    <x v="15"/>
    <s v="Europe"/>
    <n v="2"/>
  </r>
  <r>
    <x v="15"/>
    <s v="Europe"/>
    <n v="2.75"/>
  </r>
  <r>
    <x v="15"/>
    <s v="Europe"/>
    <n v="3"/>
  </r>
  <r>
    <x v="1"/>
    <s v="North America"/>
    <n v="2.25"/>
  </r>
  <r>
    <x v="1"/>
    <s v="North America"/>
    <n v="2.75"/>
  </r>
  <r>
    <x v="1"/>
    <s v="North America"/>
    <n v="3"/>
  </r>
  <r>
    <x v="1"/>
    <s v="North America"/>
    <n v="3"/>
  </r>
  <r>
    <x v="1"/>
    <s v="North America"/>
    <n v="2.75"/>
  </r>
  <r>
    <x v="1"/>
    <s v="North America"/>
    <n v="3.5"/>
  </r>
  <r>
    <x v="1"/>
    <s v="North America"/>
    <n v="3"/>
  </r>
  <r>
    <x v="1"/>
    <s v="North America"/>
    <n v="3"/>
  </r>
  <r>
    <x v="1"/>
    <s v="North America"/>
    <n v="3.25"/>
  </r>
  <r>
    <x v="1"/>
    <s v="North America"/>
    <n v="3"/>
  </r>
  <r>
    <x v="1"/>
    <s v="North America"/>
    <n v="3"/>
  </r>
  <r>
    <x v="50"/>
    <s v="South America"/>
    <n v="3"/>
  </r>
  <r>
    <x v="52"/>
    <s v="South America"/>
    <n v="2.75"/>
  </r>
  <r>
    <x v="50"/>
    <s v="South America"/>
    <n v="3.25"/>
  </r>
  <r>
    <x v="1"/>
    <s v="North America"/>
    <n v="3.75"/>
  </r>
  <r>
    <x v="1"/>
    <s v="North America"/>
    <n v="2.75"/>
  </r>
  <r>
    <x v="1"/>
    <s v="North America"/>
    <n v="3"/>
  </r>
  <r>
    <x v="1"/>
    <s v="North America"/>
    <n v="3.5"/>
  </r>
  <r>
    <x v="1"/>
    <s v="North America"/>
    <n v="3.75"/>
  </r>
  <r>
    <x v="11"/>
    <s v="Latin America"/>
    <n v="3.5"/>
  </r>
  <r>
    <x v="1"/>
    <s v="North America"/>
    <n v="2.5"/>
  </r>
  <r>
    <x v="53"/>
    <s v="South America"/>
    <n v="3.75"/>
  </r>
  <r>
    <x v="53"/>
    <s v="South America"/>
    <n v="3.75"/>
  </r>
  <r>
    <x v="26"/>
    <s v="Europe"/>
    <n v="3.75"/>
  </r>
  <r>
    <x v="26"/>
    <s v="Europe"/>
    <n v="4"/>
  </r>
  <r>
    <x v="22"/>
    <s v="Oceania"/>
    <n v="2.75"/>
  </r>
  <r>
    <x v="22"/>
    <s v="Oceania"/>
    <n v="3.5"/>
  </r>
  <r>
    <x v="22"/>
    <s v="Oceania"/>
    <n v="2.75"/>
  </r>
  <r>
    <x v="22"/>
    <s v="Oceania"/>
    <n v="3"/>
  </r>
  <r>
    <x v="22"/>
    <s v="Oceania"/>
    <n v="3.25"/>
  </r>
  <r>
    <x v="22"/>
    <s v="Oceania"/>
    <n v="3.5"/>
  </r>
  <r>
    <x v="1"/>
    <s v="North America"/>
    <n v="2.75"/>
  </r>
  <r>
    <x v="1"/>
    <s v="North America"/>
    <n v="3"/>
  </r>
  <r>
    <x v="16"/>
    <s v="Europe"/>
    <n v="3.5"/>
  </r>
  <r>
    <x v="1"/>
    <s v="North America"/>
    <n v="3"/>
  </r>
  <r>
    <x v="1"/>
    <s v="North America"/>
    <n v="3"/>
  </r>
  <r>
    <x v="1"/>
    <s v="North America"/>
    <n v="2.75"/>
  </r>
  <r>
    <x v="1"/>
    <s v="North America"/>
    <n v="3"/>
  </r>
  <r>
    <x v="9"/>
    <s v="North America"/>
    <n v="2"/>
  </r>
  <r>
    <x v="9"/>
    <s v="North America"/>
    <n v="2.75"/>
  </r>
  <r>
    <x v="9"/>
    <s v="North America"/>
    <n v="2.75"/>
  </r>
  <r>
    <x v="9"/>
    <s v="North America"/>
    <n v="3"/>
  </r>
  <r>
    <x v="54"/>
    <s v="Africa"/>
    <n v="2.75"/>
  </r>
  <r>
    <x v="55"/>
    <s v="Europe"/>
    <n v="3.75"/>
  </r>
  <r>
    <x v="55"/>
    <s v="Europe"/>
    <n v="3"/>
  </r>
  <r>
    <x v="55"/>
    <s v="Europe"/>
    <n v="3.5"/>
  </r>
  <r>
    <x v="9"/>
    <s v="North America"/>
    <n v="2.75"/>
  </r>
  <r>
    <x v="9"/>
    <s v="North America"/>
    <n v="2.75"/>
  </r>
  <r>
    <x v="9"/>
    <s v="North America"/>
    <n v="2.75"/>
  </r>
  <r>
    <x v="9"/>
    <s v="North America"/>
    <n v="3"/>
  </r>
  <r>
    <x v="9"/>
    <s v="North America"/>
    <n v="3"/>
  </r>
  <r>
    <x v="5"/>
    <s v="Europe"/>
    <n v="2.75"/>
  </r>
  <r>
    <x v="5"/>
    <s v="Europe"/>
    <n v="3.25"/>
  </r>
  <r>
    <x v="5"/>
    <s v="Europe"/>
    <n v="3.75"/>
  </r>
  <r>
    <x v="5"/>
    <s v="Europe"/>
    <n v="3"/>
  </r>
  <r>
    <x v="5"/>
    <s v="Europe"/>
    <n v="3"/>
  </r>
  <r>
    <x v="5"/>
    <s v="Europe"/>
    <n v="3.25"/>
  </r>
  <r>
    <x v="1"/>
    <s v="North America"/>
    <n v="3"/>
  </r>
  <r>
    <x v="1"/>
    <s v="North America"/>
    <n v="3"/>
  </r>
  <r>
    <x v="8"/>
    <s v="Latin America"/>
    <n v="3"/>
  </r>
  <r>
    <x v="8"/>
    <s v="Latin America"/>
    <n v="3"/>
  </r>
  <r>
    <x v="3"/>
    <s v="Latin America"/>
    <n v="4"/>
  </r>
  <r>
    <x v="3"/>
    <s v="Latin America"/>
    <n v="3.25"/>
  </r>
  <r>
    <x v="3"/>
    <s v="Latin America"/>
    <n v="3.5"/>
  </r>
  <r>
    <x v="3"/>
    <s v="Latin America"/>
    <n v="3.75"/>
  </r>
  <r>
    <x v="3"/>
    <s v="Latin America"/>
    <n v="4"/>
  </r>
  <r>
    <x v="3"/>
    <s v="Latin America"/>
    <n v="2.75"/>
  </r>
  <r>
    <x v="3"/>
    <s v="Latin America"/>
    <n v="4"/>
  </r>
  <r>
    <x v="3"/>
    <s v="Latin America"/>
    <n v="3.5"/>
  </r>
  <r>
    <x v="3"/>
    <s v="Latin America"/>
    <n v="2.5"/>
  </r>
  <r>
    <x v="3"/>
    <s v="Latin America"/>
    <n v="2.75"/>
  </r>
  <r>
    <x v="3"/>
    <s v="Latin America"/>
    <n v="3"/>
  </r>
  <r>
    <x v="3"/>
    <s v="Latin America"/>
    <n v="2"/>
  </r>
  <r>
    <x v="3"/>
    <s v="Latin America"/>
    <n v="3.5"/>
  </r>
  <r>
    <x v="9"/>
    <s v="North America"/>
    <n v="2.75"/>
  </r>
  <r>
    <x v="9"/>
    <s v="North America"/>
    <n v="3"/>
  </r>
  <r>
    <x v="9"/>
    <s v="North America"/>
    <n v="3.25"/>
  </r>
  <r>
    <x v="9"/>
    <s v="North America"/>
    <n v="3.25"/>
  </r>
  <r>
    <x v="9"/>
    <s v="North America"/>
    <n v="3.5"/>
  </r>
  <r>
    <x v="9"/>
    <s v="North America"/>
    <n v="3.75"/>
  </r>
  <r>
    <x v="9"/>
    <s v="North America"/>
    <n v="2.75"/>
  </r>
  <r>
    <x v="9"/>
    <s v="North America"/>
    <n v="3.75"/>
  </r>
  <r>
    <x v="9"/>
    <s v="North America"/>
    <n v="2.75"/>
  </r>
  <r>
    <x v="9"/>
    <s v="North America"/>
    <n v="3.5"/>
  </r>
  <r>
    <x v="9"/>
    <s v="North America"/>
    <n v="3.75"/>
  </r>
  <r>
    <x v="7"/>
    <s v="Europe"/>
    <n v="3"/>
  </r>
  <r>
    <x v="1"/>
    <s v="North America"/>
    <n v="3.5"/>
  </r>
  <r>
    <x v="1"/>
    <s v="North America"/>
    <n v="3.25"/>
  </r>
  <r>
    <x v="1"/>
    <s v="North America"/>
    <n v="3.5"/>
  </r>
  <r>
    <x v="1"/>
    <s v="North America"/>
    <n v="3"/>
  </r>
  <r>
    <x v="1"/>
    <s v="North America"/>
    <n v="3.5"/>
  </r>
  <r>
    <x v="8"/>
    <s v="Latin America"/>
    <n v="2.5"/>
  </r>
  <r>
    <x v="8"/>
    <s v="Latin America"/>
    <n v="2.75"/>
  </r>
  <r>
    <x v="1"/>
    <s v="North America"/>
    <n v="3.75"/>
  </r>
  <r>
    <x v="1"/>
    <s v="North America"/>
    <n v="4"/>
  </r>
  <r>
    <x v="1"/>
    <s v="North America"/>
    <n v="3.5"/>
  </r>
  <r>
    <x v="1"/>
    <s v="North America"/>
    <n v="3.5"/>
  </r>
  <r>
    <x v="1"/>
    <s v="North America"/>
    <n v="4"/>
  </r>
  <r>
    <x v="1"/>
    <s v="North America"/>
    <n v="4"/>
  </r>
  <r>
    <x v="12"/>
    <s v="Europe"/>
    <n v="2.25"/>
  </r>
  <r>
    <x v="12"/>
    <s v="Europe"/>
    <n v="2.75"/>
  </r>
  <r>
    <x v="1"/>
    <s v="North America"/>
    <n v="3"/>
  </r>
  <r>
    <x v="15"/>
    <s v="Europe"/>
    <n v="3.25"/>
  </r>
  <r>
    <x v="15"/>
    <s v="Europe"/>
    <n v="3"/>
  </r>
  <r>
    <x v="15"/>
    <s v="Europe"/>
    <n v="3.25"/>
  </r>
  <r>
    <x v="15"/>
    <s v="Europe"/>
    <n v="3.75"/>
  </r>
  <r>
    <x v="15"/>
    <s v="Europe"/>
    <n v="3"/>
  </r>
  <r>
    <x v="15"/>
    <s v="Europe"/>
    <n v="3"/>
  </r>
  <r>
    <x v="15"/>
    <s v="Europe"/>
    <n v="3"/>
  </r>
  <r>
    <x v="15"/>
    <s v="Europe"/>
    <n v="4"/>
  </r>
  <r>
    <x v="15"/>
    <s v="Europe"/>
    <n v="3.75"/>
  </r>
  <r>
    <x v="15"/>
    <s v="Europe"/>
    <n v="4"/>
  </r>
  <r>
    <x v="15"/>
    <s v="Europe"/>
    <n v="3.5"/>
  </r>
  <r>
    <x v="15"/>
    <s v="Europe"/>
    <n v="4"/>
  </r>
  <r>
    <x v="15"/>
    <s v="Europe"/>
    <n v="3"/>
  </r>
  <r>
    <x v="15"/>
    <s v="Europe"/>
    <n v="4"/>
  </r>
  <r>
    <x v="1"/>
    <s v="North America"/>
    <n v="2.5"/>
  </r>
  <r>
    <x v="1"/>
    <s v="North America"/>
    <n v="2.5"/>
  </r>
  <r>
    <x v="1"/>
    <s v="North America"/>
    <n v="2.75"/>
  </r>
  <r>
    <x v="1"/>
    <s v="North America"/>
    <n v="2.75"/>
  </r>
  <r>
    <x v="1"/>
    <s v="North America"/>
    <n v="2.75"/>
  </r>
  <r>
    <x v="1"/>
    <s v="North America"/>
    <n v="3.25"/>
  </r>
  <r>
    <x v="1"/>
    <s v="North America"/>
    <n v="3.25"/>
  </r>
  <r>
    <x v="1"/>
    <s v="North America"/>
    <n v="2.5"/>
  </r>
  <r>
    <x v="1"/>
    <s v="North America"/>
    <n v="3.25"/>
  </r>
  <r>
    <x v="1"/>
    <s v="North America"/>
    <n v="3.5"/>
  </r>
  <r>
    <x v="1"/>
    <s v="North America"/>
    <n v="2.5"/>
  </r>
  <r>
    <x v="1"/>
    <s v="North America"/>
    <n v="2.75"/>
  </r>
  <r>
    <x v="1"/>
    <s v="North America"/>
    <n v="3.75"/>
  </r>
  <r>
    <x v="1"/>
    <s v="North America"/>
    <n v="3.75"/>
  </r>
  <r>
    <x v="1"/>
    <s v="North America"/>
    <n v="3.5"/>
  </r>
  <r>
    <x v="1"/>
    <s v="North America"/>
    <n v="3"/>
  </r>
  <r>
    <x v="1"/>
    <s v="North America"/>
    <n v="2.75"/>
  </r>
  <r>
    <x v="1"/>
    <s v="North America"/>
    <n v="3.5"/>
  </r>
  <r>
    <x v="1"/>
    <s v="North America"/>
    <n v="3.75"/>
  </r>
  <r>
    <x v="0"/>
    <s v="Europe"/>
    <n v="3.25"/>
  </r>
  <r>
    <x v="0"/>
    <s v="Europe"/>
    <n v="3.25"/>
  </r>
  <r>
    <x v="0"/>
    <s v="Europe"/>
    <n v="3.5"/>
  </r>
  <r>
    <x v="0"/>
    <s v="Europe"/>
    <n v="2"/>
  </r>
  <r>
    <x v="0"/>
    <s v="Europe"/>
    <n v="3"/>
  </r>
  <r>
    <x v="0"/>
    <s v="Europe"/>
    <n v="3"/>
  </r>
  <r>
    <x v="0"/>
    <s v="Europe"/>
    <n v="2"/>
  </r>
  <r>
    <x v="0"/>
    <s v="Europe"/>
    <n v="3.5"/>
  </r>
  <r>
    <x v="0"/>
    <s v="Europe"/>
    <n v="4"/>
  </r>
  <r>
    <x v="0"/>
    <s v="Europe"/>
    <n v="3"/>
  </r>
  <r>
    <x v="0"/>
    <s v="Europe"/>
    <n v="3.5"/>
  </r>
  <r>
    <x v="0"/>
    <s v="Europe"/>
    <n v="3.5"/>
  </r>
  <r>
    <x v="0"/>
    <s v="Europe"/>
    <n v="3.5"/>
  </r>
  <r>
    <x v="0"/>
    <s v="Europe"/>
    <n v="3.75"/>
  </r>
  <r>
    <x v="0"/>
    <s v="Europe"/>
    <n v="3.5"/>
  </r>
  <r>
    <x v="0"/>
    <s v="Europe"/>
    <n v="3.5"/>
  </r>
  <r>
    <x v="0"/>
    <s v="Europe"/>
    <n v="4"/>
  </r>
  <r>
    <x v="0"/>
    <s v="Europe"/>
    <n v="3"/>
  </r>
  <r>
    <x v="0"/>
    <s v="Europe"/>
    <n v="3"/>
  </r>
  <r>
    <x v="0"/>
    <s v="Europe"/>
    <n v="3.25"/>
  </r>
  <r>
    <x v="0"/>
    <s v="Europe"/>
    <n v="3.5"/>
  </r>
  <r>
    <x v="0"/>
    <s v="Europe"/>
    <n v="4"/>
  </r>
  <r>
    <x v="0"/>
    <s v="Europe"/>
    <n v="3"/>
  </r>
  <r>
    <x v="0"/>
    <s v="Europe"/>
    <n v="3"/>
  </r>
  <r>
    <x v="0"/>
    <s v="Europe"/>
    <n v="3.5"/>
  </r>
  <r>
    <x v="12"/>
    <s v="Europe"/>
    <n v="3.5"/>
  </r>
  <r>
    <x v="12"/>
    <s v="Europe"/>
    <n v="3.5"/>
  </r>
  <r>
    <x v="12"/>
    <s v="Europe"/>
    <n v="3.5"/>
  </r>
  <r>
    <x v="12"/>
    <s v="Europe"/>
    <n v="2.75"/>
  </r>
  <r>
    <x v="12"/>
    <s v="Europe"/>
    <n v="2.75"/>
  </r>
  <r>
    <x v="12"/>
    <s v="Europe"/>
    <n v="3"/>
  </r>
  <r>
    <x v="12"/>
    <s v="Europe"/>
    <n v="3.25"/>
  </r>
  <r>
    <x v="12"/>
    <s v="Europe"/>
    <n v="2.75"/>
  </r>
  <r>
    <x v="10"/>
    <s v="Europe"/>
    <n v="2.75"/>
  </r>
  <r>
    <x v="11"/>
    <s v="Latin America"/>
    <n v="3.25"/>
  </r>
  <r>
    <x v="11"/>
    <s v="Latin America"/>
    <n v="3.5"/>
  </r>
  <r>
    <x v="11"/>
    <s v="Latin America"/>
    <n v="2.75"/>
  </r>
  <r>
    <x v="11"/>
    <s v="Latin America"/>
    <n v="3.25"/>
  </r>
  <r>
    <x v="11"/>
    <s v="Latin America"/>
    <n v="3"/>
  </r>
  <r>
    <x v="11"/>
    <s v="Latin America"/>
    <n v="3.25"/>
  </r>
  <r>
    <x v="4"/>
    <s v="Latin America"/>
    <n v="2.75"/>
  </r>
  <r>
    <x v="4"/>
    <s v="Latin America"/>
    <n v="3"/>
  </r>
  <r>
    <x v="1"/>
    <s v="North America"/>
    <n v="3"/>
  </r>
  <r>
    <x v="1"/>
    <s v="North America"/>
    <n v="2.75"/>
  </r>
  <r>
    <x v="1"/>
    <s v="North America"/>
    <n v="3.25"/>
  </r>
  <r>
    <x v="1"/>
    <s v="North America"/>
    <n v="3.5"/>
  </r>
  <r>
    <x v="30"/>
    <s v="South America"/>
    <n v="2.75"/>
  </r>
  <r>
    <x v="56"/>
    <s v="South America"/>
    <n v="3"/>
  </r>
  <r>
    <x v="1"/>
    <s v="North America"/>
    <n v="2.5"/>
  </r>
  <r>
    <x v="1"/>
    <s v="North America"/>
    <n v="3.25"/>
  </r>
  <r>
    <x v="1"/>
    <s v="North America"/>
    <n v="3.5"/>
  </r>
  <r>
    <x v="0"/>
    <s v="Europe"/>
    <n v="3.25"/>
  </r>
  <r>
    <x v="47"/>
    <s v="Europe"/>
    <n v="2.5"/>
  </r>
  <r>
    <x v="3"/>
    <s v="Latin America"/>
    <n v="3.25"/>
  </r>
  <r>
    <x v="3"/>
    <s v="Latin America"/>
    <n v="2.5"/>
  </r>
  <r>
    <x v="3"/>
    <s v="Latin America"/>
    <n v="3"/>
  </r>
  <r>
    <x v="3"/>
    <s v="Latin America"/>
    <n v="3.5"/>
  </r>
  <r>
    <x v="3"/>
    <s v="Latin America"/>
    <n v="3.75"/>
  </r>
  <r>
    <x v="1"/>
    <s v="North America"/>
    <n v="3.75"/>
  </r>
  <r>
    <x v="1"/>
    <s v="North America"/>
    <n v="3.5"/>
  </r>
  <r>
    <x v="1"/>
    <s v="North America"/>
    <n v="3.5"/>
  </r>
  <r>
    <x v="1"/>
    <s v="North America"/>
    <n v="3.75"/>
  </r>
  <r>
    <x v="1"/>
    <s v="North America"/>
    <n v="3"/>
  </r>
  <r>
    <x v="1"/>
    <s v="North America"/>
    <n v="4"/>
  </r>
  <r>
    <x v="1"/>
    <s v="North America"/>
    <n v="3.25"/>
  </r>
  <r>
    <x v="1"/>
    <s v="North America"/>
    <n v="3.5"/>
  </r>
  <r>
    <x v="1"/>
    <s v="North America"/>
    <n v="3.5"/>
  </r>
  <r>
    <x v="24"/>
    <s v="Asia"/>
    <n v="3.25"/>
  </r>
  <r>
    <x v="24"/>
    <s v="Asia"/>
    <n v="3.25"/>
  </r>
  <r>
    <x v="24"/>
    <s v="Asia"/>
    <n v="3.25"/>
  </r>
  <r>
    <x v="44"/>
    <s v="Africa"/>
    <n v="3.25"/>
  </r>
  <r>
    <x v="44"/>
    <s v="Africa"/>
    <n v="3.25"/>
  </r>
  <r>
    <x v="12"/>
    <s v="Europe"/>
    <n v="3.5"/>
  </r>
  <r>
    <x v="1"/>
    <s v="North America"/>
    <n v="3.75"/>
  </r>
  <r>
    <x v="1"/>
    <s v="North America"/>
    <n v="3.75"/>
  </r>
  <r>
    <x v="1"/>
    <s v="North America"/>
    <n v="3.25"/>
  </r>
  <r>
    <x v="1"/>
    <s v="North America"/>
    <n v="3.75"/>
  </r>
  <r>
    <x v="1"/>
    <s v="North America"/>
    <n v="3.5"/>
  </r>
  <r>
    <x v="1"/>
    <s v="North America"/>
    <n v="3.5"/>
  </r>
  <r>
    <x v="1"/>
    <s v="North America"/>
    <n v="4"/>
  </r>
  <r>
    <x v="1"/>
    <s v="North America"/>
    <n v="3.75"/>
  </r>
  <r>
    <x v="1"/>
    <s v="North America"/>
    <n v="3.75"/>
  </r>
  <r>
    <x v="1"/>
    <s v="North America"/>
    <n v="3"/>
  </r>
  <r>
    <x v="1"/>
    <s v="North America"/>
    <n v="3.75"/>
  </r>
  <r>
    <x v="1"/>
    <s v="North America"/>
    <n v="3.5"/>
  </r>
  <r>
    <x v="1"/>
    <s v="North America"/>
    <n v="2.75"/>
  </r>
  <r>
    <x v="1"/>
    <s v="North America"/>
    <n v="2.75"/>
  </r>
  <r>
    <x v="1"/>
    <s v="North America"/>
    <n v="2.75"/>
  </r>
  <r>
    <x v="1"/>
    <s v="North America"/>
    <n v="3"/>
  </r>
  <r>
    <x v="57"/>
    <s v="Europe"/>
    <n v="2.5"/>
  </r>
  <r>
    <x v="57"/>
    <s v="Europe"/>
    <n v="2.25"/>
  </r>
  <r>
    <x v="57"/>
    <s v="Europe"/>
    <n v="2.5"/>
  </r>
  <r>
    <x v="57"/>
    <s v="Europe"/>
    <n v="3.5"/>
  </r>
  <r>
    <x v="57"/>
    <s v="Europe"/>
    <n v="2.5"/>
  </r>
  <r>
    <x v="57"/>
    <s v="Europe"/>
    <n v="3.5"/>
  </r>
  <r>
    <x v="57"/>
    <s v="Europe"/>
    <n v="2.75"/>
  </r>
  <r>
    <x v="10"/>
    <s v="Europe"/>
    <n v="3.5"/>
  </r>
  <r>
    <x v="10"/>
    <s v="Europe"/>
    <n v="1.5"/>
  </r>
  <r>
    <x v="10"/>
    <s v="Europe"/>
    <n v="3"/>
  </r>
  <r>
    <x v="10"/>
    <s v="Europe"/>
    <n v="3.5"/>
  </r>
  <r>
    <x v="10"/>
    <s v="Europe"/>
    <n v="3.5"/>
  </r>
  <r>
    <x v="1"/>
    <s v="North America"/>
    <n v="2.75"/>
  </r>
  <r>
    <x v="1"/>
    <s v="North America"/>
    <n v="3.25"/>
  </r>
  <r>
    <x v="29"/>
    <s v="South America"/>
    <n v="3.5"/>
  </r>
  <r>
    <x v="29"/>
    <s v="South America"/>
    <n v="3.5"/>
  </r>
  <r>
    <x v="29"/>
    <s v="South America"/>
    <n v="3.5"/>
  </r>
  <r>
    <x v="29"/>
    <s v="South America"/>
    <n v="3.5"/>
  </r>
  <r>
    <x v="20"/>
    <s v="Latin America"/>
    <n v="2.75"/>
  </r>
  <r>
    <x v="20"/>
    <s v="Latin America"/>
    <n v="3"/>
  </r>
  <r>
    <x v="20"/>
    <s v="Latin America"/>
    <n v="2"/>
  </r>
  <r>
    <x v="20"/>
    <s v="Latin America"/>
    <n v="3"/>
  </r>
  <r>
    <x v="20"/>
    <s v="Latin America"/>
    <n v="4"/>
  </r>
  <r>
    <x v="0"/>
    <s v="Europe"/>
    <n v="2.75"/>
  </r>
  <r>
    <x v="1"/>
    <s v="North America"/>
    <n v="4"/>
  </r>
  <r>
    <x v="1"/>
    <s v="North America"/>
    <n v="3.75"/>
  </r>
  <r>
    <x v="1"/>
    <s v="North America"/>
    <n v="3.5"/>
  </r>
  <r>
    <x v="1"/>
    <s v="North America"/>
    <n v="3.75"/>
  </r>
  <r>
    <x v="1"/>
    <s v="North America"/>
    <n v="3.75"/>
  </r>
  <r>
    <x v="1"/>
    <s v="North America"/>
    <n v="4"/>
  </r>
  <r>
    <x v="1"/>
    <s v="North America"/>
    <n v="3.75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.75"/>
  </r>
  <r>
    <x v="1"/>
    <s v="North America"/>
    <n v="3"/>
  </r>
  <r>
    <x v="1"/>
    <s v="North America"/>
    <n v="2"/>
  </r>
  <r>
    <x v="1"/>
    <s v="North America"/>
    <n v="3.5"/>
  </r>
  <r>
    <x v="1"/>
    <s v="North America"/>
    <n v="2"/>
  </r>
  <r>
    <x v="1"/>
    <s v="North America"/>
    <n v="2"/>
  </r>
  <r>
    <x v="1"/>
    <s v="North America"/>
    <n v="3"/>
  </r>
  <r>
    <x v="12"/>
    <s v="Europe"/>
    <n v="2.75"/>
  </r>
  <r>
    <x v="12"/>
    <s v="Europe"/>
    <n v="2.75"/>
  </r>
  <r>
    <x v="1"/>
    <s v="North America"/>
    <n v="3.25"/>
  </r>
  <r>
    <x v="1"/>
    <s v="North America"/>
    <n v="3.5"/>
  </r>
  <r>
    <x v="1"/>
    <s v="North America"/>
    <n v="2.75"/>
  </r>
  <r>
    <x v="1"/>
    <s v="North America"/>
    <n v="3.5"/>
  </r>
  <r>
    <x v="1"/>
    <s v="North America"/>
    <n v="3"/>
  </r>
  <r>
    <x v="1"/>
    <s v="North America"/>
    <n v="3.25"/>
  </r>
  <r>
    <x v="1"/>
    <s v="North America"/>
    <n v="2"/>
  </r>
  <r>
    <x v="1"/>
    <s v="North America"/>
    <n v="2.5"/>
  </r>
  <r>
    <x v="8"/>
    <s v="Latin America"/>
    <n v="3.25"/>
  </r>
  <r>
    <x v="8"/>
    <s v="Latin America"/>
    <n v="3.5"/>
  </r>
  <r>
    <x v="23"/>
    <s v="Latin America"/>
    <n v="3.25"/>
  </r>
  <r>
    <x v="23"/>
    <s v="Latin America"/>
    <n v="3.5"/>
  </r>
  <r>
    <x v="1"/>
    <s v="North America"/>
    <n v="2.5"/>
  </r>
  <r>
    <x v="10"/>
    <s v="Europe"/>
    <n v="3"/>
  </r>
  <r>
    <x v="10"/>
    <s v="Europe"/>
    <n v="3.25"/>
  </r>
  <r>
    <x v="10"/>
    <s v="Europe"/>
    <n v="3.25"/>
  </r>
  <r>
    <x v="10"/>
    <s v="Europe"/>
    <n v="3"/>
  </r>
  <r>
    <x v="9"/>
    <s v="North America"/>
    <n v="3.5"/>
  </r>
  <r>
    <x v="9"/>
    <s v="North America"/>
    <n v="3.5"/>
  </r>
  <r>
    <x v="9"/>
    <s v="North America"/>
    <n v="3.75"/>
  </r>
  <r>
    <x v="9"/>
    <s v="North America"/>
    <n v="3"/>
  </r>
  <r>
    <x v="9"/>
    <s v="North America"/>
    <n v="3"/>
  </r>
  <r>
    <x v="9"/>
    <s v="North America"/>
    <n v="3"/>
  </r>
  <r>
    <x v="9"/>
    <s v="North America"/>
    <n v="3.25"/>
  </r>
  <r>
    <x v="9"/>
    <s v="North America"/>
    <n v="3.25"/>
  </r>
  <r>
    <x v="9"/>
    <s v="North America"/>
    <n v="3.75"/>
  </r>
  <r>
    <x v="9"/>
    <s v="North America"/>
    <n v="3.75"/>
  </r>
  <r>
    <x v="9"/>
    <s v="North America"/>
    <n v="3.75"/>
  </r>
  <r>
    <x v="1"/>
    <s v="North America"/>
    <n v="2.75"/>
  </r>
  <r>
    <x v="1"/>
    <s v="North America"/>
    <n v="3"/>
  </r>
  <r>
    <x v="13"/>
    <s v="Asia"/>
    <n v="3.5"/>
  </r>
  <r>
    <x v="13"/>
    <s v="Asia"/>
    <n v="3.75"/>
  </r>
  <r>
    <x v="13"/>
    <s v="Asia"/>
    <n v="4"/>
  </r>
  <r>
    <x v="13"/>
    <s v="Asia"/>
    <n v="3.75"/>
  </r>
  <r>
    <x v="13"/>
    <s v="Asia"/>
    <n v="3"/>
  </r>
  <r>
    <x v="13"/>
    <s v="Asia"/>
    <n v="3.75"/>
  </r>
  <r>
    <x v="13"/>
    <s v="Asia"/>
    <n v="3.25"/>
  </r>
  <r>
    <x v="13"/>
    <s v="Asia"/>
    <n v="3.25"/>
  </r>
  <r>
    <x v="13"/>
    <s v="Asia"/>
    <n v="3.5"/>
  </r>
  <r>
    <x v="13"/>
    <s v="Asia"/>
    <n v="3.75"/>
  </r>
  <r>
    <x v="13"/>
    <s v="Asia"/>
    <n v="3.75"/>
  </r>
  <r>
    <x v="13"/>
    <s v="Asia"/>
    <n v="4"/>
  </r>
  <r>
    <x v="13"/>
    <s v="Asia"/>
    <n v="2.75"/>
  </r>
  <r>
    <x v="13"/>
    <s v="Asia"/>
    <n v="3.5"/>
  </r>
  <r>
    <x v="13"/>
    <s v="Asia"/>
    <n v="3"/>
  </r>
  <r>
    <x v="13"/>
    <s v="Asia"/>
    <n v="3.75"/>
  </r>
  <r>
    <x v="1"/>
    <s v="North America"/>
    <n v="1.5"/>
  </r>
  <r>
    <x v="1"/>
    <s v="North America"/>
    <n v="3"/>
  </r>
  <r>
    <x v="1"/>
    <s v="North America"/>
    <n v="3.25"/>
  </r>
  <r>
    <x v="1"/>
    <s v="North America"/>
    <n v="3.5"/>
  </r>
  <r>
    <x v="1"/>
    <s v="North America"/>
    <n v="3"/>
  </r>
  <r>
    <x v="12"/>
    <s v="Europe"/>
    <n v="2.75"/>
  </r>
  <r>
    <x v="12"/>
    <s v="Europe"/>
    <n v="2.75"/>
  </r>
  <r>
    <x v="22"/>
    <s v="Oceania"/>
    <n v="3.25"/>
  </r>
  <r>
    <x v="22"/>
    <s v="Oceania"/>
    <n v="3.25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.25"/>
  </r>
  <r>
    <x v="1"/>
    <s v="North America"/>
    <n v="3.25"/>
  </r>
  <r>
    <x v="1"/>
    <s v="North America"/>
    <n v="3.5"/>
  </r>
  <r>
    <x v="9"/>
    <s v="North America"/>
    <n v="3.5"/>
  </r>
  <r>
    <x v="9"/>
    <s v="North America"/>
    <n v="3.5"/>
  </r>
  <r>
    <x v="9"/>
    <s v="North America"/>
    <n v="3.5"/>
  </r>
  <r>
    <x v="9"/>
    <s v="North America"/>
    <n v="3.75"/>
  </r>
  <r>
    <x v="9"/>
    <s v="North America"/>
    <n v="3.75"/>
  </r>
  <r>
    <x v="9"/>
    <s v="North America"/>
    <n v="4"/>
  </r>
  <r>
    <x v="9"/>
    <s v="North America"/>
    <n v="3.25"/>
  </r>
  <r>
    <x v="9"/>
    <s v="North America"/>
    <n v="3.5"/>
  </r>
  <r>
    <x v="9"/>
    <s v="North America"/>
    <n v="4"/>
  </r>
  <r>
    <x v="9"/>
    <s v="North America"/>
    <n v="3.5"/>
  </r>
  <r>
    <x v="9"/>
    <s v="North America"/>
    <n v="3.75"/>
  </r>
  <r>
    <x v="9"/>
    <s v="North America"/>
    <n v="3.25"/>
  </r>
  <r>
    <x v="9"/>
    <s v="North America"/>
    <n v="3.5"/>
  </r>
  <r>
    <x v="9"/>
    <s v="North America"/>
    <n v="3.75"/>
  </r>
  <r>
    <x v="9"/>
    <s v="North America"/>
    <n v="3.25"/>
  </r>
  <r>
    <x v="9"/>
    <s v="North America"/>
    <n v="3.75"/>
  </r>
  <r>
    <x v="9"/>
    <s v="North America"/>
    <n v="3.25"/>
  </r>
  <r>
    <x v="9"/>
    <s v="North America"/>
    <n v="2.75"/>
  </r>
  <r>
    <x v="9"/>
    <s v="North America"/>
    <n v="3.75"/>
  </r>
  <r>
    <x v="9"/>
    <s v="North America"/>
    <n v="3.25"/>
  </r>
  <r>
    <x v="9"/>
    <s v="North America"/>
    <n v="3.75"/>
  </r>
  <r>
    <x v="9"/>
    <s v="North America"/>
    <n v="4"/>
  </r>
  <r>
    <x v="9"/>
    <s v="North America"/>
    <n v="4"/>
  </r>
  <r>
    <x v="9"/>
    <s v="North America"/>
    <n v="4"/>
  </r>
  <r>
    <x v="9"/>
    <s v="North America"/>
    <n v="3.25"/>
  </r>
  <r>
    <x v="9"/>
    <s v="North America"/>
    <n v="4"/>
  </r>
  <r>
    <x v="9"/>
    <s v="North America"/>
    <n v="3.25"/>
  </r>
  <r>
    <x v="9"/>
    <s v="North America"/>
    <n v="3.75"/>
  </r>
  <r>
    <x v="9"/>
    <s v="North America"/>
    <n v="4"/>
  </r>
  <r>
    <x v="9"/>
    <s v="North America"/>
    <n v="4"/>
  </r>
  <r>
    <x v="9"/>
    <s v="North America"/>
    <n v="3.5"/>
  </r>
  <r>
    <x v="9"/>
    <s v="North America"/>
    <n v="3.75"/>
  </r>
  <r>
    <x v="9"/>
    <s v="North America"/>
    <n v="3.5"/>
  </r>
  <r>
    <x v="9"/>
    <s v="North America"/>
    <n v="3.5"/>
  </r>
  <r>
    <x v="9"/>
    <s v="North America"/>
    <n v="2.75"/>
  </r>
  <r>
    <x v="9"/>
    <s v="North America"/>
    <n v="3.5"/>
  </r>
  <r>
    <x v="9"/>
    <s v="North America"/>
    <n v="4"/>
  </r>
  <r>
    <x v="9"/>
    <s v="North America"/>
    <n v="4"/>
  </r>
  <r>
    <x v="9"/>
    <s v="North America"/>
    <n v="3.75"/>
  </r>
  <r>
    <x v="9"/>
    <s v="North America"/>
    <n v="3.5"/>
  </r>
  <r>
    <x v="9"/>
    <s v="North America"/>
    <n v="3.75"/>
  </r>
  <r>
    <x v="9"/>
    <s v="North America"/>
    <n v="3"/>
  </r>
  <r>
    <x v="9"/>
    <s v="North America"/>
    <n v="3.5"/>
  </r>
  <r>
    <x v="9"/>
    <s v="North America"/>
    <n v="3"/>
  </r>
  <r>
    <x v="9"/>
    <s v="North America"/>
    <n v="3.5"/>
  </r>
  <r>
    <x v="9"/>
    <s v="North America"/>
    <n v="3.75"/>
  </r>
  <r>
    <x v="9"/>
    <s v="North America"/>
    <n v="3.75"/>
  </r>
  <r>
    <x v="1"/>
    <s v="North America"/>
    <n v="3.25"/>
  </r>
  <r>
    <x v="1"/>
    <s v="North America"/>
    <n v="3.5"/>
  </r>
  <r>
    <x v="9"/>
    <s v="North America"/>
    <n v="3.25"/>
  </r>
  <r>
    <x v="9"/>
    <s v="North America"/>
    <n v="3.5"/>
  </r>
  <r>
    <x v="9"/>
    <s v="North America"/>
    <n v="3.5"/>
  </r>
  <r>
    <x v="9"/>
    <s v="North America"/>
    <n v="3.25"/>
  </r>
  <r>
    <x v="9"/>
    <s v="North America"/>
    <n v="3.25"/>
  </r>
  <r>
    <x v="9"/>
    <s v="North America"/>
    <n v="3.5"/>
  </r>
  <r>
    <x v="1"/>
    <s v="North America"/>
    <n v="3"/>
  </r>
  <r>
    <x v="1"/>
    <s v="North America"/>
    <n v="3"/>
  </r>
  <r>
    <x v="1"/>
    <s v="North America"/>
    <n v="3.25"/>
  </r>
  <r>
    <x v="1"/>
    <s v="North America"/>
    <n v="3.75"/>
  </r>
  <r>
    <x v="1"/>
    <s v="North America"/>
    <n v="3.5"/>
  </r>
  <r>
    <x v="1"/>
    <s v="North America"/>
    <n v="2.75"/>
  </r>
  <r>
    <x v="13"/>
    <s v="Asia"/>
    <n v="3.5"/>
  </r>
  <r>
    <x v="13"/>
    <s v="Asia"/>
    <n v="3.75"/>
  </r>
  <r>
    <x v="13"/>
    <s v="Asia"/>
    <n v="3.75"/>
  </r>
  <r>
    <x v="13"/>
    <s v="Asia"/>
    <n v="2.75"/>
  </r>
  <r>
    <x v="5"/>
    <s v="Europe"/>
    <n v="3"/>
  </r>
  <r>
    <x v="1"/>
    <s v="North America"/>
    <n v="3"/>
  </r>
  <r>
    <x v="1"/>
    <s v="North America"/>
    <n v="2.25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"/>
  </r>
  <r>
    <x v="1"/>
    <s v="North America"/>
    <n v="3"/>
  </r>
  <r>
    <x v="5"/>
    <s v="Europe"/>
    <n v="2.75"/>
  </r>
  <r>
    <x v="5"/>
    <s v="Europe"/>
    <n v="3.25"/>
  </r>
  <r>
    <x v="1"/>
    <s v="North America"/>
    <n v="3.5"/>
  </r>
  <r>
    <x v="1"/>
    <s v="North America"/>
    <n v="3.5"/>
  </r>
  <r>
    <x v="1"/>
    <s v="North America"/>
    <n v="2.5"/>
  </r>
  <r>
    <x v="1"/>
    <s v="North America"/>
    <n v="2.5"/>
  </r>
  <r>
    <x v="1"/>
    <s v="North America"/>
    <n v="2.75"/>
  </r>
  <r>
    <x v="1"/>
    <s v="North America"/>
    <n v="2.75"/>
  </r>
  <r>
    <x v="1"/>
    <s v="North America"/>
    <n v="3.25"/>
  </r>
  <r>
    <x v="36"/>
    <s v="Europe"/>
    <n v="2.5"/>
  </r>
  <r>
    <x v="36"/>
    <s v="Europe"/>
    <n v="3"/>
  </r>
  <r>
    <x v="19"/>
    <s v="Latin America"/>
    <n v="2.75"/>
  </r>
  <r>
    <x v="19"/>
    <s v="Latin America"/>
    <n v="3"/>
  </r>
  <r>
    <x v="46"/>
    <s v="Europe"/>
    <n v="2.75"/>
  </r>
  <r>
    <x v="57"/>
    <s v="Europe"/>
    <n v="3.25"/>
  </r>
  <r>
    <x v="57"/>
    <s v="Europe"/>
    <n v="3.25"/>
  </r>
  <r>
    <x v="57"/>
    <s v="Europe"/>
    <n v="3.25"/>
  </r>
  <r>
    <x v="57"/>
    <s v="Europe"/>
    <n v="3.75"/>
  </r>
  <r>
    <x v="57"/>
    <s v="Europe"/>
    <n v="3.25"/>
  </r>
  <r>
    <x v="57"/>
    <s v="Europe"/>
    <n v="3.5"/>
  </r>
  <r>
    <x v="57"/>
    <s v="Europe"/>
    <n v="3.5"/>
  </r>
  <r>
    <x v="57"/>
    <s v="Europe"/>
    <n v="3.75"/>
  </r>
  <r>
    <x v="57"/>
    <s v="Europe"/>
    <n v="3.5"/>
  </r>
  <r>
    <x v="57"/>
    <s v="Europe"/>
    <n v="3.5"/>
  </r>
  <r>
    <x v="57"/>
    <s v="Europe"/>
    <n v="3.25"/>
  </r>
  <r>
    <x v="57"/>
    <s v="Europe"/>
    <n v="3.25"/>
  </r>
  <r>
    <x v="57"/>
    <s v="Europe"/>
    <n v="3.25"/>
  </r>
  <r>
    <x v="57"/>
    <s v="Europe"/>
    <n v="3.75"/>
  </r>
  <r>
    <x v="57"/>
    <s v="Europe"/>
    <n v="3"/>
  </r>
  <r>
    <x v="1"/>
    <s v="North America"/>
    <n v="2.75"/>
  </r>
  <r>
    <x v="1"/>
    <s v="North America"/>
    <n v="2.75"/>
  </r>
  <r>
    <x v="1"/>
    <s v="North America"/>
    <n v="2.5"/>
  </r>
  <r>
    <x v="1"/>
    <s v="North America"/>
    <n v="3"/>
  </r>
  <r>
    <x v="21"/>
    <s v="Asia"/>
    <n v="3"/>
  </r>
  <r>
    <x v="21"/>
    <s v="Asia"/>
    <n v="3.25"/>
  </r>
  <r>
    <x v="21"/>
    <s v="Asia"/>
    <n v="3.25"/>
  </r>
  <r>
    <x v="21"/>
    <s v="Asia"/>
    <n v="2.75"/>
  </r>
  <r>
    <x v="58"/>
    <s v="South America"/>
    <n v="3.25"/>
  </r>
  <r>
    <x v="1"/>
    <s v="North America"/>
    <n v="3"/>
  </r>
  <r>
    <x v="1"/>
    <s v="North America"/>
    <n v="3.25"/>
  </r>
  <r>
    <x v="1"/>
    <s v="North America"/>
    <n v="2.75"/>
  </r>
  <r>
    <x v="1"/>
    <s v="North America"/>
    <n v="3"/>
  </r>
  <r>
    <x v="1"/>
    <s v="North America"/>
    <n v="2"/>
  </r>
  <r>
    <x v="1"/>
    <s v="North America"/>
    <n v="3.25"/>
  </r>
  <r>
    <x v="1"/>
    <s v="North America"/>
    <n v="2.75"/>
  </r>
  <r>
    <x v="1"/>
    <s v="North America"/>
    <n v="3"/>
  </r>
  <r>
    <x v="1"/>
    <s v="North America"/>
    <n v="2.5"/>
  </r>
  <r>
    <x v="1"/>
    <s v="North America"/>
    <n v="2.5"/>
  </r>
  <r>
    <x v="1"/>
    <s v="North America"/>
    <n v="2.75"/>
  </r>
  <r>
    <x v="1"/>
    <s v="North America"/>
    <n v="2.5"/>
  </r>
  <r>
    <x v="1"/>
    <s v="North America"/>
    <n v="2.75"/>
  </r>
  <r>
    <x v="1"/>
    <s v="North America"/>
    <n v="3"/>
  </r>
  <r>
    <x v="1"/>
    <s v="North America"/>
    <n v="3"/>
  </r>
  <r>
    <x v="1"/>
    <s v="North America"/>
    <n v="3.5"/>
  </r>
  <r>
    <x v="1"/>
    <s v="North America"/>
    <n v="3.25"/>
  </r>
  <r>
    <x v="1"/>
    <s v="North America"/>
    <n v="2"/>
  </r>
  <r>
    <x v="1"/>
    <s v="North America"/>
    <n v="3.25"/>
  </r>
  <r>
    <x v="1"/>
    <s v="North America"/>
    <n v="2.75"/>
  </r>
  <r>
    <x v="1"/>
    <s v="North America"/>
    <n v="3"/>
  </r>
  <r>
    <x v="1"/>
    <s v="North America"/>
    <n v="3.25"/>
  </r>
  <r>
    <x v="1"/>
    <s v="North America"/>
    <n v="2.75"/>
  </r>
  <r>
    <x v="1"/>
    <s v="North America"/>
    <n v="3"/>
  </r>
  <r>
    <x v="1"/>
    <s v="North America"/>
    <n v="3.25"/>
  </r>
  <r>
    <x v="1"/>
    <s v="North America"/>
    <n v="3.5"/>
  </r>
  <r>
    <x v="1"/>
    <s v="North America"/>
    <n v="2.75"/>
  </r>
  <r>
    <x v="1"/>
    <s v="North America"/>
    <n v="3.75"/>
  </r>
  <r>
    <x v="1"/>
    <s v="North America"/>
    <n v="3.75"/>
  </r>
  <r>
    <x v="1"/>
    <s v="North America"/>
    <n v="3.25"/>
  </r>
  <r>
    <x v="1"/>
    <s v="North America"/>
    <n v="3.5"/>
  </r>
  <r>
    <x v="1"/>
    <s v="North America"/>
    <n v="3.75"/>
  </r>
  <r>
    <x v="1"/>
    <s v="North America"/>
    <n v="3.25"/>
  </r>
  <r>
    <x v="1"/>
    <s v="North America"/>
    <n v="3.75"/>
  </r>
  <r>
    <x v="1"/>
    <s v="North America"/>
    <n v="3.75"/>
  </r>
  <r>
    <x v="46"/>
    <s v="Europe"/>
    <n v="3"/>
  </r>
  <r>
    <x v="1"/>
    <s v="North America"/>
    <n v="3.25"/>
  </r>
  <r>
    <x v="1"/>
    <s v="North America"/>
    <n v="3.5"/>
  </r>
  <r>
    <x v="1"/>
    <s v="North America"/>
    <n v="2.5"/>
  </r>
  <r>
    <x v="1"/>
    <s v="North America"/>
    <n v="3"/>
  </r>
  <r>
    <x v="1"/>
    <s v="North America"/>
    <n v="2"/>
  </r>
  <r>
    <x v="1"/>
    <s v="North America"/>
    <n v="3"/>
  </r>
  <r>
    <x v="21"/>
    <s v="Asia"/>
    <n v="3.25"/>
  </r>
  <r>
    <x v="16"/>
    <s v="Europe"/>
    <n v="3.75"/>
  </r>
  <r>
    <x v="3"/>
    <s v="Latin America"/>
    <n v="3.25"/>
  </r>
  <r>
    <x v="0"/>
    <s v="Europe"/>
    <n v="4"/>
  </r>
  <r>
    <x v="1"/>
    <s v="North America"/>
    <n v="3"/>
  </r>
  <r>
    <x v="1"/>
    <s v="North America"/>
    <n v="2.75"/>
  </r>
  <r>
    <x v="1"/>
    <s v="North America"/>
    <n v="3"/>
  </r>
  <r>
    <x v="1"/>
    <s v="North America"/>
    <n v="3"/>
  </r>
  <r>
    <x v="44"/>
    <s v="Africa"/>
    <n v="3.5"/>
  </r>
  <r>
    <x v="1"/>
    <s v="North America"/>
    <n v="2.75"/>
  </r>
  <r>
    <x v="1"/>
    <s v="North America"/>
    <n v="3.5"/>
  </r>
  <r>
    <x v="1"/>
    <s v="North America"/>
    <n v="3.5"/>
  </r>
  <r>
    <x v="1"/>
    <s v="North America"/>
    <n v="3.25"/>
  </r>
  <r>
    <x v="1"/>
    <s v="North America"/>
    <n v="2.5"/>
  </r>
  <r>
    <x v="1"/>
    <s v="North America"/>
    <n v="2.75"/>
  </r>
  <r>
    <x v="1"/>
    <s v="North America"/>
    <n v="3"/>
  </r>
  <r>
    <x v="0"/>
    <s v="Europe"/>
    <n v="3.75"/>
  </r>
  <r>
    <x v="1"/>
    <s v="North America"/>
    <n v="2.75"/>
  </r>
  <r>
    <x v="1"/>
    <s v="North America"/>
    <n v="3"/>
  </r>
  <r>
    <x v="1"/>
    <s v="North America"/>
    <n v="3"/>
  </r>
  <r>
    <x v="1"/>
    <s v="North America"/>
    <n v="3.25"/>
  </r>
  <r>
    <x v="10"/>
    <s v="Europe"/>
    <n v="3.25"/>
  </r>
  <r>
    <x v="0"/>
    <s v="Europe"/>
    <n v="4"/>
  </r>
  <r>
    <x v="0"/>
    <s v="Europe"/>
    <n v="3.5"/>
  </r>
  <r>
    <x v="0"/>
    <s v="Europe"/>
    <n v="3.5"/>
  </r>
  <r>
    <x v="0"/>
    <s v="Europe"/>
    <n v="4"/>
  </r>
  <r>
    <x v="0"/>
    <s v="Europe"/>
    <n v="3.25"/>
  </r>
  <r>
    <x v="0"/>
    <s v="Europe"/>
    <n v="4"/>
  </r>
  <r>
    <x v="0"/>
    <s v="Europe"/>
    <n v="3.75"/>
  </r>
  <r>
    <x v="0"/>
    <s v="Europe"/>
    <n v="3.75"/>
  </r>
  <r>
    <x v="0"/>
    <s v="Europe"/>
    <n v="3.5"/>
  </r>
  <r>
    <x v="0"/>
    <s v="Europe"/>
    <n v="3"/>
  </r>
  <r>
    <x v="0"/>
    <s v="Europe"/>
    <n v="3.75"/>
  </r>
  <r>
    <x v="0"/>
    <s v="Europe"/>
    <n v="4"/>
  </r>
  <r>
    <x v="0"/>
    <s v="Europe"/>
    <n v="1.5"/>
  </r>
  <r>
    <x v="0"/>
    <s v="Europe"/>
    <n v="2.5"/>
  </r>
  <r>
    <x v="0"/>
    <s v="Europe"/>
    <n v="2.75"/>
  </r>
  <r>
    <x v="0"/>
    <s v="Europe"/>
    <n v="3.25"/>
  </r>
  <r>
    <x v="0"/>
    <s v="Europe"/>
    <n v="3"/>
  </r>
  <r>
    <x v="0"/>
    <s v="Europe"/>
    <n v="4"/>
  </r>
  <r>
    <x v="0"/>
    <s v="Europe"/>
    <n v="2.5"/>
  </r>
  <r>
    <x v="0"/>
    <s v="Europe"/>
    <n v="3"/>
  </r>
  <r>
    <x v="0"/>
    <s v="Europe"/>
    <n v="3.5"/>
  </r>
  <r>
    <x v="1"/>
    <s v="North America"/>
    <n v="2.5"/>
  </r>
  <r>
    <x v="1"/>
    <s v="North America"/>
    <n v="2.75"/>
  </r>
  <r>
    <x v="44"/>
    <s v="Africa"/>
    <n v="2.75"/>
  </r>
  <r>
    <x v="44"/>
    <s v="Africa"/>
    <n v="2.75"/>
  </r>
  <r>
    <x v="44"/>
    <s v="Africa"/>
    <n v="2.75"/>
  </r>
  <r>
    <x v="44"/>
    <s v="Africa"/>
    <n v="3"/>
  </r>
  <r>
    <x v="44"/>
    <s v="Africa"/>
    <n v="3"/>
  </r>
  <r>
    <x v="44"/>
    <s v="Africa"/>
    <n v="3.25"/>
  </r>
  <r>
    <x v="1"/>
    <s v="North America"/>
    <n v="3.25"/>
  </r>
  <r>
    <x v="1"/>
    <s v="North America"/>
    <n v="3.25"/>
  </r>
  <r>
    <x v="1"/>
    <s v="North America"/>
    <n v="3.25"/>
  </r>
  <r>
    <x v="1"/>
    <s v="North America"/>
    <n v="3.5"/>
  </r>
  <r>
    <x v="1"/>
    <s v="North America"/>
    <n v="3.5"/>
  </r>
  <r>
    <x v="1"/>
    <s v="North America"/>
    <n v="3.75"/>
  </r>
  <r>
    <x v="1"/>
    <s v="North America"/>
    <n v="3.25"/>
  </r>
  <r>
    <x v="0"/>
    <s v="Europe"/>
    <n v="3.5"/>
  </r>
  <r>
    <x v="1"/>
    <s v="North America"/>
    <n v="3"/>
  </r>
  <r>
    <x v="1"/>
    <s v="North America"/>
    <n v="2"/>
  </r>
  <r>
    <x v="1"/>
    <s v="North America"/>
    <n v="2"/>
  </r>
  <r>
    <x v="1"/>
    <s v="North America"/>
    <n v="3"/>
  </r>
  <r>
    <x v="1"/>
    <s v="North America"/>
    <n v="3"/>
  </r>
  <r>
    <x v="1"/>
    <s v="North America"/>
    <n v="2.75"/>
  </r>
  <r>
    <x v="1"/>
    <s v="North America"/>
    <n v="3"/>
  </r>
  <r>
    <x v="1"/>
    <s v="North America"/>
    <n v="3"/>
  </r>
  <r>
    <x v="1"/>
    <s v="North America"/>
    <n v="3.25"/>
  </r>
  <r>
    <x v="1"/>
    <s v="North America"/>
    <n v="2.75"/>
  </r>
  <r>
    <x v="1"/>
    <s v="North America"/>
    <n v="2.5"/>
  </r>
  <r>
    <x v="1"/>
    <s v="North America"/>
    <n v="2.5"/>
  </r>
  <r>
    <x v="1"/>
    <s v="North America"/>
    <n v="3"/>
  </r>
  <r>
    <x v="22"/>
    <s v="Oceania"/>
    <n v="3.5"/>
  </r>
  <r>
    <x v="22"/>
    <s v="Oceania"/>
    <n v="3.5"/>
  </r>
  <r>
    <x v="22"/>
    <s v="Oceania"/>
    <n v="2.5"/>
  </r>
  <r>
    <x v="59"/>
    <s v="Europe"/>
    <n v="2.5"/>
  </r>
  <r>
    <x v="59"/>
    <s v="Europe"/>
    <n v="2.75"/>
  </r>
  <r>
    <x v="59"/>
    <s v="Europe"/>
    <n v="3.25"/>
  </r>
  <r>
    <x v="59"/>
    <s v="Europe"/>
    <n v="2.75"/>
  </r>
  <r>
    <x v="12"/>
    <s v="Europe"/>
    <n v="4"/>
  </r>
  <r>
    <x v="12"/>
    <s v="Europe"/>
    <n v="3"/>
  </r>
  <r>
    <x v="12"/>
    <s v="Europe"/>
    <n v="2.25"/>
  </r>
  <r>
    <x v="12"/>
    <s v="Europe"/>
    <n v="3"/>
  </r>
  <r>
    <x v="12"/>
    <s v="Europe"/>
    <n v="3.5"/>
  </r>
  <r>
    <x v="12"/>
    <s v="Europe"/>
    <n v="3.75"/>
  </r>
  <r>
    <x v="12"/>
    <s v="Europe"/>
    <n v="3"/>
  </r>
  <r>
    <x v="12"/>
    <s v="Europe"/>
    <n v="3.25"/>
  </r>
  <r>
    <x v="1"/>
    <s v="North America"/>
    <n v="3"/>
  </r>
  <r>
    <x v="1"/>
    <s v="North America"/>
    <n v="3.5"/>
  </r>
  <r>
    <x v="1"/>
    <s v="North America"/>
    <n v="3.75"/>
  </r>
  <r>
    <x v="1"/>
    <s v="North America"/>
    <n v="3"/>
  </r>
  <r>
    <x v="1"/>
    <s v="North America"/>
    <n v="3.25"/>
  </r>
  <r>
    <x v="1"/>
    <s v="North America"/>
    <n v="3.5"/>
  </r>
  <r>
    <x v="1"/>
    <s v="North America"/>
    <n v="2.5"/>
  </r>
  <r>
    <x v="1"/>
    <s v="North America"/>
    <n v="3"/>
  </r>
  <r>
    <x v="1"/>
    <s v="North America"/>
    <n v="3.25"/>
  </r>
  <r>
    <x v="1"/>
    <s v="North America"/>
    <n v="4"/>
  </r>
  <r>
    <x v="1"/>
    <s v="North America"/>
    <n v="3.5"/>
  </r>
  <r>
    <x v="42"/>
    <s v="South America"/>
    <n v="3"/>
  </r>
  <r>
    <x v="1"/>
    <s v="North America"/>
    <n v="2.75"/>
  </r>
  <r>
    <x v="1"/>
    <s v="North America"/>
    <n v="2.5"/>
  </r>
  <r>
    <x v="1"/>
    <s v="North America"/>
    <n v="3"/>
  </r>
  <r>
    <x v="1"/>
    <s v="North America"/>
    <n v="3.25"/>
  </r>
  <r>
    <x v="1"/>
    <s v="North America"/>
    <n v="3.25"/>
  </r>
  <r>
    <x v="1"/>
    <s v="North America"/>
    <n v="3.25"/>
  </r>
  <r>
    <x v="1"/>
    <s v="North America"/>
    <n v="3.5"/>
  </r>
  <r>
    <x v="1"/>
    <s v="North America"/>
    <n v="3"/>
  </r>
  <r>
    <x v="48"/>
    <s v="Europe"/>
    <n v="3.5"/>
  </r>
  <r>
    <x v="48"/>
    <s v="Europe"/>
    <n v="2.75"/>
  </r>
  <r>
    <x v="48"/>
    <s v="Europe"/>
    <n v="2.75"/>
  </r>
  <r>
    <x v="48"/>
    <s v="Europe"/>
    <n v="3"/>
  </r>
  <r>
    <x v="48"/>
    <s v="Europe"/>
    <n v="3.5"/>
  </r>
  <r>
    <x v="48"/>
    <s v="Europe"/>
    <n v="3.5"/>
  </r>
  <r>
    <x v="13"/>
    <s v="Asia"/>
    <n v="3.75"/>
  </r>
  <r>
    <x v="13"/>
    <s v="Asia"/>
    <n v="3.25"/>
  </r>
  <r>
    <x v="13"/>
    <s v="Asia"/>
    <n v="3.5"/>
  </r>
  <r>
    <x v="13"/>
    <s v="Asia"/>
    <n v="3.5"/>
  </r>
  <r>
    <x v="13"/>
    <s v="Asia"/>
    <n v="3.75"/>
  </r>
  <r>
    <x v="48"/>
    <s v="Europe"/>
    <n v="2.75"/>
  </r>
  <r>
    <x v="48"/>
    <s v="Europe"/>
    <n v="3.5"/>
  </r>
  <r>
    <x v="48"/>
    <s v="Europe"/>
    <n v="3.5"/>
  </r>
  <r>
    <x v="48"/>
    <s v="Europe"/>
    <n v="3"/>
  </r>
  <r>
    <x v="48"/>
    <s v="Europe"/>
    <n v="3.5"/>
  </r>
  <r>
    <x v="48"/>
    <s v="Europe"/>
    <n v="3.75"/>
  </r>
  <r>
    <x v="48"/>
    <s v="Europe"/>
    <n v="3"/>
  </r>
  <r>
    <x v="48"/>
    <s v="Europe"/>
    <n v="3"/>
  </r>
  <r>
    <x v="48"/>
    <s v="Europe"/>
    <n v="3.25"/>
  </r>
  <r>
    <x v="48"/>
    <s v="Europe"/>
    <n v="3.75"/>
  </r>
  <r>
    <x v="48"/>
    <s v="Europe"/>
    <n v="3.25"/>
  </r>
  <r>
    <x v="48"/>
    <s v="Europe"/>
    <n v="3.5"/>
  </r>
  <r>
    <x v="48"/>
    <s v="Europe"/>
    <n v="3.75"/>
  </r>
  <r>
    <x v="48"/>
    <s v="Europe"/>
    <n v="3"/>
  </r>
  <r>
    <x v="48"/>
    <s v="Europe"/>
    <n v="3.5"/>
  </r>
  <r>
    <x v="48"/>
    <s v="Europe"/>
    <n v="3.25"/>
  </r>
  <r>
    <x v="48"/>
    <s v="Europe"/>
    <n v="3"/>
  </r>
  <r>
    <x v="60"/>
    <m/>
    <m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796">
  <r>
    <x v="0"/>
    <n v="0.63"/>
    <s v="France"/>
    <s v="Europe"/>
    <n v="3.75"/>
  </r>
  <r>
    <x v="1"/>
    <n v="0.7"/>
    <s v="France"/>
    <s v="Europe"/>
    <n v="2.75"/>
  </r>
  <r>
    <x v="1"/>
    <n v="0.7"/>
    <s v="France"/>
    <s v="Europe"/>
    <n v="3"/>
  </r>
  <r>
    <x v="1"/>
    <n v="0.7"/>
    <s v="France"/>
    <s v="Europe"/>
    <n v="3.5"/>
  </r>
  <r>
    <x v="1"/>
    <n v="0.7"/>
    <s v="France"/>
    <s v="Europe"/>
    <n v="3.5"/>
  </r>
  <r>
    <x v="2"/>
    <n v="0.7"/>
    <s v="France"/>
    <s v="Europe"/>
    <n v="2.75"/>
  </r>
  <r>
    <x v="2"/>
    <n v="0.7"/>
    <s v="France"/>
    <s v="Europe"/>
    <n v="3.5"/>
  </r>
  <r>
    <x v="2"/>
    <n v="0.7"/>
    <s v="France"/>
    <s v="Europe"/>
    <n v="3.5"/>
  </r>
  <r>
    <x v="2"/>
    <n v="0.7"/>
    <s v="France"/>
    <s v="Europe"/>
    <n v="3.75"/>
  </r>
  <r>
    <x v="2"/>
    <n v="0.7"/>
    <s v="France"/>
    <s v="Europe"/>
    <n v="4"/>
  </r>
  <r>
    <x v="3"/>
    <n v="0.7"/>
    <s v="France"/>
    <s v="Europe"/>
    <n v="2.75"/>
  </r>
  <r>
    <x v="3"/>
    <n v="0.7"/>
    <s v="France"/>
    <s v="Europe"/>
    <n v="3"/>
  </r>
  <r>
    <x v="3"/>
    <n v="0.7"/>
    <s v="France"/>
    <s v="Europe"/>
    <n v="3.25"/>
  </r>
  <r>
    <x v="3"/>
    <n v="0.7"/>
    <s v="France"/>
    <s v="Europe"/>
    <n v="3.75"/>
  </r>
  <r>
    <x v="3"/>
    <n v="0.7"/>
    <s v="France"/>
    <s v="Europe"/>
    <n v="2.75"/>
  </r>
  <r>
    <x v="3"/>
    <n v="0.7"/>
    <s v="France"/>
    <s v="Europe"/>
    <n v="3"/>
  </r>
  <r>
    <x v="3"/>
    <n v="0.7"/>
    <s v="France"/>
    <s v="Europe"/>
    <n v="3.25"/>
  </r>
  <r>
    <x v="3"/>
    <n v="0.7"/>
    <s v="France"/>
    <s v="Europe"/>
    <n v="4"/>
  </r>
  <r>
    <x v="3"/>
    <n v="0.7"/>
    <s v="France"/>
    <s v="Europe"/>
    <n v="3.25"/>
  </r>
  <r>
    <x v="3"/>
    <n v="0.7"/>
    <s v="France"/>
    <s v="Europe"/>
    <n v="3.5"/>
  </r>
  <r>
    <x v="3"/>
    <n v="0.63"/>
    <s v="France"/>
    <s v="Europe"/>
    <n v="4"/>
  </r>
  <r>
    <x v="4"/>
    <n v="0.7"/>
    <s v="France"/>
    <s v="Europe"/>
    <n v="3.5"/>
  </r>
  <r>
    <x v="4"/>
    <n v="0.63"/>
    <s v="France"/>
    <s v="Europe"/>
    <n v="3.75"/>
  </r>
  <r>
    <x v="1"/>
    <n v="0.7"/>
    <s v="U.S.A."/>
    <s v="North America"/>
    <n v="3.75"/>
  </r>
  <r>
    <x v="1"/>
    <n v="0.7"/>
    <s v="U.S.A."/>
    <s v="North America"/>
    <n v="3.75"/>
  </r>
  <r>
    <x v="5"/>
    <n v="0.6"/>
    <s v="Fiji"/>
    <s v="Oceania"/>
    <n v="2.75"/>
  </r>
  <r>
    <x v="5"/>
    <n v="0.8"/>
    <s v="Fiji"/>
    <s v="Oceania"/>
    <n v="3.25"/>
  </r>
  <r>
    <x v="5"/>
    <n v="0.88"/>
    <s v="Fiji"/>
    <s v="Oceania"/>
    <n v="3.5"/>
  </r>
  <r>
    <x v="5"/>
    <n v="0.72"/>
    <s v="Fiji"/>
    <s v="Oceania"/>
    <n v="3.5"/>
  </r>
  <r>
    <x v="6"/>
    <n v="0.55000000000000004"/>
    <s v="Ecuador"/>
    <s v="Latin America"/>
    <n v="2.75"/>
  </r>
  <r>
    <x v="6"/>
    <n v="0.7"/>
    <s v="Ecuador"/>
    <s v="Latin America"/>
    <n v="3"/>
  </r>
  <r>
    <x v="6"/>
    <n v="0.7"/>
    <s v="Mexico"/>
    <s v="Latin America"/>
    <n v="3"/>
  </r>
  <r>
    <x v="5"/>
    <n v="0.75"/>
    <s v="Switzerland"/>
    <s v="Europe"/>
    <n v="3.75"/>
  </r>
  <r>
    <x v="7"/>
    <n v="0.75"/>
    <s v="Switzerland"/>
    <s v="Europe"/>
    <n v="2.75"/>
  </r>
  <r>
    <x v="7"/>
    <n v="0.75"/>
    <s v="Switzerland"/>
    <s v="Europe"/>
    <n v="2.75"/>
  </r>
  <r>
    <x v="2"/>
    <n v="0.65"/>
    <s v="France"/>
    <s v="Europe"/>
    <n v="2.75"/>
  </r>
  <r>
    <x v="2"/>
    <n v="0.75"/>
    <s v="France"/>
    <s v="Europe"/>
    <n v="2.75"/>
  </r>
  <r>
    <x v="2"/>
    <n v="0.75"/>
    <s v="France"/>
    <s v="Europe"/>
    <n v="3"/>
  </r>
  <r>
    <x v="3"/>
    <n v="0.75"/>
    <s v="France"/>
    <s v="Europe"/>
    <n v="2.5"/>
  </r>
  <r>
    <x v="3"/>
    <n v="0.75"/>
    <s v="France"/>
    <s v="Europe"/>
    <n v="2.5"/>
  </r>
  <r>
    <x v="8"/>
    <n v="0.7"/>
    <s v="Netherlands"/>
    <s v="Europe"/>
    <n v="3.5"/>
  </r>
  <r>
    <x v="8"/>
    <n v="0.7"/>
    <s v="Netherlands"/>
    <s v="Europe"/>
    <n v="3.5"/>
  </r>
  <r>
    <x v="8"/>
    <n v="0.7"/>
    <s v="Netherlands"/>
    <s v="Europe"/>
    <n v="3.5"/>
  </r>
  <r>
    <x v="8"/>
    <n v="0.7"/>
    <s v="Netherlands"/>
    <s v="Europe"/>
    <n v="3.5"/>
  </r>
  <r>
    <x v="0"/>
    <n v="0.6"/>
    <s v="U.S.A."/>
    <s v="North America"/>
    <n v="2.75"/>
  </r>
  <r>
    <x v="0"/>
    <n v="0.6"/>
    <s v="U.S.A."/>
    <s v="North America"/>
    <n v="3"/>
  </r>
  <r>
    <x v="0"/>
    <n v="0.6"/>
    <s v="U.S.A."/>
    <s v="North America"/>
    <n v="2.5"/>
  </r>
  <r>
    <x v="0"/>
    <n v="0.6"/>
    <s v="U.S.A."/>
    <s v="North America"/>
    <n v="2.5"/>
  </r>
  <r>
    <x v="0"/>
    <n v="0.6"/>
    <s v="U.S.A."/>
    <s v="North America"/>
    <n v="2.75"/>
  </r>
  <r>
    <x v="3"/>
    <n v="0.6"/>
    <s v="U.S.A."/>
    <s v="North America"/>
    <n v="2.5"/>
  </r>
  <r>
    <x v="3"/>
    <n v="0.6"/>
    <s v="U.S.A."/>
    <s v="North America"/>
    <n v="3"/>
  </r>
  <r>
    <x v="3"/>
    <n v="0.8"/>
    <s v="U.S.A."/>
    <s v="North America"/>
    <n v="3.25"/>
  </r>
  <r>
    <x v="3"/>
    <n v="0.6"/>
    <s v="U.S.A."/>
    <s v="North America"/>
    <n v="3"/>
  </r>
  <r>
    <x v="3"/>
    <n v="0.6"/>
    <s v="U.S.A."/>
    <s v="North America"/>
    <n v="3.25"/>
  </r>
  <r>
    <x v="5"/>
    <n v="0.7"/>
    <s v="U.S.A."/>
    <s v="North America"/>
    <n v="4"/>
  </r>
  <r>
    <x v="7"/>
    <n v="0.7"/>
    <s v="U.S.A."/>
    <s v="North America"/>
    <n v="3.75"/>
  </r>
  <r>
    <x v="7"/>
    <n v="0.7"/>
    <s v="U.S.A."/>
    <s v="North America"/>
    <n v="4"/>
  </r>
  <r>
    <x v="7"/>
    <n v="0.7"/>
    <s v="U.S.A."/>
    <s v="North America"/>
    <n v="3"/>
  </r>
  <r>
    <x v="6"/>
    <n v="0.7"/>
    <s v="U.S.A."/>
    <s v="North America"/>
    <n v="3"/>
  </r>
  <r>
    <x v="9"/>
    <n v="0.7"/>
    <s v="U.S.A."/>
    <s v="North America"/>
    <n v="2.75"/>
  </r>
  <r>
    <x v="10"/>
    <n v="0.7"/>
    <s v="U.S.A."/>
    <s v="North America"/>
    <n v="3.5"/>
  </r>
  <r>
    <x v="10"/>
    <n v="0.7"/>
    <s v="U.S.A."/>
    <s v="North America"/>
    <n v="3"/>
  </r>
  <r>
    <x v="10"/>
    <n v="0.7"/>
    <s v="U.S.A."/>
    <s v="North America"/>
    <n v="3.75"/>
  </r>
  <r>
    <x v="6"/>
    <n v="0.7"/>
    <s v="Spain"/>
    <s v="Europe"/>
    <n v="3"/>
  </r>
  <r>
    <x v="6"/>
    <n v="0.7"/>
    <s v="Spain"/>
    <s v="Europe"/>
    <n v="2.75"/>
  </r>
  <r>
    <x v="6"/>
    <n v="0.85"/>
    <s v="Spain"/>
    <s v="Europe"/>
    <n v="2.75"/>
  </r>
  <r>
    <x v="6"/>
    <n v="0.85"/>
    <s v="Spain"/>
    <s v="Europe"/>
    <n v="3"/>
  </r>
  <r>
    <x v="3"/>
    <n v="0.72"/>
    <s v="Peru"/>
    <s v="Latin America"/>
    <n v="3.25"/>
  </r>
  <r>
    <x v="3"/>
    <n v="0.73"/>
    <s v="Peru"/>
    <s v="Latin America"/>
    <n v="3.5"/>
  </r>
  <r>
    <x v="1"/>
    <n v="0.64"/>
    <s v="Canada"/>
    <s v="North America"/>
    <n v="3"/>
  </r>
  <r>
    <x v="1"/>
    <n v="0.66"/>
    <s v="Canada"/>
    <s v="North America"/>
    <n v="3.25"/>
  </r>
  <r>
    <x v="1"/>
    <n v="0.75"/>
    <s v="Canada"/>
    <s v="North America"/>
    <n v="3.25"/>
  </r>
  <r>
    <x v="1"/>
    <n v="0.63"/>
    <s v="Canada"/>
    <s v="North America"/>
    <n v="3.25"/>
  </r>
  <r>
    <x v="1"/>
    <n v="0.7"/>
    <s v="Canada"/>
    <s v="North America"/>
    <n v="3.25"/>
  </r>
  <r>
    <x v="1"/>
    <n v="0.68"/>
    <s v="Canada"/>
    <s v="North America"/>
    <n v="3.5"/>
  </r>
  <r>
    <x v="4"/>
    <n v="0.7"/>
    <s v="Italy"/>
    <s v="Europe"/>
    <n v="3.75"/>
  </r>
  <r>
    <x v="10"/>
    <n v="0.7"/>
    <s v="Italy"/>
    <s v="Europe"/>
    <n v="4"/>
  </r>
  <r>
    <x v="10"/>
    <n v="0.75"/>
    <s v="Italy"/>
    <s v="Europe"/>
    <n v="4"/>
  </r>
  <r>
    <x v="10"/>
    <n v="0.7"/>
    <s v="Italy"/>
    <s v="Europe"/>
    <n v="5"/>
  </r>
  <r>
    <x v="10"/>
    <n v="0.7"/>
    <s v="Italy"/>
    <s v="Europe"/>
    <n v="3"/>
  </r>
  <r>
    <x v="10"/>
    <n v="0.7"/>
    <s v="Italy"/>
    <s v="Europe"/>
    <n v="3"/>
  </r>
  <r>
    <x v="10"/>
    <n v="0.7"/>
    <s v="Italy"/>
    <s v="Europe"/>
    <n v="3.5"/>
  </r>
  <r>
    <x v="10"/>
    <n v="0.7"/>
    <s v="Italy"/>
    <s v="Europe"/>
    <n v="3.75"/>
  </r>
  <r>
    <x v="10"/>
    <n v="0.7"/>
    <s v="Italy"/>
    <s v="Europe"/>
    <n v="4"/>
  </r>
  <r>
    <x v="10"/>
    <n v="0.7"/>
    <s v="Italy"/>
    <s v="Europe"/>
    <n v="3.5"/>
  </r>
  <r>
    <x v="10"/>
    <n v="0.63"/>
    <s v="Italy"/>
    <s v="Europe"/>
    <n v="3.5"/>
  </r>
  <r>
    <x v="11"/>
    <n v="0.7"/>
    <s v="Italy"/>
    <s v="Europe"/>
    <n v="5"/>
  </r>
  <r>
    <x v="11"/>
    <n v="0.66"/>
    <s v="Italy"/>
    <s v="Europe"/>
    <n v="4"/>
  </r>
  <r>
    <x v="3"/>
    <n v="0.75"/>
    <s v="Brazil"/>
    <s v="Latin America"/>
    <n v="3.25"/>
  </r>
  <r>
    <x v="7"/>
    <n v="0.85"/>
    <s v="Brazil"/>
    <s v="Latin America"/>
    <n v="2.75"/>
  </r>
  <r>
    <x v="7"/>
    <n v="0.5"/>
    <s v="Brazil"/>
    <s v="Latin America"/>
    <n v="3.75"/>
  </r>
  <r>
    <x v="7"/>
    <n v="0.75"/>
    <s v="Brazil"/>
    <s v="Latin America"/>
    <n v="3.75"/>
  </r>
  <r>
    <x v="7"/>
    <n v="0.6"/>
    <s v="Brazil"/>
    <s v="Latin America"/>
    <n v="4"/>
  </r>
  <r>
    <x v="2"/>
    <n v="0.75"/>
    <s v="U.S.A."/>
    <s v="North America"/>
    <n v="3"/>
  </r>
  <r>
    <x v="0"/>
    <n v="0.75"/>
    <s v="U.S.A."/>
    <s v="North America"/>
    <n v="3.5"/>
  </r>
  <r>
    <x v="2"/>
    <n v="0.75"/>
    <s v="France"/>
    <s v="Europe"/>
    <n v="3"/>
  </r>
  <r>
    <x v="2"/>
    <n v="0.72"/>
    <s v="France"/>
    <s v="Europe"/>
    <n v="2.5"/>
  </r>
  <r>
    <x v="2"/>
    <n v="0.75"/>
    <s v="France"/>
    <s v="Europe"/>
    <n v="2.75"/>
  </r>
  <r>
    <x v="2"/>
    <n v="0.75"/>
    <s v="France"/>
    <s v="Europe"/>
    <n v="3"/>
  </r>
  <r>
    <x v="0"/>
    <n v="0.7"/>
    <s v="U.S.A."/>
    <s v="North America"/>
    <n v="3.5"/>
  </r>
  <r>
    <x v="0"/>
    <n v="0.7"/>
    <s v="U.S.A."/>
    <s v="North America"/>
    <n v="3.75"/>
  </r>
  <r>
    <x v="0"/>
    <n v="0.73"/>
    <s v="U.S.A."/>
    <s v="North America"/>
    <n v="3.5"/>
  </r>
  <r>
    <x v="0"/>
    <n v="0.7"/>
    <s v="U.S.A."/>
    <s v="North America"/>
    <n v="3.25"/>
  </r>
  <r>
    <x v="0"/>
    <n v="0.7"/>
    <s v="U.S.A."/>
    <s v="North America"/>
    <n v="3.25"/>
  </r>
  <r>
    <x v="0"/>
    <n v="0.7"/>
    <s v="U.S.A."/>
    <s v="North America"/>
    <n v="3.5"/>
  </r>
  <r>
    <x v="0"/>
    <n v="0.7"/>
    <s v="U.S.A."/>
    <s v="North America"/>
    <n v="3.75"/>
  </r>
  <r>
    <x v="0"/>
    <n v="0.7"/>
    <s v="U.S.A."/>
    <s v="North America"/>
    <n v="3.5"/>
  </r>
  <r>
    <x v="0"/>
    <n v="0.7"/>
    <s v="U.S.A."/>
    <s v="North America"/>
    <n v="4"/>
  </r>
  <r>
    <x v="0"/>
    <n v="0.7"/>
    <s v="U.S.A."/>
    <s v="North America"/>
    <n v="4"/>
  </r>
  <r>
    <x v="0"/>
    <n v="0.7"/>
    <s v="U.S.A."/>
    <s v="North America"/>
    <n v="3.75"/>
  </r>
  <r>
    <x v="0"/>
    <n v="0.7"/>
    <s v="U.S.A."/>
    <s v="North America"/>
    <n v="3.25"/>
  </r>
  <r>
    <x v="0"/>
    <n v="0.73"/>
    <s v="U.S.A."/>
    <s v="North America"/>
    <n v="3.25"/>
  </r>
  <r>
    <x v="1"/>
    <n v="0.7"/>
    <s v="U.S.A."/>
    <s v="North America"/>
    <n v="3.5"/>
  </r>
  <r>
    <x v="1"/>
    <n v="0.68"/>
    <s v="U.S.A."/>
    <s v="North America"/>
    <n v="3.5"/>
  </r>
  <r>
    <x v="1"/>
    <n v="0.7"/>
    <s v="U.S.A."/>
    <s v="North America"/>
    <n v="3.75"/>
  </r>
  <r>
    <x v="1"/>
    <n v="0.7"/>
    <s v="U.S.A."/>
    <s v="North America"/>
    <n v="3.5"/>
  </r>
  <r>
    <x v="1"/>
    <n v="0.7"/>
    <s v="U.S.A."/>
    <s v="North America"/>
    <n v="3.75"/>
  </r>
  <r>
    <x v="1"/>
    <n v="0.7"/>
    <s v="U.S.A."/>
    <s v="North America"/>
    <n v="4"/>
  </r>
  <r>
    <x v="1"/>
    <n v="0.75"/>
    <s v="U.S.A."/>
    <s v="North America"/>
    <n v="2.75"/>
  </r>
  <r>
    <x v="1"/>
    <n v="0.7"/>
    <s v="U.S.A."/>
    <s v="North America"/>
    <n v="3.25"/>
  </r>
  <r>
    <x v="1"/>
    <n v="0.75"/>
    <s v="U.S.A."/>
    <s v="North America"/>
    <n v="3.5"/>
  </r>
  <r>
    <x v="3"/>
    <n v="0.72"/>
    <s v="U.K."/>
    <s v="Europe"/>
    <n v="3.25"/>
  </r>
  <r>
    <x v="4"/>
    <n v="0.72"/>
    <s v="U.K."/>
    <s v="Europe"/>
    <n v="3.75"/>
  </r>
  <r>
    <x v="5"/>
    <n v="0.72"/>
    <s v="U.K."/>
    <s v="Europe"/>
    <n v="4"/>
  </r>
  <r>
    <x v="5"/>
    <n v="0.72"/>
    <s v="U.K."/>
    <s v="Europe"/>
    <n v="2.75"/>
  </r>
  <r>
    <x v="7"/>
    <n v="1"/>
    <s v="U.K."/>
    <s v="Europe"/>
    <n v="1.75"/>
  </r>
  <r>
    <x v="7"/>
    <n v="0.72"/>
    <s v="U.K."/>
    <s v="Europe"/>
    <n v="3.75"/>
  </r>
  <r>
    <x v="7"/>
    <n v="0.72"/>
    <s v="U.K."/>
    <s v="Europe"/>
    <n v="3.25"/>
  </r>
  <r>
    <x v="7"/>
    <n v="0.72"/>
    <s v="U.K."/>
    <s v="Europe"/>
    <n v="3.25"/>
  </r>
  <r>
    <x v="7"/>
    <n v="0.72"/>
    <s v="U.K."/>
    <s v="Europe"/>
    <n v="3.5"/>
  </r>
  <r>
    <x v="6"/>
    <n v="0.75"/>
    <s v="U.K."/>
    <s v="Europe"/>
    <n v="2.5"/>
  </r>
  <r>
    <x v="6"/>
    <n v="0.72"/>
    <s v="U.K."/>
    <s v="Europe"/>
    <n v="2.75"/>
  </r>
  <r>
    <x v="6"/>
    <n v="0.72"/>
    <s v="U.K."/>
    <s v="Europe"/>
    <n v="1.75"/>
  </r>
  <r>
    <x v="6"/>
    <n v="0.8"/>
    <s v="U.K."/>
    <s v="Europe"/>
    <n v="3"/>
  </r>
  <r>
    <x v="6"/>
    <n v="0.75"/>
    <s v="U.K."/>
    <s v="Europe"/>
    <n v="3"/>
  </r>
  <r>
    <x v="6"/>
    <n v="0.72"/>
    <s v="U.K."/>
    <s v="Europe"/>
    <n v="3.25"/>
  </r>
  <r>
    <x v="9"/>
    <n v="0.72"/>
    <s v="U.K."/>
    <s v="Europe"/>
    <n v="3.75"/>
  </r>
  <r>
    <x v="3"/>
    <n v="0.72"/>
    <s v="U.K."/>
    <s v="Europe"/>
    <n v="2.75"/>
  </r>
  <r>
    <x v="0"/>
    <n v="0.68"/>
    <s v="U.S.A."/>
    <s v="North America"/>
    <n v="3.75"/>
  </r>
  <r>
    <x v="5"/>
    <n v="0.72"/>
    <s v="U.S.A."/>
    <s v="North America"/>
    <n v="3.75"/>
  </r>
  <r>
    <x v="5"/>
    <n v="0.7"/>
    <s v="U.S.A."/>
    <s v="North America"/>
    <n v="3.75"/>
  </r>
  <r>
    <x v="6"/>
    <n v="0.77"/>
    <s v="U.S.A."/>
    <s v="North America"/>
    <n v="3.75"/>
  </r>
  <r>
    <x v="10"/>
    <n v="0.75"/>
    <s v="U.S.A."/>
    <s v="North America"/>
    <n v="2.5"/>
  </r>
  <r>
    <x v="10"/>
    <n v="0.7"/>
    <s v="U.S.A."/>
    <s v="North America"/>
    <n v="3"/>
  </r>
  <r>
    <x v="1"/>
    <n v="0.8"/>
    <s v="Australia"/>
    <s v="Asia"/>
    <n v="3.25"/>
  </r>
  <r>
    <x v="1"/>
    <n v="0.7"/>
    <s v="Australia"/>
    <s v="Asia"/>
    <n v="3.5"/>
  </r>
  <r>
    <x v="4"/>
    <n v="0.7"/>
    <s v="Australia"/>
    <s v="Asia"/>
    <n v="3"/>
  </r>
  <r>
    <x v="4"/>
    <n v="0.7"/>
    <s v="Australia"/>
    <s v="Asia"/>
    <n v="2.5"/>
  </r>
  <r>
    <x v="4"/>
    <n v="0.7"/>
    <s v="Australia"/>
    <s v="Asia"/>
    <n v="2.5"/>
  </r>
  <r>
    <x v="1"/>
    <n v="0.7"/>
    <s v="Peru"/>
    <s v="Latin America"/>
    <n v="2.75"/>
  </r>
  <r>
    <x v="1"/>
    <n v="0.7"/>
    <s v="Peru"/>
    <s v="Latin America"/>
    <n v="3.5"/>
  </r>
  <r>
    <x v="1"/>
    <n v="0.7"/>
    <s v="U.S.A."/>
    <s v="North America"/>
    <n v="3.5"/>
  </r>
  <r>
    <x v="2"/>
    <n v="0.7"/>
    <s v="U.S.A."/>
    <s v="North America"/>
    <n v="4"/>
  </r>
  <r>
    <x v="4"/>
    <n v="0.7"/>
    <s v="U.S.A."/>
    <s v="North America"/>
    <n v="3.25"/>
  </r>
  <r>
    <x v="4"/>
    <n v="0.7"/>
    <s v="U.S.A."/>
    <s v="North America"/>
    <n v="3.5"/>
  </r>
  <r>
    <x v="4"/>
    <n v="0.7"/>
    <s v="U.S.A."/>
    <s v="North America"/>
    <n v="3.75"/>
  </r>
  <r>
    <x v="4"/>
    <n v="0.8"/>
    <s v="Wales"/>
    <s v="Europe"/>
    <n v="2.75"/>
  </r>
  <r>
    <x v="0"/>
    <n v="0.65"/>
    <s v="U.S.A."/>
    <s v="North America"/>
    <n v="3.5"/>
  </r>
  <r>
    <x v="0"/>
    <n v="0.7"/>
    <s v="U.S.A."/>
    <s v="North America"/>
    <n v="3.75"/>
  </r>
  <r>
    <x v="0"/>
    <n v="0.65"/>
    <s v="U.S.A."/>
    <s v="North America"/>
    <n v="3.25"/>
  </r>
  <r>
    <x v="8"/>
    <n v="0.73"/>
    <s v="U.K."/>
    <s v="Europe"/>
    <n v="3"/>
  </r>
  <r>
    <x v="8"/>
    <n v="0.72"/>
    <s v="U.K."/>
    <s v="Europe"/>
    <n v="3.25"/>
  </r>
  <r>
    <x v="0"/>
    <n v="0.8"/>
    <s v="U.S.A."/>
    <s v="North America"/>
    <n v="2.75"/>
  </r>
  <r>
    <x v="0"/>
    <n v="0.7"/>
    <s v="U.S.A."/>
    <s v="North America"/>
    <n v="2.75"/>
  </r>
  <r>
    <x v="0"/>
    <n v="0.7"/>
    <s v="U.S.A."/>
    <s v="North America"/>
    <n v="2.75"/>
  </r>
  <r>
    <x v="0"/>
    <n v="0.9"/>
    <s v="U.S.A."/>
    <s v="North America"/>
    <n v="2.75"/>
  </r>
  <r>
    <x v="7"/>
    <n v="0.64"/>
    <s v="Belgium"/>
    <s v="Europe"/>
    <n v="2.75"/>
  </r>
  <r>
    <x v="7"/>
    <n v="0.64"/>
    <s v="Belgium"/>
    <s v="Europe"/>
    <n v="2.75"/>
  </r>
  <r>
    <x v="7"/>
    <n v="0.64"/>
    <s v="Belgium"/>
    <s v="Europe"/>
    <n v="2.75"/>
  </r>
  <r>
    <x v="7"/>
    <n v="0.71"/>
    <s v="Belgium"/>
    <s v="Europe"/>
    <n v="3.5"/>
  </r>
  <r>
    <x v="0"/>
    <n v="0.7"/>
    <s v="U.S.A."/>
    <s v="North America"/>
    <n v="3.5"/>
  </r>
  <r>
    <x v="0"/>
    <n v="0.7"/>
    <s v="U.S.A."/>
    <s v="North America"/>
    <n v="3.25"/>
  </r>
  <r>
    <x v="0"/>
    <n v="0.7"/>
    <s v="U.S.A."/>
    <s v="North America"/>
    <n v="3.5"/>
  </r>
  <r>
    <x v="0"/>
    <n v="0.83"/>
    <s v="Germany"/>
    <s v="Europe"/>
    <n v="2.75"/>
  </r>
  <r>
    <x v="0"/>
    <n v="0.78"/>
    <s v="Germany"/>
    <s v="Europe"/>
    <n v="3"/>
  </r>
  <r>
    <x v="0"/>
    <n v="0.83"/>
    <s v="Germany"/>
    <s v="Europe"/>
    <n v="3.5"/>
  </r>
  <r>
    <x v="3"/>
    <n v="0.74"/>
    <s v="Belgium"/>
    <s v="Europe"/>
    <n v="3.5"/>
  </r>
  <r>
    <x v="3"/>
    <n v="0.74"/>
    <s v="Belgium"/>
    <s v="Europe"/>
    <n v="3.5"/>
  </r>
  <r>
    <x v="3"/>
    <n v="0.74"/>
    <s v="Belgium"/>
    <s v="Europe"/>
    <n v="3.5"/>
  </r>
  <r>
    <x v="3"/>
    <n v="0.73"/>
    <s v="Belgium"/>
    <s v="Europe"/>
    <n v="4"/>
  </r>
  <r>
    <x v="5"/>
    <n v="0.72"/>
    <s v="Belgium"/>
    <s v="Europe"/>
    <n v="4"/>
  </r>
  <r>
    <x v="5"/>
    <n v="0.72"/>
    <s v="Belgium"/>
    <s v="Europe"/>
    <n v="3.75"/>
  </r>
  <r>
    <x v="4"/>
    <n v="0.55000000000000004"/>
    <s v="France"/>
    <s v="Europe"/>
    <n v="2.75"/>
  </r>
  <r>
    <x v="5"/>
    <n v="0.64"/>
    <s v="Switzerland"/>
    <s v="Europe"/>
    <n v="3"/>
  </r>
  <r>
    <x v="5"/>
    <n v="0.88"/>
    <s v="Switzerland"/>
    <s v="Europe"/>
    <n v="3"/>
  </r>
  <r>
    <x v="5"/>
    <n v="0.72"/>
    <s v="Switzerland"/>
    <s v="Europe"/>
    <n v="3.5"/>
  </r>
  <r>
    <x v="5"/>
    <n v="0.72"/>
    <s v="Switzerland"/>
    <s v="Europe"/>
    <n v="4"/>
  </r>
  <r>
    <x v="7"/>
    <n v="0.7"/>
    <s v="Switzerland"/>
    <s v="Europe"/>
    <n v="3.25"/>
  </r>
  <r>
    <x v="7"/>
    <n v="0.74"/>
    <s v="Switzerland"/>
    <s v="Europe"/>
    <n v="3.25"/>
  </r>
  <r>
    <x v="7"/>
    <n v="0.64"/>
    <s v="Switzerland"/>
    <s v="Europe"/>
    <n v="3.5"/>
  </r>
  <r>
    <x v="7"/>
    <n v="0.72"/>
    <s v="Switzerland"/>
    <s v="Europe"/>
    <n v="3.5"/>
  </r>
  <r>
    <x v="1"/>
    <n v="0.76"/>
    <s v="U.S.A."/>
    <s v="North America"/>
    <n v="2.5"/>
  </r>
  <r>
    <x v="1"/>
    <n v="0.76"/>
    <s v="U.S.A."/>
    <s v="North America"/>
    <n v="2.5"/>
  </r>
  <r>
    <x v="1"/>
    <n v="0.78"/>
    <s v="U.S.A."/>
    <s v="North America"/>
    <n v="2.5"/>
  </r>
  <r>
    <x v="1"/>
    <n v="0.86"/>
    <s v="U.S.A."/>
    <s v="North America"/>
    <n v="3.25"/>
  </r>
  <r>
    <x v="4"/>
    <n v="0.72"/>
    <s v="U.S.A."/>
    <s v="North America"/>
    <n v="3.5"/>
  </r>
  <r>
    <x v="7"/>
    <n v="0.75"/>
    <s v="U.S.A."/>
    <s v="North America"/>
    <n v="3.25"/>
  </r>
  <r>
    <x v="7"/>
    <n v="0.7"/>
    <s v="U.S.A."/>
    <s v="North America"/>
    <n v="3.75"/>
  </r>
  <r>
    <x v="7"/>
    <n v="0.65"/>
    <s v="U.S.A."/>
    <s v="North America"/>
    <n v="2.75"/>
  </r>
  <r>
    <x v="7"/>
    <n v="0.7"/>
    <s v="U.S.A."/>
    <s v="North America"/>
    <n v="3"/>
  </r>
  <r>
    <x v="7"/>
    <n v="0.78"/>
    <s v="U.S.A."/>
    <s v="North America"/>
    <n v="3"/>
  </r>
  <r>
    <x v="6"/>
    <n v="0.75"/>
    <s v="U.S.A."/>
    <s v="North America"/>
    <n v="3"/>
  </r>
  <r>
    <x v="6"/>
    <n v="0.65"/>
    <s v="U.S.A."/>
    <s v="North America"/>
    <n v="3.5"/>
  </r>
  <r>
    <x v="6"/>
    <n v="0.75"/>
    <s v="U.S.A."/>
    <s v="North America"/>
    <n v="3.25"/>
  </r>
  <r>
    <x v="6"/>
    <n v="0.65"/>
    <s v="U.S.A."/>
    <s v="North America"/>
    <n v="3.5"/>
  </r>
  <r>
    <x v="9"/>
    <n v="0.71"/>
    <s v="U.S.A."/>
    <s v="North America"/>
    <n v="3"/>
  </r>
  <r>
    <x v="9"/>
    <n v="0.75"/>
    <s v="U.S.A."/>
    <s v="North America"/>
    <n v="3.5"/>
  </r>
  <r>
    <x v="9"/>
    <n v="0.68"/>
    <s v="U.S.A."/>
    <s v="North America"/>
    <n v="3.75"/>
  </r>
  <r>
    <x v="9"/>
    <n v="0.7"/>
    <s v="U.S.A."/>
    <s v="North America"/>
    <n v="3"/>
  </r>
  <r>
    <x v="9"/>
    <n v="0.7"/>
    <s v="U.S.A."/>
    <s v="North America"/>
    <n v="2.75"/>
  </r>
  <r>
    <x v="9"/>
    <n v="0.7"/>
    <s v="U.S.A."/>
    <s v="North America"/>
    <n v="2.75"/>
  </r>
  <r>
    <x v="9"/>
    <n v="0.7"/>
    <s v="U.S.A."/>
    <s v="North America"/>
    <n v="3"/>
  </r>
  <r>
    <x v="2"/>
    <n v="0.7"/>
    <s v="U.K."/>
    <s v="Europe"/>
    <n v="2.75"/>
  </r>
  <r>
    <x v="3"/>
    <n v="0.82"/>
    <s v="Spain"/>
    <s v="Europe"/>
    <n v="3.5"/>
  </r>
  <r>
    <x v="6"/>
    <n v="0.72"/>
    <s v="Spain"/>
    <s v="Europe"/>
    <n v="2.75"/>
  </r>
  <r>
    <x v="0"/>
    <n v="0.82"/>
    <s v="U.S.A."/>
    <s v="North America"/>
    <n v="3.5"/>
  </r>
  <r>
    <x v="0"/>
    <n v="0.75"/>
    <s v="U.S.A."/>
    <s v="North America"/>
    <n v="2.75"/>
  </r>
  <r>
    <x v="0"/>
    <n v="0.75"/>
    <s v="U.S.A."/>
    <s v="North America"/>
    <n v="3.5"/>
  </r>
  <r>
    <x v="0"/>
    <n v="0.75"/>
    <s v="U.S.A."/>
    <s v="North America"/>
    <n v="3"/>
  </r>
  <r>
    <x v="4"/>
    <n v="0.7"/>
    <s v="U.S.A."/>
    <s v="North America"/>
    <n v="3.5"/>
  </r>
  <r>
    <x v="4"/>
    <n v="0.7"/>
    <s v="U.S.A."/>
    <s v="North America"/>
    <n v="3.75"/>
  </r>
  <r>
    <x v="0"/>
    <n v="0.75"/>
    <s v="France"/>
    <s v="Europe"/>
    <n v="3.5"/>
  </r>
  <r>
    <x v="2"/>
    <n v="0.75"/>
    <s v="France"/>
    <s v="Europe"/>
    <n v="4"/>
  </r>
  <r>
    <x v="2"/>
    <n v="0.75"/>
    <s v="France"/>
    <s v="Europe"/>
    <n v="3.25"/>
  </r>
  <r>
    <x v="2"/>
    <n v="0.65"/>
    <s v="France"/>
    <s v="Europe"/>
    <n v="3.75"/>
  </r>
  <r>
    <x v="3"/>
    <n v="0.75"/>
    <s v="France"/>
    <s v="Europe"/>
    <n v="3.5"/>
  </r>
  <r>
    <x v="3"/>
    <n v="0.75"/>
    <s v="France"/>
    <s v="Europe"/>
    <n v="3.25"/>
  </r>
  <r>
    <x v="5"/>
    <n v="0.75"/>
    <s v="France"/>
    <s v="Europe"/>
    <n v="3.5"/>
  </r>
  <r>
    <x v="5"/>
    <n v="0.75"/>
    <s v="France"/>
    <s v="Europe"/>
    <n v="3.5"/>
  </r>
  <r>
    <x v="5"/>
    <n v="0.75"/>
    <s v="France"/>
    <s v="Europe"/>
    <n v="3.5"/>
  </r>
  <r>
    <x v="5"/>
    <n v="0.75"/>
    <s v="France"/>
    <s v="Europe"/>
    <n v="3.75"/>
  </r>
  <r>
    <x v="5"/>
    <n v="0.75"/>
    <s v="France"/>
    <s v="Europe"/>
    <n v="4"/>
  </r>
  <r>
    <x v="5"/>
    <n v="0.75"/>
    <s v="France"/>
    <s v="Europe"/>
    <n v="4"/>
  </r>
  <r>
    <x v="5"/>
    <n v="0.75"/>
    <s v="France"/>
    <s v="Europe"/>
    <n v="3.5"/>
  </r>
  <r>
    <x v="5"/>
    <n v="0.75"/>
    <s v="France"/>
    <s v="Europe"/>
    <n v="3.25"/>
  </r>
  <r>
    <x v="6"/>
    <n v="0.75"/>
    <s v="France"/>
    <s v="Europe"/>
    <n v="3"/>
  </r>
  <r>
    <x v="6"/>
    <n v="0.75"/>
    <s v="France"/>
    <s v="Europe"/>
    <n v="2.75"/>
  </r>
  <r>
    <x v="6"/>
    <n v="0.75"/>
    <s v="France"/>
    <s v="Europe"/>
    <n v="3"/>
  </r>
  <r>
    <x v="6"/>
    <n v="0.75"/>
    <s v="France"/>
    <s v="Europe"/>
    <n v="3"/>
  </r>
  <r>
    <x v="9"/>
    <n v="0.75"/>
    <s v="France"/>
    <s v="Europe"/>
    <n v="4"/>
  </r>
  <r>
    <x v="10"/>
    <n v="0.75"/>
    <s v="France"/>
    <s v="Europe"/>
    <n v="2.5"/>
  </r>
  <r>
    <x v="11"/>
    <n v="0.75"/>
    <s v="France"/>
    <s v="Europe"/>
    <n v="3.75"/>
  </r>
  <r>
    <x v="11"/>
    <n v="0.75"/>
    <s v="France"/>
    <s v="Europe"/>
    <n v="4"/>
  </r>
  <r>
    <x v="11"/>
    <n v="0.75"/>
    <s v="France"/>
    <s v="Europe"/>
    <n v="4"/>
  </r>
  <r>
    <x v="11"/>
    <n v="0.75"/>
    <s v="France"/>
    <s v="Europe"/>
    <n v="4"/>
  </r>
  <r>
    <x v="11"/>
    <n v="1"/>
    <s v="France"/>
    <s v="Europe"/>
    <n v="1.5"/>
  </r>
  <r>
    <x v="11"/>
    <n v="0.75"/>
    <s v="France"/>
    <s v="Europe"/>
    <n v="3"/>
  </r>
  <r>
    <x v="11"/>
    <n v="0.75"/>
    <s v="France"/>
    <s v="Europe"/>
    <n v="4"/>
  </r>
  <r>
    <x v="6"/>
    <n v="0.77"/>
    <s v="Ecuador"/>
    <s v="Latin America"/>
    <n v="3.25"/>
  </r>
  <r>
    <x v="6"/>
    <n v="1"/>
    <s v="Ecuador"/>
    <s v="Latin America"/>
    <n v="1.5"/>
  </r>
  <r>
    <x v="2"/>
    <n v="0.7"/>
    <s v="U.S.A."/>
    <s v="North America"/>
    <n v="2.75"/>
  </r>
  <r>
    <x v="2"/>
    <n v="0.7"/>
    <s v="U.S.A."/>
    <s v="North America"/>
    <n v="2.75"/>
  </r>
  <r>
    <x v="0"/>
    <n v="0.7"/>
    <s v="U.S.A."/>
    <s v="North America"/>
    <n v="3.5"/>
  </r>
  <r>
    <x v="0"/>
    <n v="0.7"/>
    <s v="U.S.A."/>
    <s v="North America"/>
    <n v="3.75"/>
  </r>
  <r>
    <x v="1"/>
    <n v="0.68"/>
    <s v="U.S.A."/>
    <s v="North America"/>
    <n v="3.75"/>
  </r>
  <r>
    <x v="2"/>
    <n v="0.7"/>
    <s v="U.S.A."/>
    <s v="North America"/>
    <n v="3.75"/>
  </r>
  <r>
    <x v="2"/>
    <n v="0.7"/>
    <s v="U.S.A."/>
    <s v="North America"/>
    <n v="4"/>
  </r>
  <r>
    <x v="3"/>
    <n v="0.72"/>
    <s v="U.S.A."/>
    <s v="North America"/>
    <n v="3"/>
  </r>
  <r>
    <x v="3"/>
    <n v="0.7"/>
    <s v="U.S.A."/>
    <s v="North America"/>
    <n v="3.25"/>
  </r>
  <r>
    <x v="3"/>
    <n v="0.75"/>
    <s v="U.S.A."/>
    <s v="North America"/>
    <n v="3.5"/>
  </r>
  <r>
    <x v="3"/>
    <n v="0.85"/>
    <s v="U.S.A."/>
    <s v="North America"/>
    <n v="3.5"/>
  </r>
  <r>
    <x v="1"/>
    <n v="0.6"/>
    <s v="U.S.A."/>
    <s v="North America"/>
    <n v="3"/>
  </r>
  <r>
    <x v="1"/>
    <n v="0.8"/>
    <s v="U.S.A."/>
    <s v="North America"/>
    <n v="3.25"/>
  </r>
  <r>
    <x v="1"/>
    <n v="0.7"/>
    <s v="U.S.A."/>
    <s v="North America"/>
    <n v="3.5"/>
  </r>
  <r>
    <x v="1"/>
    <n v="0.8"/>
    <s v="U.S.A."/>
    <s v="North America"/>
    <n v="2.75"/>
  </r>
  <r>
    <x v="1"/>
    <n v="0.8"/>
    <s v="U.S.A."/>
    <s v="North America"/>
    <n v="3.25"/>
  </r>
  <r>
    <x v="1"/>
    <n v="0.6"/>
    <s v="U.S.A."/>
    <s v="North America"/>
    <n v="3.25"/>
  </r>
  <r>
    <x v="3"/>
    <n v="0.7"/>
    <s v="U.S.A."/>
    <s v="North America"/>
    <n v="3"/>
  </r>
  <r>
    <x v="2"/>
    <n v="0.72"/>
    <s v="Australia"/>
    <s v="Asia"/>
    <n v="3"/>
  </r>
  <r>
    <x v="2"/>
    <n v="0.7"/>
    <s v="Australia"/>
    <s v="Asia"/>
    <n v="3.5"/>
  </r>
  <r>
    <x v="2"/>
    <n v="0.72"/>
    <s v="Australia"/>
    <s v="Asia"/>
    <n v="3.5"/>
  </r>
  <r>
    <x v="2"/>
    <n v="0.68"/>
    <s v="Australia"/>
    <s v="Asia"/>
    <n v="2.75"/>
  </r>
  <r>
    <x v="1"/>
    <n v="0.7"/>
    <s v="Russia"/>
    <s v="Europe"/>
    <n v="3.25"/>
  </r>
  <r>
    <x v="3"/>
    <n v="0.68"/>
    <s v="U.S.A."/>
    <s v="North America"/>
    <n v="2.75"/>
  </r>
  <r>
    <x v="2"/>
    <n v="0.72"/>
    <s v="U.S.A."/>
    <s v="North America"/>
    <n v="3.25"/>
  </r>
  <r>
    <x v="2"/>
    <n v="0.72"/>
    <s v="U.S.A."/>
    <s v="North America"/>
    <n v="3.5"/>
  </r>
  <r>
    <x v="2"/>
    <n v="0.72"/>
    <s v="U.S.A."/>
    <s v="North America"/>
    <n v="3.25"/>
  </r>
  <r>
    <x v="2"/>
    <n v="0.72"/>
    <s v="U.S.A."/>
    <s v="North America"/>
    <n v="3.25"/>
  </r>
  <r>
    <x v="2"/>
    <n v="0.6"/>
    <s v="U.S.A."/>
    <s v="North America"/>
    <n v="2.5"/>
  </r>
  <r>
    <x v="1"/>
    <n v="0.7"/>
    <s v="Puerto Rico"/>
    <s v="Latin America"/>
    <n v="2.5"/>
  </r>
  <r>
    <x v="2"/>
    <n v="0.75"/>
    <s v="U.S.A."/>
    <s v="North America"/>
    <n v="2.5"/>
  </r>
  <r>
    <x v="7"/>
    <n v="0.75"/>
    <s v="U.S.A."/>
    <s v="North America"/>
    <n v="2.5"/>
  </r>
  <r>
    <x v="7"/>
    <n v="0.75"/>
    <s v="U.S.A."/>
    <s v="North America"/>
    <n v="2.75"/>
  </r>
  <r>
    <x v="7"/>
    <n v="0.75"/>
    <s v="U.S.A."/>
    <s v="North America"/>
    <n v="2.25"/>
  </r>
  <r>
    <x v="0"/>
    <n v="0.65"/>
    <s v="France"/>
    <s v="Europe"/>
    <n v="3.5"/>
  </r>
  <r>
    <x v="7"/>
    <n v="0.7"/>
    <s v="France"/>
    <s v="Europe"/>
    <n v="3"/>
  </r>
  <r>
    <x v="9"/>
    <n v="0.75"/>
    <s v="France"/>
    <s v="Europe"/>
    <n v="2"/>
  </r>
  <r>
    <x v="10"/>
    <n v="0.72"/>
    <s v="France"/>
    <s v="Europe"/>
    <n v="2"/>
  </r>
  <r>
    <x v="10"/>
    <n v="0.66"/>
    <s v="France"/>
    <s v="Europe"/>
    <n v="3"/>
  </r>
  <r>
    <x v="1"/>
    <n v="0.77"/>
    <s v="Venezuela"/>
    <s v="Latin America"/>
    <n v="3.5"/>
  </r>
  <r>
    <x v="1"/>
    <n v="0.75"/>
    <s v="Venezuela"/>
    <s v="Latin America"/>
    <n v="3.25"/>
  </r>
  <r>
    <x v="2"/>
    <n v="0.75"/>
    <s v="Venezuela"/>
    <s v="Latin America"/>
    <n v="2.5"/>
  </r>
  <r>
    <x v="2"/>
    <n v="0.74"/>
    <s v="Venezuela"/>
    <s v="Latin America"/>
    <n v="3.25"/>
  </r>
  <r>
    <x v="2"/>
    <n v="0.75"/>
    <s v="Venezuela"/>
    <s v="Latin America"/>
    <n v="3.5"/>
  </r>
  <r>
    <x v="2"/>
    <n v="0.7"/>
    <s v="Venezuela"/>
    <s v="Latin America"/>
    <n v="3.75"/>
  </r>
  <r>
    <x v="1"/>
    <n v="0.74"/>
    <s v="Venezuela"/>
    <s v="Latin America"/>
    <n v="3.25"/>
  </r>
  <r>
    <x v="0"/>
    <n v="0.71"/>
    <s v="Colombia"/>
    <s v="Latin America"/>
    <n v="3.75"/>
  </r>
  <r>
    <x v="0"/>
    <n v="0.74"/>
    <s v="Colombia"/>
    <s v="Latin America"/>
    <n v="3.75"/>
  </r>
  <r>
    <x v="1"/>
    <n v="0.72"/>
    <s v="Colombia"/>
    <s v="Latin America"/>
    <n v="3.75"/>
  </r>
  <r>
    <x v="2"/>
    <n v="0.64"/>
    <s v="Colombia"/>
    <s v="Latin America"/>
    <n v="3.5"/>
  </r>
  <r>
    <x v="2"/>
    <n v="0.7"/>
    <s v="Colombia"/>
    <s v="Latin America"/>
    <n v="3.5"/>
  </r>
  <r>
    <x v="2"/>
    <n v="0.69"/>
    <s v="Colombia"/>
    <s v="Latin America"/>
    <n v="2.75"/>
  </r>
  <r>
    <x v="2"/>
    <n v="0.7"/>
    <s v="Colombia"/>
    <s v="Latin America"/>
    <n v="3.25"/>
  </r>
  <r>
    <x v="0"/>
    <n v="0.7"/>
    <s v="U.S.A."/>
    <s v="North America"/>
    <n v="3.5"/>
  </r>
  <r>
    <x v="4"/>
    <n v="0.72"/>
    <s v="U.S.A."/>
    <s v="North America"/>
    <n v="3.75"/>
  </r>
  <r>
    <x v="5"/>
    <n v="0.72"/>
    <s v="U.S.A."/>
    <s v="North America"/>
    <n v="3"/>
  </r>
  <r>
    <x v="5"/>
    <n v="0.66"/>
    <s v="U.S.A."/>
    <s v="North America"/>
    <n v="3.75"/>
  </r>
  <r>
    <x v="5"/>
    <n v="0.65"/>
    <s v="U.S.A."/>
    <s v="North America"/>
    <n v="3.25"/>
  </r>
  <r>
    <x v="0"/>
    <n v="0.7"/>
    <s v="Spain"/>
    <s v="Europe"/>
    <n v="3.5"/>
  </r>
  <r>
    <x v="7"/>
    <n v="0.71"/>
    <s v="Spain"/>
    <s v="Europe"/>
    <n v="3.5"/>
  </r>
  <r>
    <x v="7"/>
    <n v="0.71"/>
    <s v="Spain"/>
    <s v="Europe"/>
    <n v="3.75"/>
  </r>
  <r>
    <x v="7"/>
    <n v="0.71"/>
    <s v="Spain"/>
    <s v="Europe"/>
    <n v="4"/>
  </r>
  <r>
    <x v="7"/>
    <n v="0.71"/>
    <s v="Spain"/>
    <s v="Europe"/>
    <n v="3.25"/>
  </r>
  <r>
    <x v="7"/>
    <n v="0.71"/>
    <s v="Spain"/>
    <s v="Europe"/>
    <n v="3.5"/>
  </r>
  <r>
    <x v="7"/>
    <n v="0.77"/>
    <s v="Spain"/>
    <s v="Europe"/>
    <n v="3.5"/>
  </r>
  <r>
    <x v="6"/>
    <n v="0.7"/>
    <s v="Spain"/>
    <s v="Europe"/>
    <n v="4"/>
  </r>
  <r>
    <x v="6"/>
    <n v="0.7"/>
    <s v="Spain"/>
    <s v="Europe"/>
    <n v="4"/>
  </r>
  <r>
    <x v="1"/>
    <n v="0.7"/>
    <s v="Japan"/>
    <s v="Asia"/>
    <n v="3"/>
  </r>
  <r>
    <x v="1"/>
    <n v="0.7"/>
    <s v="Japan"/>
    <s v="Asia"/>
    <n v="3.25"/>
  </r>
  <r>
    <x v="1"/>
    <n v="0.7"/>
    <s v="Japan"/>
    <s v="Asia"/>
    <n v="3.5"/>
  </r>
  <r>
    <x v="3"/>
    <n v="0.7"/>
    <s v="Peru"/>
    <s v="Latin America"/>
    <n v="3.25"/>
  </r>
  <r>
    <x v="9"/>
    <n v="0.63"/>
    <s v="Ecuador"/>
    <s v="Latin America"/>
    <n v="3.5"/>
  </r>
  <r>
    <x v="9"/>
    <n v="0.71"/>
    <s v="Ecuador"/>
    <s v="Latin America"/>
    <n v="3.5"/>
  </r>
  <r>
    <x v="9"/>
    <n v="0.82"/>
    <s v="Ecuador"/>
    <s v="Latin America"/>
    <n v="2.5"/>
  </r>
  <r>
    <x v="9"/>
    <n v="0.91"/>
    <s v="Ecuador"/>
    <s v="Latin America"/>
    <n v="1.5"/>
  </r>
  <r>
    <x v="9"/>
    <n v="0.6"/>
    <s v="Belgium"/>
    <s v="Europe"/>
    <n v="2.75"/>
  </r>
  <r>
    <x v="10"/>
    <n v="0.7"/>
    <s v="Belgium"/>
    <s v="Europe"/>
    <n v="1"/>
  </r>
  <r>
    <x v="2"/>
    <n v="0.75"/>
    <s v="Italy"/>
    <s v="Europe"/>
    <n v="2.5"/>
  </r>
  <r>
    <x v="2"/>
    <n v="0.72"/>
    <s v="Italy"/>
    <s v="Europe"/>
    <n v="3"/>
  </r>
  <r>
    <x v="2"/>
    <n v="0.7"/>
    <s v="Italy"/>
    <s v="Europe"/>
    <n v="3.5"/>
  </r>
  <r>
    <x v="3"/>
    <n v="1"/>
    <s v="Italy"/>
    <s v="Europe"/>
    <n v="3.5"/>
  </r>
  <r>
    <x v="4"/>
    <n v="0.8"/>
    <s v="Italy"/>
    <s v="Europe"/>
    <n v="3"/>
  </r>
  <r>
    <x v="5"/>
    <n v="0.78"/>
    <s v="Italy"/>
    <s v="Europe"/>
    <n v="2.25"/>
  </r>
  <r>
    <x v="5"/>
    <n v="0.7"/>
    <s v="Italy"/>
    <s v="Europe"/>
    <n v="2.5"/>
  </r>
  <r>
    <x v="0"/>
    <n v="0.75"/>
    <s v="U.S.A."/>
    <s v="North America"/>
    <n v="2.5"/>
  </r>
  <r>
    <x v="0"/>
    <n v="0.73"/>
    <s v="U.S.A."/>
    <s v="North America"/>
    <n v="2.75"/>
  </r>
  <r>
    <x v="0"/>
    <n v="0.7"/>
    <s v="U.S.A."/>
    <s v="North America"/>
    <n v="3"/>
  </r>
  <r>
    <x v="0"/>
    <n v="0.75"/>
    <s v="U.S.A."/>
    <s v="North America"/>
    <n v="3"/>
  </r>
  <r>
    <x v="0"/>
    <n v="0.7"/>
    <s v="U.S.A."/>
    <s v="North America"/>
    <n v="3.25"/>
  </r>
  <r>
    <x v="9"/>
    <n v="0.77"/>
    <s v="Ecuador"/>
    <s v="Latin America"/>
    <n v="2"/>
  </r>
  <r>
    <x v="9"/>
    <n v="0.77"/>
    <s v="Ecuador"/>
    <s v="Latin America"/>
    <n v="2.5"/>
  </r>
  <r>
    <x v="9"/>
    <n v="0.77"/>
    <s v="Ecuador"/>
    <s v="Latin America"/>
    <n v="2.75"/>
  </r>
  <r>
    <x v="9"/>
    <n v="0.55000000000000004"/>
    <s v="Ecuador"/>
    <s v="Latin America"/>
    <n v="3"/>
  </r>
  <r>
    <x v="9"/>
    <n v="0.55000000000000004"/>
    <s v="Ecuador"/>
    <s v="Latin America"/>
    <n v="3.25"/>
  </r>
  <r>
    <x v="9"/>
    <n v="0.55000000000000004"/>
    <s v="Ecuador"/>
    <s v="Latin America"/>
    <n v="3.5"/>
  </r>
  <r>
    <x v="2"/>
    <n v="0.7"/>
    <s v="New Zealand"/>
    <s v="Oceania"/>
    <n v="3.5"/>
  </r>
  <r>
    <x v="2"/>
    <n v="0.7"/>
    <s v="New Zealand"/>
    <s v="Oceania"/>
    <n v="3.75"/>
  </r>
  <r>
    <x v="1"/>
    <n v="0.72"/>
    <s v="Costa Rica"/>
    <s v="Latin America"/>
    <n v="3.5"/>
  </r>
  <r>
    <x v="1"/>
    <n v="0.72"/>
    <s v="Costa Rica"/>
    <s v="Latin America"/>
    <n v="3.25"/>
  </r>
  <r>
    <x v="1"/>
    <n v="0.72"/>
    <s v="Costa Rica"/>
    <s v="Latin America"/>
    <n v="3.5"/>
  </r>
  <r>
    <x v="4"/>
    <n v="0.72"/>
    <s v="Costa Rica"/>
    <s v="Latin America"/>
    <n v="3"/>
  </r>
  <r>
    <x v="4"/>
    <n v="0.8"/>
    <s v="Costa Rica"/>
    <s v="Latin America"/>
    <n v="2.75"/>
  </r>
  <r>
    <x v="0"/>
    <n v="0.65"/>
    <s v="Colombia"/>
    <s v="Latin America"/>
    <n v="3"/>
  </r>
  <r>
    <x v="0"/>
    <n v="0.65"/>
    <s v="Colombia"/>
    <s v="Latin America"/>
    <n v="3.25"/>
  </r>
  <r>
    <x v="0"/>
    <n v="0.65"/>
    <s v="Colombia"/>
    <s v="Latin America"/>
    <n v="3.25"/>
  </r>
  <r>
    <x v="0"/>
    <n v="0.65"/>
    <s v="Colombia"/>
    <s v="Latin America"/>
    <n v="3.5"/>
  </r>
  <r>
    <x v="0"/>
    <n v="0.65"/>
    <s v="Colombia"/>
    <s v="Latin America"/>
    <n v="3.5"/>
  </r>
  <r>
    <x v="0"/>
    <n v="0.72"/>
    <s v="U.S.A."/>
    <s v="North America"/>
    <n v="4"/>
  </r>
  <r>
    <x v="1"/>
    <n v="0.72"/>
    <s v="U.S.A."/>
    <s v="North America"/>
    <n v="3.5"/>
  </r>
  <r>
    <x v="1"/>
    <n v="0.7"/>
    <s v="U.S.A."/>
    <s v="North America"/>
    <n v="3.75"/>
  </r>
  <r>
    <x v="1"/>
    <n v="0.72"/>
    <s v="U.S.A."/>
    <s v="North America"/>
    <n v="3.5"/>
  </r>
  <r>
    <x v="2"/>
    <n v="0.72"/>
    <s v="U.S.A."/>
    <s v="North America"/>
    <n v="3.5"/>
  </r>
  <r>
    <x v="2"/>
    <n v="0.76"/>
    <s v="U.S.A."/>
    <s v="North America"/>
    <n v="3.5"/>
  </r>
  <r>
    <x v="2"/>
    <n v="0.7"/>
    <s v="U.S.A."/>
    <s v="North America"/>
    <n v="2.75"/>
  </r>
  <r>
    <x v="3"/>
    <n v="0.7"/>
    <s v="U.S.A."/>
    <s v="North America"/>
    <n v="3"/>
  </r>
  <r>
    <x v="3"/>
    <n v="0.73"/>
    <s v="U.S.A."/>
    <s v="North America"/>
    <n v="3.5"/>
  </r>
  <r>
    <x v="3"/>
    <n v="0.7"/>
    <s v="U.S.A."/>
    <s v="North America"/>
    <n v="2.5"/>
  </r>
  <r>
    <x v="3"/>
    <n v="0.7"/>
    <s v="U.S.A."/>
    <s v="North America"/>
    <n v="3.25"/>
  </r>
  <r>
    <x v="3"/>
    <n v="0.72"/>
    <s v="U.S.A."/>
    <s v="North America"/>
    <n v="3.25"/>
  </r>
  <r>
    <x v="3"/>
    <n v="0.7"/>
    <s v="U.S.A."/>
    <s v="North America"/>
    <n v="2.75"/>
  </r>
  <r>
    <x v="3"/>
    <n v="0.72"/>
    <s v="U.S.A."/>
    <s v="North America"/>
    <n v="3"/>
  </r>
  <r>
    <x v="2"/>
    <n v="0.7"/>
    <s v="U.S.A."/>
    <s v="North America"/>
    <n v="2.5"/>
  </r>
  <r>
    <x v="2"/>
    <n v="0.7"/>
    <s v="U.S.A."/>
    <s v="North America"/>
    <n v="2.75"/>
  </r>
  <r>
    <x v="2"/>
    <n v="0.7"/>
    <s v="U.S.A."/>
    <s v="North America"/>
    <n v="2.75"/>
  </r>
  <r>
    <x v="2"/>
    <n v="0.7"/>
    <s v="U.S.A."/>
    <s v="North America"/>
    <n v="3"/>
  </r>
  <r>
    <x v="6"/>
    <n v="0.72"/>
    <s v="France"/>
    <s v="Europe"/>
    <n v="2.75"/>
  </r>
  <r>
    <x v="2"/>
    <n v="0.7"/>
    <s v="Canada"/>
    <s v="North America"/>
    <n v="2.75"/>
  </r>
  <r>
    <x v="0"/>
    <n v="0.7"/>
    <s v="U.S.A."/>
    <s v="North America"/>
    <n v="3.25"/>
  </r>
  <r>
    <x v="7"/>
    <n v="0.55000000000000004"/>
    <s v="Ecuador"/>
    <s v="Latin America"/>
    <n v="2.75"/>
  </r>
  <r>
    <x v="9"/>
    <n v="0.75"/>
    <s v="Ecuador"/>
    <s v="Latin America"/>
    <n v="3"/>
  </r>
  <r>
    <x v="2"/>
    <n v="0.7"/>
    <s v="U.S.A."/>
    <s v="North America"/>
    <n v="3.5"/>
  </r>
  <r>
    <x v="5"/>
    <n v="0.7"/>
    <s v="France"/>
    <s v="Europe"/>
    <n v="3.5"/>
  </r>
  <r>
    <x v="1"/>
    <n v="0.7"/>
    <s v="U.K."/>
    <s v="Europe"/>
    <n v="3.25"/>
  </r>
  <r>
    <x v="2"/>
    <n v="0.75"/>
    <s v="Germany"/>
    <s v="Europe"/>
    <n v="3"/>
  </r>
  <r>
    <x v="2"/>
    <n v="0.82"/>
    <s v="Germany"/>
    <s v="Europe"/>
    <n v="3.25"/>
  </r>
  <r>
    <x v="1"/>
    <n v="0.7"/>
    <s v="South Korea"/>
    <s v="Asia"/>
    <n v="2.75"/>
  </r>
  <r>
    <x v="1"/>
    <n v="0.7"/>
    <s v="South Korea"/>
    <s v="Asia"/>
    <n v="3.5"/>
  </r>
  <r>
    <x v="1"/>
    <n v="0.65"/>
    <s v="U.K."/>
    <s v="Europe"/>
    <n v="2.5"/>
  </r>
  <r>
    <x v="1"/>
    <n v="0.65"/>
    <s v="U.K."/>
    <s v="Europe"/>
    <n v="2.75"/>
  </r>
  <r>
    <x v="1"/>
    <n v="0.8"/>
    <s v="U.K."/>
    <s v="Europe"/>
    <n v="2.5"/>
  </r>
  <r>
    <x v="5"/>
    <n v="0.7"/>
    <s v="U.S.A."/>
    <s v="North America"/>
    <n v="3.75"/>
  </r>
  <r>
    <x v="5"/>
    <n v="0.68"/>
    <s v="U.S.A."/>
    <s v="North America"/>
    <n v="3.75"/>
  </r>
  <r>
    <x v="0"/>
    <n v="0.9"/>
    <s v="U.S.A."/>
    <s v="North America"/>
    <n v="2.5"/>
  </r>
  <r>
    <x v="0"/>
    <n v="0.8"/>
    <s v="U.S.A."/>
    <s v="North America"/>
    <n v="2.5"/>
  </r>
  <r>
    <x v="0"/>
    <n v="0.7"/>
    <s v="U.S.A."/>
    <s v="North America"/>
    <n v="2.5"/>
  </r>
  <r>
    <x v="0"/>
    <n v="0.7"/>
    <s v="U.S.A."/>
    <s v="North America"/>
    <n v="2.75"/>
  </r>
  <r>
    <x v="0"/>
    <n v="0.6"/>
    <s v="U.S.A."/>
    <s v="North America"/>
    <n v="3"/>
  </r>
  <r>
    <x v="0"/>
    <n v="0.75"/>
    <s v="U.S.A."/>
    <s v="North America"/>
    <n v="3"/>
  </r>
  <r>
    <x v="0"/>
    <n v="0.8"/>
    <s v="U.S.A."/>
    <s v="North America"/>
    <n v="3"/>
  </r>
  <r>
    <x v="0"/>
    <n v="0.7"/>
    <s v="U.S.A."/>
    <s v="North America"/>
    <n v="3.25"/>
  </r>
  <r>
    <x v="0"/>
    <n v="0.8"/>
    <s v="U.S.A."/>
    <s v="North America"/>
    <n v="2.75"/>
  </r>
  <r>
    <x v="2"/>
    <n v="0.74"/>
    <s v="U.S.A."/>
    <s v="North America"/>
    <n v="2.75"/>
  </r>
  <r>
    <x v="1"/>
    <n v="0.75"/>
    <s v="Amsterdam"/>
    <s v="Europe"/>
    <n v="3.25"/>
  </r>
  <r>
    <x v="1"/>
    <n v="0.68"/>
    <s v="Amsterdam"/>
    <s v="Europe"/>
    <n v="3.5"/>
  </r>
  <r>
    <x v="1"/>
    <n v="0.8"/>
    <s v="Amsterdam"/>
    <s v="Europe"/>
    <n v="3.75"/>
  </r>
  <r>
    <x v="1"/>
    <n v="0.69"/>
    <s v="Scotland"/>
    <s v="Europe"/>
    <n v="3.75"/>
  </r>
  <r>
    <x v="1"/>
    <n v="0.8"/>
    <s v="Scotland"/>
    <s v="Europe"/>
    <n v="3.75"/>
  </r>
  <r>
    <x v="3"/>
    <n v="0.7"/>
    <s v="Scotland"/>
    <s v="Europe"/>
    <n v="3.75"/>
  </r>
  <r>
    <x v="4"/>
    <n v="0.82"/>
    <s v="Scotland"/>
    <s v="Europe"/>
    <n v="2.5"/>
  </r>
  <r>
    <x v="4"/>
    <n v="0.68"/>
    <s v="Scotland"/>
    <s v="Europe"/>
    <n v="2.75"/>
  </r>
  <r>
    <x v="4"/>
    <n v="0.72"/>
    <s v="Scotland"/>
    <s v="Europe"/>
    <n v="3.25"/>
  </r>
  <r>
    <x v="2"/>
    <n v="0.7"/>
    <s v="Canada"/>
    <s v="North America"/>
    <n v="2.5"/>
  </r>
  <r>
    <x v="1"/>
    <n v="0.77"/>
    <s v="Japan"/>
    <s v="Asia"/>
    <n v="3"/>
  </r>
  <r>
    <x v="5"/>
    <n v="0.65"/>
    <s v="Canada"/>
    <s v="North America"/>
    <n v="3.25"/>
  </r>
  <r>
    <x v="7"/>
    <n v="0.71"/>
    <s v="Spain"/>
    <s v="Europe"/>
    <n v="3.25"/>
  </r>
  <r>
    <x v="7"/>
    <n v="0.71"/>
    <s v="Spain"/>
    <s v="Europe"/>
    <n v="3.5"/>
  </r>
  <r>
    <x v="6"/>
    <n v="0.6"/>
    <s v="Spain"/>
    <s v="Europe"/>
    <n v="3.25"/>
  </r>
  <r>
    <x v="6"/>
    <n v="0.75"/>
    <s v="Spain"/>
    <s v="Europe"/>
    <n v="3.25"/>
  </r>
  <r>
    <x v="9"/>
    <n v="0.71"/>
    <s v="Spain"/>
    <s v="Europe"/>
    <n v="3.5"/>
  </r>
  <r>
    <x v="10"/>
    <n v="0.71"/>
    <s v="Spain"/>
    <s v="Europe"/>
    <n v="2.5"/>
  </r>
  <r>
    <x v="10"/>
    <n v="0.71"/>
    <s v="Spain"/>
    <s v="Europe"/>
    <n v="2.5"/>
  </r>
  <r>
    <x v="10"/>
    <n v="0.7"/>
    <s v="Spain"/>
    <s v="Europe"/>
    <n v="3"/>
  </r>
  <r>
    <x v="1"/>
    <n v="0.65"/>
    <s v="U.S.A."/>
    <s v="North America"/>
    <n v="2.5"/>
  </r>
  <r>
    <x v="1"/>
    <n v="0.75"/>
    <s v="U.S.A."/>
    <s v="North America"/>
    <n v="2.5"/>
  </r>
  <r>
    <x v="6"/>
    <n v="0.8"/>
    <s v="Canada"/>
    <s v="North America"/>
    <n v="2.5"/>
  </r>
  <r>
    <x v="6"/>
    <n v="0.7"/>
    <s v="Canada"/>
    <s v="North America"/>
    <n v="2.75"/>
  </r>
  <r>
    <x v="6"/>
    <n v="0.7"/>
    <s v="Canada"/>
    <s v="North America"/>
    <n v="3"/>
  </r>
  <r>
    <x v="6"/>
    <n v="0.8"/>
    <s v="Canada"/>
    <s v="North America"/>
    <n v="3"/>
  </r>
  <r>
    <x v="6"/>
    <n v="0.7"/>
    <s v="Canada"/>
    <s v="North America"/>
    <n v="3"/>
  </r>
  <r>
    <x v="3"/>
    <n v="0.42"/>
    <s v="Martinique"/>
    <s v="Europe"/>
    <n v="2.75"/>
  </r>
  <r>
    <x v="0"/>
    <n v="0.75"/>
    <s v="Canada"/>
    <s v="North America"/>
    <n v="3.25"/>
  </r>
  <r>
    <x v="5"/>
    <n v="0.68"/>
    <s v="Canada"/>
    <s v="North America"/>
    <n v="3.75"/>
  </r>
  <r>
    <x v="6"/>
    <n v="0.61"/>
    <s v="U.S.A."/>
    <s v="North America"/>
    <n v="3"/>
  </r>
  <r>
    <x v="7"/>
    <n v="0.77"/>
    <s v="U.S.A."/>
    <s v="North America"/>
    <n v="2.75"/>
  </r>
  <r>
    <x v="7"/>
    <n v="0.73499999999999999"/>
    <s v="Sao Tome"/>
    <s v="Oceania"/>
    <n v="3.75"/>
  </r>
  <r>
    <x v="9"/>
    <n v="0.8"/>
    <s v="Sao Tome"/>
    <s v="Oceania"/>
    <n v="3"/>
  </r>
  <r>
    <x v="9"/>
    <n v="0.75"/>
    <s v="Sao Tome"/>
    <s v="Oceania"/>
    <n v="4"/>
  </r>
  <r>
    <x v="9"/>
    <n v="1"/>
    <s v="Sao Tome"/>
    <s v="Oceania"/>
    <n v="1"/>
  </r>
  <r>
    <x v="1"/>
    <n v="0.73"/>
    <s v="U.S.A."/>
    <s v="North America"/>
    <n v="3.5"/>
  </r>
  <r>
    <x v="1"/>
    <n v="0.75"/>
    <s v="U.S.A."/>
    <s v="North America"/>
    <n v="3"/>
  </r>
  <r>
    <x v="7"/>
    <n v="0.7"/>
    <s v="Argentina"/>
    <s v="Latin America"/>
    <n v="3.25"/>
  </r>
  <r>
    <x v="9"/>
    <n v="0.8"/>
    <s v="Argentina"/>
    <s v="Latin America"/>
    <n v="2.75"/>
  </r>
  <r>
    <x v="9"/>
    <n v="0.72"/>
    <s v="Argentina"/>
    <s v="Latin America"/>
    <n v="3.25"/>
  </r>
  <r>
    <x v="9"/>
    <n v="0.7"/>
    <s v="Argentina"/>
    <s v="Latin America"/>
    <n v="3.75"/>
  </r>
  <r>
    <x v="9"/>
    <n v="0.88"/>
    <s v="Argentina"/>
    <s v="Latin America"/>
    <n v="2.75"/>
  </r>
  <r>
    <x v="1"/>
    <n v="0.76"/>
    <s v="U.S.A."/>
    <s v="North America"/>
    <n v="3.5"/>
  </r>
  <r>
    <x v="0"/>
    <n v="0.78"/>
    <s v="U.S.A."/>
    <s v="North America"/>
    <n v="2.75"/>
  </r>
  <r>
    <x v="3"/>
    <n v="0.65"/>
    <s v="Germany"/>
    <s v="Europe"/>
    <n v="3.25"/>
  </r>
  <r>
    <x v="4"/>
    <n v="0.85"/>
    <s v="Germany"/>
    <s v="Europe"/>
    <n v="3.5"/>
  </r>
  <r>
    <x v="4"/>
    <n v="1"/>
    <s v="Germany"/>
    <s v="Europe"/>
    <n v="1.5"/>
  </r>
  <r>
    <x v="4"/>
    <n v="0.72"/>
    <s v="Germany"/>
    <s v="Europe"/>
    <n v="3.75"/>
  </r>
  <r>
    <x v="4"/>
    <n v="0.7"/>
    <s v="Germany"/>
    <s v="Europe"/>
    <n v="3.5"/>
  </r>
  <r>
    <x v="7"/>
    <n v="0.72"/>
    <s v="Germany"/>
    <s v="Europe"/>
    <n v="3.25"/>
  </r>
  <r>
    <x v="7"/>
    <n v="0.7"/>
    <s v="Germany"/>
    <s v="Europe"/>
    <n v="3"/>
  </r>
  <r>
    <x v="7"/>
    <n v="0.72"/>
    <s v="Germany"/>
    <s v="Europe"/>
    <n v="2.5"/>
  </r>
  <r>
    <x v="7"/>
    <n v="0.72"/>
    <s v="Germany"/>
    <s v="Europe"/>
    <n v="3"/>
  </r>
  <r>
    <x v="7"/>
    <n v="0.72"/>
    <s v="Germany"/>
    <s v="Europe"/>
    <n v="3.25"/>
  </r>
  <r>
    <x v="7"/>
    <n v="0.72"/>
    <s v="Germany"/>
    <s v="Europe"/>
    <n v="3.25"/>
  </r>
  <r>
    <x v="6"/>
    <n v="0.72"/>
    <s v="Germany"/>
    <s v="Europe"/>
    <n v="3"/>
  </r>
  <r>
    <x v="6"/>
    <n v="0.62"/>
    <s v="Germany"/>
    <s v="Europe"/>
    <n v="3.25"/>
  </r>
  <r>
    <x v="6"/>
    <n v="0.7"/>
    <s v="Germany"/>
    <s v="Europe"/>
    <n v="3.5"/>
  </r>
  <r>
    <x v="6"/>
    <n v="0.7"/>
    <s v="Germany"/>
    <s v="Europe"/>
    <n v="3.75"/>
  </r>
  <r>
    <x v="9"/>
    <n v="0.72"/>
    <s v="Germany"/>
    <s v="Europe"/>
    <n v="3"/>
  </r>
  <r>
    <x v="9"/>
    <n v="0.72"/>
    <s v="Germany"/>
    <s v="Europe"/>
    <n v="3"/>
  </r>
  <r>
    <x v="10"/>
    <n v="0.72"/>
    <s v="Germany"/>
    <s v="Europe"/>
    <n v="3"/>
  </r>
  <r>
    <x v="11"/>
    <n v="0.7"/>
    <s v="Belgium"/>
    <s v="Europe"/>
    <n v="1"/>
  </r>
  <r>
    <x v="2"/>
    <n v="0.7"/>
    <s v="Australia"/>
    <s v="Asia"/>
    <n v="2.5"/>
  </r>
  <r>
    <x v="2"/>
    <n v="0.83"/>
    <s v="Australia"/>
    <s v="Asia"/>
    <n v="2.75"/>
  </r>
  <r>
    <x v="4"/>
    <n v="0.75"/>
    <s v="Australia"/>
    <s v="Asia"/>
    <n v="3.25"/>
  </r>
  <r>
    <x v="4"/>
    <n v="0.65"/>
    <s v="Australia"/>
    <s v="Asia"/>
    <n v="3.25"/>
  </r>
  <r>
    <x v="4"/>
    <n v="0.67"/>
    <s v="Australia"/>
    <s v="Asia"/>
    <n v="3.25"/>
  </r>
  <r>
    <x v="4"/>
    <n v="0.64"/>
    <s v="Australia"/>
    <s v="Asia"/>
    <n v="3.25"/>
  </r>
  <r>
    <x v="4"/>
    <n v="0.75"/>
    <s v="Australia"/>
    <s v="Asia"/>
    <n v="3.5"/>
  </r>
  <r>
    <x v="0"/>
    <n v="0.85"/>
    <s v="U.S.A."/>
    <s v="North America"/>
    <n v="3.25"/>
  </r>
  <r>
    <x v="0"/>
    <n v="0.73"/>
    <s v="U.S.A."/>
    <s v="North America"/>
    <n v="3.75"/>
  </r>
  <r>
    <x v="1"/>
    <n v="0.7"/>
    <s v="Australia"/>
    <s v="Asia"/>
    <n v="2.75"/>
  </r>
  <r>
    <x v="5"/>
    <n v="0.7"/>
    <s v="Australia"/>
    <s v="Asia"/>
    <n v="3.25"/>
  </r>
  <r>
    <x v="8"/>
    <n v="0.72"/>
    <s v="U.S.A."/>
    <s v="North America"/>
    <n v="2.75"/>
  </r>
  <r>
    <x v="1"/>
    <n v="0.7"/>
    <s v="U.K."/>
    <s v="Europe"/>
    <n v="3"/>
  </r>
  <r>
    <x v="1"/>
    <n v="0.7"/>
    <s v="U.K."/>
    <s v="Europe"/>
    <n v="3.5"/>
  </r>
  <r>
    <x v="1"/>
    <n v="0.7"/>
    <s v="U.K."/>
    <s v="Europe"/>
    <n v="2.25"/>
  </r>
  <r>
    <x v="1"/>
    <n v="0.7"/>
    <s v="U.K."/>
    <s v="Europe"/>
    <n v="2.75"/>
  </r>
  <r>
    <x v="0"/>
    <n v="0.7"/>
    <s v="U.S.A."/>
    <s v="North America"/>
    <n v="3.75"/>
  </r>
  <r>
    <x v="1"/>
    <n v="0.7"/>
    <s v="U.S.A."/>
    <s v="North America"/>
    <n v="3"/>
  </r>
  <r>
    <x v="2"/>
    <n v="0.7"/>
    <s v="U.S.A."/>
    <s v="North America"/>
    <n v="3.5"/>
  </r>
  <r>
    <x v="2"/>
    <n v="0.7"/>
    <s v="U.S.A."/>
    <s v="North America"/>
    <n v="3.5"/>
  </r>
  <r>
    <x v="2"/>
    <n v="0.7"/>
    <s v="U.S.A."/>
    <s v="North America"/>
    <n v="2.75"/>
  </r>
  <r>
    <x v="2"/>
    <n v="0.7"/>
    <s v="U.S.A."/>
    <s v="North America"/>
    <n v="3.75"/>
  </r>
  <r>
    <x v="3"/>
    <n v="0.7"/>
    <s v="U.S.A."/>
    <s v="North America"/>
    <n v="2.75"/>
  </r>
  <r>
    <x v="3"/>
    <n v="0.7"/>
    <s v="U.S.A."/>
    <s v="North America"/>
    <n v="3.25"/>
  </r>
  <r>
    <x v="3"/>
    <n v="0.7"/>
    <s v="U.S.A."/>
    <s v="North America"/>
    <n v="3.5"/>
  </r>
  <r>
    <x v="3"/>
    <n v="0.7"/>
    <s v="U.S.A."/>
    <s v="North America"/>
    <n v="3.5"/>
  </r>
  <r>
    <x v="4"/>
    <n v="0.7"/>
    <s v="U.S.A."/>
    <s v="North America"/>
    <n v="3"/>
  </r>
  <r>
    <x v="4"/>
    <n v="0.7"/>
    <s v="U.S.A."/>
    <s v="North America"/>
    <n v="3.25"/>
  </r>
  <r>
    <x v="4"/>
    <n v="0.7"/>
    <s v="U.S.A."/>
    <s v="North America"/>
    <n v="3.75"/>
  </r>
  <r>
    <x v="5"/>
    <n v="0.7"/>
    <s v="U.S.A."/>
    <s v="North America"/>
    <n v="3.25"/>
  </r>
  <r>
    <x v="5"/>
    <n v="0.7"/>
    <s v="U.S.A."/>
    <s v="North America"/>
    <n v="3.25"/>
  </r>
  <r>
    <x v="5"/>
    <n v="0.7"/>
    <s v="U.S.A."/>
    <s v="North America"/>
    <n v="3.25"/>
  </r>
  <r>
    <x v="2"/>
    <n v="0.82"/>
    <s v="Guatemala"/>
    <s v="Latin America"/>
    <n v="3.25"/>
  </r>
  <r>
    <x v="4"/>
    <n v="0.75"/>
    <s v="Guatemala"/>
    <s v="Latin America"/>
    <n v="3"/>
  </r>
  <r>
    <x v="4"/>
    <n v="0.7"/>
    <s v="Guatemala"/>
    <s v="Latin America"/>
    <n v="3.75"/>
  </r>
  <r>
    <x v="4"/>
    <n v="0.7"/>
    <s v="Guatemala"/>
    <s v="Latin America"/>
    <n v="3.75"/>
  </r>
  <r>
    <x v="4"/>
    <n v="0.7"/>
    <s v="Guatemala"/>
    <s v="Latin America"/>
    <n v="4"/>
  </r>
  <r>
    <x v="4"/>
    <n v="0.7"/>
    <s v="Guatemala"/>
    <s v="Latin America"/>
    <n v="3.25"/>
  </r>
  <r>
    <x v="5"/>
    <n v="0.6"/>
    <s v="Guatemala"/>
    <s v="Latin America"/>
    <n v="3.5"/>
  </r>
  <r>
    <x v="6"/>
    <n v="0.75"/>
    <s v="Guatemala"/>
    <s v="Latin America"/>
    <n v="3"/>
  </r>
  <r>
    <x v="6"/>
    <n v="0.6"/>
    <s v="Guatemala"/>
    <s v="Latin America"/>
    <n v="3.25"/>
  </r>
  <r>
    <x v="0"/>
    <n v="0.72"/>
    <s v="U.S.A."/>
    <s v="North America"/>
    <n v="2.75"/>
  </r>
  <r>
    <x v="0"/>
    <n v="0.72"/>
    <s v="U.S.A."/>
    <s v="North America"/>
    <n v="3"/>
  </r>
  <r>
    <x v="0"/>
    <n v="0.7"/>
    <s v="U.S.A."/>
    <s v="North America"/>
    <n v="3.25"/>
  </r>
  <r>
    <x v="0"/>
    <n v="0.75"/>
    <s v="U.S.A."/>
    <s v="North America"/>
    <n v="3.25"/>
  </r>
  <r>
    <x v="1"/>
    <n v="0.7"/>
    <s v="U.S.A."/>
    <s v="North America"/>
    <n v="3"/>
  </r>
  <r>
    <x v="1"/>
    <n v="0.7"/>
    <s v="U.S.A."/>
    <s v="North America"/>
    <n v="3.25"/>
  </r>
  <r>
    <x v="1"/>
    <n v="0.7"/>
    <s v="U.S.A."/>
    <s v="North America"/>
    <n v="3"/>
  </r>
  <r>
    <x v="1"/>
    <n v="0.7"/>
    <s v="U.S.A."/>
    <s v="North America"/>
    <n v="3.25"/>
  </r>
  <r>
    <x v="3"/>
    <n v="0.7"/>
    <s v="U.S.A."/>
    <s v="North America"/>
    <n v="2.5"/>
  </r>
  <r>
    <x v="3"/>
    <n v="0.7"/>
    <s v="U.S.A."/>
    <s v="North America"/>
    <n v="2.75"/>
  </r>
  <r>
    <x v="3"/>
    <n v="0.7"/>
    <s v="U.S.A."/>
    <s v="North America"/>
    <n v="2.75"/>
  </r>
  <r>
    <x v="4"/>
    <n v="0.57999999999999996"/>
    <s v="U.S.A."/>
    <s v="North America"/>
    <n v="3.25"/>
  </r>
  <r>
    <x v="1"/>
    <n v="0.72"/>
    <s v="Brazil"/>
    <s v="Latin America"/>
    <n v="3.5"/>
  </r>
  <r>
    <x v="1"/>
    <n v="0.65"/>
    <s v="Brazil"/>
    <s v="Latin America"/>
    <n v="3.5"/>
  </r>
  <r>
    <x v="0"/>
    <n v="0.7"/>
    <s v="South Africa"/>
    <s v="Africa"/>
    <n v="2.5"/>
  </r>
  <r>
    <x v="0"/>
    <n v="0.7"/>
    <s v="South Africa"/>
    <s v="Africa"/>
    <n v="3"/>
  </r>
  <r>
    <x v="10"/>
    <n v="0.66"/>
    <s v="U.S.A."/>
    <s v="North America"/>
    <n v="2.5"/>
  </r>
  <r>
    <x v="10"/>
    <n v="0.64"/>
    <s v="U.S.A."/>
    <s v="North America"/>
    <n v="3"/>
  </r>
  <r>
    <x v="10"/>
    <n v="0.71"/>
    <s v="U.S.A."/>
    <s v="North America"/>
    <n v="3"/>
  </r>
  <r>
    <x v="10"/>
    <n v="0.6"/>
    <s v="U.S.A."/>
    <s v="North America"/>
    <n v="3"/>
  </r>
  <r>
    <x v="10"/>
    <n v="0.64"/>
    <s v="U.S.A."/>
    <s v="North America"/>
    <n v="3"/>
  </r>
  <r>
    <x v="10"/>
    <n v="0.64"/>
    <s v="U.S.A."/>
    <s v="North America"/>
    <n v="3"/>
  </r>
  <r>
    <x v="6"/>
    <n v="0.64"/>
    <s v="France"/>
    <s v="Europe"/>
    <n v="3"/>
  </r>
  <r>
    <x v="9"/>
    <n v="0.66"/>
    <s v="France"/>
    <s v="Europe"/>
    <n v="3.75"/>
  </r>
  <r>
    <x v="0"/>
    <n v="0.72"/>
    <s v="Canada"/>
    <s v="North America"/>
    <n v="2.5"/>
  </r>
  <r>
    <x v="9"/>
    <n v="0.8"/>
    <s v="U.S.A."/>
    <s v="North America"/>
    <n v="2.75"/>
  </r>
  <r>
    <x v="10"/>
    <n v="0.77"/>
    <s v="U.S.A."/>
    <s v="North America"/>
    <n v="3.5"/>
  </r>
  <r>
    <x v="10"/>
    <n v="0.77"/>
    <s v="U.S.A."/>
    <s v="North America"/>
    <n v="3.5"/>
  </r>
  <r>
    <x v="8"/>
    <n v="0.7"/>
    <s v="U.S.A."/>
    <s v="North America"/>
    <n v="3.75"/>
  </r>
  <r>
    <x v="0"/>
    <n v="0.78"/>
    <s v="U.S.A."/>
    <s v="North America"/>
    <n v="3.5"/>
  </r>
  <r>
    <x v="1"/>
    <n v="0.7"/>
    <s v="U.S.A."/>
    <s v="North America"/>
    <n v="3.75"/>
  </r>
  <r>
    <x v="2"/>
    <n v="0.74"/>
    <s v="U.S.A."/>
    <s v="North America"/>
    <n v="3.5"/>
  </r>
  <r>
    <x v="3"/>
    <n v="0.7"/>
    <s v="U.S.A."/>
    <s v="North America"/>
    <n v="3.25"/>
  </r>
  <r>
    <x v="3"/>
    <n v="0.76"/>
    <s v="U.S.A."/>
    <s v="North America"/>
    <n v="3.5"/>
  </r>
  <r>
    <x v="4"/>
    <n v="0.75"/>
    <s v="U.S.A."/>
    <s v="North America"/>
    <n v="2.75"/>
  </r>
  <r>
    <x v="4"/>
    <n v="0.72"/>
    <s v="U.S.A."/>
    <s v="North America"/>
    <n v="2.75"/>
  </r>
  <r>
    <x v="5"/>
    <n v="0.8"/>
    <s v="U.S.A."/>
    <s v="North America"/>
    <n v="2.75"/>
  </r>
  <r>
    <x v="5"/>
    <n v="0.72"/>
    <s v="U.S.A."/>
    <s v="North America"/>
    <n v="3"/>
  </r>
  <r>
    <x v="5"/>
    <n v="0.75"/>
    <s v="U.S.A."/>
    <s v="North America"/>
    <n v="2.75"/>
  </r>
  <r>
    <x v="5"/>
    <n v="0.74"/>
    <s v="U.S.A."/>
    <s v="North America"/>
    <n v="3"/>
  </r>
  <r>
    <x v="5"/>
    <n v="0.7"/>
    <s v="U.S.A."/>
    <s v="North America"/>
    <n v="3.25"/>
  </r>
  <r>
    <x v="1"/>
    <n v="0.85"/>
    <s v="U.K."/>
    <s v="Europe"/>
    <n v="3"/>
  </r>
  <r>
    <x v="2"/>
    <n v="0.72"/>
    <s v="U.K."/>
    <s v="Europe"/>
    <n v="3.25"/>
  </r>
  <r>
    <x v="2"/>
    <n v="0.72"/>
    <s v="U.K."/>
    <s v="Europe"/>
    <n v="3.25"/>
  </r>
  <r>
    <x v="2"/>
    <n v="0.72"/>
    <s v="U.K."/>
    <s v="Europe"/>
    <n v="3.5"/>
  </r>
  <r>
    <x v="6"/>
    <n v="0.7"/>
    <s v="U.S.A."/>
    <s v="North America"/>
    <n v="3.75"/>
  </r>
  <r>
    <x v="9"/>
    <n v="0.88"/>
    <s v="Belgium"/>
    <s v="Europe"/>
    <n v="3"/>
  </r>
  <r>
    <x v="11"/>
    <n v="0.7"/>
    <s v="Belgium"/>
    <s v="Europe"/>
    <n v="1.5"/>
  </r>
  <r>
    <x v="1"/>
    <n v="0.7"/>
    <s v="Italy"/>
    <s v="Europe"/>
    <n v="3.75"/>
  </r>
  <r>
    <x v="1"/>
    <n v="0.7"/>
    <s v="Italy"/>
    <s v="Europe"/>
    <n v="3.75"/>
  </r>
  <r>
    <x v="3"/>
    <n v="1"/>
    <s v="Italy"/>
    <s v="Europe"/>
    <n v="3"/>
  </r>
  <r>
    <x v="4"/>
    <n v="0.7"/>
    <s v="Italy"/>
    <s v="Europe"/>
    <n v="3.5"/>
  </r>
  <r>
    <x v="4"/>
    <n v="0.7"/>
    <s v="Italy"/>
    <s v="Europe"/>
    <n v="3.75"/>
  </r>
  <r>
    <x v="5"/>
    <n v="0.7"/>
    <s v="Italy"/>
    <s v="Europe"/>
    <n v="3.5"/>
  </r>
  <r>
    <x v="7"/>
    <n v="0.7"/>
    <s v="Italy"/>
    <s v="Europe"/>
    <n v="3"/>
  </r>
  <r>
    <x v="9"/>
    <n v="0.7"/>
    <s v="Italy"/>
    <s v="Europe"/>
    <n v="3"/>
  </r>
  <r>
    <x v="9"/>
    <n v="0.7"/>
    <s v="Italy"/>
    <s v="Europe"/>
    <n v="3"/>
  </r>
  <r>
    <x v="9"/>
    <n v="0.78"/>
    <s v="Italy"/>
    <s v="Europe"/>
    <n v="3.5"/>
  </r>
  <r>
    <x v="9"/>
    <n v="0.7"/>
    <s v="Italy"/>
    <s v="Europe"/>
    <n v="3.75"/>
  </r>
  <r>
    <x v="10"/>
    <n v="0.7"/>
    <s v="Italy"/>
    <s v="Europe"/>
    <n v="4"/>
  </r>
  <r>
    <x v="10"/>
    <n v="0.75"/>
    <s v="Italy"/>
    <s v="Europe"/>
    <n v="3.25"/>
  </r>
  <r>
    <x v="10"/>
    <n v="0.6"/>
    <s v="Italy"/>
    <s v="Europe"/>
    <n v="3.25"/>
  </r>
  <r>
    <x v="10"/>
    <n v="0.7"/>
    <s v="Italy"/>
    <s v="Europe"/>
    <n v="3.5"/>
  </r>
  <r>
    <x v="10"/>
    <n v="0.7"/>
    <s v="Italy"/>
    <s v="Europe"/>
    <n v="3.5"/>
  </r>
  <r>
    <x v="10"/>
    <n v="0.7"/>
    <s v="Italy"/>
    <s v="Europe"/>
    <n v="3.75"/>
  </r>
  <r>
    <x v="10"/>
    <n v="0.7"/>
    <s v="Italy"/>
    <s v="Europe"/>
    <n v="4"/>
  </r>
  <r>
    <x v="10"/>
    <n v="0.7"/>
    <s v="Italy"/>
    <s v="Europe"/>
    <n v="4"/>
  </r>
  <r>
    <x v="11"/>
    <n v="0.7"/>
    <s v="Italy"/>
    <s v="Europe"/>
    <n v="3"/>
  </r>
  <r>
    <x v="11"/>
    <n v="0.7"/>
    <s v="Italy"/>
    <s v="Europe"/>
    <n v="3.25"/>
  </r>
  <r>
    <x v="11"/>
    <n v="0.7"/>
    <s v="Italy"/>
    <s v="Europe"/>
    <n v="3.5"/>
  </r>
  <r>
    <x v="0"/>
    <n v="0.75"/>
    <s v="U.K."/>
    <s v="Europe"/>
    <n v="2.75"/>
  </r>
  <r>
    <x v="1"/>
    <n v="0.7"/>
    <s v="U.K."/>
    <s v="Europe"/>
    <n v="2.5"/>
  </r>
  <r>
    <x v="1"/>
    <n v="0.8"/>
    <s v="U.K."/>
    <s v="Europe"/>
    <n v="2.75"/>
  </r>
  <r>
    <x v="1"/>
    <n v="0.77"/>
    <s v="U.K."/>
    <s v="Europe"/>
    <n v="2.75"/>
  </r>
  <r>
    <x v="1"/>
    <n v="0.7"/>
    <s v="U.K."/>
    <s v="Europe"/>
    <n v="4"/>
  </r>
  <r>
    <x v="2"/>
    <n v="0.7"/>
    <s v="U.K."/>
    <s v="Europe"/>
    <n v="3.5"/>
  </r>
  <r>
    <x v="2"/>
    <n v="0.76"/>
    <s v="U.K."/>
    <s v="Europe"/>
    <n v="3.75"/>
  </r>
  <r>
    <x v="4"/>
    <n v="0.72"/>
    <s v="U.K."/>
    <s v="Europe"/>
    <n v="3.75"/>
  </r>
  <r>
    <x v="5"/>
    <n v="0.72"/>
    <s v="U.K."/>
    <s v="Europe"/>
    <n v="3.75"/>
  </r>
  <r>
    <x v="5"/>
    <n v="0.65"/>
    <s v="U.K."/>
    <s v="Europe"/>
    <n v="3.5"/>
  </r>
  <r>
    <x v="5"/>
    <n v="0.72"/>
    <s v="U.K."/>
    <s v="Europe"/>
    <n v="3"/>
  </r>
  <r>
    <x v="5"/>
    <n v="0.71"/>
    <s v="U.K."/>
    <s v="Europe"/>
    <n v="3.25"/>
  </r>
  <r>
    <x v="5"/>
    <n v="0.71"/>
    <s v="U.K."/>
    <s v="Europe"/>
    <n v="3.5"/>
  </r>
  <r>
    <x v="7"/>
    <n v="0.7"/>
    <s v="U.K."/>
    <s v="Europe"/>
    <n v="3.5"/>
  </r>
  <r>
    <x v="7"/>
    <n v="0.72"/>
    <s v="U.K."/>
    <s v="Europe"/>
    <n v="3.75"/>
  </r>
  <r>
    <x v="7"/>
    <n v="0.7"/>
    <s v="U.K."/>
    <s v="Europe"/>
    <n v="2.5"/>
  </r>
  <r>
    <x v="7"/>
    <n v="0.7"/>
    <s v="U.K."/>
    <s v="Europe"/>
    <n v="3.75"/>
  </r>
  <r>
    <x v="1"/>
    <n v="0.7"/>
    <s v="U.S.A."/>
    <s v="North America"/>
    <n v="3.25"/>
  </r>
  <r>
    <x v="4"/>
    <n v="0.82"/>
    <s v="France"/>
    <s v="Europe"/>
    <n v="2.75"/>
  </r>
  <r>
    <x v="1"/>
    <n v="0.7"/>
    <s v="U.S.A."/>
    <s v="North America"/>
    <n v="3.5"/>
  </r>
  <r>
    <x v="1"/>
    <n v="0.7"/>
    <s v="U.S.A."/>
    <s v="North America"/>
    <n v="3.5"/>
  </r>
  <r>
    <x v="1"/>
    <n v="0.7"/>
    <s v="U.S.A."/>
    <s v="North America"/>
    <n v="3.25"/>
  </r>
  <r>
    <x v="1"/>
    <n v="0.7"/>
    <s v="U.S.A."/>
    <s v="North America"/>
    <n v="3.25"/>
  </r>
  <r>
    <x v="1"/>
    <n v="0.7"/>
    <s v="U.S.A."/>
    <s v="North America"/>
    <n v="4"/>
  </r>
  <r>
    <x v="2"/>
    <n v="0.7"/>
    <s v="Canada"/>
    <s v="North America"/>
    <n v="3.25"/>
  </r>
  <r>
    <x v="2"/>
    <n v="0.7"/>
    <s v="Canada"/>
    <s v="North America"/>
    <n v="3.5"/>
  </r>
  <r>
    <x v="2"/>
    <n v="0.7"/>
    <s v="Canada"/>
    <s v="North America"/>
    <n v="3.75"/>
  </r>
  <r>
    <x v="0"/>
    <n v="0.7"/>
    <s v="Canada"/>
    <s v="North America"/>
    <n v="3.25"/>
  </r>
  <r>
    <x v="0"/>
    <n v="0.7"/>
    <s v="Canada"/>
    <s v="North America"/>
    <n v="3.25"/>
  </r>
  <r>
    <x v="4"/>
    <n v="0.72"/>
    <s v="U.S.A."/>
    <s v="North America"/>
    <n v="2.75"/>
  </r>
  <r>
    <x v="0"/>
    <n v="0.68"/>
    <s v="Germany"/>
    <s v="Europe"/>
    <n v="3"/>
  </r>
  <r>
    <x v="5"/>
    <n v="0.75"/>
    <s v="Bolivia"/>
    <s v="Latin America"/>
    <n v="3.75"/>
  </r>
  <r>
    <x v="9"/>
    <n v="0.71"/>
    <s v="Bolivia"/>
    <s v="Latin America"/>
    <n v="2.75"/>
  </r>
  <r>
    <x v="1"/>
    <n v="0.7"/>
    <s v="Venezuela"/>
    <s v="Latin America"/>
    <n v="3.75"/>
  </r>
  <r>
    <x v="6"/>
    <n v="0.60499999999999998"/>
    <s v="Venezuela"/>
    <s v="Latin America"/>
    <n v="2.75"/>
  </r>
  <r>
    <x v="6"/>
    <n v="0.7"/>
    <s v="Venezuela"/>
    <s v="Latin America"/>
    <n v="3"/>
  </r>
  <r>
    <x v="9"/>
    <n v="0.74"/>
    <s v="Venezuela"/>
    <s v="Latin America"/>
    <n v="2.5"/>
  </r>
  <r>
    <x v="9"/>
    <n v="0.57999999999999996"/>
    <s v="Venezuela"/>
    <s v="Latin America"/>
    <n v="2.5"/>
  </r>
  <r>
    <x v="9"/>
    <n v="0.61"/>
    <s v="Venezuela"/>
    <s v="Latin America"/>
    <n v="3"/>
  </r>
  <r>
    <x v="11"/>
    <n v="0.7"/>
    <s v="Venezuela"/>
    <s v="Latin America"/>
    <n v="2.75"/>
  </r>
  <r>
    <x v="3"/>
    <n v="0.6"/>
    <s v="St. Lucia"/>
    <s v="North America"/>
    <n v="2.75"/>
  </r>
  <r>
    <x v="3"/>
    <n v="0.7"/>
    <s v="St. Lucia"/>
    <s v="North America"/>
    <n v="3.25"/>
  </r>
  <r>
    <x v="1"/>
    <n v="0.79"/>
    <s v="Japan"/>
    <s v="Asia"/>
    <n v="3"/>
  </r>
  <r>
    <x v="1"/>
    <n v="0.78"/>
    <s v="Japan"/>
    <s v="Asia"/>
    <n v="3.5"/>
  </r>
  <r>
    <x v="0"/>
    <n v="0.75"/>
    <s v="U.S.A."/>
    <s v="North America"/>
    <n v="3.25"/>
  </r>
  <r>
    <x v="7"/>
    <n v="0.8"/>
    <s v="Spain"/>
    <s v="Europe"/>
    <n v="3.25"/>
  </r>
  <r>
    <x v="2"/>
    <n v="0.7"/>
    <s v="France"/>
    <s v="Europe"/>
    <n v="3.25"/>
  </r>
  <r>
    <x v="2"/>
    <n v="0.8"/>
    <s v="France"/>
    <s v="Europe"/>
    <n v="3"/>
  </r>
  <r>
    <x v="2"/>
    <n v="0.74"/>
    <s v="France"/>
    <s v="Europe"/>
    <n v="3.25"/>
  </r>
  <r>
    <x v="4"/>
    <n v="0.7"/>
    <s v="U.S.A."/>
    <s v="North America"/>
    <n v="2.75"/>
  </r>
  <r>
    <x v="6"/>
    <n v="0.65"/>
    <s v="U.S.A."/>
    <s v="North America"/>
    <n v="2"/>
  </r>
  <r>
    <x v="6"/>
    <n v="0.81"/>
    <s v="U.S.A."/>
    <s v="North America"/>
    <n v="3.5"/>
  </r>
  <r>
    <x v="6"/>
    <n v="0.74"/>
    <s v="U.S.A."/>
    <s v="North America"/>
    <n v="2.75"/>
  </r>
  <r>
    <x v="9"/>
    <n v="0.72"/>
    <s v="U.S.A."/>
    <s v="North America"/>
    <n v="3"/>
  </r>
  <r>
    <x v="5"/>
    <n v="0.55000000000000004"/>
    <s v="U.S.A."/>
    <s v="North America"/>
    <n v="2.5"/>
  </r>
  <r>
    <x v="5"/>
    <n v="0.55000000000000004"/>
    <s v="U.S.A."/>
    <s v="North America"/>
    <n v="2.5"/>
  </r>
  <r>
    <x v="5"/>
    <n v="0.7"/>
    <s v="U.S.A."/>
    <s v="North America"/>
    <n v="2.5"/>
  </r>
  <r>
    <x v="5"/>
    <n v="0.62"/>
    <s v="U.S.A."/>
    <s v="North America"/>
    <n v="2.75"/>
  </r>
  <r>
    <x v="5"/>
    <n v="0.62"/>
    <s v="U.S.A."/>
    <s v="North America"/>
    <n v="2.5"/>
  </r>
  <r>
    <x v="2"/>
    <n v="0.8"/>
    <s v="U.S.A."/>
    <s v="North America"/>
    <n v="3"/>
  </r>
  <r>
    <x v="2"/>
    <n v="0.8"/>
    <s v="U.S.A."/>
    <s v="North America"/>
    <n v="3.5"/>
  </r>
  <r>
    <x v="2"/>
    <n v="0.8"/>
    <s v="U.S.A."/>
    <s v="North America"/>
    <n v="3.75"/>
  </r>
  <r>
    <x v="7"/>
    <n v="0.75"/>
    <s v="U.S.A."/>
    <s v="North America"/>
    <n v="2.75"/>
  </r>
  <r>
    <x v="0"/>
    <n v="0.76"/>
    <s v="Portugal"/>
    <s v="Europe"/>
    <n v="3"/>
  </r>
  <r>
    <x v="0"/>
    <n v="0.76"/>
    <s v="Portugal"/>
    <s v="Europe"/>
    <n v="2.5"/>
  </r>
  <r>
    <x v="0"/>
    <n v="0.76"/>
    <s v="Portugal"/>
    <s v="Europe"/>
    <n v="2.75"/>
  </r>
  <r>
    <x v="7"/>
    <n v="0.57999999999999996"/>
    <s v="Switzerland"/>
    <s v="Europe"/>
    <n v="3.5"/>
  </r>
  <r>
    <x v="11"/>
    <n v="0.62"/>
    <s v="Switzerland"/>
    <s v="Europe"/>
    <n v="2"/>
  </r>
  <r>
    <x v="11"/>
    <n v="0.74"/>
    <s v="Switzerland"/>
    <s v="Europe"/>
    <n v="3"/>
  </r>
  <r>
    <x v="11"/>
    <n v="0.64"/>
    <s v="Switzerland"/>
    <s v="Europe"/>
    <n v="3"/>
  </r>
  <r>
    <x v="11"/>
    <n v="0.65"/>
    <s v="Switzerland"/>
    <s v="Europe"/>
    <n v="3"/>
  </r>
  <r>
    <x v="11"/>
    <n v="0.72"/>
    <s v="Switzerland"/>
    <s v="Europe"/>
    <n v="3.5"/>
  </r>
  <r>
    <x v="11"/>
    <n v="0.68"/>
    <s v="Switzerland"/>
    <s v="Europe"/>
    <n v="4"/>
  </r>
  <r>
    <x v="2"/>
    <n v="0.65"/>
    <s v="U.S.A."/>
    <s v="North America"/>
    <n v="2.25"/>
  </r>
  <r>
    <x v="2"/>
    <n v="0.8"/>
    <s v="U.S.A."/>
    <s v="North America"/>
    <n v="3"/>
  </r>
  <r>
    <x v="2"/>
    <n v="0.7"/>
    <s v="U.S.A."/>
    <s v="North America"/>
    <n v="3.25"/>
  </r>
  <r>
    <x v="2"/>
    <n v="0.85"/>
    <s v="U.S.A."/>
    <s v="North America"/>
    <n v="2.5"/>
  </r>
  <r>
    <x v="2"/>
    <n v="0.72"/>
    <s v="U.K."/>
    <s v="Europe"/>
    <n v="2.75"/>
  </r>
  <r>
    <x v="0"/>
    <n v="0.7"/>
    <s v="Puerto Rico"/>
    <s v="Latin America"/>
    <n v="2.75"/>
  </r>
  <r>
    <x v="0"/>
    <n v="0.8"/>
    <s v="Puerto Rico"/>
    <s v="Latin America"/>
    <n v="2.75"/>
  </r>
  <r>
    <x v="0"/>
    <n v="0.7"/>
    <s v="Singapore"/>
    <s v="Asia"/>
    <n v="2.75"/>
  </r>
  <r>
    <x v="0"/>
    <n v="0.75"/>
    <s v="Singapore"/>
    <s v="Asia"/>
    <n v="3.5"/>
  </r>
  <r>
    <x v="0"/>
    <n v="0.67"/>
    <s v="Singapore"/>
    <s v="Asia"/>
    <n v="3.75"/>
  </r>
  <r>
    <x v="2"/>
    <n v="0.7"/>
    <s v="Venezuela"/>
    <s v="Latin America"/>
    <n v="3.5"/>
  </r>
  <r>
    <x v="2"/>
    <n v="0.7"/>
    <s v="Venezuela"/>
    <s v="Latin America"/>
    <n v="3.75"/>
  </r>
  <r>
    <x v="4"/>
    <n v="0.7"/>
    <s v="Venezuela"/>
    <s v="Latin America"/>
    <n v="3.75"/>
  </r>
  <r>
    <x v="4"/>
    <n v="0.6"/>
    <s v="Venezuela"/>
    <s v="Latin America"/>
    <n v="3.5"/>
  </r>
  <r>
    <x v="1"/>
    <n v="0.7"/>
    <s v="Belgium"/>
    <s v="Europe"/>
    <n v="3.5"/>
  </r>
  <r>
    <x v="1"/>
    <n v="0.75"/>
    <s v="Belgium"/>
    <s v="Europe"/>
    <n v="3.5"/>
  </r>
  <r>
    <x v="1"/>
    <n v="0.8"/>
    <s v="Belgium"/>
    <s v="Europe"/>
    <n v="3"/>
  </r>
  <r>
    <x v="2"/>
    <n v="0.6"/>
    <s v="Belgium"/>
    <s v="Europe"/>
    <n v="3.5"/>
  </r>
  <r>
    <x v="2"/>
    <n v="0.65"/>
    <s v="Belgium"/>
    <s v="Europe"/>
    <n v="3.5"/>
  </r>
  <r>
    <x v="8"/>
    <n v="0.7"/>
    <s v="U.S.A."/>
    <s v="North America"/>
    <n v="3.5"/>
  </r>
  <r>
    <x v="1"/>
    <n v="0.73"/>
    <s v="U.S.A."/>
    <s v="North America"/>
    <n v="3.5"/>
  </r>
  <r>
    <x v="2"/>
    <n v="0.8"/>
    <s v="U.S.A."/>
    <s v="North America"/>
    <n v="3"/>
  </r>
  <r>
    <x v="2"/>
    <n v="0.68"/>
    <s v="U.S.A."/>
    <s v="North America"/>
    <n v="3.25"/>
  </r>
  <r>
    <x v="3"/>
    <n v="0.66"/>
    <s v="U.S.A."/>
    <s v="North America"/>
    <n v="3.5"/>
  </r>
  <r>
    <x v="4"/>
    <n v="0.7"/>
    <s v="U.S.A."/>
    <s v="North America"/>
    <n v="2.5"/>
  </r>
  <r>
    <x v="4"/>
    <n v="0.61"/>
    <s v="U.S.A."/>
    <s v="North America"/>
    <n v="3.5"/>
  </r>
  <r>
    <x v="4"/>
    <n v="0.81"/>
    <s v="U.S.A."/>
    <s v="North America"/>
    <n v="2"/>
  </r>
  <r>
    <x v="5"/>
    <n v="0.7"/>
    <s v="U.S.A."/>
    <s v="North America"/>
    <n v="3.5"/>
  </r>
  <r>
    <x v="5"/>
    <n v="0.65"/>
    <s v="U.S.A."/>
    <s v="North America"/>
    <n v="3.5"/>
  </r>
  <r>
    <x v="2"/>
    <n v="0.7"/>
    <s v="U.S.A."/>
    <s v="North America"/>
    <n v="3"/>
  </r>
  <r>
    <x v="2"/>
    <n v="0.7"/>
    <s v="U.S.A."/>
    <s v="North America"/>
    <n v="3.5"/>
  </r>
  <r>
    <x v="2"/>
    <n v="0.7"/>
    <s v="U.S.A."/>
    <s v="North America"/>
    <n v="3.5"/>
  </r>
  <r>
    <x v="2"/>
    <n v="0.7"/>
    <s v="U.S.A."/>
    <s v="North America"/>
    <n v="3.5"/>
  </r>
  <r>
    <x v="3"/>
    <n v="0.72"/>
    <s v="U.S.A."/>
    <s v="North America"/>
    <n v="3.25"/>
  </r>
  <r>
    <x v="3"/>
    <n v="0.72"/>
    <s v="U.S.A."/>
    <s v="North America"/>
    <n v="3.75"/>
  </r>
  <r>
    <x v="3"/>
    <n v="0.7"/>
    <s v="U.S.A."/>
    <s v="North America"/>
    <n v="3.75"/>
  </r>
  <r>
    <x v="3"/>
    <n v="0.7"/>
    <s v="U.S.A."/>
    <s v="North America"/>
    <n v="4"/>
  </r>
  <r>
    <x v="4"/>
    <n v="0.69"/>
    <s v="U.S.A."/>
    <s v="North America"/>
    <n v="3.5"/>
  </r>
  <r>
    <x v="4"/>
    <n v="0.69"/>
    <s v="U.S.A."/>
    <s v="North America"/>
    <n v="3.5"/>
  </r>
  <r>
    <x v="4"/>
    <n v="0.74"/>
    <s v="U.S.A."/>
    <s v="North America"/>
    <n v="4"/>
  </r>
  <r>
    <x v="4"/>
    <n v="0.69"/>
    <s v="U.S.A."/>
    <s v="North America"/>
    <n v="4"/>
  </r>
  <r>
    <x v="4"/>
    <n v="0.69"/>
    <s v="U.S.A."/>
    <s v="North America"/>
    <n v="3"/>
  </r>
  <r>
    <x v="5"/>
    <n v="0.74"/>
    <s v="U.S.A."/>
    <s v="North America"/>
    <n v="2.75"/>
  </r>
  <r>
    <x v="5"/>
    <n v="0.7"/>
    <s v="U.S.A."/>
    <s v="North America"/>
    <n v="3.25"/>
  </r>
  <r>
    <x v="5"/>
    <n v="0.72"/>
    <s v="U.S.A."/>
    <s v="North America"/>
    <n v="3.5"/>
  </r>
  <r>
    <x v="5"/>
    <n v="0.7"/>
    <s v="U.S.A."/>
    <s v="North America"/>
    <n v="3.5"/>
  </r>
  <r>
    <x v="5"/>
    <n v="0.74"/>
    <s v="U.S.A."/>
    <s v="North America"/>
    <n v="2.75"/>
  </r>
  <r>
    <x v="5"/>
    <n v="0.72"/>
    <s v="U.S.A."/>
    <s v="North America"/>
    <n v="3.25"/>
  </r>
  <r>
    <x v="5"/>
    <n v="0.74"/>
    <s v="U.S.A."/>
    <s v="North America"/>
    <n v="3"/>
  </r>
  <r>
    <x v="5"/>
    <n v="0.76"/>
    <s v="U.S.A."/>
    <s v="North America"/>
    <n v="3.25"/>
  </r>
  <r>
    <x v="5"/>
    <n v="0.7"/>
    <s v="U.S.A."/>
    <s v="North America"/>
    <n v="4"/>
  </r>
  <r>
    <x v="6"/>
    <n v="0.8"/>
    <s v="U.S.A."/>
    <s v="North America"/>
    <n v="2.75"/>
  </r>
  <r>
    <x v="6"/>
    <n v="0.7"/>
    <s v="U.S.A."/>
    <s v="North America"/>
    <n v="3"/>
  </r>
  <r>
    <x v="6"/>
    <n v="0.7"/>
    <s v="U.S.A."/>
    <s v="North America"/>
    <n v="3.25"/>
  </r>
  <r>
    <x v="6"/>
    <n v="0.65"/>
    <s v="U.S.A."/>
    <s v="North America"/>
    <n v="3.5"/>
  </r>
  <r>
    <x v="0"/>
    <n v="0.7"/>
    <s v="Denmark"/>
    <s v="Europe"/>
    <n v="3.5"/>
  </r>
  <r>
    <x v="1"/>
    <n v="0.6"/>
    <s v="Denmark"/>
    <s v="Europe"/>
    <n v="3"/>
  </r>
  <r>
    <x v="1"/>
    <n v="0.85"/>
    <s v="Denmark"/>
    <s v="Europe"/>
    <n v="3.25"/>
  </r>
  <r>
    <x v="2"/>
    <n v="0.7"/>
    <s v="Denmark"/>
    <s v="Europe"/>
    <n v="3.5"/>
  </r>
  <r>
    <x v="3"/>
    <n v="0.7"/>
    <s v="Denmark"/>
    <s v="Europe"/>
    <n v="3.25"/>
  </r>
  <r>
    <x v="3"/>
    <n v="0.7"/>
    <s v="Denmark"/>
    <s v="Europe"/>
    <n v="3.5"/>
  </r>
  <r>
    <x v="4"/>
    <n v="0.7"/>
    <s v="Denmark"/>
    <s v="Europe"/>
    <n v="3.25"/>
  </r>
  <r>
    <x v="4"/>
    <n v="0.7"/>
    <s v="Denmark"/>
    <s v="Europe"/>
    <n v="3.25"/>
  </r>
  <r>
    <x v="4"/>
    <n v="0.7"/>
    <s v="Denmark"/>
    <s v="Europe"/>
    <n v="3.25"/>
  </r>
  <r>
    <x v="4"/>
    <n v="0.7"/>
    <s v="Denmark"/>
    <s v="Europe"/>
    <n v="3.75"/>
  </r>
  <r>
    <x v="5"/>
    <n v="0.7"/>
    <s v="Denmark"/>
    <s v="Europe"/>
    <n v="3.25"/>
  </r>
  <r>
    <x v="5"/>
    <n v="0.7"/>
    <s v="Denmark"/>
    <s v="Europe"/>
    <n v="3.5"/>
  </r>
  <r>
    <x v="5"/>
    <n v="0.7"/>
    <s v="Denmark"/>
    <s v="Europe"/>
    <n v="3.5"/>
  </r>
  <r>
    <x v="0"/>
    <n v="0.74"/>
    <s v="U.S.A."/>
    <s v="North America"/>
    <n v="3.75"/>
  </r>
  <r>
    <x v="0"/>
    <n v="0.74"/>
    <s v="U.S.A."/>
    <s v="North America"/>
    <n v="4"/>
  </r>
  <r>
    <x v="2"/>
    <n v="0.7"/>
    <s v="U.S.A."/>
    <s v="North America"/>
    <n v="3.75"/>
  </r>
  <r>
    <x v="2"/>
    <n v="0.76"/>
    <s v="U.S.A."/>
    <s v="North America"/>
    <n v="3"/>
  </r>
  <r>
    <x v="3"/>
    <n v="0.7"/>
    <s v="U.S.A."/>
    <s v="North America"/>
    <n v="3.75"/>
  </r>
  <r>
    <x v="3"/>
    <n v="0.75"/>
    <s v="U.S.A."/>
    <s v="North America"/>
    <n v="3"/>
  </r>
  <r>
    <x v="4"/>
    <n v="0.7"/>
    <s v="U.S.A."/>
    <s v="North America"/>
    <n v="2.5"/>
  </r>
  <r>
    <x v="5"/>
    <n v="0.66"/>
    <s v="U.S.A."/>
    <s v="North America"/>
    <n v="3.25"/>
  </r>
  <r>
    <x v="5"/>
    <n v="0.7"/>
    <s v="U.S.A."/>
    <s v="North America"/>
    <n v="3"/>
  </r>
  <r>
    <x v="2"/>
    <n v="0.85"/>
    <s v="U.S.A."/>
    <s v="North America"/>
    <n v="2.5"/>
  </r>
  <r>
    <x v="1"/>
    <n v="0.65"/>
    <s v="Germany"/>
    <s v="Europe"/>
    <n v="3.25"/>
  </r>
  <r>
    <x v="1"/>
    <n v="0.7"/>
    <s v="Germany"/>
    <s v="Europe"/>
    <n v="4"/>
  </r>
  <r>
    <x v="1"/>
    <n v="0.7"/>
    <s v="Germany"/>
    <s v="Europe"/>
    <n v="3.5"/>
  </r>
  <r>
    <x v="1"/>
    <n v="0.8"/>
    <s v="Germany"/>
    <s v="Europe"/>
    <n v="3.5"/>
  </r>
  <r>
    <x v="1"/>
    <n v="0.75"/>
    <s v="Germany"/>
    <s v="Europe"/>
    <n v="3.5"/>
  </r>
  <r>
    <x v="0"/>
    <n v="0.7"/>
    <s v="U.S.A."/>
    <s v="North America"/>
    <n v="3.5"/>
  </r>
  <r>
    <x v="1"/>
    <n v="0.66"/>
    <s v="U.S.A."/>
    <s v="North America"/>
    <n v="3"/>
  </r>
  <r>
    <x v="0"/>
    <n v="0.77"/>
    <s v="U.S.A."/>
    <s v="North America"/>
    <n v="2.75"/>
  </r>
  <r>
    <x v="0"/>
    <n v="0.77"/>
    <s v="U.S.A."/>
    <s v="North America"/>
    <n v="3.25"/>
  </r>
  <r>
    <x v="0"/>
    <n v="0.77"/>
    <s v="U.S.A."/>
    <s v="North America"/>
    <n v="3.25"/>
  </r>
  <r>
    <x v="5"/>
    <n v="0.72"/>
    <s v="Vietnam"/>
    <s v="Asia"/>
    <n v="3"/>
  </r>
  <r>
    <x v="11"/>
    <n v="0.7"/>
    <s v="U.K."/>
    <s v="Europe"/>
    <n v="2.5"/>
  </r>
  <r>
    <x v="0"/>
    <n v="0.7"/>
    <s v="Japan"/>
    <s v="Asia"/>
    <n v="3.5"/>
  </r>
  <r>
    <x v="7"/>
    <n v="0.82"/>
    <s v="Grenada"/>
    <s v="North America"/>
    <n v="3.25"/>
  </r>
  <r>
    <x v="6"/>
    <n v="0.6"/>
    <s v="Grenada"/>
    <s v="North America"/>
    <n v="2.75"/>
  </r>
  <r>
    <x v="9"/>
    <n v="0.71"/>
    <s v="Grenada"/>
    <s v="North America"/>
    <n v="2.5"/>
  </r>
  <r>
    <x v="6"/>
    <n v="0.64"/>
    <s v="Italy"/>
    <s v="Europe"/>
    <n v="3"/>
  </r>
  <r>
    <x v="6"/>
    <n v="0.64"/>
    <s v="Italy"/>
    <s v="Europe"/>
    <n v="3"/>
  </r>
  <r>
    <x v="6"/>
    <n v="0.64"/>
    <s v="Italy"/>
    <s v="Europe"/>
    <n v="3"/>
  </r>
  <r>
    <x v="6"/>
    <n v="0.76"/>
    <s v="Italy"/>
    <s v="Europe"/>
    <n v="3"/>
  </r>
  <r>
    <x v="6"/>
    <n v="0.64"/>
    <s v="Italy"/>
    <s v="Europe"/>
    <n v="3.25"/>
  </r>
  <r>
    <x v="1"/>
    <n v="0.7"/>
    <s v="U.S.A."/>
    <s v="North America"/>
    <n v="3.75"/>
  </r>
  <r>
    <x v="3"/>
    <n v="0.65"/>
    <s v="U.S.A."/>
    <s v="North America"/>
    <n v="2.75"/>
  </r>
  <r>
    <x v="3"/>
    <n v="0.65"/>
    <s v="U.S.A."/>
    <s v="North America"/>
    <n v="2.75"/>
  </r>
  <r>
    <x v="3"/>
    <n v="0.65"/>
    <s v="U.S.A."/>
    <s v="North America"/>
    <n v="3.25"/>
  </r>
  <r>
    <x v="3"/>
    <n v="0.65"/>
    <s v="U.S.A."/>
    <s v="North America"/>
    <n v="3.5"/>
  </r>
  <r>
    <x v="5"/>
    <n v="0.72"/>
    <s v="U.S.A."/>
    <s v="North America"/>
    <n v="2.75"/>
  </r>
  <r>
    <x v="5"/>
    <n v="0.61"/>
    <s v="U.S.A."/>
    <s v="North America"/>
    <n v="3.25"/>
  </r>
  <r>
    <x v="5"/>
    <n v="0.72"/>
    <s v="U.S.A."/>
    <s v="North America"/>
    <n v="3.25"/>
  </r>
  <r>
    <x v="7"/>
    <n v="0.65"/>
    <s v="U.S.A."/>
    <s v="North America"/>
    <n v="3"/>
  </r>
  <r>
    <x v="6"/>
    <n v="0.55000000000000004"/>
    <s v="U.S.A."/>
    <s v="North America"/>
    <n v="3"/>
  </r>
  <r>
    <x v="6"/>
    <n v="0.91"/>
    <s v="U.S.A."/>
    <s v="North America"/>
    <n v="3"/>
  </r>
  <r>
    <x v="6"/>
    <n v="0.7"/>
    <s v="U.S.A."/>
    <s v="North America"/>
    <n v="3.5"/>
  </r>
  <r>
    <x v="9"/>
    <n v="0.65"/>
    <s v="U.S.A."/>
    <s v="North America"/>
    <n v="3"/>
  </r>
  <r>
    <x v="9"/>
    <n v="0.64"/>
    <s v="U.S.A."/>
    <s v="North America"/>
    <n v="3"/>
  </r>
  <r>
    <x v="9"/>
    <n v="0.65"/>
    <s v="U.S.A."/>
    <s v="North America"/>
    <n v="3.5"/>
  </r>
  <r>
    <x v="10"/>
    <n v="0.72"/>
    <s v="U.S.A."/>
    <s v="North America"/>
    <n v="3.5"/>
  </r>
  <r>
    <x v="11"/>
    <n v="0.65"/>
    <s v="U.S.A."/>
    <s v="North America"/>
    <n v="3"/>
  </r>
  <r>
    <x v="11"/>
    <n v="0.65"/>
    <s v="U.S.A."/>
    <s v="North America"/>
    <n v="2.5"/>
  </r>
  <r>
    <x v="11"/>
    <n v="0.65"/>
    <s v="U.S.A."/>
    <s v="North America"/>
    <n v="3.5"/>
  </r>
  <r>
    <x v="11"/>
    <n v="0.65"/>
    <s v="U.S.A."/>
    <s v="North America"/>
    <n v="3.5"/>
  </r>
  <r>
    <x v="11"/>
    <n v="0.61"/>
    <s v="U.S.A."/>
    <s v="North America"/>
    <n v="3.5"/>
  </r>
  <r>
    <x v="11"/>
    <n v="0.61"/>
    <s v="U.S.A."/>
    <s v="North America"/>
    <n v="3"/>
  </r>
  <r>
    <x v="2"/>
    <n v="0.8"/>
    <s v="Canada"/>
    <s v="North America"/>
    <n v="2.75"/>
  </r>
  <r>
    <x v="2"/>
    <n v="0.74"/>
    <s v="Canada"/>
    <s v="North America"/>
    <n v="2.75"/>
  </r>
  <r>
    <x v="2"/>
    <n v="0.75"/>
    <s v="Canada"/>
    <s v="North America"/>
    <n v="3.25"/>
  </r>
  <r>
    <x v="2"/>
    <n v="0.7"/>
    <s v="Canada"/>
    <s v="North America"/>
    <n v="3.5"/>
  </r>
  <r>
    <x v="2"/>
    <n v="0.65"/>
    <s v="Canada"/>
    <s v="North America"/>
    <n v="2.75"/>
  </r>
  <r>
    <x v="2"/>
    <n v="0.7"/>
    <s v="Canada"/>
    <s v="North America"/>
    <n v="3"/>
  </r>
  <r>
    <x v="2"/>
    <n v="0.8"/>
    <s v="Canada"/>
    <s v="North America"/>
    <n v="3"/>
  </r>
  <r>
    <x v="2"/>
    <n v="0.66"/>
    <s v="Canada"/>
    <s v="North America"/>
    <n v="3.25"/>
  </r>
  <r>
    <x v="2"/>
    <n v="1"/>
    <s v="Canada"/>
    <s v="North America"/>
    <n v="2"/>
  </r>
  <r>
    <x v="10"/>
    <n v="0.77"/>
    <s v="Germany"/>
    <s v="Europe"/>
    <n v="2.5"/>
  </r>
  <r>
    <x v="2"/>
    <n v="0.55000000000000004"/>
    <s v="Ecuador"/>
    <s v="Latin America"/>
    <n v="2.75"/>
  </r>
  <r>
    <x v="2"/>
    <n v="0.7"/>
    <s v="Ecuador"/>
    <s v="Latin America"/>
    <n v="3"/>
  </r>
  <r>
    <x v="5"/>
    <n v="0.7"/>
    <s v="Australia"/>
    <s v="Asia"/>
    <n v="3"/>
  </r>
  <r>
    <x v="0"/>
    <n v="0.85"/>
    <s v="U.S.A."/>
    <s v="North America"/>
    <n v="3.25"/>
  </r>
  <r>
    <x v="1"/>
    <n v="0.67"/>
    <s v="U.S.A."/>
    <s v="North America"/>
    <n v="3"/>
  </r>
  <r>
    <x v="1"/>
    <n v="0.77"/>
    <s v="U.S.A."/>
    <s v="North America"/>
    <n v="3.5"/>
  </r>
  <r>
    <x v="1"/>
    <n v="0.74"/>
    <s v="U.S.A."/>
    <s v="North America"/>
    <n v="3.5"/>
  </r>
  <r>
    <x v="0"/>
    <n v="0.64"/>
    <s v="Germany"/>
    <s v="Europe"/>
    <n v="2.75"/>
  </r>
  <r>
    <x v="0"/>
    <n v="0.7"/>
    <s v="U.S.A."/>
    <s v="North America"/>
    <n v="3.25"/>
  </r>
  <r>
    <x v="0"/>
    <n v="0.74"/>
    <s v="U.S.A."/>
    <s v="North America"/>
    <n v="3.5"/>
  </r>
  <r>
    <x v="2"/>
    <n v="0.67"/>
    <s v="U.S.A."/>
    <s v="North America"/>
    <n v="3.5"/>
  </r>
  <r>
    <x v="2"/>
    <n v="0.67"/>
    <s v="U.S.A."/>
    <s v="North America"/>
    <n v="3"/>
  </r>
  <r>
    <x v="2"/>
    <n v="0.67"/>
    <s v="U.S.A."/>
    <s v="North America"/>
    <n v="3.75"/>
  </r>
  <r>
    <x v="2"/>
    <n v="0.67"/>
    <s v="U.S.A."/>
    <s v="North America"/>
    <n v="3.75"/>
  </r>
  <r>
    <x v="0"/>
    <n v="0.72"/>
    <s v="U.S.A."/>
    <s v="North America"/>
    <n v="3.5"/>
  </r>
  <r>
    <x v="0"/>
    <n v="0.7"/>
    <s v="U.S.A."/>
    <s v="North America"/>
    <n v="3.5"/>
  </r>
  <r>
    <x v="0"/>
    <n v="0.77"/>
    <s v="U.S.A."/>
    <s v="North America"/>
    <n v="3.5"/>
  </r>
  <r>
    <x v="0"/>
    <n v="0.68"/>
    <s v="U.S.A."/>
    <s v="North America"/>
    <n v="3.75"/>
  </r>
  <r>
    <x v="0"/>
    <n v="0.72"/>
    <s v="U.S.A."/>
    <s v="North America"/>
    <n v="4"/>
  </r>
  <r>
    <x v="1"/>
    <n v="0.56999999999999995"/>
    <s v="U.S.A."/>
    <s v="North America"/>
    <n v="2.75"/>
  </r>
  <r>
    <x v="1"/>
    <n v="0.74"/>
    <s v="U.S.A."/>
    <s v="North America"/>
    <n v="3.5"/>
  </r>
  <r>
    <x v="1"/>
    <n v="0.7"/>
    <s v="U.S.A."/>
    <s v="North America"/>
    <n v="2.75"/>
  </r>
  <r>
    <x v="1"/>
    <n v="0.74"/>
    <s v="U.S.A."/>
    <s v="North America"/>
    <n v="3"/>
  </r>
  <r>
    <x v="1"/>
    <n v="0.7"/>
    <s v="U.S.A."/>
    <s v="North America"/>
    <n v="3"/>
  </r>
  <r>
    <x v="1"/>
    <n v="0.73"/>
    <s v="U.S.A."/>
    <s v="North America"/>
    <n v="3.25"/>
  </r>
  <r>
    <x v="1"/>
    <n v="0.7"/>
    <s v="U.S.A."/>
    <s v="North America"/>
    <n v="3.25"/>
  </r>
  <r>
    <x v="0"/>
    <n v="0.7"/>
    <s v="New Zealand"/>
    <s v="Oceania"/>
    <n v="2.75"/>
  </r>
  <r>
    <x v="0"/>
    <n v="0.72"/>
    <s v="New Zealand"/>
    <s v="Oceania"/>
    <n v="2.75"/>
  </r>
  <r>
    <x v="0"/>
    <n v="0.75"/>
    <s v="New Zealand"/>
    <s v="Oceania"/>
    <n v="3.25"/>
  </r>
  <r>
    <x v="0"/>
    <n v="0.66"/>
    <s v="New Zealand"/>
    <s v="Oceania"/>
    <n v="3.5"/>
  </r>
  <r>
    <x v="6"/>
    <n v="0.8"/>
    <s v="Ecuador"/>
    <s v="Latin America"/>
    <n v="2"/>
  </r>
  <r>
    <x v="6"/>
    <n v="0.8"/>
    <s v="Ecuador"/>
    <s v="Latin America"/>
    <n v="2.5"/>
  </r>
  <r>
    <x v="6"/>
    <n v="0.72"/>
    <s v="Ecuador"/>
    <s v="Latin America"/>
    <n v="3"/>
  </r>
  <r>
    <x v="6"/>
    <n v="0.57999999999999996"/>
    <s v="Ecuador"/>
    <s v="Latin America"/>
    <n v="3.25"/>
  </r>
  <r>
    <x v="6"/>
    <n v="0.57999999999999996"/>
    <s v="Ecuador"/>
    <s v="Latin America"/>
    <n v="3.5"/>
  </r>
  <r>
    <x v="0"/>
    <n v="0.7"/>
    <s v="Israel"/>
    <s v="Asia"/>
    <n v="2.75"/>
  </r>
  <r>
    <x v="1"/>
    <n v="0.7"/>
    <s v="Israel"/>
    <s v="Asia"/>
    <n v="3.5"/>
  </r>
  <r>
    <x v="1"/>
    <n v="0.7"/>
    <s v="Israel"/>
    <s v="Asia"/>
    <n v="3.5"/>
  </r>
  <r>
    <x v="1"/>
    <n v="0.7"/>
    <s v="Israel"/>
    <s v="Asia"/>
    <n v="3.5"/>
  </r>
  <r>
    <x v="1"/>
    <n v="0.7"/>
    <s v="Israel"/>
    <s v="Asia"/>
    <n v="3.5"/>
  </r>
  <r>
    <x v="6"/>
    <n v="0.7"/>
    <s v="Israel"/>
    <s v="Asia"/>
    <n v="2.5"/>
  </r>
  <r>
    <x v="6"/>
    <n v="0.7"/>
    <s v="Israel"/>
    <s v="Asia"/>
    <n v="2.75"/>
  </r>
  <r>
    <x v="6"/>
    <n v="0.7"/>
    <s v="Israel"/>
    <s v="Asia"/>
    <n v="3.5"/>
  </r>
  <r>
    <x v="6"/>
    <n v="0.75"/>
    <s v="Israel"/>
    <s v="Asia"/>
    <n v="3.75"/>
  </r>
  <r>
    <x v="2"/>
    <n v="0.72"/>
    <s v="South Africa"/>
    <s v="Africa"/>
    <n v="2.5"/>
  </r>
  <r>
    <x v="1"/>
    <n v="0.7"/>
    <s v="U.K."/>
    <s v="Europe"/>
    <n v="2.75"/>
  </r>
  <r>
    <x v="3"/>
    <n v="0.7"/>
    <s v="U.K."/>
    <s v="Europe"/>
    <n v="4"/>
  </r>
  <r>
    <x v="3"/>
    <n v="1"/>
    <s v="U.K."/>
    <s v="Europe"/>
    <n v="1.75"/>
  </r>
  <r>
    <x v="3"/>
    <n v="0.75"/>
    <s v="U.K."/>
    <s v="Europe"/>
    <n v="3"/>
  </r>
  <r>
    <x v="3"/>
    <n v="0.8"/>
    <s v="U.K."/>
    <s v="Europe"/>
    <n v="3.5"/>
  </r>
  <r>
    <x v="3"/>
    <n v="0.9"/>
    <s v="U.K."/>
    <s v="Europe"/>
    <n v="3"/>
  </r>
  <r>
    <x v="3"/>
    <n v="0.72"/>
    <s v="U.K."/>
    <s v="Europe"/>
    <n v="3"/>
  </r>
  <r>
    <x v="3"/>
    <n v="0.82"/>
    <s v="U.K."/>
    <s v="Europe"/>
    <n v="3.5"/>
  </r>
  <r>
    <x v="3"/>
    <n v="1"/>
    <s v="U.K."/>
    <s v="Europe"/>
    <n v="2.75"/>
  </r>
  <r>
    <x v="3"/>
    <n v="1"/>
    <s v="U.K."/>
    <s v="Europe"/>
    <n v="2.5"/>
  </r>
  <r>
    <x v="3"/>
    <n v="1"/>
    <s v="U.K."/>
    <s v="Europe"/>
    <n v="2.75"/>
  </r>
  <r>
    <x v="4"/>
    <n v="0.66"/>
    <s v="U.K."/>
    <s v="Europe"/>
    <n v="3.5"/>
  </r>
  <r>
    <x v="5"/>
    <n v="0.8"/>
    <s v="U.K."/>
    <s v="Europe"/>
    <n v="3"/>
  </r>
  <r>
    <x v="5"/>
    <n v="0.65"/>
    <s v="U.K."/>
    <s v="Europe"/>
    <n v="3"/>
  </r>
  <r>
    <x v="5"/>
    <n v="0.65"/>
    <s v="U.K."/>
    <s v="Europe"/>
    <n v="3.25"/>
  </r>
  <r>
    <x v="7"/>
    <n v="0.7"/>
    <s v="U.K."/>
    <s v="Europe"/>
    <n v="2.75"/>
  </r>
  <r>
    <x v="7"/>
    <n v="0.7"/>
    <s v="U.K."/>
    <s v="Europe"/>
    <n v="3"/>
  </r>
  <r>
    <x v="7"/>
    <n v="0.7"/>
    <s v="U.K."/>
    <s v="Europe"/>
    <n v="2.75"/>
  </r>
  <r>
    <x v="9"/>
    <n v="0.72"/>
    <s v="U.K."/>
    <s v="Europe"/>
    <n v="3"/>
  </r>
  <r>
    <x v="9"/>
    <n v="0.8"/>
    <s v="U.K."/>
    <s v="Europe"/>
    <n v="2.5"/>
  </r>
  <r>
    <x v="9"/>
    <n v="0.75"/>
    <s v="U.K."/>
    <s v="Europe"/>
    <n v="2.75"/>
  </r>
  <r>
    <x v="9"/>
    <n v="0.72"/>
    <s v="U.K."/>
    <s v="Europe"/>
    <n v="3"/>
  </r>
  <r>
    <x v="1"/>
    <n v="0.7"/>
    <s v="Canada"/>
    <s v="North America"/>
    <n v="3.5"/>
  </r>
  <r>
    <x v="2"/>
    <n v="0.7"/>
    <s v="Canada"/>
    <s v="North America"/>
    <n v="3"/>
  </r>
  <r>
    <x v="2"/>
    <n v="0.7"/>
    <s v="Canada"/>
    <s v="North America"/>
    <n v="3"/>
  </r>
  <r>
    <x v="2"/>
    <n v="0.7"/>
    <s v="Canada"/>
    <s v="North America"/>
    <n v="3"/>
  </r>
  <r>
    <x v="2"/>
    <n v="0.7"/>
    <s v="Canada"/>
    <s v="North America"/>
    <n v="3.75"/>
  </r>
  <r>
    <x v="2"/>
    <n v="0.7"/>
    <s v="Canada"/>
    <s v="North America"/>
    <n v="3.5"/>
  </r>
  <r>
    <x v="3"/>
    <n v="0.7"/>
    <s v="Canada"/>
    <s v="North America"/>
    <n v="3.25"/>
  </r>
  <r>
    <x v="3"/>
    <n v="0.7"/>
    <s v="Canada"/>
    <s v="North America"/>
    <n v="3.75"/>
  </r>
  <r>
    <x v="3"/>
    <n v="0.72"/>
    <s v="Switzerland"/>
    <s v="Europe"/>
    <n v="3.75"/>
  </r>
  <r>
    <x v="5"/>
    <n v="0.72"/>
    <s v="Switzerland"/>
    <s v="Europe"/>
    <n v="3.75"/>
  </r>
  <r>
    <x v="5"/>
    <n v="0.72"/>
    <s v="Switzerland"/>
    <s v="Europe"/>
    <n v="3.75"/>
  </r>
  <r>
    <x v="5"/>
    <n v="0.72"/>
    <s v="Switzerland"/>
    <s v="Europe"/>
    <n v="3.25"/>
  </r>
  <r>
    <x v="5"/>
    <n v="0.72"/>
    <s v="Switzerland"/>
    <s v="Europe"/>
    <n v="3.75"/>
  </r>
  <r>
    <x v="5"/>
    <n v="0.74"/>
    <s v="Switzerland"/>
    <s v="Europe"/>
    <n v="4"/>
  </r>
  <r>
    <x v="5"/>
    <n v="0.72"/>
    <s v="Switzerland"/>
    <s v="Europe"/>
    <n v="3.5"/>
  </r>
  <r>
    <x v="5"/>
    <n v="0.7"/>
    <s v="Switzerland"/>
    <s v="Europe"/>
    <n v="4"/>
  </r>
  <r>
    <x v="5"/>
    <n v="0.72"/>
    <s v="Switzerland"/>
    <s v="Europe"/>
    <n v="4"/>
  </r>
  <r>
    <x v="5"/>
    <n v="0.72"/>
    <s v="Switzerland"/>
    <s v="Europe"/>
    <n v="4"/>
  </r>
  <r>
    <x v="0"/>
    <n v="0.61"/>
    <s v="India"/>
    <s v="Asia"/>
    <n v="2.5"/>
  </r>
  <r>
    <x v="4"/>
    <n v="0.7"/>
    <s v="U.S.A."/>
    <s v="North America"/>
    <n v="3.25"/>
  </r>
  <r>
    <x v="4"/>
    <n v="0.7"/>
    <s v="U.S.A."/>
    <s v="North America"/>
    <n v="2.75"/>
  </r>
  <r>
    <x v="2"/>
    <n v="0.77"/>
    <s v="U.S.A."/>
    <s v="North America"/>
    <n v="3"/>
  </r>
  <r>
    <x v="4"/>
    <n v="0.72"/>
    <s v="Scotland"/>
    <s v="Europe"/>
    <n v="2.75"/>
  </r>
  <r>
    <x v="4"/>
    <n v="0.72"/>
    <s v="Scotland"/>
    <s v="Europe"/>
    <n v="3"/>
  </r>
  <r>
    <x v="2"/>
    <n v="0.72"/>
    <s v="U.S.A."/>
    <s v="North America"/>
    <n v="3.5"/>
  </r>
  <r>
    <x v="2"/>
    <n v="0.72"/>
    <s v="U.S.A."/>
    <s v="North America"/>
    <n v="2.25"/>
  </r>
  <r>
    <x v="2"/>
    <n v="0.72"/>
    <s v="U.S.A."/>
    <s v="North America"/>
    <n v="3.25"/>
  </r>
  <r>
    <x v="2"/>
    <n v="0.72"/>
    <s v="U.S.A."/>
    <s v="North America"/>
    <n v="3.25"/>
  </r>
  <r>
    <x v="1"/>
    <n v="0.7"/>
    <s v="U.S.A."/>
    <s v="North America"/>
    <n v="3.5"/>
  </r>
  <r>
    <x v="1"/>
    <n v="0.7"/>
    <s v="U.S.A."/>
    <s v="North America"/>
    <n v="2.75"/>
  </r>
  <r>
    <x v="11"/>
    <n v="0.71"/>
    <s v="U.S.A."/>
    <s v="North America"/>
    <n v="2"/>
  </r>
  <r>
    <x v="1"/>
    <n v="0.63"/>
    <s v="Czech Republic"/>
    <s v="Europe"/>
    <n v="2.75"/>
  </r>
  <r>
    <x v="2"/>
    <n v="0.7"/>
    <s v="U.S.A."/>
    <s v="North America"/>
    <n v="3.5"/>
  </r>
  <r>
    <x v="2"/>
    <n v="0.7"/>
    <s v="U.S.A."/>
    <s v="North America"/>
    <n v="3.5"/>
  </r>
  <r>
    <x v="2"/>
    <n v="0.7"/>
    <s v="U.S.A."/>
    <s v="North America"/>
    <n v="4"/>
  </r>
  <r>
    <x v="3"/>
    <n v="0.7"/>
    <s v="Domincan Republic"/>
    <s v="Latin America"/>
    <n v="3.5"/>
  </r>
  <r>
    <x v="3"/>
    <n v="0.82"/>
    <s v="Domincan Republic"/>
    <s v="Latin America"/>
    <n v="3"/>
  </r>
  <r>
    <x v="3"/>
    <n v="0.55000000000000004"/>
    <s v="Domincan Republic"/>
    <s v="Latin America"/>
    <n v="3.25"/>
  </r>
  <r>
    <x v="3"/>
    <n v="0.62"/>
    <s v="Domincan Republic"/>
    <s v="Latin America"/>
    <n v="3.25"/>
  </r>
  <r>
    <x v="4"/>
    <n v="0.64"/>
    <s v="Germany"/>
    <s v="Europe"/>
    <n v="2.5"/>
  </r>
  <r>
    <x v="6"/>
    <n v="0.65"/>
    <s v="Germany"/>
    <s v="Europe"/>
    <n v="3.75"/>
  </r>
  <r>
    <x v="9"/>
    <n v="0.7"/>
    <s v="Ecuador"/>
    <s v="Latin America"/>
    <n v="3"/>
  </r>
  <r>
    <x v="9"/>
    <n v="0.7"/>
    <s v="Ecuador"/>
    <s v="Latin America"/>
    <n v="3.5"/>
  </r>
  <r>
    <x v="9"/>
    <n v="0.75"/>
    <s v="Ecuador"/>
    <s v="Latin America"/>
    <n v="2.75"/>
  </r>
  <r>
    <x v="9"/>
    <n v="0.85"/>
    <s v="Ecuador"/>
    <s v="Latin America"/>
    <n v="2.5"/>
  </r>
  <r>
    <x v="9"/>
    <n v="0.85"/>
    <s v="Ecuador"/>
    <s v="Latin America"/>
    <n v="2.75"/>
  </r>
  <r>
    <x v="9"/>
    <n v="0.85"/>
    <s v="Ecuador"/>
    <s v="Latin America"/>
    <n v="3"/>
  </r>
  <r>
    <x v="9"/>
    <n v="0.75"/>
    <s v="Ecuador"/>
    <s v="Latin America"/>
    <n v="2.5"/>
  </r>
  <r>
    <x v="9"/>
    <n v="0.85"/>
    <s v="Ecuador"/>
    <s v="Latin America"/>
    <n v="3"/>
  </r>
  <r>
    <x v="6"/>
    <n v="0.7"/>
    <s v="France"/>
    <s v="Europe"/>
    <n v="2.75"/>
  </r>
  <r>
    <x v="6"/>
    <n v="0.8"/>
    <s v="France"/>
    <s v="Europe"/>
    <n v="2.75"/>
  </r>
  <r>
    <x v="3"/>
    <n v="0.7"/>
    <s v="U.S.A."/>
    <s v="North America"/>
    <n v="3.75"/>
  </r>
  <r>
    <x v="6"/>
    <n v="0.72"/>
    <s v="Mexico"/>
    <s v="Latin America"/>
    <n v="2"/>
  </r>
  <r>
    <x v="2"/>
    <n v="0.6"/>
    <s v="U.S.A."/>
    <s v="North America"/>
    <n v="3"/>
  </r>
  <r>
    <x v="2"/>
    <n v="0.72"/>
    <s v="U.S.A."/>
    <s v="North America"/>
    <n v="2.5"/>
  </r>
  <r>
    <x v="2"/>
    <n v="0.72"/>
    <s v="U.S.A."/>
    <s v="North America"/>
    <n v="2.75"/>
  </r>
  <r>
    <x v="2"/>
    <n v="0.72"/>
    <s v="U.S.A."/>
    <s v="North America"/>
    <n v="3"/>
  </r>
  <r>
    <x v="2"/>
    <n v="0.72"/>
    <s v="U.S.A."/>
    <s v="North America"/>
    <n v="3.25"/>
  </r>
  <r>
    <x v="2"/>
    <n v="0.9"/>
    <s v="U.S.A."/>
    <s v="North America"/>
    <n v="3.25"/>
  </r>
  <r>
    <x v="2"/>
    <n v="0.72"/>
    <s v="U.S.A."/>
    <s v="North America"/>
    <n v="3.25"/>
  </r>
  <r>
    <x v="2"/>
    <n v="0.72"/>
    <s v="U.S.A."/>
    <s v="North America"/>
    <n v="3.25"/>
  </r>
  <r>
    <x v="0"/>
    <n v="0.7"/>
    <s v="U.S.A."/>
    <s v="North America"/>
    <n v="3.25"/>
  </r>
  <r>
    <x v="0"/>
    <n v="0.7"/>
    <s v="U.S.A."/>
    <s v="North America"/>
    <n v="2.75"/>
  </r>
  <r>
    <x v="0"/>
    <n v="0.7"/>
    <s v="U.S.A."/>
    <s v="North America"/>
    <n v="3.75"/>
  </r>
  <r>
    <x v="0"/>
    <n v="0.7"/>
    <s v="U.S.A."/>
    <s v="North America"/>
    <n v="3.75"/>
  </r>
  <r>
    <x v="2"/>
    <n v="0.72499999999999998"/>
    <s v="U.S.A."/>
    <s v="North America"/>
    <n v="2.5"/>
  </r>
  <r>
    <x v="2"/>
    <n v="0.72499999999999998"/>
    <s v="U.S.A."/>
    <s v="North America"/>
    <n v="3"/>
  </r>
  <r>
    <x v="2"/>
    <n v="0.72499999999999998"/>
    <s v="U.S.A."/>
    <s v="North America"/>
    <n v="2.5"/>
  </r>
  <r>
    <x v="2"/>
    <n v="0.72499999999999998"/>
    <s v="U.S.A."/>
    <s v="North America"/>
    <n v="3"/>
  </r>
  <r>
    <x v="4"/>
    <n v="0.74"/>
    <s v="U.S.A."/>
    <s v="North America"/>
    <n v="3.25"/>
  </r>
  <r>
    <x v="4"/>
    <n v="0.7"/>
    <s v="U.S.A."/>
    <s v="North America"/>
    <n v="4"/>
  </r>
  <r>
    <x v="4"/>
    <n v="0.68"/>
    <s v="U.S.A."/>
    <s v="North America"/>
    <n v="3.75"/>
  </r>
  <r>
    <x v="5"/>
    <n v="0.74"/>
    <s v="U.S.A."/>
    <s v="North America"/>
    <n v="3.75"/>
  </r>
  <r>
    <x v="7"/>
    <n v="0.75"/>
    <s v="U.S.A."/>
    <s v="North America"/>
    <n v="3.25"/>
  </r>
  <r>
    <x v="7"/>
    <n v="0.74"/>
    <s v="U.S.A."/>
    <s v="North America"/>
    <n v="3.75"/>
  </r>
  <r>
    <x v="7"/>
    <n v="0.71"/>
    <s v="U.S.A."/>
    <s v="North America"/>
    <n v="3"/>
  </r>
  <r>
    <x v="6"/>
    <n v="0.64"/>
    <s v="U.S.A."/>
    <s v="North America"/>
    <n v="3.5"/>
  </r>
  <r>
    <x v="6"/>
    <n v="0.68"/>
    <s v="U.S.A."/>
    <s v="North America"/>
    <n v="3"/>
  </r>
  <r>
    <x v="0"/>
    <n v="0.7"/>
    <s v="Japan"/>
    <s v="Asia"/>
    <n v="2.25"/>
  </r>
  <r>
    <x v="0"/>
    <n v="0.7"/>
    <s v="Japan"/>
    <s v="Asia"/>
    <n v="2.5"/>
  </r>
  <r>
    <x v="0"/>
    <n v="0.7"/>
    <s v="Japan"/>
    <s v="Asia"/>
    <n v="3"/>
  </r>
  <r>
    <x v="0"/>
    <n v="0.7"/>
    <s v="Japan"/>
    <s v="Asia"/>
    <n v="3"/>
  </r>
  <r>
    <x v="3"/>
    <n v="0.74"/>
    <s v="France"/>
    <s v="Europe"/>
    <n v="2.75"/>
  </r>
  <r>
    <x v="3"/>
    <n v="0.6"/>
    <s v="France"/>
    <s v="Europe"/>
    <n v="3.25"/>
  </r>
  <r>
    <x v="3"/>
    <n v="0.56000000000000005"/>
    <s v="France"/>
    <s v="Europe"/>
    <n v="3.25"/>
  </r>
  <r>
    <x v="4"/>
    <n v="0.66"/>
    <s v="France"/>
    <s v="Europe"/>
    <n v="3.5"/>
  </r>
  <r>
    <x v="5"/>
    <n v="0.68"/>
    <s v="France"/>
    <s v="Europe"/>
    <n v="3.5"/>
  </r>
  <r>
    <x v="6"/>
    <n v="0.68"/>
    <s v="France"/>
    <s v="Europe"/>
    <n v="3.25"/>
  </r>
  <r>
    <x v="6"/>
    <n v="0.69"/>
    <s v="France"/>
    <s v="Europe"/>
    <n v="3.5"/>
  </r>
  <r>
    <x v="6"/>
    <n v="0.6"/>
    <s v="France"/>
    <s v="Europe"/>
    <n v="3"/>
  </r>
  <r>
    <x v="6"/>
    <n v="0.6"/>
    <s v="France"/>
    <s v="Europe"/>
    <n v="3.75"/>
  </r>
  <r>
    <x v="9"/>
    <n v="0.74"/>
    <s v="France"/>
    <s v="Europe"/>
    <n v="3.5"/>
  </r>
  <r>
    <x v="5"/>
    <n v="0.72"/>
    <s v="Peru"/>
    <s v="Latin America"/>
    <n v="2.5"/>
  </r>
  <r>
    <x v="5"/>
    <n v="0.6"/>
    <s v="Ecuador"/>
    <s v="Latin America"/>
    <n v="3.25"/>
  </r>
  <r>
    <x v="1"/>
    <n v="0.75"/>
    <s v="France"/>
    <s v="Europe"/>
    <n v="2.75"/>
  </r>
  <r>
    <x v="1"/>
    <n v="0.75"/>
    <s v="France"/>
    <s v="Europe"/>
    <n v="2.75"/>
  </r>
  <r>
    <x v="1"/>
    <n v="0.75"/>
    <s v="France"/>
    <s v="Europe"/>
    <n v="3"/>
  </r>
  <r>
    <x v="1"/>
    <n v="0.75"/>
    <s v="France"/>
    <s v="Europe"/>
    <n v="3.25"/>
  </r>
  <r>
    <x v="1"/>
    <n v="0.75"/>
    <s v="France"/>
    <s v="Europe"/>
    <n v="3"/>
  </r>
  <r>
    <x v="1"/>
    <n v="0.75"/>
    <s v="France"/>
    <s v="Europe"/>
    <n v="3.5"/>
  </r>
  <r>
    <x v="1"/>
    <n v="0.75"/>
    <s v="France"/>
    <s v="Europe"/>
    <n v="3.25"/>
  </r>
  <r>
    <x v="1"/>
    <n v="0.75"/>
    <s v="France"/>
    <s v="Europe"/>
    <n v="3.75"/>
  </r>
  <r>
    <x v="2"/>
    <n v="0.7"/>
    <s v="France"/>
    <s v="Europe"/>
    <n v="2.75"/>
  </r>
  <r>
    <x v="2"/>
    <n v="0.68"/>
    <s v="France"/>
    <s v="Europe"/>
    <n v="2.75"/>
  </r>
  <r>
    <x v="4"/>
    <n v="0.7"/>
    <s v="Brazil"/>
    <s v="Latin America"/>
    <n v="3.5"/>
  </r>
  <r>
    <x v="6"/>
    <n v="0.75"/>
    <s v="U.S.A."/>
    <s v="North America"/>
    <n v="2.5"/>
  </r>
  <r>
    <x v="0"/>
    <n v="0.8"/>
    <s v="U.S.A."/>
    <s v="North America"/>
    <n v="3.5"/>
  </r>
  <r>
    <x v="4"/>
    <n v="0.75"/>
    <s v="U.S.A."/>
    <s v="North America"/>
    <n v="3"/>
  </r>
  <r>
    <x v="4"/>
    <n v="0.75"/>
    <s v="U.S.A."/>
    <s v="North America"/>
    <n v="3"/>
  </r>
  <r>
    <x v="4"/>
    <n v="0.72"/>
    <s v="U.S.A."/>
    <s v="North America"/>
    <n v="3"/>
  </r>
  <r>
    <x v="8"/>
    <n v="0.7"/>
    <s v="U.S.A."/>
    <s v="North America"/>
    <n v="3.5"/>
  </r>
  <r>
    <x v="8"/>
    <n v="0.7"/>
    <s v="U.S.A."/>
    <s v="North America"/>
    <n v="3.25"/>
  </r>
  <r>
    <x v="0"/>
    <n v="0.7"/>
    <s v="U.S.A."/>
    <s v="North America"/>
    <n v="3.25"/>
  </r>
  <r>
    <x v="1"/>
    <n v="0.7"/>
    <s v="U.S.A."/>
    <s v="North America"/>
    <n v="3.25"/>
  </r>
  <r>
    <x v="1"/>
    <n v="0.7"/>
    <s v="U.S.A."/>
    <s v="North America"/>
    <n v="3.5"/>
  </r>
  <r>
    <x v="1"/>
    <n v="0.7"/>
    <s v="U.S.A."/>
    <s v="North America"/>
    <n v="3"/>
  </r>
  <r>
    <x v="1"/>
    <n v="0.7"/>
    <s v="U.S.A."/>
    <s v="North America"/>
    <n v="3.25"/>
  </r>
  <r>
    <x v="1"/>
    <n v="0.7"/>
    <s v="U.S.A."/>
    <s v="North America"/>
    <n v="3.5"/>
  </r>
  <r>
    <x v="2"/>
    <n v="0.7"/>
    <s v="U.S.A."/>
    <s v="North America"/>
    <n v="3.5"/>
  </r>
  <r>
    <x v="2"/>
    <n v="0.71"/>
    <s v="Finland"/>
    <s v="Europe"/>
    <n v="3.5"/>
  </r>
  <r>
    <x v="0"/>
    <n v="0.7"/>
    <s v="Finland"/>
    <s v="Europe"/>
    <n v="3"/>
  </r>
  <r>
    <x v="4"/>
    <n v="0.65"/>
    <s v="U.S.A."/>
    <s v="North America"/>
    <n v="3.5"/>
  </r>
  <r>
    <x v="4"/>
    <n v="0.68"/>
    <s v="U.S.A."/>
    <s v="North America"/>
    <n v="3.5"/>
  </r>
  <r>
    <x v="4"/>
    <n v="0.68"/>
    <s v="U.S.A."/>
    <s v="North America"/>
    <n v="3.75"/>
  </r>
  <r>
    <x v="4"/>
    <n v="0.75"/>
    <s v="U.S.A."/>
    <s v="North America"/>
    <n v="2.75"/>
  </r>
  <r>
    <x v="4"/>
    <n v="0.74"/>
    <s v="U.S.A."/>
    <s v="North America"/>
    <n v="3"/>
  </r>
  <r>
    <x v="4"/>
    <n v="0.68"/>
    <s v="U.S.A."/>
    <s v="North America"/>
    <n v="3.5"/>
  </r>
  <r>
    <x v="10"/>
    <n v="0.85"/>
    <s v="Switzerland"/>
    <s v="Europe"/>
    <n v="3"/>
  </r>
  <r>
    <x v="3"/>
    <n v="0.65"/>
    <s v="Puerto Rico"/>
    <s v="Latin America"/>
    <n v="2.5"/>
  </r>
  <r>
    <x v="2"/>
    <n v="0.7"/>
    <s v="U.S.A."/>
    <s v="North America"/>
    <n v="3.75"/>
  </r>
  <r>
    <x v="2"/>
    <n v="0.65"/>
    <s v="U.S.A."/>
    <s v="North America"/>
    <n v="3.25"/>
  </r>
  <r>
    <x v="2"/>
    <n v="0.75"/>
    <s v="U.S.A."/>
    <s v="North America"/>
    <n v="3.75"/>
  </r>
  <r>
    <x v="3"/>
    <n v="0.71"/>
    <s v="U.S.A."/>
    <s v="North America"/>
    <n v="3"/>
  </r>
  <r>
    <x v="3"/>
    <n v="0.72"/>
    <s v="U.S.A."/>
    <s v="North America"/>
    <n v="3"/>
  </r>
  <r>
    <x v="3"/>
    <n v="0.7"/>
    <s v="U.S.A."/>
    <s v="North America"/>
    <n v="3.5"/>
  </r>
  <r>
    <x v="1"/>
    <n v="0.75"/>
    <s v="U.S.A."/>
    <s v="North America"/>
    <n v="2"/>
  </r>
  <r>
    <x v="7"/>
    <n v="0.46"/>
    <s v="Colombia"/>
    <s v="Latin America"/>
    <n v="2.75"/>
  </r>
  <r>
    <x v="7"/>
    <n v="0.6"/>
    <s v="Colombia"/>
    <s v="Latin America"/>
    <n v="3"/>
  </r>
  <r>
    <x v="7"/>
    <n v="0.57999999999999996"/>
    <s v="Colombia"/>
    <s v="Latin America"/>
    <n v="3"/>
  </r>
  <r>
    <x v="7"/>
    <n v="0.65"/>
    <s v="Colombia"/>
    <s v="Latin America"/>
    <n v="3.5"/>
  </r>
  <r>
    <x v="5"/>
    <n v="0.7"/>
    <s v="Peru"/>
    <s v="Latin America"/>
    <n v="1.5"/>
  </r>
  <r>
    <x v="7"/>
    <n v="0.55000000000000004"/>
    <s v="Peru"/>
    <s v="Latin America"/>
    <n v="2.25"/>
  </r>
  <r>
    <x v="9"/>
    <n v="0.67"/>
    <s v="Madagascar"/>
    <s v="Africa"/>
    <n v="3.5"/>
  </r>
  <r>
    <x v="9"/>
    <n v="0.7"/>
    <s v="Madagascar"/>
    <s v="Africa"/>
    <n v="3.75"/>
  </r>
  <r>
    <x v="9"/>
    <n v="0.63"/>
    <s v="Madagascar"/>
    <s v="Africa"/>
    <n v="4"/>
  </r>
  <r>
    <x v="9"/>
    <n v="0.75"/>
    <s v="Madagascar"/>
    <s v="Africa"/>
    <n v="3.5"/>
  </r>
  <r>
    <x v="8"/>
    <n v="0.73"/>
    <s v="U.S.A."/>
    <s v="North America"/>
    <n v="3.5"/>
  </r>
  <r>
    <x v="3"/>
    <n v="0.7"/>
    <s v="U.S.A."/>
    <s v="North America"/>
    <n v="2.75"/>
  </r>
  <r>
    <x v="3"/>
    <n v="0.7"/>
    <s v="U.S.A."/>
    <s v="North America"/>
    <n v="3.5"/>
  </r>
  <r>
    <x v="3"/>
    <n v="0.7"/>
    <s v="U.S.A."/>
    <s v="North America"/>
    <n v="2.75"/>
  </r>
  <r>
    <x v="3"/>
    <n v="0.7"/>
    <s v="U.S.A."/>
    <s v="North America"/>
    <n v="2.75"/>
  </r>
  <r>
    <x v="4"/>
    <n v="0.7"/>
    <s v="U.S.A."/>
    <s v="North America"/>
    <n v="3.25"/>
  </r>
  <r>
    <x v="4"/>
    <n v="0.7"/>
    <s v="U.S.A."/>
    <s v="North America"/>
    <n v="3.25"/>
  </r>
  <r>
    <x v="4"/>
    <n v="0.7"/>
    <s v="U.S.A."/>
    <s v="North America"/>
    <n v="3.5"/>
  </r>
  <r>
    <x v="5"/>
    <n v="0.7"/>
    <s v="U.S.A."/>
    <s v="North America"/>
    <n v="2.5"/>
  </r>
  <r>
    <x v="5"/>
    <n v="0.7"/>
    <s v="U.S.A."/>
    <s v="North America"/>
    <n v="2.75"/>
  </r>
  <r>
    <x v="7"/>
    <n v="0.72"/>
    <s v="U.S.A."/>
    <s v="North America"/>
    <n v="2.75"/>
  </r>
  <r>
    <x v="9"/>
    <n v="0.75"/>
    <s v="Italy"/>
    <s v="Europe"/>
    <n v="2"/>
  </r>
  <r>
    <x v="9"/>
    <n v="0.7"/>
    <s v="Italy"/>
    <s v="Europe"/>
    <n v="3"/>
  </r>
  <r>
    <x v="9"/>
    <n v="0.7"/>
    <s v="Italy"/>
    <s v="Europe"/>
    <n v="3.25"/>
  </r>
  <r>
    <x v="9"/>
    <n v="0.7"/>
    <s v="Italy"/>
    <s v="Europe"/>
    <n v="3.75"/>
  </r>
  <r>
    <x v="7"/>
    <n v="0.7"/>
    <s v="Italy"/>
    <s v="Europe"/>
    <n v="2"/>
  </r>
  <r>
    <x v="10"/>
    <n v="0.75"/>
    <s v="Madagascar"/>
    <s v="Africa"/>
    <n v="2.75"/>
  </r>
  <r>
    <x v="10"/>
    <n v="0.73"/>
    <s v="Madagascar"/>
    <s v="Africa"/>
    <n v="3.5"/>
  </r>
  <r>
    <x v="3"/>
    <n v="0.65"/>
    <s v="Philippines"/>
    <s v="Asia"/>
    <n v="3.5"/>
  </r>
  <r>
    <x v="7"/>
    <n v="0.55000000000000004"/>
    <s v="U.S.A."/>
    <s v="North America"/>
    <n v="3.5"/>
  </r>
  <r>
    <x v="6"/>
    <n v="0.55000000000000004"/>
    <s v="U.S.A."/>
    <s v="North America"/>
    <n v="2.75"/>
  </r>
  <r>
    <x v="0"/>
    <n v="0.7"/>
    <s v="Sweden"/>
    <s v="Europe"/>
    <n v="3"/>
  </r>
  <r>
    <x v="1"/>
    <n v="0.74"/>
    <s v="U.S.A."/>
    <s v="North America"/>
    <n v="2.5"/>
  </r>
  <r>
    <x v="2"/>
    <n v="0.74"/>
    <s v="U.S.A."/>
    <s v="North America"/>
    <n v="2.5"/>
  </r>
  <r>
    <x v="2"/>
    <n v="0.74"/>
    <s v="U.S.A."/>
    <s v="North America"/>
    <n v="2.75"/>
  </r>
  <r>
    <x v="4"/>
    <n v="0.74"/>
    <s v="U.S.A."/>
    <s v="North America"/>
    <n v="3.75"/>
  </r>
  <r>
    <x v="2"/>
    <n v="0.7"/>
    <s v="Colombia"/>
    <s v="Latin America"/>
    <n v="2.75"/>
  </r>
  <r>
    <x v="1"/>
    <n v="0.72"/>
    <s v="U.S.A."/>
    <s v="North America"/>
    <n v="3.5"/>
  </r>
  <r>
    <x v="1"/>
    <n v="0.72"/>
    <s v="U.S.A."/>
    <s v="North America"/>
    <n v="3.75"/>
  </r>
  <r>
    <x v="3"/>
    <n v="0.72"/>
    <s v="U.S.A."/>
    <s v="North America"/>
    <n v="3.75"/>
  </r>
  <r>
    <x v="4"/>
    <n v="0.72"/>
    <s v="U.S.A."/>
    <s v="North America"/>
    <n v="3.25"/>
  </r>
  <r>
    <x v="4"/>
    <n v="0.72"/>
    <s v="U.S.A."/>
    <s v="North America"/>
    <n v="2.75"/>
  </r>
  <r>
    <x v="4"/>
    <n v="0.72"/>
    <s v="U.S.A."/>
    <s v="North America"/>
    <n v="3"/>
  </r>
  <r>
    <x v="4"/>
    <n v="0.72"/>
    <s v="U.S.A."/>
    <s v="North America"/>
    <n v="3.25"/>
  </r>
  <r>
    <x v="0"/>
    <n v="0.7"/>
    <s v="Poland"/>
    <s v="Europe"/>
    <n v="3.75"/>
  </r>
  <r>
    <x v="0"/>
    <n v="0.7"/>
    <s v="Poland"/>
    <s v="Europe"/>
    <n v="3.5"/>
  </r>
  <r>
    <x v="2"/>
    <n v="0.7"/>
    <s v="Poland"/>
    <s v="Europe"/>
    <n v="3.75"/>
  </r>
  <r>
    <x v="2"/>
    <n v="0.85"/>
    <s v="Poland"/>
    <s v="Europe"/>
    <n v="3.5"/>
  </r>
  <r>
    <x v="4"/>
    <n v="0.7"/>
    <s v="Poland"/>
    <s v="Europe"/>
    <n v="3.25"/>
  </r>
  <r>
    <x v="4"/>
    <n v="0.7"/>
    <s v="Poland"/>
    <s v="Europe"/>
    <n v="3.5"/>
  </r>
  <r>
    <x v="4"/>
    <n v="0.7"/>
    <s v="Poland"/>
    <s v="Europe"/>
    <n v="3.25"/>
  </r>
  <r>
    <x v="0"/>
    <n v="0.75"/>
    <s v="U.S.A."/>
    <s v="North America"/>
    <n v="3.25"/>
  </r>
  <r>
    <x v="1"/>
    <n v="0.7"/>
    <s v="U.S.A."/>
    <s v="North America"/>
    <n v="3.5"/>
  </r>
  <r>
    <x v="1"/>
    <n v="0.62"/>
    <s v="U.S.A."/>
    <s v="North America"/>
    <n v="3.5"/>
  </r>
  <r>
    <x v="1"/>
    <n v="0.7"/>
    <s v="U.S.A."/>
    <s v="North America"/>
    <n v="3.5"/>
  </r>
  <r>
    <x v="1"/>
    <n v="0.7"/>
    <s v="U.S.A."/>
    <s v="North America"/>
    <n v="2.75"/>
  </r>
  <r>
    <x v="1"/>
    <n v="0.7"/>
    <s v="U.S.A."/>
    <s v="North America"/>
    <n v="3.5"/>
  </r>
  <r>
    <x v="1"/>
    <n v="0.68"/>
    <s v="U.S.A."/>
    <s v="North America"/>
    <n v="3.5"/>
  </r>
  <r>
    <x v="1"/>
    <n v="0.75"/>
    <s v="U.S.A."/>
    <s v="North America"/>
    <n v="2.75"/>
  </r>
  <r>
    <x v="1"/>
    <n v="0.72"/>
    <s v="U.S.A."/>
    <s v="North America"/>
    <n v="3"/>
  </r>
  <r>
    <x v="1"/>
    <n v="0.78"/>
    <s v="U.S.A."/>
    <s v="North America"/>
    <n v="3.5"/>
  </r>
  <r>
    <x v="0"/>
    <n v="0.7"/>
    <s v="Peru"/>
    <s v="Latin America"/>
    <n v="3"/>
  </r>
  <r>
    <x v="0"/>
    <n v="0.7"/>
    <s v="Peru"/>
    <s v="Latin America"/>
    <n v="2.75"/>
  </r>
  <r>
    <x v="0"/>
    <n v="0.7"/>
    <s v="Peru"/>
    <s v="Latin America"/>
    <n v="3"/>
  </r>
  <r>
    <x v="0"/>
    <n v="0.75"/>
    <s v="Canada"/>
    <s v="North America"/>
    <n v="3.25"/>
  </r>
  <r>
    <x v="1"/>
    <n v="0.85"/>
    <s v="Vietnam"/>
    <s v="Asia"/>
    <n v="3.25"/>
  </r>
  <r>
    <x v="1"/>
    <n v="0.68"/>
    <s v="Vietnam"/>
    <s v="Asia"/>
    <n v="3.5"/>
  </r>
  <r>
    <x v="1"/>
    <n v="0.7"/>
    <s v="Vietnam"/>
    <s v="Asia"/>
    <n v="3.75"/>
  </r>
  <r>
    <x v="3"/>
    <n v="0.75"/>
    <s v="Vietnam"/>
    <s v="Asia"/>
    <n v="3.5"/>
  </r>
  <r>
    <x v="4"/>
    <n v="0.76"/>
    <s v="Vietnam"/>
    <s v="Asia"/>
    <n v="3.5"/>
  </r>
  <r>
    <x v="4"/>
    <n v="0.72"/>
    <s v="Vietnam"/>
    <s v="Asia"/>
    <n v="3.5"/>
  </r>
  <r>
    <x v="4"/>
    <n v="0.7"/>
    <s v="Vietnam"/>
    <s v="Asia"/>
    <n v="3.5"/>
  </r>
  <r>
    <x v="4"/>
    <n v="0.78"/>
    <s v="Vietnam"/>
    <s v="Asia"/>
    <n v="3.5"/>
  </r>
  <r>
    <x v="4"/>
    <n v="0.8"/>
    <s v="Vietnam"/>
    <s v="Asia"/>
    <n v="3"/>
  </r>
  <r>
    <x v="4"/>
    <n v="0.74"/>
    <s v="Vietnam"/>
    <s v="Asia"/>
    <n v="3.5"/>
  </r>
  <r>
    <x v="7"/>
    <n v="0.65"/>
    <s v="U.S.A."/>
    <s v="North America"/>
    <n v="3"/>
  </r>
  <r>
    <x v="7"/>
    <n v="0.65"/>
    <s v="U.S.A."/>
    <s v="North America"/>
    <n v="3"/>
  </r>
  <r>
    <x v="7"/>
    <n v="0.65"/>
    <s v="U.S.A."/>
    <s v="North America"/>
    <n v="3.25"/>
  </r>
  <r>
    <x v="7"/>
    <n v="0.65"/>
    <s v="U.S.A."/>
    <s v="North America"/>
    <n v="3.5"/>
  </r>
  <r>
    <x v="3"/>
    <n v="0.74"/>
    <s v="U.S.A."/>
    <s v="North America"/>
    <n v="2.25"/>
  </r>
  <r>
    <x v="3"/>
    <n v="0.89"/>
    <s v="U.S.A."/>
    <s v="North America"/>
    <n v="2.5"/>
  </r>
  <r>
    <x v="0"/>
    <n v="0.76"/>
    <s v="Austria"/>
    <s v="Europe"/>
    <n v="2.75"/>
  </r>
  <r>
    <x v="0"/>
    <n v="0.82"/>
    <s v="Austria"/>
    <s v="Europe"/>
    <n v="3"/>
  </r>
  <r>
    <x v="0"/>
    <n v="0.74"/>
    <s v="Austria"/>
    <s v="Europe"/>
    <n v="3.25"/>
  </r>
  <r>
    <x v="1"/>
    <n v="0.76"/>
    <s v="U.S.A."/>
    <s v="North America"/>
    <n v="3"/>
  </r>
  <r>
    <x v="1"/>
    <n v="0.74"/>
    <s v="U.S.A."/>
    <s v="North America"/>
    <n v="3.25"/>
  </r>
  <r>
    <x v="2"/>
    <n v="0.75"/>
    <s v="U.S.A."/>
    <s v="North America"/>
    <n v="3.75"/>
  </r>
  <r>
    <x v="4"/>
    <n v="0.73"/>
    <s v="U.S.A."/>
    <s v="North America"/>
    <n v="3.5"/>
  </r>
  <r>
    <x v="4"/>
    <n v="0.72"/>
    <s v="U.S.A."/>
    <s v="North America"/>
    <n v="2.5"/>
  </r>
  <r>
    <x v="4"/>
    <n v="0.73"/>
    <s v="U.S.A."/>
    <s v="North America"/>
    <n v="2.75"/>
  </r>
  <r>
    <x v="5"/>
    <n v="0.72"/>
    <s v="U.S.A."/>
    <s v="North America"/>
    <n v="3.5"/>
  </r>
  <r>
    <x v="5"/>
    <n v="0.76"/>
    <s v="U.S.A."/>
    <s v="North America"/>
    <n v="3"/>
  </r>
  <r>
    <x v="5"/>
    <n v="0.7"/>
    <s v="U.S.A."/>
    <s v="North America"/>
    <n v="3"/>
  </r>
  <r>
    <x v="5"/>
    <n v="0.81"/>
    <s v="U.S.A."/>
    <s v="North America"/>
    <n v="2.75"/>
  </r>
  <r>
    <x v="5"/>
    <n v="0.7"/>
    <s v="U.S.A."/>
    <s v="North America"/>
    <n v="3.5"/>
  </r>
  <r>
    <x v="5"/>
    <n v="0.71"/>
    <s v="U.S.A."/>
    <s v="North America"/>
    <n v="2.75"/>
  </r>
  <r>
    <x v="5"/>
    <n v="0.75"/>
    <s v="U.S.A."/>
    <s v="North America"/>
    <n v="3"/>
  </r>
  <r>
    <x v="5"/>
    <n v="0.73"/>
    <s v="U.S.A."/>
    <s v="North America"/>
    <n v="3.25"/>
  </r>
  <r>
    <x v="5"/>
    <n v="0.74"/>
    <s v="U.S.A."/>
    <s v="North America"/>
    <n v="3.75"/>
  </r>
  <r>
    <x v="7"/>
    <n v="0.81"/>
    <s v="U.S.A."/>
    <s v="North America"/>
    <n v="2.75"/>
  </r>
  <r>
    <x v="7"/>
    <n v="0.75"/>
    <s v="U.S.A."/>
    <s v="North America"/>
    <n v="3"/>
  </r>
  <r>
    <x v="7"/>
    <n v="0.7"/>
    <s v="U.S.A."/>
    <s v="North America"/>
    <n v="3.25"/>
  </r>
  <r>
    <x v="3"/>
    <n v="0.72"/>
    <s v="Australia"/>
    <s v="Asia"/>
    <n v="3.5"/>
  </r>
  <r>
    <x v="3"/>
    <n v="0.68"/>
    <s v="Australia"/>
    <s v="Asia"/>
    <n v="4"/>
  </r>
  <r>
    <x v="3"/>
    <n v="0.74"/>
    <s v="Australia"/>
    <s v="Asia"/>
    <n v="4"/>
  </r>
  <r>
    <x v="3"/>
    <n v="0.7"/>
    <s v="Australia"/>
    <s v="Asia"/>
    <n v="3.75"/>
  </r>
  <r>
    <x v="2"/>
    <n v="0.7"/>
    <s v="U.S.A."/>
    <s v="North America"/>
    <n v="3.25"/>
  </r>
  <r>
    <x v="2"/>
    <n v="0.7"/>
    <s v="U.S.A."/>
    <s v="North America"/>
    <n v="3.25"/>
  </r>
  <r>
    <x v="2"/>
    <n v="0.82"/>
    <s v="U.S.A."/>
    <s v="North America"/>
    <n v="3.25"/>
  </r>
  <r>
    <x v="2"/>
    <n v="0.63"/>
    <s v="U.S.A."/>
    <s v="North America"/>
    <n v="3.5"/>
  </r>
  <r>
    <x v="0"/>
    <n v="0.72"/>
    <s v="U.S.A."/>
    <s v="North America"/>
    <n v="3"/>
  </r>
  <r>
    <x v="2"/>
    <n v="0.7"/>
    <s v="U.S.A."/>
    <s v="North America"/>
    <n v="2.5"/>
  </r>
  <r>
    <x v="2"/>
    <n v="0.7"/>
    <s v="U.S.A."/>
    <s v="North America"/>
    <n v="2.75"/>
  </r>
  <r>
    <x v="2"/>
    <n v="0.7"/>
    <s v="U.S.A."/>
    <s v="North America"/>
    <n v="3"/>
  </r>
  <r>
    <x v="2"/>
    <n v="0.7"/>
    <s v="U.S.A."/>
    <s v="North America"/>
    <n v="3"/>
  </r>
  <r>
    <x v="2"/>
    <n v="0.7"/>
    <s v="U.S.A."/>
    <s v="North America"/>
    <n v="3.5"/>
  </r>
  <r>
    <x v="4"/>
    <n v="0.8"/>
    <s v="Madagascar"/>
    <s v="Africa"/>
    <n v="2.5"/>
  </r>
  <r>
    <x v="4"/>
    <n v="0.72"/>
    <s v="Madagascar"/>
    <s v="Africa"/>
    <n v="2.5"/>
  </r>
  <r>
    <x v="1"/>
    <n v="0.8"/>
    <s v="Honduras"/>
    <s v="Latin America"/>
    <n v="2.75"/>
  </r>
  <r>
    <x v="1"/>
    <n v="0.7"/>
    <s v="Honduras"/>
    <s v="Latin America"/>
    <n v="3"/>
  </r>
  <r>
    <x v="2"/>
    <n v="0.8"/>
    <s v="Honduras"/>
    <s v="Latin America"/>
    <n v="3.25"/>
  </r>
  <r>
    <x v="2"/>
    <n v="0.7"/>
    <s v="Honduras"/>
    <s v="Latin America"/>
    <n v="3.5"/>
  </r>
  <r>
    <x v="2"/>
    <n v="0.7"/>
    <s v="Honduras"/>
    <s v="Latin America"/>
    <n v="3.25"/>
  </r>
  <r>
    <x v="2"/>
    <n v="0.8"/>
    <s v="Honduras"/>
    <s v="Latin America"/>
    <n v="3.5"/>
  </r>
  <r>
    <x v="2"/>
    <n v="0.7"/>
    <s v="Sweden"/>
    <s v="Europe"/>
    <n v="3"/>
  </r>
  <r>
    <x v="2"/>
    <n v="0.72"/>
    <s v="Sweden"/>
    <s v="Europe"/>
    <n v="3.5"/>
  </r>
  <r>
    <x v="1"/>
    <n v="0.7"/>
    <s v="Amsterdam"/>
    <s v="Europe"/>
    <n v="3.5"/>
  </r>
  <r>
    <x v="4"/>
    <n v="0.66"/>
    <s v="France"/>
    <s v="Europe"/>
    <n v="3.75"/>
  </r>
  <r>
    <x v="10"/>
    <n v="0.66"/>
    <s v="France"/>
    <s v="Europe"/>
    <n v="3.5"/>
  </r>
  <r>
    <x v="10"/>
    <n v="0.67"/>
    <s v="France"/>
    <s v="Europe"/>
    <n v="3.5"/>
  </r>
  <r>
    <x v="11"/>
    <n v="0.6"/>
    <s v="France"/>
    <s v="Europe"/>
    <n v="2"/>
  </r>
  <r>
    <x v="11"/>
    <n v="0.85"/>
    <s v="France"/>
    <s v="Europe"/>
    <n v="2"/>
  </r>
  <r>
    <x v="11"/>
    <n v="0.7"/>
    <s v="France"/>
    <s v="Europe"/>
    <n v="3"/>
  </r>
  <r>
    <x v="11"/>
    <n v="0.67"/>
    <s v="France"/>
    <s v="Europe"/>
    <n v="4"/>
  </r>
  <r>
    <x v="11"/>
    <n v="0.65"/>
    <s v="France"/>
    <s v="Europe"/>
    <n v="4"/>
  </r>
  <r>
    <x v="11"/>
    <n v="0.64"/>
    <s v="France"/>
    <s v="Europe"/>
    <n v="4"/>
  </r>
  <r>
    <x v="11"/>
    <n v="0.99"/>
    <s v="France"/>
    <s v="Europe"/>
    <n v="2"/>
  </r>
  <r>
    <x v="1"/>
    <n v="0.8"/>
    <s v="U.S.A."/>
    <s v="North America"/>
    <n v="3.5"/>
  </r>
  <r>
    <x v="1"/>
    <n v="0.7"/>
    <s v="U.S.A."/>
    <s v="North America"/>
    <n v="3.5"/>
  </r>
  <r>
    <x v="1"/>
    <n v="0.75"/>
    <s v="U.S.A."/>
    <s v="North America"/>
    <n v="3.75"/>
  </r>
  <r>
    <x v="1"/>
    <n v="0.75"/>
    <s v="U.S.A."/>
    <s v="North America"/>
    <n v="3.75"/>
  </r>
  <r>
    <x v="1"/>
    <n v="0.75"/>
    <s v="U.S.A."/>
    <s v="North America"/>
    <n v="3.25"/>
  </r>
  <r>
    <x v="1"/>
    <n v="0.7"/>
    <s v="U.S.A."/>
    <s v="North America"/>
    <n v="3.5"/>
  </r>
  <r>
    <x v="3"/>
    <n v="0.75"/>
    <s v="U.S.A."/>
    <s v="North America"/>
    <n v="2.5"/>
  </r>
  <r>
    <x v="3"/>
    <n v="0.8"/>
    <s v="U.S.A."/>
    <s v="North America"/>
    <n v="3.25"/>
  </r>
  <r>
    <x v="4"/>
    <n v="0.65"/>
    <s v="U.S.A."/>
    <s v="North America"/>
    <n v="1.5"/>
  </r>
  <r>
    <x v="4"/>
    <n v="0.75"/>
    <s v="U.S.A."/>
    <s v="North America"/>
    <n v="2"/>
  </r>
  <r>
    <x v="4"/>
    <n v="0.7"/>
    <s v="U.S.A."/>
    <s v="North America"/>
    <n v="2.5"/>
  </r>
  <r>
    <x v="3"/>
    <n v="0.7"/>
    <s v="U.S.A."/>
    <s v="North America"/>
    <n v="2.5"/>
  </r>
  <r>
    <x v="4"/>
    <n v="0.7"/>
    <s v="U.S.A."/>
    <s v="North America"/>
    <n v="3.5"/>
  </r>
  <r>
    <x v="7"/>
    <n v="0.67"/>
    <s v="U.S.A."/>
    <s v="North America"/>
    <n v="2.75"/>
  </r>
  <r>
    <x v="7"/>
    <n v="0.77"/>
    <s v="U.S.A."/>
    <s v="North America"/>
    <n v="2.75"/>
  </r>
  <r>
    <x v="0"/>
    <n v="0.7"/>
    <s v="Japan"/>
    <s v="Asia"/>
    <n v="3.5"/>
  </r>
  <r>
    <x v="0"/>
    <n v="0.75"/>
    <s v="Brazil"/>
    <s v="Latin America"/>
    <n v="3.75"/>
  </r>
  <r>
    <x v="1"/>
    <n v="0.7"/>
    <s v="Brazil"/>
    <s v="Latin America"/>
    <n v="3.5"/>
  </r>
  <r>
    <x v="4"/>
    <n v="0.65"/>
    <s v="Colombia"/>
    <s v="Latin America"/>
    <n v="2.5"/>
  </r>
  <r>
    <x v="3"/>
    <n v="0.73"/>
    <s v="U.S.A."/>
    <s v="North America"/>
    <n v="3.25"/>
  </r>
  <r>
    <x v="3"/>
    <n v="0.72"/>
    <s v="U.S.A."/>
    <s v="North America"/>
    <n v="3"/>
  </r>
  <r>
    <x v="7"/>
    <n v="0.67"/>
    <s v="U.S.A."/>
    <s v="North America"/>
    <n v="2.75"/>
  </r>
  <r>
    <x v="1"/>
    <n v="0.7"/>
    <s v="U.S.A."/>
    <s v="North America"/>
    <n v="3"/>
  </r>
  <r>
    <x v="1"/>
    <n v="0.7"/>
    <s v="U.S.A."/>
    <s v="North America"/>
    <n v="2.75"/>
  </r>
  <r>
    <x v="1"/>
    <n v="0.7"/>
    <s v="U.S.A."/>
    <s v="North America"/>
    <n v="3.25"/>
  </r>
  <r>
    <x v="5"/>
    <n v="0.7"/>
    <s v="Nicaragua"/>
    <s v="Latin America"/>
    <n v="2.75"/>
  </r>
  <r>
    <x v="5"/>
    <n v="0.7"/>
    <s v="Nicaragua"/>
    <s v="Latin America"/>
    <n v="2.75"/>
  </r>
  <r>
    <x v="5"/>
    <n v="0.7"/>
    <s v="Nicaragua"/>
    <s v="Latin America"/>
    <n v="3.25"/>
  </r>
  <r>
    <x v="0"/>
    <n v="0.72"/>
    <s v="Canada"/>
    <s v="North America"/>
    <n v="3.5"/>
  </r>
  <r>
    <x v="2"/>
    <n v="0.7"/>
    <s v="Australia"/>
    <s v="Asia"/>
    <n v="3.25"/>
  </r>
  <r>
    <x v="1"/>
    <n v="0.7"/>
    <s v="Ecuador"/>
    <s v="Latin America"/>
    <n v="3.25"/>
  </r>
  <r>
    <x v="1"/>
    <n v="0.63"/>
    <s v="Ecuador"/>
    <s v="Latin America"/>
    <n v="3.5"/>
  </r>
  <r>
    <x v="1"/>
    <n v="0.85"/>
    <s v="Ecuador"/>
    <s v="Latin America"/>
    <n v="3.5"/>
  </r>
  <r>
    <x v="1"/>
    <n v="0.7"/>
    <s v="U.S.A."/>
    <s v="North America"/>
    <n v="3.5"/>
  </r>
  <r>
    <x v="1"/>
    <n v="0.8"/>
    <s v="U.S.A."/>
    <s v="North America"/>
    <n v="3.5"/>
  </r>
  <r>
    <x v="0"/>
    <n v="0.68"/>
    <s v="U.S.A."/>
    <s v="North America"/>
    <n v="2.75"/>
  </r>
  <r>
    <x v="0"/>
    <n v="0.71"/>
    <s v="U.S.A."/>
    <s v="North America"/>
    <n v="2.75"/>
  </r>
  <r>
    <x v="0"/>
    <n v="0.68"/>
    <s v="U.S.A."/>
    <s v="North America"/>
    <n v="2.75"/>
  </r>
  <r>
    <x v="0"/>
    <n v="0.8"/>
    <s v="U.S.A."/>
    <s v="North America"/>
    <n v="3"/>
  </r>
  <r>
    <x v="3"/>
    <n v="0.57999999999999996"/>
    <s v="Costa Rica"/>
    <s v="Latin America"/>
    <n v="2.5"/>
  </r>
  <r>
    <x v="3"/>
    <n v="0.7"/>
    <s v="Costa Rica"/>
    <s v="Latin America"/>
    <n v="3"/>
  </r>
  <r>
    <x v="3"/>
    <n v="0.7"/>
    <s v="Lithuania"/>
    <s v="Europe"/>
    <n v="3.75"/>
  </r>
  <r>
    <x v="3"/>
    <n v="0.78"/>
    <s v="Lithuania"/>
    <s v="Europe"/>
    <n v="3.75"/>
  </r>
  <r>
    <x v="4"/>
    <n v="0.71"/>
    <s v="Lithuania"/>
    <s v="Europe"/>
    <n v="2.5"/>
  </r>
  <r>
    <x v="2"/>
    <n v="0.7"/>
    <s v="Lithuania"/>
    <s v="Europe"/>
    <n v="3.25"/>
  </r>
  <r>
    <x v="2"/>
    <n v="0.75"/>
    <s v="Lithuania"/>
    <s v="Europe"/>
    <n v="2.75"/>
  </r>
  <r>
    <x v="2"/>
    <n v="0.7"/>
    <s v="Lithuania"/>
    <s v="Europe"/>
    <n v="3"/>
  </r>
  <r>
    <x v="3"/>
    <n v="0.85"/>
    <s v="U.S.A."/>
    <s v="North America"/>
    <n v="3.5"/>
  </r>
  <r>
    <x v="2"/>
    <n v="0.72"/>
    <s v="U.S.A."/>
    <s v="North America"/>
    <n v="2.25"/>
  </r>
  <r>
    <x v="2"/>
    <n v="0.7"/>
    <s v="U.S.A."/>
    <s v="North America"/>
    <n v="2.5"/>
  </r>
  <r>
    <x v="2"/>
    <n v="0.73499999999999999"/>
    <s v="U.S.A."/>
    <s v="North America"/>
    <n v="2.5"/>
  </r>
  <r>
    <x v="2"/>
    <n v="0.7"/>
    <s v="U.S.A."/>
    <s v="North America"/>
    <n v="3.5"/>
  </r>
  <r>
    <x v="7"/>
    <n v="0.7"/>
    <s v="Belgium"/>
    <s v="Europe"/>
    <n v="2.5"/>
  </r>
  <r>
    <x v="9"/>
    <n v="0.67"/>
    <s v="Belgium"/>
    <s v="Europe"/>
    <n v="3.75"/>
  </r>
  <r>
    <x v="10"/>
    <n v="0.73"/>
    <s v="Belgium"/>
    <s v="Europe"/>
    <n v="1"/>
  </r>
  <r>
    <x v="11"/>
    <n v="0.73"/>
    <s v="Belgium"/>
    <s v="Europe"/>
    <n v="2"/>
  </r>
  <r>
    <x v="11"/>
    <n v="0.75"/>
    <s v="Belgium"/>
    <s v="Europe"/>
    <n v="2.75"/>
  </r>
  <r>
    <x v="11"/>
    <n v="0.71"/>
    <s v="Belgium"/>
    <s v="Europe"/>
    <n v="3"/>
  </r>
  <r>
    <x v="1"/>
    <n v="0.72"/>
    <s v="U.S.A."/>
    <s v="North America"/>
    <n v="2.25"/>
  </r>
  <r>
    <x v="1"/>
    <n v="0.72"/>
    <s v="U.S.A."/>
    <s v="North America"/>
    <n v="2.75"/>
  </r>
  <r>
    <x v="1"/>
    <n v="0.72"/>
    <s v="U.S.A."/>
    <s v="North America"/>
    <n v="3"/>
  </r>
  <r>
    <x v="1"/>
    <n v="0.72"/>
    <s v="U.S.A."/>
    <s v="North America"/>
    <n v="3"/>
  </r>
  <r>
    <x v="3"/>
    <n v="0.75"/>
    <s v="U.S.A."/>
    <s v="North America"/>
    <n v="2.75"/>
  </r>
  <r>
    <x v="3"/>
    <n v="0.75"/>
    <s v="U.S.A."/>
    <s v="North America"/>
    <n v="3.5"/>
  </r>
  <r>
    <x v="2"/>
    <n v="0.75"/>
    <s v="U.S.A."/>
    <s v="North America"/>
    <n v="3"/>
  </r>
  <r>
    <x v="2"/>
    <n v="0.75"/>
    <s v="U.S.A."/>
    <s v="North America"/>
    <n v="3"/>
  </r>
  <r>
    <x v="2"/>
    <n v="0.75"/>
    <s v="U.S.A."/>
    <s v="North America"/>
    <n v="3.25"/>
  </r>
  <r>
    <x v="4"/>
    <n v="0.7"/>
    <s v="U.S.A."/>
    <s v="North America"/>
    <n v="3"/>
  </r>
  <r>
    <x v="4"/>
    <n v="0.7"/>
    <s v="U.S.A."/>
    <s v="North America"/>
    <n v="3"/>
  </r>
  <r>
    <x v="4"/>
    <n v="0.7"/>
    <s v="Nicaragua"/>
    <s v="Latin America"/>
    <n v="3"/>
  </r>
  <r>
    <x v="4"/>
    <n v="0.75"/>
    <s v="Niacragua"/>
    <s v="Latin America"/>
    <n v="2.75"/>
  </r>
  <r>
    <x v="4"/>
    <n v="0.8"/>
    <s v="Nicaragua"/>
    <s v="Latin America"/>
    <n v="3.25"/>
  </r>
  <r>
    <x v="1"/>
    <n v="0.7"/>
    <s v="U.S.A."/>
    <s v="North America"/>
    <n v="3.75"/>
  </r>
  <r>
    <x v="1"/>
    <n v="0.7"/>
    <s v="U.S.A."/>
    <s v="North America"/>
    <n v="2.75"/>
  </r>
  <r>
    <x v="1"/>
    <n v="0.7"/>
    <s v="U.S.A."/>
    <s v="North America"/>
    <n v="3"/>
  </r>
  <r>
    <x v="1"/>
    <n v="0.7"/>
    <s v="U.S.A."/>
    <s v="North America"/>
    <n v="3.5"/>
  </r>
  <r>
    <x v="1"/>
    <n v="0.7"/>
    <s v="U.S.A."/>
    <s v="North America"/>
    <n v="3.75"/>
  </r>
  <r>
    <x v="0"/>
    <n v="0.7"/>
    <s v="Brazil"/>
    <s v="Latin America"/>
    <n v="3.5"/>
  </r>
  <r>
    <x v="7"/>
    <n v="0.7"/>
    <s v="U.S.A."/>
    <s v="North America"/>
    <n v="2.5"/>
  </r>
  <r>
    <x v="1"/>
    <n v="0.7"/>
    <s v="Chile"/>
    <s v="Latin America"/>
    <n v="3.75"/>
  </r>
  <r>
    <x v="1"/>
    <n v="0.7"/>
    <s v="Chile"/>
    <s v="Latin America"/>
    <n v="3.75"/>
  </r>
  <r>
    <x v="1"/>
    <n v="0.7"/>
    <s v="Scotland"/>
    <s v="Europe"/>
    <n v="3.75"/>
  </r>
  <r>
    <x v="1"/>
    <n v="0.75"/>
    <s v="Scotland"/>
    <s v="Europe"/>
    <n v="4"/>
  </r>
  <r>
    <x v="0"/>
    <n v="1"/>
    <s v="New Zealand"/>
    <s v="Oceania"/>
    <n v="2.75"/>
  </r>
  <r>
    <x v="0"/>
    <n v="0.7"/>
    <s v="New Zealand"/>
    <s v="Oceania"/>
    <n v="3.5"/>
  </r>
  <r>
    <x v="2"/>
    <n v="0.66"/>
    <s v="New Zealand"/>
    <s v="Oceania"/>
    <n v="2.75"/>
  </r>
  <r>
    <x v="2"/>
    <n v="0.7"/>
    <s v="New Zealand"/>
    <s v="Oceania"/>
    <n v="3"/>
  </r>
  <r>
    <x v="2"/>
    <n v="0.88"/>
    <s v="New Zealand"/>
    <s v="Oceania"/>
    <n v="3.25"/>
  </r>
  <r>
    <x v="2"/>
    <n v="0.74"/>
    <s v="New Zealand"/>
    <s v="Oceania"/>
    <n v="3.5"/>
  </r>
  <r>
    <x v="1"/>
    <n v="0.7"/>
    <s v="U.S.A."/>
    <s v="North America"/>
    <n v="2.75"/>
  </r>
  <r>
    <x v="1"/>
    <n v="0.7"/>
    <s v="U.S.A."/>
    <s v="North America"/>
    <n v="3"/>
  </r>
  <r>
    <x v="5"/>
    <n v="0.7"/>
    <s v="Germany"/>
    <s v="Europe"/>
    <n v="3.5"/>
  </r>
  <r>
    <x v="7"/>
    <n v="0.72"/>
    <s v="U.S.A."/>
    <s v="North America"/>
    <n v="3"/>
  </r>
  <r>
    <x v="7"/>
    <n v="0.72"/>
    <s v="U.S.A."/>
    <s v="North America"/>
    <n v="3"/>
  </r>
  <r>
    <x v="6"/>
    <n v="0.67"/>
    <s v="U.S.A."/>
    <s v="North America"/>
    <n v="2.75"/>
  </r>
  <r>
    <x v="6"/>
    <n v="0.75"/>
    <s v="U.S.A."/>
    <s v="North America"/>
    <n v="3"/>
  </r>
  <r>
    <x v="5"/>
    <n v="0.76"/>
    <s v="Canada"/>
    <s v="North America"/>
    <n v="2"/>
  </r>
  <r>
    <x v="5"/>
    <n v="0.76"/>
    <s v="Canada"/>
    <s v="North America"/>
    <n v="2.75"/>
  </r>
  <r>
    <x v="5"/>
    <n v="0.85"/>
    <s v="Canada"/>
    <s v="North America"/>
    <n v="2.75"/>
  </r>
  <r>
    <x v="5"/>
    <n v="0.85"/>
    <s v="Canada"/>
    <s v="North America"/>
    <n v="3"/>
  </r>
  <r>
    <x v="5"/>
    <n v="0.8"/>
    <s v="Ghana"/>
    <s v="Africa"/>
    <n v="2.75"/>
  </r>
  <r>
    <x v="0"/>
    <n v="0.7"/>
    <s v="Iceland"/>
    <s v="Europe"/>
    <n v="3.75"/>
  </r>
  <r>
    <x v="2"/>
    <n v="0.7"/>
    <s v="Iceland"/>
    <s v="Europe"/>
    <n v="3"/>
  </r>
  <r>
    <x v="2"/>
    <n v="0.66"/>
    <s v="Iceland"/>
    <s v="Europe"/>
    <n v="3.5"/>
  </r>
  <r>
    <x v="3"/>
    <n v="0.74"/>
    <s v="Canada"/>
    <s v="North America"/>
    <n v="2.75"/>
  </r>
  <r>
    <x v="3"/>
    <n v="0.72"/>
    <s v="Canada"/>
    <s v="North America"/>
    <n v="2.75"/>
  </r>
  <r>
    <x v="3"/>
    <n v="0.72"/>
    <s v="Canada"/>
    <s v="North America"/>
    <n v="2.75"/>
  </r>
  <r>
    <x v="3"/>
    <n v="0.72"/>
    <s v="Canada"/>
    <s v="North America"/>
    <n v="3"/>
  </r>
  <r>
    <x v="3"/>
    <n v="0.72"/>
    <s v="Canada"/>
    <s v="North America"/>
    <n v="3"/>
  </r>
  <r>
    <x v="2"/>
    <n v="0.68"/>
    <s v="Switzerland"/>
    <s v="Europe"/>
    <n v="2.75"/>
  </r>
  <r>
    <x v="2"/>
    <n v="0.8"/>
    <s v="Switzerland"/>
    <s v="Europe"/>
    <n v="3.25"/>
  </r>
  <r>
    <x v="5"/>
    <n v="0.66"/>
    <s v="Switzerland"/>
    <s v="Europe"/>
    <n v="3.75"/>
  </r>
  <r>
    <x v="6"/>
    <n v="0.7"/>
    <s v="Switzerland"/>
    <s v="Europe"/>
    <n v="3"/>
  </r>
  <r>
    <x v="6"/>
    <n v="0.75"/>
    <s v="Switzerland"/>
    <s v="Europe"/>
    <n v="3"/>
  </r>
  <r>
    <x v="6"/>
    <n v="0.68"/>
    <s v="Switzerland"/>
    <s v="Europe"/>
    <n v="3.25"/>
  </r>
  <r>
    <x v="6"/>
    <n v="0.6"/>
    <s v="U.S.A."/>
    <s v="North America"/>
    <n v="3"/>
  </r>
  <r>
    <x v="11"/>
    <n v="0.6"/>
    <s v="U.S.A."/>
    <s v="North America"/>
    <n v="3"/>
  </r>
  <r>
    <x v="4"/>
    <n v="0.65"/>
    <s v="Peru"/>
    <s v="Latin America"/>
    <n v="3"/>
  </r>
  <r>
    <x v="4"/>
    <n v="0.72"/>
    <s v="Peru"/>
    <s v="Latin America"/>
    <n v="3"/>
  </r>
  <r>
    <x v="0"/>
    <n v="0.7"/>
    <s v="Ecuador"/>
    <s v="Latin America"/>
    <n v="4"/>
  </r>
  <r>
    <x v="2"/>
    <n v="0.7"/>
    <s v="Ecuador"/>
    <s v="Latin America"/>
    <n v="3.25"/>
  </r>
  <r>
    <x v="2"/>
    <n v="0.7"/>
    <s v="Ecuador"/>
    <s v="Latin America"/>
    <n v="3.5"/>
  </r>
  <r>
    <x v="2"/>
    <n v="0.7"/>
    <s v="Ecuador"/>
    <s v="Latin America"/>
    <n v="3.75"/>
  </r>
  <r>
    <x v="2"/>
    <n v="0.7"/>
    <s v="Ecuador"/>
    <s v="Latin America"/>
    <n v="4"/>
  </r>
  <r>
    <x v="4"/>
    <n v="0.85"/>
    <s v="Ecuador"/>
    <s v="Latin America"/>
    <n v="2.75"/>
  </r>
  <r>
    <x v="4"/>
    <n v="0.7"/>
    <s v="Ecuador"/>
    <s v="Latin America"/>
    <n v="4"/>
  </r>
  <r>
    <x v="5"/>
    <n v="0.7"/>
    <s v="Ecuador"/>
    <s v="Latin America"/>
    <n v="3.5"/>
  </r>
  <r>
    <x v="9"/>
    <n v="0.6"/>
    <s v="Ecuador"/>
    <s v="Latin America"/>
    <n v="2.5"/>
  </r>
  <r>
    <x v="9"/>
    <n v="0.65"/>
    <s v="Ecuador"/>
    <s v="Latin America"/>
    <n v="2.75"/>
  </r>
  <r>
    <x v="9"/>
    <n v="0.72"/>
    <s v="Ecuador"/>
    <s v="Latin America"/>
    <n v="3"/>
  </r>
  <r>
    <x v="9"/>
    <n v="1"/>
    <s v="Ecuador"/>
    <s v="Latin America"/>
    <n v="2"/>
  </r>
  <r>
    <x v="9"/>
    <n v="0.7"/>
    <s v="Ecuador"/>
    <s v="Latin America"/>
    <n v="3.5"/>
  </r>
  <r>
    <x v="0"/>
    <n v="0.7"/>
    <s v="Canada"/>
    <s v="North America"/>
    <n v="2.75"/>
  </r>
  <r>
    <x v="0"/>
    <n v="0.72"/>
    <s v="Canada"/>
    <s v="North America"/>
    <n v="3"/>
  </r>
  <r>
    <x v="1"/>
    <n v="0.7"/>
    <s v="Canada"/>
    <s v="North America"/>
    <n v="3.25"/>
  </r>
  <r>
    <x v="1"/>
    <n v="0.7"/>
    <s v="Canada"/>
    <s v="North America"/>
    <n v="3.25"/>
  </r>
  <r>
    <x v="1"/>
    <n v="0.72"/>
    <s v="Canada"/>
    <s v="North America"/>
    <n v="3.5"/>
  </r>
  <r>
    <x v="1"/>
    <n v="0.72"/>
    <s v="Canada"/>
    <s v="North America"/>
    <n v="3.75"/>
  </r>
  <r>
    <x v="2"/>
    <n v="0.72"/>
    <s v="Canada"/>
    <s v="North America"/>
    <n v="2.75"/>
  </r>
  <r>
    <x v="2"/>
    <n v="0.78"/>
    <s v="Canada"/>
    <s v="North America"/>
    <n v="3.75"/>
  </r>
  <r>
    <x v="2"/>
    <n v="0.75"/>
    <s v="Canada"/>
    <s v="North America"/>
    <n v="2.75"/>
  </r>
  <r>
    <x v="2"/>
    <n v="0.75"/>
    <s v="Canada"/>
    <s v="North America"/>
    <n v="3.5"/>
  </r>
  <r>
    <x v="2"/>
    <n v="0.7"/>
    <s v="Canada"/>
    <s v="North America"/>
    <n v="3.75"/>
  </r>
  <r>
    <x v="0"/>
    <n v="0.76"/>
    <s v="Spain"/>
    <s v="Europe"/>
    <n v="3"/>
  </r>
  <r>
    <x v="2"/>
    <n v="0.65"/>
    <s v="U.S.A."/>
    <s v="North America"/>
    <n v="3.5"/>
  </r>
  <r>
    <x v="0"/>
    <n v="0.7"/>
    <s v="U.S.A."/>
    <s v="North America"/>
    <n v="3.25"/>
  </r>
  <r>
    <x v="1"/>
    <n v="0.7"/>
    <s v="U.S.A."/>
    <s v="North America"/>
    <n v="3.5"/>
  </r>
  <r>
    <x v="2"/>
    <n v="0.7"/>
    <s v="U.S.A."/>
    <s v="North America"/>
    <n v="3"/>
  </r>
  <r>
    <x v="2"/>
    <n v="0.7"/>
    <s v="U.S.A."/>
    <s v="North America"/>
    <n v="3.5"/>
  </r>
  <r>
    <x v="3"/>
    <n v="0.55000000000000004"/>
    <s v="Peru"/>
    <s v="Latin America"/>
    <n v="2.5"/>
  </r>
  <r>
    <x v="3"/>
    <n v="0.7"/>
    <s v="Peru"/>
    <s v="Latin America"/>
    <n v="2.75"/>
  </r>
  <r>
    <x v="5"/>
    <n v="0.7"/>
    <s v="U.S.A."/>
    <s v="North America"/>
    <n v="3.75"/>
  </r>
  <r>
    <x v="6"/>
    <n v="0.75"/>
    <s v="U.S.A."/>
    <s v="North America"/>
    <n v="4"/>
  </r>
  <r>
    <x v="6"/>
    <n v="0.67"/>
    <s v="U.S.A."/>
    <s v="North America"/>
    <n v="3.5"/>
  </r>
  <r>
    <x v="6"/>
    <n v="0.7"/>
    <s v="U.S.A."/>
    <s v="North America"/>
    <n v="3.5"/>
  </r>
  <r>
    <x v="10"/>
    <n v="0.7"/>
    <s v="U.S.A."/>
    <s v="North America"/>
    <n v="4"/>
  </r>
  <r>
    <x v="3"/>
    <n v="0.67"/>
    <s v="U.S.A."/>
    <s v="North America"/>
    <n v="4"/>
  </r>
  <r>
    <x v="2"/>
    <n v="0.73"/>
    <s v="U.K."/>
    <s v="Europe"/>
    <n v="2.25"/>
  </r>
  <r>
    <x v="2"/>
    <n v="0.64"/>
    <s v="U.K."/>
    <s v="Europe"/>
    <n v="2.75"/>
  </r>
  <r>
    <x v="1"/>
    <n v="0.82"/>
    <s v="U.S.A."/>
    <s v="North America"/>
    <n v="3"/>
  </r>
  <r>
    <x v="1"/>
    <n v="0.7"/>
    <s v="Belgium"/>
    <s v="Europe"/>
    <n v="3.25"/>
  </r>
  <r>
    <x v="7"/>
    <n v="0.75"/>
    <s v="Belgium"/>
    <s v="Europe"/>
    <n v="3"/>
  </r>
  <r>
    <x v="7"/>
    <n v="0.75"/>
    <s v="Belgium"/>
    <s v="Europe"/>
    <n v="3.25"/>
  </r>
  <r>
    <x v="7"/>
    <n v="0.78"/>
    <s v="Belgium"/>
    <s v="Europe"/>
    <n v="3.75"/>
  </r>
  <r>
    <x v="7"/>
    <n v="0.85"/>
    <s v="Belgium"/>
    <s v="Europe"/>
    <n v="3"/>
  </r>
  <r>
    <x v="6"/>
    <n v="0.72"/>
    <s v="Belgium"/>
    <s v="Europe"/>
    <n v="3"/>
  </r>
  <r>
    <x v="6"/>
    <n v="0.72"/>
    <s v="Belgium"/>
    <s v="Europe"/>
    <n v="3"/>
  </r>
  <r>
    <x v="10"/>
    <n v="0.7"/>
    <s v="Belgium"/>
    <s v="Europe"/>
    <n v="4"/>
  </r>
  <r>
    <x v="10"/>
    <n v="0.72"/>
    <s v="Belgium"/>
    <s v="Europe"/>
    <n v="3.75"/>
  </r>
  <r>
    <x v="10"/>
    <n v="0.72"/>
    <s v="Belgium"/>
    <s v="Europe"/>
    <n v="4"/>
  </r>
  <r>
    <x v="10"/>
    <n v="0.85"/>
    <s v="Belgium"/>
    <s v="Europe"/>
    <n v="3.5"/>
  </r>
  <r>
    <x v="11"/>
    <n v="0.72"/>
    <s v="Belgium"/>
    <s v="Europe"/>
    <n v="4"/>
  </r>
  <r>
    <x v="11"/>
    <n v="0.72"/>
    <s v="Belgium"/>
    <s v="Europe"/>
    <n v="3"/>
  </r>
  <r>
    <x v="11"/>
    <n v="0.72"/>
    <s v="Belgium"/>
    <s v="Europe"/>
    <n v="4"/>
  </r>
  <r>
    <x v="0"/>
    <n v="0.8"/>
    <s v="U.S.A."/>
    <s v="North America"/>
    <n v="2.5"/>
  </r>
  <r>
    <x v="1"/>
    <n v="0.62"/>
    <s v="U.S.A."/>
    <s v="North America"/>
    <n v="2.5"/>
  </r>
  <r>
    <x v="1"/>
    <n v="0.8"/>
    <s v="U.S.A."/>
    <s v="North America"/>
    <n v="2.75"/>
  </r>
  <r>
    <x v="1"/>
    <n v="0.8"/>
    <s v="U.S.A."/>
    <s v="North America"/>
    <n v="2.75"/>
  </r>
  <r>
    <x v="1"/>
    <n v="0.8"/>
    <s v="U.S.A."/>
    <s v="North America"/>
    <n v="2.75"/>
  </r>
  <r>
    <x v="1"/>
    <n v="0.8"/>
    <s v="U.S.A."/>
    <s v="North America"/>
    <n v="3.25"/>
  </r>
  <r>
    <x v="2"/>
    <n v="0.73"/>
    <s v="U.S.A."/>
    <s v="North America"/>
    <n v="3.25"/>
  </r>
  <r>
    <x v="2"/>
    <n v="0.73"/>
    <s v="U.S.A."/>
    <s v="North America"/>
    <n v="2.5"/>
  </r>
  <r>
    <x v="2"/>
    <n v="0.73"/>
    <s v="U.S.A."/>
    <s v="North America"/>
    <n v="3.25"/>
  </r>
  <r>
    <x v="2"/>
    <n v="0.73"/>
    <s v="U.S.A."/>
    <s v="North America"/>
    <n v="3.5"/>
  </r>
  <r>
    <x v="4"/>
    <n v="0.76"/>
    <s v="U.S.A."/>
    <s v="North America"/>
    <n v="2.5"/>
  </r>
  <r>
    <x v="4"/>
    <n v="0.82"/>
    <s v="U.S.A."/>
    <s v="North America"/>
    <n v="2.75"/>
  </r>
  <r>
    <x v="0"/>
    <n v="0.7"/>
    <s v="U.S.A."/>
    <s v="North America"/>
    <n v="3.75"/>
  </r>
  <r>
    <x v="2"/>
    <n v="0.7"/>
    <s v="U.S.A."/>
    <s v="North America"/>
    <n v="3.75"/>
  </r>
  <r>
    <x v="5"/>
    <n v="0.7"/>
    <s v="U.S.A."/>
    <s v="North America"/>
    <n v="3.5"/>
  </r>
  <r>
    <x v="5"/>
    <n v="0.7"/>
    <s v="U.S.A."/>
    <s v="North America"/>
    <n v="3"/>
  </r>
  <r>
    <x v="5"/>
    <n v="0.7"/>
    <s v="U.S.A."/>
    <s v="North America"/>
    <n v="2.75"/>
  </r>
  <r>
    <x v="5"/>
    <n v="0.7"/>
    <s v="U.S.A."/>
    <s v="North America"/>
    <n v="3.5"/>
  </r>
  <r>
    <x v="7"/>
    <n v="0.82"/>
    <s v="U.S.A."/>
    <s v="North America"/>
    <n v="3.75"/>
  </r>
  <r>
    <x v="1"/>
    <n v="0.75"/>
    <s v="France"/>
    <s v="Europe"/>
    <n v="3.25"/>
  </r>
  <r>
    <x v="5"/>
    <n v="0.75"/>
    <s v="France"/>
    <s v="Europe"/>
    <n v="3.25"/>
  </r>
  <r>
    <x v="7"/>
    <n v="0.75"/>
    <s v="France"/>
    <s v="Europe"/>
    <n v="3.5"/>
  </r>
  <r>
    <x v="6"/>
    <n v="0.75"/>
    <s v="France"/>
    <s v="Europe"/>
    <n v="2"/>
  </r>
  <r>
    <x v="9"/>
    <n v="0.75"/>
    <s v="France"/>
    <s v="Europe"/>
    <n v="3"/>
  </r>
  <r>
    <x v="9"/>
    <n v="1"/>
    <s v="France"/>
    <s v="Europe"/>
    <n v="3"/>
  </r>
  <r>
    <x v="9"/>
    <n v="0.75"/>
    <s v="France"/>
    <s v="Europe"/>
    <n v="2"/>
  </r>
  <r>
    <x v="9"/>
    <n v="0.75"/>
    <s v="France"/>
    <s v="Europe"/>
    <n v="3.5"/>
  </r>
  <r>
    <x v="10"/>
    <n v="0.75"/>
    <s v="France"/>
    <s v="Europe"/>
    <n v="4"/>
  </r>
  <r>
    <x v="11"/>
    <n v="0.75"/>
    <s v="France"/>
    <s v="Europe"/>
    <n v="3"/>
  </r>
  <r>
    <x v="11"/>
    <n v="0.75"/>
    <s v="France"/>
    <s v="Europe"/>
    <n v="3.5"/>
  </r>
  <r>
    <x v="11"/>
    <n v="0.75"/>
    <s v="France"/>
    <s v="Europe"/>
    <n v="3.5"/>
  </r>
  <r>
    <x v="11"/>
    <n v="0.75"/>
    <s v="France"/>
    <s v="Europe"/>
    <n v="3.5"/>
  </r>
  <r>
    <x v="11"/>
    <n v="0.75"/>
    <s v="France"/>
    <s v="Europe"/>
    <n v="3.75"/>
  </r>
  <r>
    <x v="11"/>
    <n v="0.75"/>
    <s v="France"/>
    <s v="Europe"/>
    <n v="3.5"/>
  </r>
  <r>
    <x v="11"/>
    <n v="0.75"/>
    <s v="France"/>
    <s v="Europe"/>
    <n v="3.5"/>
  </r>
  <r>
    <x v="11"/>
    <n v="0.75"/>
    <s v="France"/>
    <s v="Europe"/>
    <n v="4"/>
  </r>
  <r>
    <x v="11"/>
    <n v="0.75"/>
    <s v="France"/>
    <s v="Europe"/>
    <n v="3"/>
  </r>
  <r>
    <x v="11"/>
    <n v="0.75"/>
    <s v="France"/>
    <s v="Europe"/>
    <n v="3"/>
  </r>
  <r>
    <x v="11"/>
    <n v="0.75"/>
    <s v="France"/>
    <s v="Europe"/>
    <n v="3.25"/>
  </r>
  <r>
    <x v="11"/>
    <n v="0.75"/>
    <s v="France"/>
    <s v="Europe"/>
    <n v="3.5"/>
  </r>
  <r>
    <x v="11"/>
    <n v="0.8"/>
    <s v="France"/>
    <s v="Europe"/>
    <n v="4"/>
  </r>
  <r>
    <x v="11"/>
    <n v="0.75"/>
    <s v="France"/>
    <s v="Europe"/>
    <n v="3"/>
  </r>
  <r>
    <x v="11"/>
    <n v="0.75"/>
    <s v="France"/>
    <s v="Europe"/>
    <n v="3"/>
  </r>
  <r>
    <x v="11"/>
    <n v="0.75"/>
    <s v="France"/>
    <s v="Europe"/>
    <n v="3.5"/>
  </r>
  <r>
    <x v="0"/>
    <n v="0.77"/>
    <s v="U.K."/>
    <s v="Europe"/>
    <n v="3.5"/>
  </r>
  <r>
    <x v="1"/>
    <n v="0.7"/>
    <s v="U.K."/>
    <s v="Europe"/>
    <n v="3.5"/>
  </r>
  <r>
    <x v="1"/>
    <n v="0.74"/>
    <s v="U.K."/>
    <s v="Europe"/>
    <n v="3.5"/>
  </r>
  <r>
    <x v="1"/>
    <n v="0.8"/>
    <s v="U.K."/>
    <s v="Europe"/>
    <n v="2.75"/>
  </r>
  <r>
    <x v="2"/>
    <n v="0.75"/>
    <s v="U.K."/>
    <s v="Europe"/>
    <n v="2.75"/>
  </r>
  <r>
    <x v="2"/>
    <n v="0.75"/>
    <s v="U.K."/>
    <s v="Europe"/>
    <n v="3"/>
  </r>
  <r>
    <x v="2"/>
    <n v="0.72"/>
    <s v="U.K."/>
    <s v="Europe"/>
    <n v="3.25"/>
  </r>
  <r>
    <x v="2"/>
    <n v="0.85"/>
    <s v="U.K."/>
    <s v="Europe"/>
    <n v="2.75"/>
  </r>
  <r>
    <x v="4"/>
    <n v="0.73"/>
    <s v="Italy"/>
    <s v="Europe"/>
    <n v="2.75"/>
  </r>
  <r>
    <x v="3"/>
    <n v="0.75"/>
    <s v="Brazil"/>
    <s v="Latin America"/>
    <n v="3.25"/>
  </r>
  <r>
    <x v="3"/>
    <n v="0.85"/>
    <s v="Brazil"/>
    <s v="Latin America"/>
    <n v="3.5"/>
  </r>
  <r>
    <x v="3"/>
    <n v="0.55000000000000004"/>
    <s v="Brazil"/>
    <s v="Latin America"/>
    <n v="2.75"/>
  </r>
  <r>
    <x v="3"/>
    <n v="0.8"/>
    <s v="Brazil"/>
    <s v="Latin America"/>
    <n v="3.25"/>
  </r>
  <r>
    <x v="4"/>
    <n v="0.6"/>
    <s v="Brazil"/>
    <s v="Latin America"/>
    <n v="3"/>
  </r>
  <r>
    <x v="4"/>
    <n v="0.65"/>
    <s v="Brazil"/>
    <s v="Latin America"/>
    <n v="3.25"/>
  </r>
  <r>
    <x v="0"/>
    <n v="0.7"/>
    <s v="Mexico"/>
    <s v="Latin America"/>
    <n v="2.75"/>
  </r>
  <r>
    <x v="0"/>
    <n v="0.74"/>
    <s v="Mexico"/>
    <s v="Latin America"/>
    <n v="3"/>
  </r>
  <r>
    <x v="0"/>
    <n v="0.7"/>
    <s v="U.S.A."/>
    <s v="North America"/>
    <n v="3"/>
  </r>
  <r>
    <x v="1"/>
    <n v="0.75"/>
    <s v="U.S.A."/>
    <s v="North America"/>
    <n v="2.75"/>
  </r>
  <r>
    <x v="4"/>
    <n v="0.75"/>
    <s v="U.S.A."/>
    <s v="North America"/>
    <n v="3.25"/>
  </r>
  <r>
    <x v="5"/>
    <n v="0.85"/>
    <s v="U.S.A."/>
    <s v="North America"/>
    <n v="3.5"/>
  </r>
  <r>
    <x v="7"/>
    <n v="0.7"/>
    <s v="Guatemala"/>
    <s v="Latin America"/>
    <n v="2.75"/>
  </r>
  <r>
    <x v="7"/>
    <n v="0.75"/>
    <s v="Eucador"/>
    <s v="Latin America"/>
    <n v="3"/>
  </r>
  <r>
    <x v="1"/>
    <n v="0.7"/>
    <s v="U.S.A."/>
    <s v="North America"/>
    <n v="2.5"/>
  </r>
  <r>
    <x v="1"/>
    <n v="0.8"/>
    <s v="U.S.A."/>
    <s v="North America"/>
    <n v="3.25"/>
  </r>
  <r>
    <x v="1"/>
    <n v="0.73"/>
    <s v="U.S.A."/>
    <s v="North America"/>
    <n v="3.5"/>
  </r>
  <r>
    <x v="0"/>
    <n v="0.75"/>
    <s v="France"/>
    <s v="Europe"/>
    <n v="3.25"/>
  </r>
  <r>
    <x v="4"/>
    <n v="0.7"/>
    <s v="Poland"/>
    <s v="Europe"/>
    <n v="2.5"/>
  </r>
  <r>
    <x v="7"/>
    <n v="0.75"/>
    <s v="Ecuador"/>
    <s v="Latin America"/>
    <n v="3.25"/>
  </r>
  <r>
    <x v="6"/>
    <n v="0.75"/>
    <s v="Ecuador"/>
    <s v="Latin America"/>
    <n v="2.5"/>
  </r>
  <r>
    <x v="10"/>
    <n v="0.75"/>
    <s v="Ecuador"/>
    <s v="Latin America"/>
    <n v="3"/>
  </r>
  <r>
    <x v="10"/>
    <n v="0.67"/>
    <s v="Ecuador"/>
    <s v="Latin America"/>
    <n v="3.5"/>
  </r>
  <r>
    <x v="10"/>
    <n v="0.75"/>
    <s v="Ecuador"/>
    <s v="Latin America"/>
    <n v="3.75"/>
  </r>
  <r>
    <x v="0"/>
    <n v="0.75"/>
    <s v="U.S.A."/>
    <s v="North America"/>
    <n v="3.75"/>
  </r>
  <r>
    <x v="1"/>
    <n v="0.85"/>
    <s v="U.S.A."/>
    <s v="North America"/>
    <n v="3.5"/>
  </r>
  <r>
    <x v="1"/>
    <n v="0.7"/>
    <s v="U.S.A."/>
    <s v="North America"/>
    <n v="3.5"/>
  </r>
  <r>
    <x v="3"/>
    <n v="0.75"/>
    <s v="U.S.A."/>
    <s v="North America"/>
    <n v="3.75"/>
  </r>
  <r>
    <x v="3"/>
    <n v="0.75"/>
    <s v="U.S.A."/>
    <s v="North America"/>
    <n v="3"/>
  </r>
  <r>
    <x v="4"/>
    <n v="0.75"/>
    <s v="U.S.A."/>
    <s v="North America"/>
    <n v="4"/>
  </r>
  <r>
    <x v="4"/>
    <n v="0.75"/>
    <s v="U.S.A."/>
    <s v="North America"/>
    <n v="3.25"/>
  </r>
  <r>
    <x v="4"/>
    <n v="0.75"/>
    <s v="U.S.A."/>
    <s v="North America"/>
    <n v="3.5"/>
  </r>
  <r>
    <x v="5"/>
    <n v="0.75"/>
    <s v="U.S.A."/>
    <s v="North America"/>
    <n v="3.5"/>
  </r>
  <r>
    <x v="0"/>
    <n v="0.7"/>
    <s v="South Korea"/>
    <s v="Asia"/>
    <n v="3.25"/>
  </r>
  <r>
    <x v="0"/>
    <n v="0.7"/>
    <s v="South Korea"/>
    <s v="Asia"/>
    <n v="3.25"/>
  </r>
  <r>
    <x v="0"/>
    <n v="0.7"/>
    <s v="South Korea"/>
    <s v="Asia"/>
    <n v="3.25"/>
  </r>
  <r>
    <x v="3"/>
    <n v="0.75"/>
    <s v="Madagascar"/>
    <s v="Africa"/>
    <n v="3.25"/>
  </r>
  <r>
    <x v="3"/>
    <n v="0.68"/>
    <s v="Madagascar"/>
    <s v="Africa"/>
    <n v="3.25"/>
  </r>
  <r>
    <x v="4"/>
    <n v="0.66"/>
    <s v="U.K."/>
    <s v="Europe"/>
    <n v="3.5"/>
  </r>
  <r>
    <x v="0"/>
    <n v="0.75"/>
    <s v="U.S.A."/>
    <s v="North America"/>
    <n v="3.75"/>
  </r>
  <r>
    <x v="1"/>
    <n v="0.7"/>
    <s v="U.S.A."/>
    <s v="North America"/>
    <n v="3.75"/>
  </r>
  <r>
    <x v="1"/>
    <n v="0.75"/>
    <s v="U.S.A."/>
    <s v="North America"/>
    <n v="3.25"/>
  </r>
  <r>
    <x v="2"/>
    <n v="0.8"/>
    <s v="U.S.A."/>
    <s v="North America"/>
    <n v="3.75"/>
  </r>
  <r>
    <x v="3"/>
    <n v="0.7"/>
    <s v="U.S.A."/>
    <s v="North America"/>
    <n v="3.5"/>
  </r>
  <r>
    <x v="3"/>
    <n v="0.7"/>
    <s v="U.S.A."/>
    <s v="North America"/>
    <n v="3.5"/>
  </r>
  <r>
    <x v="3"/>
    <n v="0.75"/>
    <s v="U.S.A."/>
    <s v="North America"/>
    <n v="4"/>
  </r>
  <r>
    <x v="3"/>
    <n v="0.75"/>
    <s v="U.S.A."/>
    <s v="North America"/>
    <n v="3.75"/>
  </r>
  <r>
    <x v="4"/>
    <n v="0.75"/>
    <s v="U.S.A."/>
    <s v="North America"/>
    <n v="3.75"/>
  </r>
  <r>
    <x v="5"/>
    <n v="0.75"/>
    <s v="U.S.A."/>
    <s v="North America"/>
    <n v="3"/>
  </r>
  <r>
    <x v="7"/>
    <n v="0.75"/>
    <s v="U.S.A."/>
    <s v="North America"/>
    <n v="3.75"/>
  </r>
  <r>
    <x v="6"/>
    <n v="0.7"/>
    <s v="U.S.A."/>
    <s v="North America"/>
    <n v="3.5"/>
  </r>
  <r>
    <x v="9"/>
    <n v="0.7"/>
    <s v="U.S.A."/>
    <s v="North America"/>
    <n v="2.75"/>
  </r>
  <r>
    <x v="9"/>
    <n v="0.7"/>
    <s v="U.S.A."/>
    <s v="North America"/>
    <n v="2.75"/>
  </r>
  <r>
    <x v="9"/>
    <n v="0.7"/>
    <s v="U.S.A."/>
    <s v="North America"/>
    <n v="2.75"/>
  </r>
  <r>
    <x v="9"/>
    <n v="0.7"/>
    <s v="U.S.A."/>
    <s v="North America"/>
    <n v="3"/>
  </r>
  <r>
    <x v="4"/>
    <n v="0.84"/>
    <s v="Hungary"/>
    <s v="Europe"/>
    <n v="2.5"/>
  </r>
  <r>
    <x v="4"/>
    <n v="0.76"/>
    <s v="Hungary"/>
    <s v="Europe"/>
    <n v="2.25"/>
  </r>
  <r>
    <x v="4"/>
    <n v="0.72"/>
    <s v="Hungary"/>
    <s v="Europe"/>
    <n v="2.5"/>
  </r>
  <r>
    <x v="5"/>
    <n v="0.73"/>
    <s v="Hungary"/>
    <s v="Europe"/>
    <n v="3.5"/>
  </r>
  <r>
    <x v="5"/>
    <n v="0.71"/>
    <s v="Hungary"/>
    <s v="Europe"/>
    <n v="2.5"/>
  </r>
  <r>
    <x v="5"/>
    <n v="0.7"/>
    <s v="Hungary"/>
    <s v="Europe"/>
    <n v="3.5"/>
  </r>
  <r>
    <x v="5"/>
    <n v="0.77"/>
    <s v="Hungary"/>
    <s v="Europe"/>
    <n v="2.75"/>
  </r>
  <r>
    <x v="7"/>
    <n v="0.64"/>
    <s v="Italy"/>
    <s v="Europe"/>
    <n v="3.5"/>
  </r>
  <r>
    <x v="7"/>
    <n v="1"/>
    <s v="Italy"/>
    <s v="Europe"/>
    <n v="1.5"/>
  </r>
  <r>
    <x v="7"/>
    <n v="0.7"/>
    <s v="Italy"/>
    <s v="Europe"/>
    <n v="3"/>
  </r>
  <r>
    <x v="7"/>
    <n v="0.72"/>
    <s v="Italy"/>
    <s v="Europe"/>
    <n v="3.5"/>
  </r>
  <r>
    <x v="7"/>
    <n v="0.72"/>
    <s v="Italy"/>
    <s v="Europe"/>
    <n v="3.5"/>
  </r>
  <r>
    <x v="4"/>
    <n v="0.83"/>
    <s v="U.S.A."/>
    <s v="North America"/>
    <n v="2.75"/>
  </r>
  <r>
    <x v="4"/>
    <n v="0.69"/>
    <s v="U.S.A."/>
    <s v="North America"/>
    <n v="3.25"/>
  </r>
  <r>
    <x v="9"/>
    <n v="0.7"/>
    <s v="Argentina"/>
    <s v="Latin America"/>
    <n v="3.5"/>
  </r>
  <r>
    <x v="9"/>
    <n v="0.7"/>
    <s v="Argentina"/>
    <s v="Latin America"/>
    <n v="3.5"/>
  </r>
  <r>
    <x v="9"/>
    <n v="0.7"/>
    <s v="Argentina"/>
    <s v="Latin America"/>
    <n v="3.5"/>
  </r>
  <r>
    <x v="9"/>
    <n v="0.7"/>
    <s v="Argentina"/>
    <s v="Latin America"/>
    <n v="3.5"/>
  </r>
  <r>
    <x v="6"/>
    <n v="0.75"/>
    <s v="Colombia"/>
    <s v="Latin America"/>
    <n v="2.75"/>
  </r>
  <r>
    <x v="6"/>
    <n v="0.7"/>
    <s v="Colombia"/>
    <s v="Latin America"/>
    <n v="3"/>
  </r>
  <r>
    <x v="11"/>
    <n v="0.53"/>
    <s v="Colombia"/>
    <s v="Latin America"/>
    <n v="2"/>
  </r>
  <r>
    <x v="11"/>
    <n v="0.65"/>
    <s v="Colombia"/>
    <s v="Latin America"/>
    <n v="3"/>
  </r>
  <r>
    <x v="11"/>
    <n v="0.7"/>
    <s v="Colombia"/>
    <s v="Latin America"/>
    <n v="4"/>
  </r>
  <r>
    <x v="5"/>
    <n v="0.7"/>
    <s v="France"/>
    <s v="Europe"/>
    <n v="2.75"/>
  </r>
  <r>
    <x v="4"/>
    <n v="0.78"/>
    <s v="U.S.A."/>
    <s v="North America"/>
    <n v="4"/>
  </r>
  <r>
    <x v="5"/>
    <n v="0.68"/>
    <s v="U.S.A."/>
    <s v="North America"/>
    <n v="3.75"/>
  </r>
  <r>
    <x v="7"/>
    <n v="0.68"/>
    <s v="U.S.A."/>
    <s v="North America"/>
    <n v="3.5"/>
  </r>
  <r>
    <x v="7"/>
    <n v="0.65"/>
    <s v="U.S.A."/>
    <s v="North America"/>
    <n v="3.75"/>
  </r>
  <r>
    <x v="6"/>
    <n v="0.68"/>
    <s v="U.S.A."/>
    <s v="North America"/>
    <n v="3.75"/>
  </r>
  <r>
    <x v="6"/>
    <n v="0.65"/>
    <s v="U.S.A."/>
    <s v="North America"/>
    <n v="4"/>
  </r>
  <r>
    <x v="6"/>
    <n v="0.72"/>
    <s v="U.S.A."/>
    <s v="North America"/>
    <n v="3.75"/>
  </r>
  <r>
    <x v="9"/>
    <n v="0.72"/>
    <s v="U.S.A."/>
    <s v="North America"/>
    <n v="3"/>
  </r>
  <r>
    <x v="10"/>
    <n v="0.72"/>
    <s v="U.S.A."/>
    <s v="North America"/>
    <n v="3"/>
  </r>
  <r>
    <x v="10"/>
    <n v="0.62"/>
    <s v="U.S.A."/>
    <s v="North America"/>
    <n v="3"/>
  </r>
  <r>
    <x v="10"/>
    <n v="0.75"/>
    <s v="U.S.A."/>
    <s v="North America"/>
    <n v="3.75"/>
  </r>
  <r>
    <x v="10"/>
    <n v="0.75"/>
    <s v="U.S.A."/>
    <s v="North America"/>
    <n v="3"/>
  </r>
  <r>
    <x v="11"/>
    <n v="0.82"/>
    <s v="U.S.A."/>
    <s v="North America"/>
    <n v="2"/>
  </r>
  <r>
    <x v="11"/>
    <n v="0.7"/>
    <s v="U.S.A."/>
    <s v="North America"/>
    <n v="3.5"/>
  </r>
  <r>
    <x v="11"/>
    <n v="0.68"/>
    <s v="U.S.A."/>
    <s v="North America"/>
    <n v="2"/>
  </r>
  <r>
    <x v="11"/>
    <n v="0.7"/>
    <s v="U.S.A."/>
    <s v="North America"/>
    <n v="2"/>
  </r>
  <r>
    <x v="11"/>
    <n v="0.62"/>
    <s v="U.S.A."/>
    <s v="North America"/>
    <n v="3"/>
  </r>
  <r>
    <x v="1"/>
    <n v="0.7"/>
    <s v="U.K."/>
    <s v="Europe"/>
    <n v="2.75"/>
  </r>
  <r>
    <x v="1"/>
    <n v="0.7"/>
    <s v="U.K."/>
    <s v="Europe"/>
    <n v="2.75"/>
  </r>
  <r>
    <x v="1"/>
    <n v="0.72"/>
    <s v="U.S.A."/>
    <s v="North America"/>
    <n v="3.25"/>
  </r>
  <r>
    <x v="1"/>
    <n v="0.73"/>
    <s v="U.S.A."/>
    <s v="North America"/>
    <n v="3.5"/>
  </r>
  <r>
    <x v="1"/>
    <n v="0.77"/>
    <s v="U.S.A."/>
    <s v="North America"/>
    <n v="2.75"/>
  </r>
  <r>
    <x v="1"/>
    <n v="0.74"/>
    <s v="U.S.A."/>
    <s v="North America"/>
    <n v="3.5"/>
  </r>
  <r>
    <x v="2"/>
    <n v="0.75"/>
    <s v="U.S.A."/>
    <s v="North America"/>
    <n v="3"/>
  </r>
  <r>
    <x v="2"/>
    <n v="0.72"/>
    <s v="U.S.A."/>
    <s v="North America"/>
    <n v="3.25"/>
  </r>
  <r>
    <x v="5"/>
    <n v="0.73"/>
    <s v="U.S.A."/>
    <s v="North America"/>
    <n v="2"/>
  </r>
  <r>
    <x v="5"/>
    <n v="0.73"/>
    <s v="U.S.A."/>
    <s v="North America"/>
    <n v="2.5"/>
  </r>
  <r>
    <x v="0"/>
    <n v="0.7"/>
    <s v="Peru"/>
    <s v="Latin America"/>
    <n v="3.25"/>
  </r>
  <r>
    <x v="5"/>
    <n v="0.75"/>
    <s v="Peru"/>
    <s v="Latin America"/>
    <n v="3.5"/>
  </r>
  <r>
    <x v="1"/>
    <n v="0.82"/>
    <s v="Costa Rica"/>
    <s v="Latin America"/>
    <n v="3.25"/>
  </r>
  <r>
    <x v="1"/>
    <n v="0.7"/>
    <s v="Costa Rica"/>
    <s v="Latin America"/>
    <n v="3.5"/>
  </r>
  <r>
    <x v="4"/>
    <n v="0.7"/>
    <s v="U.S.A."/>
    <s v="North America"/>
    <n v="2.5"/>
  </r>
  <r>
    <x v="5"/>
    <n v="0.67"/>
    <s v="Italy"/>
    <s v="Europe"/>
    <n v="3"/>
  </r>
  <r>
    <x v="5"/>
    <n v="0.65"/>
    <s v="Italy"/>
    <s v="Europe"/>
    <n v="3.25"/>
  </r>
  <r>
    <x v="5"/>
    <n v="0.6"/>
    <s v="Italy"/>
    <s v="Europe"/>
    <n v="3.25"/>
  </r>
  <r>
    <x v="5"/>
    <n v="0.68"/>
    <s v="Italy"/>
    <s v="Europe"/>
    <n v="3"/>
  </r>
  <r>
    <x v="0"/>
    <n v="0.73"/>
    <s v="Canada"/>
    <s v="North America"/>
    <n v="3.5"/>
  </r>
  <r>
    <x v="0"/>
    <n v="0.73"/>
    <s v="Canada"/>
    <s v="North America"/>
    <n v="3.5"/>
  </r>
  <r>
    <x v="0"/>
    <n v="0.73"/>
    <s v="Canada"/>
    <s v="North America"/>
    <n v="3.75"/>
  </r>
  <r>
    <x v="1"/>
    <n v="1"/>
    <s v="Canada"/>
    <s v="North America"/>
    <n v="3"/>
  </r>
  <r>
    <x v="1"/>
    <n v="1"/>
    <s v="Canada"/>
    <s v="North America"/>
    <n v="3"/>
  </r>
  <r>
    <x v="1"/>
    <n v="0.73"/>
    <s v="Canada"/>
    <s v="North America"/>
    <n v="3"/>
  </r>
  <r>
    <x v="1"/>
    <n v="0.73"/>
    <s v="Canada"/>
    <s v="North America"/>
    <n v="3.25"/>
  </r>
  <r>
    <x v="1"/>
    <n v="0.73"/>
    <s v="Canada"/>
    <s v="North America"/>
    <n v="3.25"/>
  </r>
  <r>
    <x v="2"/>
    <n v="0.67"/>
    <s v="Canada"/>
    <s v="North America"/>
    <n v="3.75"/>
  </r>
  <r>
    <x v="2"/>
    <n v="0.73"/>
    <s v="Canada"/>
    <s v="North America"/>
    <n v="3.75"/>
  </r>
  <r>
    <x v="2"/>
    <n v="0.73"/>
    <s v="Canada"/>
    <s v="North America"/>
    <n v="3.75"/>
  </r>
  <r>
    <x v="1"/>
    <n v="0.7"/>
    <s v="U.S.A."/>
    <s v="North America"/>
    <n v="2.75"/>
  </r>
  <r>
    <x v="1"/>
    <n v="0.72"/>
    <s v="U.S.A."/>
    <s v="North America"/>
    <n v="3"/>
  </r>
  <r>
    <x v="8"/>
    <n v="0.7"/>
    <s v="Australia"/>
    <s v="Asia"/>
    <n v="3.5"/>
  </r>
  <r>
    <x v="0"/>
    <n v="0.7"/>
    <s v="Australia"/>
    <s v="Asia"/>
    <n v="3.75"/>
  </r>
  <r>
    <x v="0"/>
    <n v="0.7"/>
    <s v="Australia"/>
    <s v="Asia"/>
    <n v="4"/>
  </r>
  <r>
    <x v="0"/>
    <n v="0.7"/>
    <s v="Australia"/>
    <s v="Asia"/>
    <n v="3.75"/>
  </r>
  <r>
    <x v="0"/>
    <n v="0.7"/>
    <s v="Australia"/>
    <s v="Asia"/>
    <n v="3"/>
  </r>
  <r>
    <x v="0"/>
    <n v="0.67"/>
    <s v="Australia"/>
    <s v="Asia"/>
    <n v="3.75"/>
  </r>
  <r>
    <x v="0"/>
    <n v="0.7"/>
    <s v="Australia"/>
    <s v="Asia"/>
    <n v="3.25"/>
  </r>
  <r>
    <x v="1"/>
    <n v="0.65"/>
    <s v="Australia"/>
    <s v="Asia"/>
    <n v="3.25"/>
  </r>
  <r>
    <x v="1"/>
    <n v="0.7"/>
    <s v="Australia"/>
    <s v="Asia"/>
    <n v="3.5"/>
  </r>
  <r>
    <x v="1"/>
    <n v="0.67"/>
    <s v="Australia"/>
    <s v="Asia"/>
    <n v="3.75"/>
  </r>
  <r>
    <x v="1"/>
    <n v="0.7"/>
    <s v="Australia"/>
    <s v="Asia"/>
    <n v="3.75"/>
  </r>
  <r>
    <x v="1"/>
    <n v="0.72"/>
    <s v="Australia"/>
    <s v="Asia"/>
    <n v="4"/>
  </r>
  <r>
    <x v="1"/>
    <n v="0.72"/>
    <s v="Australia"/>
    <s v="Asia"/>
    <n v="2.75"/>
  </r>
  <r>
    <x v="1"/>
    <n v="0.65"/>
    <s v="Australia"/>
    <s v="Asia"/>
    <n v="3.5"/>
  </r>
  <r>
    <x v="1"/>
    <n v="0.67"/>
    <s v="Australia"/>
    <s v="Asia"/>
    <n v="3"/>
  </r>
  <r>
    <x v="1"/>
    <n v="0.7"/>
    <s v="Australia"/>
    <s v="Asia"/>
    <n v="3.75"/>
  </r>
  <r>
    <x v="5"/>
    <n v="0.67"/>
    <s v="U.S.A."/>
    <s v="North America"/>
    <n v="1.5"/>
  </r>
  <r>
    <x v="7"/>
    <n v="0.68"/>
    <s v="U.S.A."/>
    <s v="North America"/>
    <n v="3"/>
  </r>
  <r>
    <x v="7"/>
    <n v="0.68"/>
    <s v="U.S.A."/>
    <s v="North America"/>
    <n v="3.25"/>
  </r>
  <r>
    <x v="0"/>
    <n v="0.7"/>
    <s v="U.S.A."/>
    <s v="North America"/>
    <n v="3.5"/>
  </r>
  <r>
    <x v="1"/>
    <n v="0.72"/>
    <s v="U.S.A."/>
    <s v="North America"/>
    <n v="3"/>
  </r>
  <r>
    <x v="0"/>
    <n v="0.68"/>
    <s v="U.K."/>
    <s v="Europe"/>
    <n v="2.75"/>
  </r>
  <r>
    <x v="0"/>
    <n v="0.85"/>
    <s v="U.K."/>
    <s v="Europe"/>
    <n v="2.75"/>
  </r>
  <r>
    <x v="0"/>
    <n v="0.7"/>
    <s v="New Zealand"/>
    <s v="Oceania"/>
    <n v="3.25"/>
  </r>
  <r>
    <x v="0"/>
    <n v="0.75"/>
    <s v="New Zealand"/>
    <s v="Oceania"/>
    <n v="3.25"/>
  </r>
  <r>
    <x v="2"/>
    <n v="0.7"/>
    <s v="U.S.A."/>
    <s v="North America"/>
    <n v="3"/>
  </r>
  <r>
    <x v="3"/>
    <n v="0.7"/>
    <s v="U.S.A."/>
    <s v="North America"/>
    <n v="3"/>
  </r>
  <r>
    <x v="3"/>
    <n v="0.7"/>
    <s v="U.S.A."/>
    <s v="North America"/>
    <n v="3"/>
  </r>
  <r>
    <x v="3"/>
    <n v="0.7"/>
    <s v="U.S.A."/>
    <s v="North America"/>
    <n v="3.25"/>
  </r>
  <r>
    <x v="3"/>
    <n v="0.7"/>
    <s v="U.S.A."/>
    <s v="North America"/>
    <n v="3.25"/>
  </r>
  <r>
    <x v="3"/>
    <n v="0.7"/>
    <s v="U.S.A."/>
    <s v="North America"/>
    <n v="3.5"/>
  </r>
  <r>
    <x v="0"/>
    <n v="0.62"/>
    <s v="Canada"/>
    <s v="North America"/>
    <n v="3.5"/>
  </r>
  <r>
    <x v="0"/>
    <n v="0.7"/>
    <s v="Canada"/>
    <s v="North America"/>
    <n v="3.5"/>
  </r>
  <r>
    <x v="0"/>
    <n v="0.7"/>
    <s v="Canada"/>
    <s v="North America"/>
    <n v="3.5"/>
  </r>
  <r>
    <x v="0"/>
    <n v="0.75"/>
    <s v="Canada"/>
    <s v="North America"/>
    <n v="3.75"/>
  </r>
  <r>
    <x v="0"/>
    <n v="0.7"/>
    <s v="Canada"/>
    <s v="North America"/>
    <n v="3.75"/>
  </r>
  <r>
    <x v="0"/>
    <n v="0.7"/>
    <s v="Canada"/>
    <s v="North America"/>
    <n v="4"/>
  </r>
  <r>
    <x v="0"/>
    <n v="0.7"/>
    <s v="Canada"/>
    <s v="North America"/>
    <n v="3.25"/>
  </r>
  <r>
    <x v="1"/>
    <n v="0.7"/>
    <s v="Canada"/>
    <s v="North America"/>
    <n v="3.5"/>
  </r>
  <r>
    <x v="1"/>
    <n v="0.75"/>
    <s v="Canada"/>
    <s v="North America"/>
    <n v="4"/>
  </r>
  <r>
    <x v="2"/>
    <n v="0.7"/>
    <s v="Canada"/>
    <s v="North America"/>
    <n v="3.5"/>
  </r>
  <r>
    <x v="2"/>
    <n v="0.7"/>
    <s v="Canada"/>
    <s v="North America"/>
    <n v="3.75"/>
  </r>
  <r>
    <x v="2"/>
    <n v="0.7"/>
    <s v="Canada"/>
    <s v="North America"/>
    <n v="3.25"/>
  </r>
  <r>
    <x v="2"/>
    <n v="0.8"/>
    <s v="Canada"/>
    <s v="North America"/>
    <n v="3.5"/>
  </r>
  <r>
    <x v="2"/>
    <n v="0.7"/>
    <s v="Canada"/>
    <s v="North America"/>
    <n v="3.75"/>
  </r>
  <r>
    <x v="2"/>
    <n v="0.7"/>
    <s v="Canada"/>
    <s v="North America"/>
    <n v="3.25"/>
  </r>
  <r>
    <x v="3"/>
    <n v="0.77"/>
    <s v="Canada"/>
    <s v="North America"/>
    <n v="3.75"/>
  </r>
  <r>
    <x v="3"/>
    <n v="0.7"/>
    <s v="Canada"/>
    <s v="North America"/>
    <n v="3.25"/>
  </r>
  <r>
    <x v="3"/>
    <n v="0.7"/>
    <s v="Canada"/>
    <s v="North America"/>
    <n v="2.75"/>
  </r>
  <r>
    <x v="3"/>
    <n v="0.7"/>
    <s v="Canada"/>
    <s v="North America"/>
    <n v="3.75"/>
  </r>
  <r>
    <x v="3"/>
    <n v="0.7"/>
    <s v="Canada"/>
    <s v="North America"/>
    <n v="3.25"/>
  </r>
  <r>
    <x v="3"/>
    <n v="0.7"/>
    <s v="Canada"/>
    <s v="North America"/>
    <n v="3.75"/>
  </r>
  <r>
    <x v="3"/>
    <n v="0.88"/>
    <s v="Canada"/>
    <s v="North America"/>
    <n v="4"/>
  </r>
  <r>
    <x v="3"/>
    <n v="0.7"/>
    <s v="Canada"/>
    <s v="North America"/>
    <n v="4"/>
  </r>
  <r>
    <x v="3"/>
    <n v="0.67"/>
    <s v="Canada"/>
    <s v="North America"/>
    <n v="4"/>
  </r>
  <r>
    <x v="3"/>
    <n v="0.7"/>
    <s v="Canada"/>
    <s v="North America"/>
    <n v="3.25"/>
  </r>
  <r>
    <x v="3"/>
    <n v="0.7"/>
    <s v="Canada"/>
    <s v="North America"/>
    <n v="4"/>
  </r>
  <r>
    <x v="4"/>
    <n v="0.7"/>
    <s v="Canada"/>
    <s v="North America"/>
    <n v="3.25"/>
  </r>
  <r>
    <x v="4"/>
    <n v="0.7"/>
    <s v="Canada"/>
    <s v="North America"/>
    <n v="3.75"/>
  </r>
  <r>
    <x v="4"/>
    <n v="0.7"/>
    <s v="Canada"/>
    <s v="North America"/>
    <n v="4"/>
  </r>
  <r>
    <x v="4"/>
    <n v="0.7"/>
    <s v="Canada"/>
    <s v="North America"/>
    <n v="4"/>
  </r>
  <r>
    <x v="4"/>
    <n v="0.7"/>
    <s v="Canada"/>
    <s v="North America"/>
    <n v="3.5"/>
  </r>
  <r>
    <x v="4"/>
    <n v="0.7"/>
    <s v="Canada"/>
    <s v="North America"/>
    <n v="3.75"/>
  </r>
  <r>
    <x v="4"/>
    <n v="0.7"/>
    <s v="Canada"/>
    <s v="North America"/>
    <n v="3.5"/>
  </r>
  <r>
    <x v="4"/>
    <n v="0.85"/>
    <s v="Canada"/>
    <s v="North America"/>
    <n v="3.5"/>
  </r>
  <r>
    <x v="5"/>
    <n v="0.7"/>
    <s v="Canada"/>
    <s v="North America"/>
    <n v="2.75"/>
  </r>
  <r>
    <x v="5"/>
    <n v="0.7"/>
    <s v="Canada"/>
    <s v="North America"/>
    <n v="3.5"/>
  </r>
  <r>
    <x v="5"/>
    <n v="0.64"/>
    <s v="Canada"/>
    <s v="North America"/>
    <n v="4"/>
  </r>
  <r>
    <x v="5"/>
    <n v="0.7"/>
    <s v="Canada"/>
    <s v="North America"/>
    <n v="4"/>
  </r>
  <r>
    <x v="5"/>
    <n v="0.7"/>
    <s v="Canada"/>
    <s v="North America"/>
    <n v="3.75"/>
  </r>
  <r>
    <x v="5"/>
    <n v="0.7"/>
    <s v="Canada"/>
    <s v="North America"/>
    <n v="3.5"/>
  </r>
  <r>
    <x v="7"/>
    <n v="0.7"/>
    <s v="Canada"/>
    <s v="North America"/>
    <n v="3.75"/>
  </r>
  <r>
    <x v="6"/>
    <n v="0.7"/>
    <s v="Canada"/>
    <s v="North America"/>
    <n v="3"/>
  </r>
  <r>
    <x v="6"/>
    <n v="0.7"/>
    <s v="Canada"/>
    <s v="North America"/>
    <n v="3.5"/>
  </r>
  <r>
    <x v="6"/>
    <n v="0.7"/>
    <s v="Canada"/>
    <s v="North America"/>
    <n v="3"/>
  </r>
  <r>
    <x v="6"/>
    <n v="0.7"/>
    <s v="Canada"/>
    <s v="North America"/>
    <n v="3.5"/>
  </r>
  <r>
    <x v="6"/>
    <n v="0.7"/>
    <s v="Canada"/>
    <s v="North America"/>
    <n v="3.75"/>
  </r>
  <r>
    <x v="6"/>
    <n v="0.7"/>
    <s v="Canada"/>
    <s v="North America"/>
    <n v="3.75"/>
  </r>
  <r>
    <x v="2"/>
    <n v="0.7"/>
    <s v="U.S.A."/>
    <s v="North America"/>
    <n v="3.25"/>
  </r>
  <r>
    <x v="2"/>
    <n v="0.7"/>
    <s v="U.S.A."/>
    <s v="North America"/>
    <n v="3.5"/>
  </r>
  <r>
    <x v="8"/>
    <n v="0.7"/>
    <s v="Canada"/>
    <s v="North America"/>
    <n v="3.25"/>
  </r>
  <r>
    <x v="8"/>
    <n v="0.7"/>
    <s v="Canada"/>
    <s v="North America"/>
    <n v="3.5"/>
  </r>
  <r>
    <x v="8"/>
    <n v="0.75"/>
    <s v="Canada"/>
    <s v="North America"/>
    <n v="3.5"/>
  </r>
  <r>
    <x v="8"/>
    <n v="0.75"/>
    <s v="Canada"/>
    <s v="North America"/>
    <n v="3.25"/>
  </r>
  <r>
    <x v="8"/>
    <n v="0.77"/>
    <s v="Canada"/>
    <s v="North America"/>
    <n v="3.25"/>
  </r>
  <r>
    <x v="8"/>
    <n v="0.8"/>
    <s v="Canada"/>
    <s v="North America"/>
    <n v="3.5"/>
  </r>
  <r>
    <x v="4"/>
    <n v="0.7"/>
    <s v="U.S.A."/>
    <s v="North America"/>
    <n v="3"/>
  </r>
  <r>
    <x v="4"/>
    <n v="0.8"/>
    <s v="U.S.A."/>
    <s v="North America"/>
    <n v="3"/>
  </r>
  <r>
    <x v="4"/>
    <n v="0.75"/>
    <s v="U.S.A."/>
    <s v="North America"/>
    <n v="3.25"/>
  </r>
  <r>
    <x v="8"/>
    <n v="0.7"/>
    <s v="U.S.A."/>
    <s v="North America"/>
    <n v="3.75"/>
  </r>
  <r>
    <x v="8"/>
    <n v="0.7"/>
    <s v="U.S.A."/>
    <s v="North America"/>
    <n v="3.5"/>
  </r>
  <r>
    <x v="8"/>
    <n v="0.7"/>
    <s v="U.S.A."/>
    <s v="North America"/>
    <n v="2.75"/>
  </r>
  <r>
    <x v="0"/>
    <n v="0.7"/>
    <s v="Australia"/>
    <s v="Asia"/>
    <n v="3.5"/>
  </r>
  <r>
    <x v="0"/>
    <n v="0.7"/>
    <s v="Australia"/>
    <s v="Asia"/>
    <n v="3.75"/>
  </r>
  <r>
    <x v="0"/>
    <n v="0.7"/>
    <s v="Australia"/>
    <s v="Asia"/>
    <n v="3.75"/>
  </r>
  <r>
    <x v="2"/>
    <n v="0.72"/>
    <s v="Australia"/>
    <s v="Asia"/>
    <n v="2.75"/>
  </r>
  <r>
    <x v="3"/>
    <n v="0.7"/>
    <s v="Switzerland"/>
    <s v="Europe"/>
    <n v="3"/>
  </r>
  <r>
    <x v="3"/>
    <n v="0.7"/>
    <s v="U.S.A."/>
    <s v="North America"/>
    <n v="3"/>
  </r>
  <r>
    <x v="3"/>
    <n v="0.84"/>
    <s v="U.S.A."/>
    <s v="North America"/>
    <n v="2.25"/>
  </r>
  <r>
    <x v="1"/>
    <n v="0.7"/>
    <s v="U.S.A."/>
    <s v="North America"/>
    <n v="3"/>
  </r>
  <r>
    <x v="1"/>
    <n v="0.7"/>
    <s v="U.S.A."/>
    <s v="North America"/>
    <n v="3"/>
  </r>
  <r>
    <x v="1"/>
    <n v="0.7"/>
    <s v="U.S.A."/>
    <s v="North America"/>
    <n v="3"/>
  </r>
  <r>
    <x v="1"/>
    <n v="0.7"/>
    <s v="U.S.A."/>
    <s v="North America"/>
    <n v="3"/>
  </r>
  <r>
    <x v="1"/>
    <n v="0.7"/>
    <s v="U.S.A."/>
    <s v="North America"/>
    <n v="3"/>
  </r>
  <r>
    <x v="4"/>
    <n v="0.68"/>
    <s v="Switzerland"/>
    <s v="Europe"/>
    <n v="2.75"/>
  </r>
  <r>
    <x v="5"/>
    <n v="0.72"/>
    <s v="Switzerland"/>
    <s v="Europe"/>
    <n v="3.25"/>
  </r>
  <r>
    <x v="2"/>
    <n v="0.84"/>
    <s v="U.S.A."/>
    <s v="North America"/>
    <n v="3.5"/>
  </r>
  <r>
    <x v="2"/>
    <n v="0.7"/>
    <s v="U.S.A."/>
    <s v="North America"/>
    <n v="3.5"/>
  </r>
  <r>
    <x v="4"/>
    <n v="0.65"/>
    <s v="U.S.A."/>
    <s v="North America"/>
    <n v="2.5"/>
  </r>
  <r>
    <x v="4"/>
    <n v="0.7"/>
    <s v="U.S.A."/>
    <s v="North America"/>
    <n v="2.5"/>
  </r>
  <r>
    <x v="4"/>
    <n v="0.75"/>
    <s v="U.S.A."/>
    <s v="North America"/>
    <n v="2.75"/>
  </r>
  <r>
    <x v="3"/>
    <n v="0.67"/>
    <s v="U.S.A."/>
    <s v="North America"/>
    <n v="2.75"/>
  </r>
  <r>
    <x v="3"/>
    <n v="0.78"/>
    <s v="U.S.A."/>
    <s v="North America"/>
    <n v="3.25"/>
  </r>
  <r>
    <x v="0"/>
    <n v="0.61"/>
    <s v="Denmark"/>
    <s v="Europe"/>
    <n v="2.5"/>
  </r>
  <r>
    <x v="0"/>
    <n v="0.71"/>
    <s v="Denmark"/>
    <s v="Europe"/>
    <n v="3"/>
  </r>
  <r>
    <x v="0"/>
    <n v="0.7"/>
    <s v="Venezuela"/>
    <s v="Latin America"/>
    <n v="2.75"/>
  </r>
  <r>
    <x v="0"/>
    <n v="0.6"/>
    <s v="Venezuela"/>
    <s v="Latin America"/>
    <n v="3"/>
  </r>
  <r>
    <x v="1"/>
    <n v="0.7"/>
    <s v="Sweden"/>
    <s v="Europe"/>
    <n v="2.75"/>
  </r>
  <r>
    <x v="1"/>
    <n v="0.7"/>
    <s v="Hungary"/>
    <s v="Europe"/>
    <n v="3.25"/>
  </r>
  <r>
    <x v="1"/>
    <n v="0.88"/>
    <s v="Hungary"/>
    <s v="Europe"/>
    <n v="3.25"/>
  </r>
  <r>
    <x v="1"/>
    <n v="0.7"/>
    <s v="Hungary"/>
    <s v="Europe"/>
    <n v="3.25"/>
  </r>
  <r>
    <x v="1"/>
    <n v="0.7"/>
    <s v="Hungary"/>
    <s v="Europe"/>
    <n v="3.75"/>
  </r>
  <r>
    <x v="1"/>
    <n v="0.7"/>
    <s v="Hungary"/>
    <s v="Europe"/>
    <n v="3.25"/>
  </r>
  <r>
    <x v="1"/>
    <n v="0.7"/>
    <s v="Hungary"/>
    <s v="Europe"/>
    <n v="3.5"/>
  </r>
  <r>
    <x v="2"/>
    <n v="0.7"/>
    <s v="Hungary"/>
    <s v="Europe"/>
    <n v="3.5"/>
  </r>
  <r>
    <x v="2"/>
    <n v="0.7"/>
    <s v="Hungary"/>
    <s v="Europe"/>
    <n v="3.75"/>
  </r>
  <r>
    <x v="3"/>
    <n v="0.7"/>
    <s v="Hungary"/>
    <s v="Europe"/>
    <n v="3.5"/>
  </r>
  <r>
    <x v="3"/>
    <n v="0.7"/>
    <s v="Hungary"/>
    <s v="Europe"/>
    <n v="3.5"/>
  </r>
  <r>
    <x v="3"/>
    <n v="0.7"/>
    <s v="Hungary"/>
    <s v="Europe"/>
    <n v="3.25"/>
  </r>
  <r>
    <x v="4"/>
    <n v="0.7"/>
    <s v="Hungary"/>
    <s v="Europe"/>
    <n v="3.25"/>
  </r>
  <r>
    <x v="4"/>
    <n v="0.7"/>
    <s v="Hungary"/>
    <s v="Europe"/>
    <n v="3.25"/>
  </r>
  <r>
    <x v="4"/>
    <n v="0.7"/>
    <s v="Hungary"/>
    <s v="Europe"/>
    <n v="3.75"/>
  </r>
  <r>
    <x v="5"/>
    <n v="0.7"/>
    <s v="Hungary"/>
    <s v="Europe"/>
    <n v="3"/>
  </r>
  <r>
    <x v="3"/>
    <n v="0.7"/>
    <s v="U.S.A."/>
    <s v="North America"/>
    <n v="2.75"/>
  </r>
  <r>
    <x v="3"/>
    <n v="0.7"/>
    <s v="U.S.A."/>
    <s v="North America"/>
    <n v="2.75"/>
  </r>
  <r>
    <x v="3"/>
    <n v="0.7"/>
    <s v="U.S.A."/>
    <s v="North America"/>
    <n v="2.5"/>
  </r>
  <r>
    <x v="3"/>
    <n v="0.7"/>
    <s v="U.S.A."/>
    <s v="North America"/>
    <n v="3"/>
  </r>
  <r>
    <x v="1"/>
    <n v="0.7"/>
    <s v="Japan"/>
    <s v="Asia"/>
    <n v="3"/>
  </r>
  <r>
    <x v="1"/>
    <n v="0.62"/>
    <s v="Japan"/>
    <s v="Asia"/>
    <n v="3.25"/>
  </r>
  <r>
    <x v="1"/>
    <n v="0.6"/>
    <s v="Japan"/>
    <s v="Asia"/>
    <n v="3.25"/>
  </r>
  <r>
    <x v="1"/>
    <n v="0.77"/>
    <s v="Japan"/>
    <s v="Asia"/>
    <n v="2.75"/>
  </r>
  <r>
    <x v="0"/>
    <n v="0.7"/>
    <s v="Suriname"/>
    <s v="Latin America"/>
    <n v="3.25"/>
  </r>
  <r>
    <x v="2"/>
    <n v="0.68"/>
    <s v="U.S.A."/>
    <s v="North America"/>
    <n v="3"/>
  </r>
  <r>
    <x v="5"/>
    <n v="0.87"/>
    <s v="U.S.A."/>
    <s v="North America"/>
    <n v="3.25"/>
  </r>
  <r>
    <x v="6"/>
    <n v="0.75"/>
    <s v="U.S.A."/>
    <s v="North America"/>
    <n v="2.75"/>
  </r>
  <r>
    <x v="10"/>
    <n v="0.7"/>
    <s v="U.S.A."/>
    <s v="North America"/>
    <n v="3"/>
  </r>
  <r>
    <x v="0"/>
    <n v="0.62"/>
    <s v="U.S.A."/>
    <s v="North America"/>
    <n v="2"/>
  </r>
  <r>
    <x v="4"/>
    <n v="0.99"/>
    <s v="U.S.A."/>
    <s v="North America"/>
    <n v="3.25"/>
  </r>
  <r>
    <x v="6"/>
    <n v="0.6"/>
    <s v="U.S.A."/>
    <s v="North America"/>
    <n v="2.75"/>
  </r>
  <r>
    <x v="6"/>
    <n v="0.68"/>
    <s v="U.S.A."/>
    <s v="North America"/>
    <n v="3"/>
  </r>
  <r>
    <x v="9"/>
    <n v="0.7"/>
    <s v="U.S.A."/>
    <s v="North America"/>
    <n v="2.5"/>
  </r>
  <r>
    <x v="9"/>
    <n v="0.7"/>
    <s v="U.S.A."/>
    <s v="North America"/>
    <n v="2.5"/>
  </r>
  <r>
    <x v="9"/>
    <n v="0.7"/>
    <s v="U.S.A."/>
    <s v="North America"/>
    <n v="2.75"/>
  </r>
  <r>
    <x v="9"/>
    <n v="0.7"/>
    <s v="U.S.A."/>
    <s v="North America"/>
    <n v="2.5"/>
  </r>
  <r>
    <x v="4"/>
    <n v="0.7"/>
    <s v="U.S.A."/>
    <s v="North America"/>
    <n v="2.75"/>
  </r>
  <r>
    <x v="4"/>
    <n v="0.7"/>
    <s v="U.S.A."/>
    <s v="North America"/>
    <n v="3"/>
  </r>
  <r>
    <x v="4"/>
    <n v="0.7"/>
    <s v="U.S.A."/>
    <s v="North America"/>
    <n v="3"/>
  </r>
  <r>
    <x v="4"/>
    <n v="0.7"/>
    <s v="U.S.A."/>
    <s v="North America"/>
    <n v="3.5"/>
  </r>
  <r>
    <x v="4"/>
    <n v="0.7"/>
    <s v="U.S.A."/>
    <s v="North America"/>
    <n v="3.25"/>
  </r>
  <r>
    <x v="4"/>
    <n v="0.7"/>
    <s v="U.S.A."/>
    <s v="North America"/>
    <n v="2"/>
  </r>
  <r>
    <x v="4"/>
    <n v="0.7"/>
    <s v="U.S.A."/>
    <s v="North America"/>
    <n v="3.25"/>
  </r>
  <r>
    <x v="4"/>
    <n v="0.7"/>
    <s v="U.S.A."/>
    <s v="North America"/>
    <n v="2.75"/>
  </r>
  <r>
    <x v="4"/>
    <n v="0.7"/>
    <s v="U.S.A."/>
    <s v="North America"/>
    <n v="3"/>
  </r>
  <r>
    <x v="4"/>
    <n v="0.7"/>
    <s v="U.S.A."/>
    <s v="North America"/>
    <n v="3.25"/>
  </r>
  <r>
    <x v="4"/>
    <n v="0.7"/>
    <s v="U.S.A."/>
    <s v="North America"/>
    <n v="2.75"/>
  </r>
  <r>
    <x v="4"/>
    <n v="0.8"/>
    <s v="U.S.A."/>
    <s v="North America"/>
    <n v="3"/>
  </r>
  <r>
    <x v="4"/>
    <n v="0.67"/>
    <s v="U.S.A."/>
    <s v="North America"/>
    <n v="3.25"/>
  </r>
  <r>
    <x v="4"/>
    <n v="0.7"/>
    <s v="U.S.A."/>
    <s v="North America"/>
    <n v="3.5"/>
  </r>
  <r>
    <x v="1"/>
    <n v="0.7"/>
    <s v="U.S.A."/>
    <s v="North America"/>
    <n v="2.75"/>
  </r>
  <r>
    <x v="1"/>
    <n v="0.7"/>
    <s v="U.S.A."/>
    <s v="North America"/>
    <n v="3.75"/>
  </r>
  <r>
    <x v="1"/>
    <n v="0.7"/>
    <s v="U.S.A."/>
    <s v="North America"/>
    <n v="3.75"/>
  </r>
  <r>
    <x v="1"/>
    <n v="0.7"/>
    <s v="U.S.A."/>
    <s v="North America"/>
    <n v="3.25"/>
  </r>
  <r>
    <x v="1"/>
    <n v="0.7"/>
    <s v="U.S.A."/>
    <s v="North America"/>
    <n v="3.5"/>
  </r>
  <r>
    <x v="1"/>
    <n v="0.7"/>
    <s v="U.S.A."/>
    <s v="North America"/>
    <n v="3.75"/>
  </r>
  <r>
    <x v="2"/>
    <n v="0.77"/>
    <s v="U.S.A."/>
    <s v="North America"/>
    <n v="3.25"/>
  </r>
  <r>
    <x v="2"/>
    <n v="0.67"/>
    <s v="U.S.A."/>
    <s v="North America"/>
    <n v="3.75"/>
  </r>
  <r>
    <x v="2"/>
    <n v="0.73"/>
    <s v="U.S.A."/>
    <s v="North America"/>
    <n v="3.75"/>
  </r>
  <r>
    <x v="1"/>
    <n v="0.7"/>
    <s v="Sweden"/>
    <s v="Europe"/>
    <n v="3"/>
  </r>
  <r>
    <x v="4"/>
    <n v="0.65"/>
    <s v="U.S.A."/>
    <s v="North America"/>
    <n v="3.25"/>
  </r>
  <r>
    <x v="10"/>
    <n v="0.65"/>
    <s v="U.S.A."/>
    <s v="North America"/>
    <n v="3.5"/>
  </r>
  <r>
    <x v="10"/>
    <n v="0.75"/>
    <s v="U.S.A."/>
    <s v="North America"/>
    <n v="2.5"/>
  </r>
  <r>
    <x v="10"/>
    <n v="0.84"/>
    <s v="U.S.A."/>
    <s v="North America"/>
    <n v="3"/>
  </r>
  <r>
    <x v="10"/>
    <n v="0.91"/>
    <s v="U.S.A."/>
    <s v="North America"/>
    <n v="2"/>
  </r>
  <r>
    <x v="10"/>
    <n v="0.75"/>
    <s v="U.S.A."/>
    <s v="North America"/>
    <n v="3"/>
  </r>
  <r>
    <x v="1"/>
    <n v="0.7"/>
    <s v="Japan"/>
    <s v="Asia"/>
    <n v="3.25"/>
  </r>
  <r>
    <x v="0"/>
    <n v="0.72"/>
    <s v="Germany"/>
    <s v="Europe"/>
    <n v="3.75"/>
  </r>
  <r>
    <x v="2"/>
    <n v="0.81"/>
    <s v="Ecuador"/>
    <s v="Latin America"/>
    <n v="3.25"/>
  </r>
  <r>
    <x v="4"/>
    <n v="0.7"/>
    <s v="France"/>
    <s v="Europe"/>
    <n v="4"/>
  </r>
  <r>
    <x v="4"/>
    <n v="0.77"/>
    <s v="U.S.A."/>
    <s v="North America"/>
    <n v="3"/>
  </r>
  <r>
    <x v="5"/>
    <n v="0.72"/>
    <s v="U.S.A."/>
    <s v="North America"/>
    <n v="2.75"/>
  </r>
  <r>
    <x v="5"/>
    <n v="0.74"/>
    <s v="U.S.A."/>
    <s v="North America"/>
    <n v="3"/>
  </r>
  <r>
    <x v="2"/>
    <n v="0.72"/>
    <s v="U.S.A."/>
    <s v="North America"/>
    <n v="3"/>
  </r>
  <r>
    <x v="5"/>
    <n v="0.72"/>
    <s v="Madagascar"/>
    <s v="Africa"/>
    <n v="3.5"/>
  </r>
  <r>
    <x v="1"/>
    <n v="0.75"/>
    <s v="U.S.A."/>
    <s v="North America"/>
    <n v="2.75"/>
  </r>
  <r>
    <x v="1"/>
    <n v="0.75"/>
    <s v="U.S.A."/>
    <s v="North America"/>
    <n v="3.5"/>
  </r>
  <r>
    <x v="2"/>
    <n v="0.75"/>
    <s v="U.S.A."/>
    <s v="North America"/>
    <n v="3.5"/>
  </r>
  <r>
    <x v="3"/>
    <n v="0.68"/>
    <s v="U.S.A."/>
    <s v="North America"/>
    <n v="3.25"/>
  </r>
  <r>
    <x v="3"/>
    <n v="0.75"/>
    <s v="U.S.A."/>
    <s v="North America"/>
    <n v="2.5"/>
  </r>
  <r>
    <x v="5"/>
    <n v="0.73"/>
    <s v="U.S.A."/>
    <s v="North America"/>
    <n v="2.75"/>
  </r>
  <r>
    <x v="0"/>
    <n v="0.6"/>
    <s v="U.S.A."/>
    <s v="North America"/>
    <n v="3"/>
  </r>
  <r>
    <x v="5"/>
    <n v="0.63"/>
    <s v="France"/>
    <s v="Europe"/>
    <n v="3.75"/>
  </r>
  <r>
    <x v="2"/>
    <n v="0.74"/>
    <s v="U.S.A."/>
    <s v="North America"/>
    <n v="2.75"/>
  </r>
  <r>
    <x v="2"/>
    <n v="0.7"/>
    <s v="U.S.A."/>
    <s v="North America"/>
    <n v="3"/>
  </r>
  <r>
    <x v="0"/>
    <n v="0.72"/>
    <s v="U.S.A."/>
    <s v="North America"/>
    <n v="3"/>
  </r>
  <r>
    <x v="0"/>
    <n v="0.72"/>
    <s v="U.S.A."/>
    <s v="North America"/>
    <n v="3.25"/>
  </r>
  <r>
    <x v="2"/>
    <n v="0.65"/>
    <s v="Italy"/>
    <s v="Europe"/>
    <n v="3.25"/>
  </r>
  <r>
    <x v="1"/>
    <n v="0.63"/>
    <s v="France"/>
    <s v="Europe"/>
    <n v="4"/>
  </r>
  <r>
    <x v="3"/>
    <n v="0.7"/>
    <s v="France"/>
    <s v="Europe"/>
    <n v="3.5"/>
  </r>
  <r>
    <x v="3"/>
    <n v="0.64"/>
    <s v="France"/>
    <s v="Europe"/>
    <n v="3.5"/>
  </r>
  <r>
    <x v="4"/>
    <n v="0.69"/>
    <s v="France"/>
    <s v="Europe"/>
    <n v="4"/>
  </r>
  <r>
    <x v="5"/>
    <n v="0.56000000000000005"/>
    <s v="France"/>
    <s v="Europe"/>
    <n v="3.25"/>
  </r>
  <r>
    <x v="5"/>
    <n v="0.64"/>
    <s v="France"/>
    <s v="Europe"/>
    <n v="4"/>
  </r>
  <r>
    <x v="6"/>
    <n v="0.64"/>
    <s v="France"/>
    <s v="Europe"/>
    <n v="3.75"/>
  </r>
  <r>
    <x v="6"/>
    <n v="0.66"/>
    <s v="France"/>
    <s v="Europe"/>
    <n v="3.75"/>
  </r>
  <r>
    <x v="6"/>
    <n v="0.68"/>
    <s v="France"/>
    <s v="Europe"/>
    <n v="3.5"/>
  </r>
  <r>
    <x v="10"/>
    <n v="0.72"/>
    <s v="France"/>
    <s v="Europe"/>
    <n v="3"/>
  </r>
  <r>
    <x v="10"/>
    <n v="0.65"/>
    <s v="France"/>
    <s v="Europe"/>
    <n v="3.75"/>
  </r>
  <r>
    <x v="10"/>
    <n v="0.64"/>
    <s v="France"/>
    <s v="Europe"/>
    <n v="4"/>
  </r>
  <r>
    <x v="10"/>
    <n v="0.85"/>
    <s v="France"/>
    <s v="Europe"/>
    <n v="1.5"/>
  </r>
  <r>
    <x v="10"/>
    <n v="0.85"/>
    <s v="France"/>
    <s v="Europe"/>
    <n v="2.5"/>
  </r>
  <r>
    <x v="10"/>
    <n v="0.71"/>
    <s v="France"/>
    <s v="Europe"/>
    <n v="2.75"/>
  </r>
  <r>
    <x v="10"/>
    <n v="0.64"/>
    <s v="France"/>
    <s v="Europe"/>
    <n v="3.25"/>
  </r>
  <r>
    <x v="11"/>
    <n v="0.66"/>
    <s v="France"/>
    <s v="Europe"/>
    <n v="3"/>
  </r>
  <r>
    <x v="11"/>
    <n v="0.7"/>
    <s v="France"/>
    <s v="Europe"/>
    <n v="4"/>
  </r>
  <r>
    <x v="11"/>
    <n v="0.64"/>
    <s v="France"/>
    <s v="Europe"/>
    <n v="2.5"/>
  </r>
  <r>
    <x v="11"/>
    <n v="0.64"/>
    <s v="France"/>
    <s v="Europe"/>
    <n v="3"/>
  </r>
  <r>
    <x v="11"/>
    <n v="0.64"/>
    <s v="France"/>
    <s v="Europe"/>
    <n v="3.5"/>
  </r>
  <r>
    <x v="4"/>
    <n v="0.72"/>
    <s v="U.S.A."/>
    <s v="North America"/>
    <n v="2.5"/>
  </r>
  <r>
    <x v="4"/>
    <n v="0.65"/>
    <s v="U.S.A."/>
    <s v="North America"/>
    <n v="2.75"/>
  </r>
  <r>
    <x v="6"/>
    <n v="0.72"/>
    <s v="Madagascar"/>
    <s v="Africa"/>
    <n v="2.75"/>
  </r>
  <r>
    <x v="6"/>
    <n v="0.76"/>
    <s v="Madagascar"/>
    <s v="Africa"/>
    <n v="2.75"/>
  </r>
  <r>
    <x v="6"/>
    <n v="0.8"/>
    <s v="Madagascar"/>
    <s v="Africa"/>
    <n v="2.75"/>
  </r>
  <r>
    <x v="6"/>
    <n v="0.7"/>
    <s v="Madagascar"/>
    <s v="Africa"/>
    <n v="3"/>
  </r>
  <r>
    <x v="6"/>
    <n v="0.68"/>
    <s v="Madagascar"/>
    <s v="Africa"/>
    <n v="3"/>
  </r>
  <r>
    <x v="6"/>
    <n v="0.64"/>
    <s v="Madagascar"/>
    <s v="Africa"/>
    <n v="3.25"/>
  </r>
  <r>
    <x v="1"/>
    <n v="0.7"/>
    <s v="U.S.A."/>
    <s v="North America"/>
    <n v="3.25"/>
  </r>
  <r>
    <x v="1"/>
    <n v="0.7"/>
    <s v="U.S.A."/>
    <s v="North America"/>
    <n v="3.25"/>
  </r>
  <r>
    <x v="2"/>
    <n v="0.9"/>
    <s v="U.S.A."/>
    <s v="North America"/>
    <n v="3.25"/>
  </r>
  <r>
    <x v="2"/>
    <n v="0.75"/>
    <s v="U.S.A."/>
    <s v="North America"/>
    <n v="3.5"/>
  </r>
  <r>
    <x v="2"/>
    <n v="0.75"/>
    <s v="U.S.A."/>
    <s v="North America"/>
    <n v="3.5"/>
  </r>
  <r>
    <x v="3"/>
    <n v="0.9"/>
    <s v="U.S.A."/>
    <s v="North America"/>
    <n v="3.75"/>
  </r>
  <r>
    <x v="4"/>
    <n v="0.7"/>
    <s v="U.S.A."/>
    <s v="North America"/>
    <n v="3.25"/>
  </r>
  <r>
    <x v="4"/>
    <n v="0.7"/>
    <s v="France"/>
    <s v="Europe"/>
    <n v="3.5"/>
  </r>
  <r>
    <x v="2"/>
    <n v="0.75"/>
    <s v="U.S.A."/>
    <s v="North America"/>
    <n v="3"/>
  </r>
  <r>
    <x v="10"/>
    <n v="1"/>
    <s v="U.S.A."/>
    <s v="North America"/>
    <n v="2"/>
  </r>
  <r>
    <x v="10"/>
    <n v="0.9"/>
    <s v="U.S.A."/>
    <s v="North America"/>
    <n v="2"/>
  </r>
  <r>
    <x v="10"/>
    <n v="0.75"/>
    <s v="U.S.A."/>
    <s v="North America"/>
    <n v="3"/>
  </r>
  <r>
    <x v="10"/>
    <n v="0.65"/>
    <s v="U.S.A."/>
    <s v="North America"/>
    <n v="3"/>
  </r>
  <r>
    <x v="1"/>
    <n v="0.77"/>
    <s v="U.S.A."/>
    <s v="North America"/>
    <n v="2.75"/>
  </r>
  <r>
    <x v="1"/>
    <n v="0.77"/>
    <s v="U.S.A."/>
    <s v="North America"/>
    <n v="3"/>
  </r>
  <r>
    <x v="1"/>
    <n v="0.77"/>
    <s v="U.S.A."/>
    <s v="North America"/>
    <n v="3"/>
  </r>
  <r>
    <x v="1"/>
    <n v="0.77"/>
    <s v="U.S.A."/>
    <s v="North America"/>
    <n v="3.25"/>
  </r>
  <r>
    <x v="1"/>
    <n v="0.77"/>
    <s v="U.S.A."/>
    <s v="North America"/>
    <n v="2.75"/>
  </r>
  <r>
    <x v="0"/>
    <n v="0.7"/>
    <s v="U.S.A."/>
    <s v="North America"/>
    <n v="2.5"/>
  </r>
  <r>
    <x v="0"/>
    <n v="0.7"/>
    <s v="U.S.A."/>
    <s v="North America"/>
    <n v="2.5"/>
  </r>
  <r>
    <x v="0"/>
    <n v="0.7"/>
    <s v="U.S.A."/>
    <s v="North America"/>
    <n v="3"/>
  </r>
  <r>
    <x v="0"/>
    <n v="0.7"/>
    <s v="New Zealand"/>
    <s v="Oceania"/>
    <n v="3.5"/>
  </r>
  <r>
    <x v="0"/>
    <n v="0.7"/>
    <s v="New Zealand"/>
    <s v="Oceania"/>
    <n v="3.5"/>
  </r>
  <r>
    <x v="5"/>
    <n v="0.72"/>
    <s v="New Zealand"/>
    <s v="Oceania"/>
    <n v="2.5"/>
  </r>
  <r>
    <x v="3"/>
    <n v="0.75"/>
    <s v="Ireland"/>
    <s v="Europe"/>
    <n v="2.5"/>
  </r>
  <r>
    <x v="3"/>
    <n v="0.89"/>
    <s v="Ireland"/>
    <s v="Europe"/>
    <n v="2.75"/>
  </r>
  <r>
    <x v="3"/>
    <n v="0.75"/>
    <s v="Ireland"/>
    <s v="Europe"/>
    <n v="3.25"/>
  </r>
  <r>
    <x v="3"/>
    <n v="0.75"/>
    <s v="Ireland"/>
    <s v="Europe"/>
    <n v="2.75"/>
  </r>
  <r>
    <x v="0"/>
    <n v="0.7"/>
    <s v="U.K."/>
    <s v="Europe"/>
    <n v="4"/>
  </r>
  <r>
    <x v="2"/>
    <n v="0.88"/>
    <s v="U.K."/>
    <s v="Europe"/>
    <n v="3"/>
  </r>
  <r>
    <x v="3"/>
    <n v="1"/>
    <s v="U.K."/>
    <s v="Europe"/>
    <n v="2.25"/>
  </r>
  <r>
    <x v="7"/>
    <n v="0.71"/>
    <s v="U.K."/>
    <s v="Europe"/>
    <n v="3"/>
  </r>
  <r>
    <x v="7"/>
    <n v="0.72"/>
    <s v="U.K."/>
    <s v="Europe"/>
    <n v="3.5"/>
  </r>
  <r>
    <x v="7"/>
    <n v="0.69"/>
    <s v="U.K."/>
    <s v="Europe"/>
    <n v="3.75"/>
  </r>
  <r>
    <x v="6"/>
    <n v="0.7"/>
    <s v="U.K."/>
    <s v="Europe"/>
    <n v="3"/>
  </r>
  <r>
    <x v="6"/>
    <n v="0.72"/>
    <s v="U.K."/>
    <s v="Europe"/>
    <n v="3.25"/>
  </r>
  <r>
    <x v="0"/>
    <n v="0.74"/>
    <s v="U.S.A."/>
    <s v="North America"/>
    <n v="3"/>
  </r>
  <r>
    <x v="0"/>
    <n v="0.76"/>
    <s v="U.S.A."/>
    <s v="North America"/>
    <n v="3.5"/>
  </r>
  <r>
    <x v="0"/>
    <n v="0.75"/>
    <s v="U.S.A."/>
    <s v="North America"/>
    <n v="3.75"/>
  </r>
  <r>
    <x v="2"/>
    <n v="0.7"/>
    <s v="U.S.A."/>
    <s v="North America"/>
    <n v="3"/>
  </r>
  <r>
    <x v="3"/>
    <n v="0.7"/>
    <s v="U.S.A."/>
    <s v="North America"/>
    <n v="3.25"/>
  </r>
  <r>
    <x v="3"/>
    <n v="0.7"/>
    <s v="U.S.A."/>
    <s v="North America"/>
    <n v="3.5"/>
  </r>
  <r>
    <x v="4"/>
    <n v="0.7"/>
    <s v="U.S.A."/>
    <s v="North America"/>
    <n v="2.5"/>
  </r>
  <r>
    <x v="4"/>
    <n v="0.7"/>
    <s v="U.S.A."/>
    <s v="North America"/>
    <n v="3"/>
  </r>
  <r>
    <x v="4"/>
    <n v="0.7"/>
    <s v="U.S.A."/>
    <s v="North America"/>
    <n v="3.25"/>
  </r>
  <r>
    <x v="5"/>
    <n v="0.7"/>
    <s v="U.S.A."/>
    <s v="North America"/>
    <n v="4"/>
  </r>
  <r>
    <x v="5"/>
    <n v="0.7"/>
    <s v="U.S.A."/>
    <s v="North America"/>
    <n v="3.5"/>
  </r>
  <r>
    <x v="3"/>
    <n v="0.66"/>
    <s v="Domincan Republic"/>
    <s v="Latin America"/>
    <n v="3"/>
  </r>
  <r>
    <x v="8"/>
    <n v="0.7"/>
    <s v="U.S.A."/>
    <s v="North America"/>
    <n v="2.75"/>
  </r>
  <r>
    <x v="8"/>
    <n v="0.7"/>
    <s v="U.S.A."/>
    <s v="North America"/>
    <n v="2.5"/>
  </r>
  <r>
    <x v="1"/>
    <n v="0.7"/>
    <s v="U.S.A."/>
    <s v="North America"/>
    <n v="3"/>
  </r>
  <r>
    <x v="1"/>
    <n v="0.7"/>
    <s v="U.S.A."/>
    <s v="North America"/>
    <n v="3.25"/>
  </r>
  <r>
    <x v="1"/>
    <n v="0.7"/>
    <s v="U.S.A."/>
    <s v="North America"/>
    <n v="3.25"/>
  </r>
  <r>
    <x v="1"/>
    <n v="0.7"/>
    <s v="U.S.A."/>
    <s v="North America"/>
    <n v="3.25"/>
  </r>
  <r>
    <x v="1"/>
    <n v="0.7"/>
    <s v="U.S.A."/>
    <s v="North America"/>
    <n v="3.5"/>
  </r>
  <r>
    <x v="1"/>
    <n v="0.6"/>
    <s v="U.S.A."/>
    <s v="North America"/>
    <n v="3"/>
  </r>
  <r>
    <x v="0"/>
    <n v="0.7"/>
    <s v="Austria"/>
    <s v="Europe"/>
    <n v="3.5"/>
  </r>
  <r>
    <x v="0"/>
    <n v="0.7"/>
    <s v="Austria"/>
    <s v="Europe"/>
    <n v="2.75"/>
  </r>
  <r>
    <x v="0"/>
    <n v="0.85"/>
    <s v="Austria"/>
    <s v="Europe"/>
    <n v="2.75"/>
  </r>
  <r>
    <x v="0"/>
    <n v="0.85"/>
    <s v="Austria"/>
    <s v="Europe"/>
    <n v="3"/>
  </r>
  <r>
    <x v="0"/>
    <n v="0.7"/>
    <s v="Austria"/>
    <s v="Europe"/>
    <n v="3.5"/>
  </r>
  <r>
    <x v="0"/>
    <n v="0.78"/>
    <s v="Austria"/>
    <s v="Europe"/>
    <n v="3.5"/>
  </r>
  <r>
    <x v="0"/>
    <n v="0.78"/>
    <s v="Australia"/>
    <s v="Asia"/>
    <n v="3.75"/>
  </r>
  <r>
    <x v="0"/>
    <n v="0.65"/>
    <s v="Australia"/>
    <s v="Asia"/>
    <n v="3.25"/>
  </r>
  <r>
    <x v="5"/>
    <n v="0.68"/>
    <s v="Australia"/>
    <s v="Asia"/>
    <n v="3.5"/>
  </r>
  <r>
    <x v="5"/>
    <n v="0.66"/>
    <s v="Australia"/>
    <s v="Asia"/>
    <n v="3.5"/>
  </r>
  <r>
    <x v="5"/>
    <n v="0.72"/>
    <s v="Australia"/>
    <s v="Asia"/>
    <n v="3.75"/>
  </r>
  <r>
    <x v="2"/>
    <n v="0.8"/>
    <s v="Austria"/>
    <s v="Europe"/>
    <n v="2.75"/>
  </r>
  <r>
    <x v="4"/>
    <n v="0.72"/>
    <s v="Austria"/>
    <s v="Europe"/>
    <n v="3.5"/>
  </r>
  <r>
    <x v="4"/>
    <n v="0.65"/>
    <s v="Austria"/>
    <s v="Europe"/>
    <n v="3.5"/>
  </r>
  <r>
    <x v="4"/>
    <n v="0.7"/>
    <s v="Austria"/>
    <s v="Europe"/>
    <n v="3"/>
  </r>
  <r>
    <x v="4"/>
    <n v="0.7"/>
    <s v="Austria"/>
    <s v="Europe"/>
    <n v="3.5"/>
  </r>
  <r>
    <x v="4"/>
    <n v="0.62"/>
    <s v="Austria"/>
    <s v="Europe"/>
    <n v="3.75"/>
  </r>
  <r>
    <x v="4"/>
    <n v="0.75"/>
    <s v="Austria"/>
    <s v="Europe"/>
    <n v="3"/>
  </r>
  <r>
    <x v="4"/>
    <n v="0.75"/>
    <s v="Austria"/>
    <s v="Europe"/>
    <n v="3"/>
  </r>
  <r>
    <x v="4"/>
    <n v="0.9"/>
    <s v="Austria"/>
    <s v="Europe"/>
    <n v="3.25"/>
  </r>
  <r>
    <x v="4"/>
    <n v="0.7"/>
    <s v="Austria"/>
    <s v="Europe"/>
    <n v="3.75"/>
  </r>
  <r>
    <x v="4"/>
    <n v="0.68"/>
    <s v="Austria"/>
    <s v="Europe"/>
    <n v="3.25"/>
  </r>
  <r>
    <x v="4"/>
    <n v="0.57999999999999996"/>
    <s v="Austria"/>
    <s v="Europe"/>
    <n v="3.5"/>
  </r>
  <r>
    <x v="5"/>
    <n v="0.7"/>
    <s v="Austria"/>
    <s v="Europe"/>
    <n v="3.75"/>
  </r>
  <r>
    <x v="5"/>
    <n v="0.65"/>
    <s v="Austria"/>
    <s v="Europe"/>
    <n v="3"/>
  </r>
  <r>
    <x v="5"/>
    <n v="0.65"/>
    <s v="Austria"/>
    <s v="Europe"/>
    <n v="3.5"/>
  </r>
  <r>
    <x v="5"/>
    <n v="0.62"/>
    <s v="Austria"/>
    <s v="Europe"/>
    <n v="3.25"/>
  </r>
  <r>
    <x v="7"/>
    <n v="0.65"/>
    <s v="Austria"/>
    <s v="Europe"/>
    <n v="3"/>
  </r>
  <r>
    <x v="12"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3A99B3-F9EC-465E-A6ED-0D03D31D5C1B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>
  <location ref="A3:B12" firstHeaderRow="1" firstDataRow="1" firstDataCol="1"/>
  <pivotFields count="4">
    <pivotField axis="axisRow" showAll="0">
      <items count="9">
        <item x="6"/>
        <item x="4"/>
        <item x="0"/>
        <item x="3"/>
        <item x="1"/>
        <item x="2"/>
        <item x="5"/>
        <item x="7"/>
        <item t="default"/>
      </items>
    </pivotField>
    <pivotField dataField="1" showAll="0"/>
    <pivotField showAll="0"/>
    <pivotField showAll="0"/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Average of Rating" fld="1" subtotal="average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1E19DB-3A8B-487A-9764-79405D29E448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>
  <location ref="A3:B65" firstHeaderRow="1" firstDataRow="1" firstDataCol="1"/>
  <pivotFields count="3">
    <pivotField axis="axisRow" showAll="0">
      <items count="62">
        <item x="25"/>
        <item x="29"/>
        <item x="13"/>
        <item x="48"/>
        <item x="15"/>
        <item x="32"/>
        <item x="11"/>
        <item x="9"/>
        <item x="53"/>
        <item x="20"/>
        <item x="23"/>
        <item x="41"/>
        <item x="36"/>
        <item x="42"/>
        <item x="3"/>
        <item x="56"/>
        <item x="2"/>
        <item x="43"/>
        <item x="0"/>
        <item x="16"/>
        <item x="54"/>
        <item x="38"/>
        <item x="30"/>
        <item x="49"/>
        <item x="57"/>
        <item x="55"/>
        <item x="40"/>
        <item x="59"/>
        <item x="39"/>
        <item x="10"/>
        <item x="21"/>
        <item x="51"/>
        <item x="44"/>
        <item x="27"/>
        <item x="4"/>
        <item x="6"/>
        <item x="22"/>
        <item x="52"/>
        <item x="50"/>
        <item x="8"/>
        <item x="45"/>
        <item x="47"/>
        <item x="34"/>
        <item x="18"/>
        <item x="17"/>
        <item x="28"/>
        <item x="26"/>
        <item x="35"/>
        <item x="31"/>
        <item x="24"/>
        <item x="7"/>
        <item x="33"/>
        <item x="58"/>
        <item x="46"/>
        <item x="5"/>
        <item x="12"/>
        <item x="1"/>
        <item x="19"/>
        <item x="37"/>
        <item x="14"/>
        <item x="60"/>
        <item t="default"/>
      </items>
    </pivotField>
    <pivotField showAll="0"/>
    <pivotField dataField="1" showAll="0"/>
  </pivotFields>
  <rowFields count="1">
    <field x="0"/>
  </rowFields>
  <rowItems count="6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 t="grand">
      <x/>
    </i>
  </rowItems>
  <colItems count="1">
    <i/>
  </colItems>
  <dataFields count="1">
    <dataField name="Average of Rating" fld="2" subtotal="average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454484-1F37-4EED-8840-2CC3C1DC1711}" name="PivotTable1" cacheId="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multipleFieldFilters="0">
  <location ref="A3:B17" firstHeaderRow="1" firstDataRow="1" firstDataCol="1"/>
  <pivotFields count="5">
    <pivotField axis="axisRow" showAll="0">
      <items count="14">
        <item x="11"/>
        <item x="10"/>
        <item x="9"/>
        <item x="6"/>
        <item x="7"/>
        <item x="5"/>
        <item x="4"/>
        <item x="3"/>
        <item x="2"/>
        <item x="1"/>
        <item x="0"/>
        <item x="8"/>
        <item x="12"/>
        <item t="default"/>
      </items>
    </pivotField>
    <pivotField showAll="0"/>
    <pivotField showAll="0"/>
    <pivotField showAll="0"/>
    <pivotField dataField="1" showAll="0"/>
  </pivotFields>
  <rowFields count="1">
    <field x="0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Average of Rating" fld="4" subtotal="average" baseField="0" baseItem="0"/>
  </dataFields>
  <formats count="1">
    <format dxfId="1">
      <pivotArea collapsedLevelsAreSubtotals="1" fieldPosition="0">
        <references count="1">
          <reference field="0" count="1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F577F2-A9BC-4B1B-B5C6-F2553B13505B}">
  <dimension ref="A3:B12"/>
  <sheetViews>
    <sheetView workbookViewId="0">
      <selection activeCell="H12" sqref="H12"/>
    </sheetView>
  </sheetViews>
  <sheetFormatPr defaultRowHeight="14.4" x14ac:dyDescent="0.3"/>
  <cols>
    <col min="1" max="1" width="12.88671875" bestFit="1" customWidth="1"/>
    <col min="2" max="2" width="16" bestFit="1" customWidth="1"/>
  </cols>
  <sheetData>
    <row r="3" spans="1:2" x14ac:dyDescent="0.3">
      <c r="A3" s="4" t="s">
        <v>1590</v>
      </c>
      <c r="B3" t="s">
        <v>1593</v>
      </c>
    </row>
    <row r="4" spans="1:2" x14ac:dyDescent="0.3">
      <c r="A4" s="5" t="s">
        <v>516</v>
      </c>
      <c r="B4">
        <v>3.0595238095238093</v>
      </c>
    </row>
    <row r="5" spans="1:2" x14ac:dyDescent="0.3">
      <c r="A5" s="5" t="s">
        <v>179</v>
      </c>
      <c r="B5">
        <v>3.2890625</v>
      </c>
    </row>
    <row r="6" spans="1:2" x14ac:dyDescent="0.3">
      <c r="A6" s="5" t="s">
        <v>13</v>
      </c>
      <c r="B6">
        <v>3.2126537785588751</v>
      </c>
    </row>
    <row r="7" spans="1:2" x14ac:dyDescent="0.3">
      <c r="A7" s="5" t="s">
        <v>57</v>
      </c>
      <c r="B7">
        <v>3.0777027027027026</v>
      </c>
    </row>
    <row r="8" spans="1:2" x14ac:dyDescent="0.3">
      <c r="A8" s="5" t="s">
        <v>47</v>
      </c>
      <c r="B8">
        <v>3.1764541387024607</v>
      </c>
    </row>
    <row r="9" spans="1:2" x14ac:dyDescent="0.3">
      <c r="A9" s="5" t="s">
        <v>52</v>
      </c>
      <c r="B9">
        <v>3.16</v>
      </c>
    </row>
    <row r="10" spans="1:2" x14ac:dyDescent="0.3">
      <c r="A10" s="5" t="s">
        <v>448</v>
      </c>
      <c r="B10">
        <v>3.25</v>
      </c>
    </row>
    <row r="11" spans="1:2" x14ac:dyDescent="0.3">
      <c r="A11" s="5" t="s">
        <v>1591</v>
      </c>
    </row>
    <row r="12" spans="1:2" x14ac:dyDescent="0.3">
      <c r="A12" s="5" t="s">
        <v>1592</v>
      </c>
      <c r="B12">
        <v>3.1859331476323121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6F5BF-2F7F-47C1-9B4D-1B44F316F1B4}">
  <dimension ref="A3:B65"/>
  <sheetViews>
    <sheetView workbookViewId="0">
      <selection activeCell="I56" sqref="I56"/>
    </sheetView>
  </sheetViews>
  <sheetFormatPr defaultRowHeight="14.4" x14ac:dyDescent="0.3"/>
  <cols>
    <col min="1" max="1" width="16.6640625" bestFit="1" customWidth="1"/>
    <col min="2" max="2" width="16" bestFit="1" customWidth="1"/>
  </cols>
  <sheetData>
    <row r="3" spans="1:2" x14ac:dyDescent="0.3">
      <c r="A3" s="4" t="s">
        <v>1590</v>
      </c>
      <c r="B3" t="s">
        <v>1593</v>
      </c>
    </row>
    <row r="4" spans="1:2" x14ac:dyDescent="0.3">
      <c r="A4" s="5" t="s">
        <v>409</v>
      </c>
      <c r="B4">
        <v>3.5</v>
      </c>
    </row>
    <row r="5" spans="1:2" x14ac:dyDescent="0.3">
      <c r="A5" s="5" t="s">
        <v>447</v>
      </c>
      <c r="B5">
        <v>3.3055555555555554</v>
      </c>
    </row>
    <row r="6" spans="1:2" x14ac:dyDescent="0.3">
      <c r="A6" s="5" t="s">
        <v>178</v>
      </c>
      <c r="B6">
        <v>3.3571428571428572</v>
      </c>
    </row>
    <row r="7" spans="1:2" x14ac:dyDescent="0.3">
      <c r="A7" s="5" t="s">
        <v>994</v>
      </c>
      <c r="B7">
        <v>3.2403846153846154</v>
      </c>
    </row>
    <row r="8" spans="1:2" x14ac:dyDescent="0.3">
      <c r="A8" s="5" t="s">
        <v>202</v>
      </c>
      <c r="B8">
        <v>3.09375</v>
      </c>
    </row>
    <row r="9" spans="1:2" x14ac:dyDescent="0.3">
      <c r="A9" s="5" t="s">
        <v>43</v>
      </c>
      <c r="B9">
        <v>3.25</v>
      </c>
    </row>
    <row r="10" spans="1:2" x14ac:dyDescent="0.3">
      <c r="A10" s="5" t="s">
        <v>31</v>
      </c>
      <c r="B10">
        <v>3.3970588235294117</v>
      </c>
    </row>
    <row r="11" spans="1:2" x14ac:dyDescent="0.3">
      <c r="A11" s="5" t="s">
        <v>108</v>
      </c>
      <c r="B11">
        <v>3.3239999999999998</v>
      </c>
    </row>
    <row r="12" spans="1:2" x14ac:dyDescent="0.3">
      <c r="A12" s="5" t="s">
        <v>1100</v>
      </c>
      <c r="B12">
        <v>3.75</v>
      </c>
    </row>
    <row r="13" spans="1:2" x14ac:dyDescent="0.3">
      <c r="A13" s="5" t="s">
        <v>35</v>
      </c>
      <c r="B13">
        <v>3.1739130434782608</v>
      </c>
    </row>
    <row r="14" spans="1:2" x14ac:dyDescent="0.3">
      <c r="A14" s="5" t="s">
        <v>143</v>
      </c>
      <c r="B14">
        <v>3.1388888888888888</v>
      </c>
    </row>
    <row r="15" spans="1:2" x14ac:dyDescent="0.3">
      <c r="A15" s="5" t="s">
        <v>829</v>
      </c>
      <c r="B15">
        <v>2.75</v>
      </c>
    </row>
    <row r="16" spans="1:2" x14ac:dyDescent="0.3">
      <c r="A16" s="5" t="s">
        <v>673</v>
      </c>
      <c r="B16">
        <v>3.2833333333333332</v>
      </c>
    </row>
    <row r="17" spans="1:2" x14ac:dyDescent="0.3">
      <c r="A17" s="5" t="s">
        <v>151</v>
      </c>
      <c r="B17">
        <v>3.2</v>
      </c>
    </row>
    <row r="18" spans="1:2" x14ac:dyDescent="0.3">
      <c r="A18" s="5" t="s">
        <v>33</v>
      </c>
      <c r="B18">
        <v>3.0092592592592591</v>
      </c>
    </row>
    <row r="19" spans="1:2" x14ac:dyDescent="0.3">
      <c r="A19" s="5" t="s">
        <v>1234</v>
      </c>
      <c r="B19">
        <v>3</v>
      </c>
    </row>
    <row r="20" spans="1:2" x14ac:dyDescent="0.3">
      <c r="A20" s="5" t="s">
        <v>51</v>
      </c>
      <c r="B20">
        <v>3.25</v>
      </c>
    </row>
    <row r="21" spans="1:2" x14ac:dyDescent="0.3">
      <c r="A21" s="5" t="s">
        <v>904</v>
      </c>
      <c r="B21">
        <v>3.25</v>
      </c>
    </row>
    <row r="22" spans="1:2" x14ac:dyDescent="0.3">
      <c r="A22" s="5" t="s">
        <v>12</v>
      </c>
      <c r="B22">
        <v>3.2516025641025643</v>
      </c>
    </row>
    <row r="23" spans="1:2" x14ac:dyDescent="0.3">
      <c r="A23" s="5" t="s">
        <v>209</v>
      </c>
      <c r="B23">
        <v>3.1785714285714284</v>
      </c>
    </row>
    <row r="24" spans="1:2" x14ac:dyDescent="0.3">
      <c r="A24" s="5" t="s">
        <v>101</v>
      </c>
      <c r="B24">
        <v>2.75</v>
      </c>
    </row>
    <row r="25" spans="1:2" x14ac:dyDescent="0.3">
      <c r="A25" s="5" t="s">
        <v>117</v>
      </c>
      <c r="B25">
        <v>2.8333333333333335</v>
      </c>
    </row>
    <row r="26" spans="1:2" x14ac:dyDescent="0.3">
      <c r="A26" s="5" t="s">
        <v>138</v>
      </c>
      <c r="B26">
        <v>3.35</v>
      </c>
    </row>
    <row r="27" spans="1:2" x14ac:dyDescent="0.3">
      <c r="A27" s="5" t="s">
        <v>141</v>
      </c>
      <c r="B27">
        <v>3.2083333333333335</v>
      </c>
    </row>
    <row r="28" spans="1:2" x14ac:dyDescent="0.3">
      <c r="A28" s="5" t="s">
        <v>1272</v>
      </c>
      <c r="B28">
        <v>3.2045454545454546</v>
      </c>
    </row>
    <row r="29" spans="1:2" x14ac:dyDescent="0.3">
      <c r="A29" s="5" t="s">
        <v>1124</v>
      </c>
      <c r="B29">
        <v>3.4166666666666665</v>
      </c>
    </row>
    <row r="30" spans="1:2" x14ac:dyDescent="0.3">
      <c r="A30" s="5" t="s">
        <v>815</v>
      </c>
      <c r="B30">
        <v>2.5</v>
      </c>
    </row>
    <row r="31" spans="1:2" x14ac:dyDescent="0.3">
      <c r="A31" s="5" t="s">
        <v>1548</v>
      </c>
      <c r="B31">
        <v>2.8125</v>
      </c>
    </row>
    <row r="32" spans="1:2" x14ac:dyDescent="0.3">
      <c r="A32" s="5" t="s">
        <v>778</v>
      </c>
      <c r="B32">
        <v>3.25</v>
      </c>
    </row>
    <row r="33" spans="1:2" x14ac:dyDescent="0.3">
      <c r="A33" s="5" t="s">
        <v>111</v>
      </c>
      <c r="B33">
        <v>3.3253968253968256</v>
      </c>
    </row>
    <row r="34" spans="1:2" x14ac:dyDescent="0.3">
      <c r="A34" s="5" t="s">
        <v>340</v>
      </c>
      <c r="B34">
        <v>3.0882352941176472</v>
      </c>
    </row>
    <row r="35" spans="1:2" x14ac:dyDescent="0.3">
      <c r="A35" s="5" t="s">
        <v>1070</v>
      </c>
      <c r="B35">
        <v>3.1666666666666665</v>
      </c>
    </row>
    <row r="36" spans="1:2" x14ac:dyDescent="0.3">
      <c r="A36" s="5" t="s">
        <v>30</v>
      </c>
      <c r="B36">
        <v>3.1470588235294117</v>
      </c>
    </row>
    <row r="37" spans="1:2" x14ac:dyDescent="0.3">
      <c r="A37" s="5" t="s">
        <v>431</v>
      </c>
      <c r="B37">
        <v>2.75</v>
      </c>
    </row>
    <row r="38" spans="1:2" x14ac:dyDescent="0.3">
      <c r="A38" s="5" t="s">
        <v>61</v>
      </c>
      <c r="B38">
        <v>2.6875</v>
      </c>
    </row>
    <row r="39" spans="1:2" x14ac:dyDescent="0.3">
      <c r="A39" s="5" t="s">
        <v>76</v>
      </c>
      <c r="B39">
        <v>3.5</v>
      </c>
    </row>
    <row r="40" spans="1:2" x14ac:dyDescent="0.3">
      <c r="A40" s="5" t="s">
        <v>359</v>
      </c>
      <c r="B40">
        <v>3.1911764705882355</v>
      </c>
    </row>
    <row r="41" spans="1:2" x14ac:dyDescent="0.3">
      <c r="A41" s="5" t="s">
        <v>1087</v>
      </c>
      <c r="B41">
        <v>2.75</v>
      </c>
    </row>
    <row r="42" spans="1:2" x14ac:dyDescent="0.3">
      <c r="A42" s="5" t="s">
        <v>80</v>
      </c>
      <c r="B42">
        <v>3</v>
      </c>
    </row>
    <row r="43" spans="1:2" x14ac:dyDescent="0.3">
      <c r="A43" s="5" t="s">
        <v>21</v>
      </c>
      <c r="B43">
        <v>2.8970588235294117</v>
      </c>
    </row>
    <row r="44" spans="1:2" x14ac:dyDescent="0.3">
      <c r="A44" s="5" t="s">
        <v>173</v>
      </c>
      <c r="B44">
        <v>3.5</v>
      </c>
    </row>
    <row r="45" spans="1:2" x14ac:dyDescent="0.3">
      <c r="A45" s="5" t="s">
        <v>963</v>
      </c>
      <c r="B45">
        <v>3.375</v>
      </c>
    </row>
    <row r="46" spans="1:2" x14ac:dyDescent="0.3">
      <c r="A46" s="5" t="s">
        <v>618</v>
      </c>
      <c r="B46">
        <v>2.75</v>
      </c>
    </row>
    <row r="47" spans="1:2" x14ac:dyDescent="0.3">
      <c r="A47" s="5" t="s">
        <v>303</v>
      </c>
      <c r="B47">
        <v>2.625</v>
      </c>
    </row>
    <row r="48" spans="1:2" x14ac:dyDescent="0.3">
      <c r="A48" s="5" t="s">
        <v>297</v>
      </c>
      <c r="B48">
        <v>3.25</v>
      </c>
    </row>
    <row r="49" spans="1:2" x14ac:dyDescent="0.3">
      <c r="A49" s="5" t="s">
        <v>15</v>
      </c>
      <c r="B49">
        <v>2.9375</v>
      </c>
    </row>
    <row r="50" spans="1:2" x14ac:dyDescent="0.3">
      <c r="A50" s="5" t="s">
        <v>414</v>
      </c>
      <c r="B50">
        <v>3.3250000000000002</v>
      </c>
    </row>
    <row r="51" spans="1:2" x14ac:dyDescent="0.3">
      <c r="A51" s="5" t="s">
        <v>630</v>
      </c>
      <c r="B51">
        <v>3.3333333333333335</v>
      </c>
    </row>
    <row r="52" spans="1:2" x14ac:dyDescent="0.3">
      <c r="A52" s="5" t="s">
        <v>515</v>
      </c>
      <c r="B52">
        <v>2.6666666666666665</v>
      </c>
    </row>
    <row r="53" spans="1:2" x14ac:dyDescent="0.3">
      <c r="A53" s="5" t="s">
        <v>395</v>
      </c>
      <c r="B53">
        <v>3.2</v>
      </c>
    </row>
    <row r="54" spans="1:2" x14ac:dyDescent="0.3">
      <c r="A54" s="5" t="s">
        <v>102</v>
      </c>
      <c r="B54">
        <v>3.27</v>
      </c>
    </row>
    <row r="55" spans="1:2" x14ac:dyDescent="0.3">
      <c r="A55" s="5" t="s">
        <v>596</v>
      </c>
      <c r="B55">
        <v>3</v>
      </c>
    </row>
    <row r="56" spans="1:2" x14ac:dyDescent="0.3">
      <c r="A56" s="5" t="s">
        <v>1444</v>
      </c>
      <c r="B56">
        <v>3.25</v>
      </c>
    </row>
    <row r="57" spans="1:2" x14ac:dyDescent="0.3">
      <c r="A57" s="5" t="s">
        <v>952</v>
      </c>
      <c r="B57">
        <v>3.05</v>
      </c>
    </row>
    <row r="58" spans="1:2" x14ac:dyDescent="0.3">
      <c r="A58" s="5" t="s">
        <v>64</v>
      </c>
      <c r="B58">
        <v>3.3421052631578947</v>
      </c>
    </row>
    <row r="59" spans="1:2" x14ac:dyDescent="0.3">
      <c r="A59" s="5" t="s">
        <v>157</v>
      </c>
      <c r="B59">
        <v>3.0546875</v>
      </c>
    </row>
    <row r="60" spans="1:2" x14ac:dyDescent="0.3">
      <c r="A60" s="5" t="s">
        <v>46</v>
      </c>
      <c r="B60">
        <v>3.1541230366492146</v>
      </c>
    </row>
    <row r="61" spans="1:2" x14ac:dyDescent="0.3">
      <c r="A61" s="5" t="s">
        <v>24</v>
      </c>
      <c r="B61">
        <v>3.1749999999999998</v>
      </c>
    </row>
    <row r="62" spans="1:2" x14ac:dyDescent="0.3">
      <c r="A62" s="5" t="s">
        <v>72</v>
      </c>
      <c r="B62">
        <v>3.4090909090909092</v>
      </c>
    </row>
    <row r="63" spans="1:2" x14ac:dyDescent="0.3">
      <c r="A63" s="5" t="s">
        <v>190</v>
      </c>
      <c r="B63">
        <v>2.75</v>
      </c>
    </row>
    <row r="64" spans="1:2" x14ac:dyDescent="0.3">
      <c r="A64" s="5" t="s">
        <v>1591</v>
      </c>
    </row>
    <row r="65" spans="1:2" x14ac:dyDescent="0.3">
      <c r="A65" s="5" t="s">
        <v>1592</v>
      </c>
      <c r="B65">
        <v>3.1859331476323121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3396DA-747D-4DED-AB2F-2AC5D1869C43}">
  <dimension ref="A1:B61"/>
  <sheetViews>
    <sheetView workbookViewId="0">
      <selection activeCell="B1" sqref="B1:B1048576"/>
    </sheetView>
  </sheetViews>
  <sheetFormatPr defaultRowHeight="14.4" x14ac:dyDescent="0.3"/>
  <cols>
    <col min="1" max="1" width="14" customWidth="1"/>
    <col min="2" max="2" width="13.21875" customWidth="1"/>
  </cols>
  <sheetData>
    <row r="1" spans="1:2" ht="28.8" x14ac:dyDescent="0.3">
      <c r="A1" s="1" t="s">
        <v>5</v>
      </c>
      <c r="B1" t="s">
        <v>6</v>
      </c>
    </row>
    <row r="2" spans="1:2" x14ac:dyDescent="0.3">
      <c r="A2" t="s">
        <v>12</v>
      </c>
      <c r="B2" t="s">
        <v>13</v>
      </c>
    </row>
    <row r="3" spans="1:2" x14ac:dyDescent="0.3">
      <c r="A3" t="s">
        <v>46</v>
      </c>
      <c r="B3" t="s">
        <v>47</v>
      </c>
    </row>
    <row r="4" spans="1:2" x14ac:dyDescent="0.3">
      <c r="A4" t="s">
        <v>51</v>
      </c>
      <c r="B4" t="s">
        <v>52</v>
      </c>
    </row>
    <row r="5" spans="1:2" x14ac:dyDescent="0.3">
      <c r="A5" t="s">
        <v>33</v>
      </c>
      <c r="B5" t="s">
        <v>57</v>
      </c>
    </row>
    <row r="6" spans="1:2" x14ac:dyDescent="0.3">
      <c r="A6" t="s">
        <v>61</v>
      </c>
      <c r="B6" t="s">
        <v>57</v>
      </c>
    </row>
    <row r="7" spans="1:2" x14ac:dyDescent="0.3">
      <c r="A7" t="s">
        <v>64</v>
      </c>
      <c r="B7" t="s">
        <v>13</v>
      </c>
    </row>
    <row r="8" spans="1:2" x14ac:dyDescent="0.3">
      <c r="A8" t="s">
        <v>76</v>
      </c>
      <c r="B8" t="s">
        <v>13</v>
      </c>
    </row>
    <row r="9" spans="1:2" x14ac:dyDescent="0.3">
      <c r="A9" t="s">
        <v>102</v>
      </c>
      <c r="B9" t="s">
        <v>13</v>
      </c>
    </row>
    <row r="10" spans="1:2" x14ac:dyDescent="0.3">
      <c r="A10" t="s">
        <v>21</v>
      </c>
      <c r="B10" t="s">
        <v>57</v>
      </c>
    </row>
    <row r="11" spans="1:2" x14ac:dyDescent="0.3">
      <c r="A11" t="s">
        <v>108</v>
      </c>
      <c r="B11" t="s">
        <v>47</v>
      </c>
    </row>
    <row r="12" spans="1:2" x14ac:dyDescent="0.3">
      <c r="A12" t="s">
        <v>111</v>
      </c>
      <c r="B12" t="s">
        <v>13</v>
      </c>
    </row>
    <row r="13" spans="1:2" x14ac:dyDescent="0.3">
      <c r="A13" t="s">
        <v>31</v>
      </c>
      <c r="B13" t="s">
        <v>57</v>
      </c>
    </row>
    <row r="14" spans="1:2" x14ac:dyDescent="0.3">
      <c r="A14" t="s">
        <v>157</v>
      </c>
      <c r="B14" t="s">
        <v>13</v>
      </c>
    </row>
    <row r="15" spans="1:2" x14ac:dyDescent="0.3">
      <c r="A15" t="s">
        <v>178</v>
      </c>
      <c r="B15" t="s">
        <v>179</v>
      </c>
    </row>
    <row r="16" spans="1:2" x14ac:dyDescent="0.3">
      <c r="A16" t="s">
        <v>190</v>
      </c>
      <c r="B16" t="s">
        <v>13</v>
      </c>
    </row>
    <row r="17" spans="1:2" x14ac:dyDescent="0.3">
      <c r="A17" t="s">
        <v>202</v>
      </c>
      <c r="B17" t="s">
        <v>13</v>
      </c>
    </row>
    <row r="18" spans="1:2" x14ac:dyDescent="0.3">
      <c r="A18" t="s">
        <v>209</v>
      </c>
      <c r="B18" t="s">
        <v>13</v>
      </c>
    </row>
    <row r="19" spans="1:2" x14ac:dyDescent="0.3">
      <c r="A19" t="s">
        <v>297</v>
      </c>
      <c r="B19" t="s">
        <v>13</v>
      </c>
    </row>
    <row r="20" spans="1:2" x14ac:dyDescent="0.3">
      <c r="A20" t="s">
        <v>303</v>
      </c>
      <c r="B20" t="s">
        <v>57</v>
      </c>
    </row>
    <row r="21" spans="1:2" x14ac:dyDescent="0.3">
      <c r="A21" t="s">
        <v>24</v>
      </c>
      <c r="B21" t="s">
        <v>57</v>
      </c>
    </row>
    <row r="22" spans="1:2" x14ac:dyDescent="0.3">
      <c r="A22" t="s">
        <v>35</v>
      </c>
      <c r="B22" t="s">
        <v>57</v>
      </c>
    </row>
    <row r="23" spans="1:2" x14ac:dyDescent="0.3">
      <c r="A23" t="s">
        <v>340</v>
      </c>
      <c r="B23" t="s">
        <v>179</v>
      </c>
    </row>
    <row r="24" spans="1:2" x14ac:dyDescent="0.3">
      <c r="A24" t="s">
        <v>359</v>
      </c>
      <c r="B24" t="s">
        <v>52</v>
      </c>
    </row>
    <row r="25" spans="1:2" x14ac:dyDescent="0.3">
      <c r="A25" t="s">
        <v>143</v>
      </c>
      <c r="B25" t="s">
        <v>57</v>
      </c>
    </row>
    <row r="26" spans="1:2" x14ac:dyDescent="0.3">
      <c r="A26" t="s">
        <v>395</v>
      </c>
      <c r="B26" t="s">
        <v>179</v>
      </c>
    </row>
    <row r="27" spans="1:2" x14ac:dyDescent="0.3">
      <c r="A27" t="s">
        <v>409</v>
      </c>
      <c r="B27" t="s">
        <v>13</v>
      </c>
    </row>
    <row r="28" spans="1:2" x14ac:dyDescent="0.3">
      <c r="A28" t="s">
        <v>414</v>
      </c>
      <c r="B28" t="s">
        <v>13</v>
      </c>
    </row>
    <row r="29" spans="1:2" x14ac:dyDescent="0.3">
      <c r="A29" t="s">
        <v>431</v>
      </c>
      <c r="B29" t="s">
        <v>13</v>
      </c>
    </row>
    <row r="30" spans="1:2" x14ac:dyDescent="0.3">
      <c r="A30" t="s">
        <v>15</v>
      </c>
      <c r="B30" t="s">
        <v>52</v>
      </c>
    </row>
    <row r="31" spans="1:2" x14ac:dyDescent="0.3">
      <c r="A31" t="s">
        <v>447</v>
      </c>
      <c r="B31" t="s">
        <v>57</v>
      </c>
    </row>
    <row r="32" spans="1:2" x14ac:dyDescent="0.3">
      <c r="A32" t="s">
        <v>138</v>
      </c>
      <c r="B32" t="s">
        <v>57</v>
      </c>
    </row>
    <row r="33" spans="1:2" x14ac:dyDescent="0.3">
      <c r="A33" t="s">
        <v>515</v>
      </c>
      <c r="B33" t="s">
        <v>516</v>
      </c>
    </row>
    <row r="34" spans="1:2" x14ac:dyDescent="0.3">
      <c r="A34" t="s">
        <v>43</v>
      </c>
      <c r="B34" t="s">
        <v>57</v>
      </c>
    </row>
    <row r="35" spans="1:2" x14ac:dyDescent="0.3">
      <c r="A35" t="s">
        <v>596</v>
      </c>
      <c r="B35" t="s">
        <v>47</v>
      </c>
    </row>
    <row r="36" spans="1:2" x14ac:dyDescent="0.3">
      <c r="A36" t="s">
        <v>618</v>
      </c>
      <c r="B36" t="s">
        <v>13</v>
      </c>
    </row>
    <row r="37" spans="1:2" x14ac:dyDescent="0.3">
      <c r="A37" t="s">
        <v>630</v>
      </c>
      <c r="B37" t="s">
        <v>179</v>
      </c>
    </row>
    <row r="38" spans="1:2" x14ac:dyDescent="0.3">
      <c r="A38" t="s">
        <v>673</v>
      </c>
      <c r="B38" t="s">
        <v>13</v>
      </c>
    </row>
    <row r="39" spans="1:2" x14ac:dyDescent="0.3">
      <c r="A39" t="s">
        <v>72</v>
      </c>
      <c r="B39" t="s">
        <v>179</v>
      </c>
    </row>
    <row r="40" spans="1:2" x14ac:dyDescent="0.3">
      <c r="A40" t="s">
        <v>117</v>
      </c>
      <c r="B40" t="s">
        <v>47</v>
      </c>
    </row>
    <row r="41" spans="1:2" x14ac:dyDescent="0.3">
      <c r="A41" t="s">
        <v>778</v>
      </c>
      <c r="B41" t="s">
        <v>179</v>
      </c>
    </row>
    <row r="42" spans="1:2" x14ac:dyDescent="0.3">
      <c r="A42" t="s">
        <v>815</v>
      </c>
      <c r="B42" t="s">
        <v>179</v>
      </c>
    </row>
    <row r="43" spans="1:2" x14ac:dyDescent="0.3">
      <c r="A43" t="s">
        <v>829</v>
      </c>
      <c r="B43" t="s">
        <v>13</v>
      </c>
    </row>
    <row r="44" spans="1:2" x14ac:dyDescent="0.3">
      <c r="A44" t="s">
        <v>151</v>
      </c>
      <c r="B44" t="s">
        <v>57</v>
      </c>
    </row>
    <row r="45" spans="1:2" x14ac:dyDescent="0.3">
      <c r="A45" t="s">
        <v>904</v>
      </c>
      <c r="B45" t="s">
        <v>13</v>
      </c>
    </row>
    <row r="46" spans="1:2" x14ac:dyDescent="0.3">
      <c r="A46" t="s">
        <v>30</v>
      </c>
      <c r="B46" t="s">
        <v>516</v>
      </c>
    </row>
    <row r="47" spans="1:2" x14ac:dyDescent="0.3">
      <c r="A47" t="s">
        <v>173</v>
      </c>
      <c r="B47" t="s">
        <v>179</v>
      </c>
    </row>
    <row r="48" spans="1:2" x14ac:dyDescent="0.3">
      <c r="A48" t="s">
        <v>952</v>
      </c>
      <c r="B48" t="s">
        <v>13</v>
      </c>
    </row>
    <row r="49" spans="1:2" x14ac:dyDescent="0.3">
      <c r="A49" t="s">
        <v>963</v>
      </c>
      <c r="B49" t="s">
        <v>13</v>
      </c>
    </row>
    <row r="50" spans="1:2" x14ac:dyDescent="0.3">
      <c r="A50" t="s">
        <v>994</v>
      </c>
      <c r="B50" t="s">
        <v>13</v>
      </c>
    </row>
    <row r="51" spans="1:2" x14ac:dyDescent="0.3">
      <c r="A51" t="s">
        <v>141</v>
      </c>
      <c r="B51" t="s">
        <v>57</v>
      </c>
    </row>
    <row r="52" spans="1:2" x14ac:dyDescent="0.3">
      <c r="A52" t="s">
        <v>80</v>
      </c>
      <c r="B52" t="s">
        <v>57</v>
      </c>
    </row>
    <row r="53" spans="1:2" x14ac:dyDescent="0.3">
      <c r="A53" t="s">
        <v>1070</v>
      </c>
      <c r="B53" t="s">
        <v>13</v>
      </c>
    </row>
    <row r="54" spans="1:2" x14ac:dyDescent="0.3">
      <c r="A54" t="s">
        <v>1087</v>
      </c>
      <c r="B54" t="s">
        <v>57</v>
      </c>
    </row>
    <row r="55" spans="1:2" x14ac:dyDescent="0.3">
      <c r="A55" t="s">
        <v>1100</v>
      </c>
      <c r="B55" t="s">
        <v>57</v>
      </c>
    </row>
    <row r="56" spans="1:2" x14ac:dyDescent="0.3">
      <c r="A56" t="s">
        <v>101</v>
      </c>
      <c r="B56" t="s">
        <v>516</v>
      </c>
    </row>
    <row r="57" spans="1:2" x14ac:dyDescent="0.3">
      <c r="A57" t="s">
        <v>1124</v>
      </c>
      <c r="B57" t="s">
        <v>13</v>
      </c>
    </row>
    <row r="58" spans="1:2" x14ac:dyDescent="0.3">
      <c r="A58" t="s">
        <v>1234</v>
      </c>
      <c r="B58" t="s">
        <v>57</v>
      </c>
    </row>
    <row r="59" spans="1:2" x14ac:dyDescent="0.3">
      <c r="A59" t="s">
        <v>1272</v>
      </c>
      <c r="B59" t="s">
        <v>13</v>
      </c>
    </row>
    <row r="60" spans="1:2" x14ac:dyDescent="0.3">
      <c r="A60" t="s">
        <v>1444</v>
      </c>
      <c r="B60" t="s">
        <v>57</v>
      </c>
    </row>
    <row r="61" spans="1:2" x14ac:dyDescent="0.3">
      <c r="A61" t="s">
        <v>1548</v>
      </c>
      <c r="B61" t="s">
        <v>13</v>
      </c>
    </row>
  </sheetData>
  <autoFilter ref="A1:B61" xr:uid="{C03396DA-747D-4DED-AB2F-2AC5D1869C43}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C6707-8EA6-43AF-8265-F983400E945D}">
  <dimension ref="A1:B61"/>
  <sheetViews>
    <sheetView workbookViewId="0">
      <selection activeCell="R8" sqref="R8"/>
    </sheetView>
  </sheetViews>
  <sheetFormatPr defaultRowHeight="14.4" x14ac:dyDescent="0.3"/>
  <sheetData>
    <row r="1" spans="1:2" x14ac:dyDescent="0.3">
      <c r="A1" t="s">
        <v>1590</v>
      </c>
      <c r="B1" t="s">
        <v>1593</v>
      </c>
    </row>
    <row r="2" spans="1:2" x14ac:dyDescent="0.3">
      <c r="A2" t="s">
        <v>409</v>
      </c>
      <c r="B2">
        <v>3.5</v>
      </c>
    </row>
    <row r="3" spans="1:2" x14ac:dyDescent="0.3">
      <c r="A3" t="s">
        <v>447</v>
      </c>
      <c r="B3">
        <v>3.3055555555555554</v>
      </c>
    </row>
    <row r="4" spans="1:2" x14ac:dyDescent="0.3">
      <c r="A4" t="s">
        <v>178</v>
      </c>
      <c r="B4">
        <v>3.3571428571428572</v>
      </c>
    </row>
    <row r="5" spans="1:2" x14ac:dyDescent="0.3">
      <c r="A5" t="s">
        <v>994</v>
      </c>
      <c r="B5">
        <v>3.2403846153846154</v>
      </c>
    </row>
    <row r="6" spans="1:2" x14ac:dyDescent="0.3">
      <c r="A6" t="s">
        <v>202</v>
      </c>
      <c r="B6">
        <v>3.09375</v>
      </c>
    </row>
    <row r="7" spans="1:2" x14ac:dyDescent="0.3">
      <c r="A7" t="s">
        <v>43</v>
      </c>
      <c r="B7">
        <v>3.25</v>
      </c>
    </row>
    <row r="8" spans="1:2" x14ac:dyDescent="0.3">
      <c r="A8" t="s">
        <v>31</v>
      </c>
      <c r="B8">
        <v>3.3970588235294117</v>
      </c>
    </row>
    <row r="9" spans="1:2" x14ac:dyDescent="0.3">
      <c r="A9" t="s">
        <v>108</v>
      </c>
      <c r="B9">
        <v>3.3239999999999998</v>
      </c>
    </row>
    <row r="10" spans="1:2" x14ac:dyDescent="0.3">
      <c r="A10" t="s">
        <v>1100</v>
      </c>
      <c r="B10">
        <v>3.75</v>
      </c>
    </row>
    <row r="11" spans="1:2" x14ac:dyDescent="0.3">
      <c r="A11" t="s">
        <v>35</v>
      </c>
      <c r="B11">
        <v>3.1739130434782608</v>
      </c>
    </row>
    <row r="12" spans="1:2" x14ac:dyDescent="0.3">
      <c r="A12" t="s">
        <v>143</v>
      </c>
      <c r="B12">
        <v>3.1388888888888888</v>
      </c>
    </row>
    <row r="13" spans="1:2" x14ac:dyDescent="0.3">
      <c r="A13" t="s">
        <v>829</v>
      </c>
      <c r="B13">
        <v>2.75</v>
      </c>
    </row>
    <row r="14" spans="1:2" x14ac:dyDescent="0.3">
      <c r="A14" t="s">
        <v>673</v>
      </c>
      <c r="B14">
        <v>3.2833333333333332</v>
      </c>
    </row>
    <row r="15" spans="1:2" x14ac:dyDescent="0.3">
      <c r="A15" t="s">
        <v>151</v>
      </c>
      <c r="B15">
        <v>3.2</v>
      </c>
    </row>
    <row r="16" spans="1:2" x14ac:dyDescent="0.3">
      <c r="A16" t="s">
        <v>33</v>
      </c>
      <c r="B16">
        <v>3.0092592592592591</v>
      </c>
    </row>
    <row r="17" spans="1:2" x14ac:dyDescent="0.3">
      <c r="A17" t="s">
        <v>1234</v>
      </c>
      <c r="B17">
        <v>3</v>
      </c>
    </row>
    <row r="18" spans="1:2" x14ac:dyDescent="0.3">
      <c r="A18" t="s">
        <v>51</v>
      </c>
      <c r="B18">
        <v>3.25</v>
      </c>
    </row>
    <row r="19" spans="1:2" x14ac:dyDescent="0.3">
      <c r="A19" t="s">
        <v>904</v>
      </c>
      <c r="B19">
        <v>3.25</v>
      </c>
    </row>
    <row r="20" spans="1:2" x14ac:dyDescent="0.3">
      <c r="A20" t="s">
        <v>12</v>
      </c>
      <c r="B20">
        <v>3.2516025641025643</v>
      </c>
    </row>
    <row r="21" spans="1:2" x14ac:dyDescent="0.3">
      <c r="A21" t="s">
        <v>209</v>
      </c>
      <c r="B21">
        <v>3.1785714285714284</v>
      </c>
    </row>
    <row r="22" spans="1:2" x14ac:dyDescent="0.3">
      <c r="A22" t="s">
        <v>101</v>
      </c>
      <c r="B22">
        <v>2.75</v>
      </c>
    </row>
    <row r="23" spans="1:2" x14ac:dyDescent="0.3">
      <c r="A23" t="s">
        <v>117</v>
      </c>
      <c r="B23">
        <v>2.8333333333333335</v>
      </c>
    </row>
    <row r="24" spans="1:2" x14ac:dyDescent="0.3">
      <c r="A24" t="s">
        <v>138</v>
      </c>
      <c r="B24">
        <v>3.35</v>
      </c>
    </row>
    <row r="25" spans="1:2" x14ac:dyDescent="0.3">
      <c r="A25" t="s">
        <v>141</v>
      </c>
      <c r="B25">
        <v>3.2083333333333335</v>
      </c>
    </row>
    <row r="26" spans="1:2" x14ac:dyDescent="0.3">
      <c r="A26" t="s">
        <v>1272</v>
      </c>
      <c r="B26">
        <v>3.2045454545454546</v>
      </c>
    </row>
    <row r="27" spans="1:2" x14ac:dyDescent="0.3">
      <c r="A27" t="s">
        <v>1124</v>
      </c>
      <c r="B27">
        <v>3.4166666666666665</v>
      </c>
    </row>
    <row r="28" spans="1:2" x14ac:dyDescent="0.3">
      <c r="A28" t="s">
        <v>815</v>
      </c>
      <c r="B28">
        <v>2.5</v>
      </c>
    </row>
    <row r="29" spans="1:2" x14ac:dyDescent="0.3">
      <c r="A29" t="s">
        <v>1548</v>
      </c>
      <c r="B29">
        <v>2.8125</v>
      </c>
    </row>
    <row r="30" spans="1:2" x14ac:dyDescent="0.3">
      <c r="A30" t="s">
        <v>778</v>
      </c>
      <c r="B30">
        <v>3.25</v>
      </c>
    </row>
    <row r="31" spans="1:2" x14ac:dyDescent="0.3">
      <c r="A31" t="s">
        <v>111</v>
      </c>
      <c r="B31">
        <v>3.3253968253968256</v>
      </c>
    </row>
    <row r="32" spans="1:2" x14ac:dyDescent="0.3">
      <c r="A32" t="s">
        <v>340</v>
      </c>
      <c r="B32">
        <v>3.0882352941176472</v>
      </c>
    </row>
    <row r="33" spans="1:2" x14ac:dyDescent="0.3">
      <c r="A33" t="s">
        <v>1070</v>
      </c>
      <c r="B33">
        <v>3.1666666666666665</v>
      </c>
    </row>
    <row r="34" spans="1:2" x14ac:dyDescent="0.3">
      <c r="A34" t="s">
        <v>30</v>
      </c>
      <c r="B34">
        <v>3.1470588235294117</v>
      </c>
    </row>
    <row r="35" spans="1:2" x14ac:dyDescent="0.3">
      <c r="A35" t="s">
        <v>431</v>
      </c>
      <c r="B35">
        <v>2.75</v>
      </c>
    </row>
    <row r="36" spans="1:2" x14ac:dyDescent="0.3">
      <c r="A36" t="s">
        <v>61</v>
      </c>
      <c r="B36">
        <v>2.6875</v>
      </c>
    </row>
    <row r="37" spans="1:2" x14ac:dyDescent="0.3">
      <c r="A37" t="s">
        <v>76</v>
      </c>
      <c r="B37">
        <v>3.5</v>
      </c>
    </row>
    <row r="38" spans="1:2" x14ac:dyDescent="0.3">
      <c r="A38" t="s">
        <v>359</v>
      </c>
      <c r="B38">
        <v>3.1911764705882355</v>
      </c>
    </row>
    <row r="39" spans="1:2" x14ac:dyDescent="0.3">
      <c r="A39" t="s">
        <v>1087</v>
      </c>
      <c r="B39">
        <v>2.75</v>
      </c>
    </row>
    <row r="40" spans="1:2" x14ac:dyDescent="0.3">
      <c r="A40" t="s">
        <v>80</v>
      </c>
      <c r="B40">
        <v>3</v>
      </c>
    </row>
    <row r="41" spans="1:2" x14ac:dyDescent="0.3">
      <c r="A41" t="s">
        <v>21</v>
      </c>
      <c r="B41">
        <v>2.8970588235294117</v>
      </c>
    </row>
    <row r="42" spans="1:2" x14ac:dyDescent="0.3">
      <c r="A42" t="s">
        <v>173</v>
      </c>
      <c r="B42">
        <v>3.5</v>
      </c>
    </row>
    <row r="43" spans="1:2" x14ac:dyDescent="0.3">
      <c r="A43" t="s">
        <v>963</v>
      </c>
      <c r="B43">
        <v>3.375</v>
      </c>
    </row>
    <row r="44" spans="1:2" x14ac:dyDescent="0.3">
      <c r="A44" t="s">
        <v>618</v>
      </c>
      <c r="B44">
        <v>2.75</v>
      </c>
    </row>
    <row r="45" spans="1:2" x14ac:dyDescent="0.3">
      <c r="A45" t="s">
        <v>303</v>
      </c>
      <c r="B45">
        <v>2.625</v>
      </c>
    </row>
    <row r="46" spans="1:2" x14ac:dyDescent="0.3">
      <c r="A46" t="s">
        <v>297</v>
      </c>
      <c r="B46">
        <v>3.25</v>
      </c>
    </row>
    <row r="47" spans="1:2" x14ac:dyDescent="0.3">
      <c r="A47" t="s">
        <v>15</v>
      </c>
      <c r="B47">
        <v>2.9375</v>
      </c>
    </row>
    <row r="48" spans="1:2" x14ac:dyDescent="0.3">
      <c r="A48" t="s">
        <v>414</v>
      </c>
      <c r="B48">
        <v>3.3250000000000002</v>
      </c>
    </row>
    <row r="49" spans="1:2" x14ac:dyDescent="0.3">
      <c r="A49" t="s">
        <v>630</v>
      </c>
      <c r="B49">
        <v>3.3333333333333335</v>
      </c>
    </row>
    <row r="50" spans="1:2" x14ac:dyDescent="0.3">
      <c r="A50" t="s">
        <v>515</v>
      </c>
      <c r="B50">
        <v>2.6666666666666665</v>
      </c>
    </row>
    <row r="51" spans="1:2" x14ac:dyDescent="0.3">
      <c r="A51" t="s">
        <v>395</v>
      </c>
      <c r="B51">
        <v>3.2</v>
      </c>
    </row>
    <row r="52" spans="1:2" x14ac:dyDescent="0.3">
      <c r="A52" t="s">
        <v>102</v>
      </c>
      <c r="B52">
        <v>3.27</v>
      </c>
    </row>
    <row r="53" spans="1:2" x14ac:dyDescent="0.3">
      <c r="A53" t="s">
        <v>596</v>
      </c>
      <c r="B53">
        <v>3</v>
      </c>
    </row>
    <row r="54" spans="1:2" x14ac:dyDescent="0.3">
      <c r="A54" t="s">
        <v>1444</v>
      </c>
      <c r="B54">
        <v>3.25</v>
      </c>
    </row>
    <row r="55" spans="1:2" x14ac:dyDescent="0.3">
      <c r="A55" t="s">
        <v>952</v>
      </c>
      <c r="B55">
        <v>3.05</v>
      </c>
    </row>
    <row r="56" spans="1:2" x14ac:dyDescent="0.3">
      <c r="A56" t="s">
        <v>64</v>
      </c>
      <c r="B56">
        <v>3.3421052631578947</v>
      </c>
    </row>
    <row r="57" spans="1:2" x14ac:dyDescent="0.3">
      <c r="A57" t="s">
        <v>157</v>
      </c>
      <c r="B57">
        <v>3.0546875</v>
      </c>
    </row>
    <row r="58" spans="1:2" x14ac:dyDescent="0.3">
      <c r="A58" t="s">
        <v>46</v>
      </c>
      <c r="B58">
        <v>3.1541230366492146</v>
      </c>
    </row>
    <row r="59" spans="1:2" x14ac:dyDescent="0.3">
      <c r="A59" t="s">
        <v>24</v>
      </c>
      <c r="B59">
        <v>3.1749999999999998</v>
      </c>
    </row>
    <row r="60" spans="1:2" x14ac:dyDescent="0.3">
      <c r="A60" t="s">
        <v>72</v>
      </c>
      <c r="B60">
        <v>3.4090909090909092</v>
      </c>
    </row>
    <row r="61" spans="1:2" x14ac:dyDescent="0.3">
      <c r="A61" t="s">
        <v>190</v>
      </c>
      <c r="B61">
        <v>2.75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1FD1E3-681E-4607-A3F8-318C7DC56B97}">
  <dimension ref="A3:B17"/>
  <sheetViews>
    <sheetView workbookViewId="0">
      <selection activeCell="A3" sqref="A3:B14"/>
    </sheetView>
  </sheetViews>
  <sheetFormatPr defaultRowHeight="14.4" x14ac:dyDescent="0.3"/>
  <cols>
    <col min="1" max="1" width="12.5546875" bestFit="1" customWidth="1"/>
    <col min="2" max="2" width="15.77734375" customWidth="1"/>
  </cols>
  <sheetData>
    <row r="3" spans="1:2" x14ac:dyDescent="0.3">
      <c r="A3" s="4" t="s">
        <v>1590</v>
      </c>
      <c r="B3" t="s">
        <v>1593</v>
      </c>
    </row>
    <row r="4" spans="1:2" x14ac:dyDescent="0.3">
      <c r="A4" s="5">
        <v>2006</v>
      </c>
      <c r="B4" s="7">
        <v>3.125</v>
      </c>
    </row>
    <row r="5" spans="1:2" x14ac:dyDescent="0.3">
      <c r="A5" s="5">
        <v>2007</v>
      </c>
      <c r="B5" s="7">
        <v>3.1623376623376624</v>
      </c>
    </row>
    <row r="6" spans="1:2" x14ac:dyDescent="0.3">
      <c r="A6" s="5">
        <v>2008</v>
      </c>
      <c r="B6" s="7">
        <v>2.9946236559139785</v>
      </c>
    </row>
    <row r="7" spans="1:2" x14ac:dyDescent="0.3">
      <c r="A7" s="5">
        <v>2009</v>
      </c>
      <c r="B7" s="7">
        <v>3.0731707317073171</v>
      </c>
    </row>
    <row r="8" spans="1:2" x14ac:dyDescent="0.3">
      <c r="A8" s="5">
        <v>2010</v>
      </c>
      <c r="B8" s="7">
        <v>3.1486486486486487</v>
      </c>
    </row>
    <row r="9" spans="1:2" x14ac:dyDescent="0.3">
      <c r="A9" s="5">
        <v>2011</v>
      </c>
      <c r="B9" s="7">
        <v>3.2560606060606059</v>
      </c>
    </row>
    <row r="10" spans="1:2" x14ac:dyDescent="0.3">
      <c r="A10" s="5">
        <v>2012</v>
      </c>
      <c r="B10" s="7">
        <v>3.178205128205128</v>
      </c>
    </row>
    <row r="11" spans="1:2" x14ac:dyDescent="0.3">
      <c r="A11" s="5">
        <v>2013</v>
      </c>
      <c r="B11" s="7">
        <v>3.1970108695652173</v>
      </c>
    </row>
    <row r="12" spans="1:2" x14ac:dyDescent="0.3">
      <c r="A12" s="5">
        <v>2014</v>
      </c>
      <c r="B12" s="7">
        <v>3.1892712550607287</v>
      </c>
    </row>
    <row r="13" spans="1:2" x14ac:dyDescent="0.3">
      <c r="A13" s="5">
        <v>2015</v>
      </c>
      <c r="B13" s="7">
        <v>3.2464912280701754</v>
      </c>
    </row>
    <row r="14" spans="1:2" x14ac:dyDescent="0.3">
      <c r="A14" s="5">
        <v>2016</v>
      </c>
      <c r="B14" s="7">
        <v>3.2260273972602738</v>
      </c>
    </row>
    <row r="15" spans="1:2" x14ac:dyDescent="0.3">
      <c r="A15" s="5">
        <v>2017</v>
      </c>
      <c r="B15" s="7">
        <v>3.3125</v>
      </c>
    </row>
    <row r="16" spans="1:2" x14ac:dyDescent="0.3">
      <c r="A16" s="5" t="s">
        <v>1591</v>
      </c>
      <c r="B16" s="6"/>
    </row>
    <row r="17" spans="1:2" x14ac:dyDescent="0.3">
      <c r="A17" s="5" t="s">
        <v>1592</v>
      </c>
      <c r="B17" s="6">
        <v>3.1859331476323121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C2D143-F5A6-4A37-B0A4-F3FB9A210EC7}">
  <dimension ref="A1:C12"/>
  <sheetViews>
    <sheetView tabSelected="1" workbookViewId="0">
      <selection activeCell="C16" sqref="C16"/>
    </sheetView>
  </sheetViews>
  <sheetFormatPr defaultRowHeight="14.4" x14ac:dyDescent="0.3"/>
  <cols>
    <col min="1" max="1" width="11" customWidth="1"/>
    <col min="2" max="2" width="16" customWidth="1"/>
    <col min="3" max="3" width="21.6640625" customWidth="1"/>
  </cols>
  <sheetData>
    <row r="1" spans="1:3" x14ac:dyDescent="0.3">
      <c r="A1" s="11" t="s">
        <v>1594</v>
      </c>
      <c r="B1" s="11" t="s">
        <v>1595</v>
      </c>
      <c r="C1" s="11" t="s">
        <v>1596</v>
      </c>
    </row>
    <row r="2" spans="1:3" x14ac:dyDescent="0.3">
      <c r="A2" s="8">
        <v>2006</v>
      </c>
      <c r="B2" s="9">
        <v>3.125</v>
      </c>
      <c r="C2" s="10">
        <v>1.5933333333333299</v>
      </c>
    </row>
    <row r="3" spans="1:3" x14ac:dyDescent="0.3">
      <c r="A3" s="8">
        <v>2007</v>
      </c>
      <c r="B3" s="9">
        <v>3.1623376623376624</v>
      </c>
      <c r="C3" s="10">
        <v>1.9524999999999999</v>
      </c>
    </row>
    <row r="4" spans="1:3" x14ac:dyDescent="0.3">
      <c r="A4" s="8">
        <v>2008</v>
      </c>
      <c r="B4" s="9">
        <v>2.9946236559139785</v>
      </c>
      <c r="C4" s="10">
        <v>2.5766666666666702</v>
      </c>
    </row>
    <row r="5" spans="1:3" x14ac:dyDescent="0.3">
      <c r="A5" s="8">
        <v>2009</v>
      </c>
      <c r="B5" s="9">
        <v>3.0731707317073171</v>
      </c>
      <c r="C5" s="10">
        <v>2.8891666666666702</v>
      </c>
    </row>
    <row r="6" spans="1:3" x14ac:dyDescent="0.3">
      <c r="A6" s="8">
        <v>2010</v>
      </c>
      <c r="B6" s="9">
        <v>3.1486486486486487</v>
      </c>
      <c r="C6" s="10">
        <v>3.1341666666666699</v>
      </c>
    </row>
    <row r="7" spans="1:3" x14ac:dyDescent="0.3">
      <c r="A7" s="8">
        <v>2011</v>
      </c>
      <c r="B7" s="9">
        <v>3.2560606060606059</v>
      </c>
      <c r="C7" s="10">
        <v>2.9791666666666701</v>
      </c>
    </row>
    <row r="8" spans="1:3" x14ac:dyDescent="0.3">
      <c r="A8" s="8">
        <v>2012</v>
      </c>
      <c r="B8" s="9">
        <v>3.178205128205128</v>
      </c>
      <c r="C8" s="10">
        <v>2.3916666666666702</v>
      </c>
    </row>
    <row r="9" spans="1:3" x14ac:dyDescent="0.3">
      <c r="A9" s="8">
        <v>2013</v>
      </c>
      <c r="B9" s="9">
        <v>3.1970108695652173</v>
      </c>
      <c r="C9" s="10">
        <v>2.4383333333333299</v>
      </c>
    </row>
    <row r="10" spans="1:3" x14ac:dyDescent="0.3">
      <c r="A10" s="8">
        <v>2014</v>
      </c>
      <c r="B10" s="9">
        <v>3.1892712550607287</v>
      </c>
      <c r="C10" s="10">
        <v>3.0616666666666701</v>
      </c>
    </row>
    <row r="11" spans="1:3" x14ac:dyDescent="0.3">
      <c r="A11" s="8">
        <v>2015</v>
      </c>
      <c r="B11" s="9">
        <v>3.2464912280701754</v>
      </c>
      <c r="C11" s="10">
        <v>3.1366666666666698</v>
      </c>
    </row>
    <row r="12" spans="1:3" x14ac:dyDescent="0.3">
      <c r="A12" s="8">
        <v>2016</v>
      </c>
      <c r="B12" s="9">
        <v>3.2260273972602738</v>
      </c>
      <c r="C12" s="10">
        <v>2.89083333333333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ABAEF6-9A99-458A-B5E3-127D9A01AD79}">
  <dimension ref="A1:J1796"/>
  <sheetViews>
    <sheetView workbookViewId="0">
      <selection activeCell="D1" sqref="D1:H1048576"/>
    </sheetView>
  </sheetViews>
  <sheetFormatPr defaultRowHeight="14.4" x14ac:dyDescent="0.3"/>
  <cols>
    <col min="7" max="7" width="13.21875" customWidth="1"/>
  </cols>
  <sheetData>
    <row r="1" spans="1:10" ht="72" x14ac:dyDescent="0.3">
      <c r="A1" s="1" t="s">
        <v>0</v>
      </c>
      <c r="B1" s="1" t="s">
        <v>1</v>
      </c>
      <c r="C1" t="s">
        <v>2</v>
      </c>
      <c r="D1" s="1" t="s">
        <v>3</v>
      </c>
      <c r="E1" s="1" t="s">
        <v>4</v>
      </c>
      <c r="F1" s="1" t="s">
        <v>5</v>
      </c>
      <c r="G1" t="s">
        <v>6</v>
      </c>
      <c r="H1" t="s">
        <v>7</v>
      </c>
      <c r="I1" s="1" t="s">
        <v>8</v>
      </c>
      <c r="J1" s="1" t="s">
        <v>9</v>
      </c>
    </row>
    <row r="2" spans="1:10" x14ac:dyDescent="0.3">
      <c r="A2" t="s">
        <v>10</v>
      </c>
      <c r="B2" t="s">
        <v>11</v>
      </c>
      <c r="C2">
        <v>1876</v>
      </c>
      <c r="D2">
        <v>2016</v>
      </c>
      <c r="E2" s="2">
        <v>0.63</v>
      </c>
      <c r="F2" t="s">
        <v>12</v>
      </c>
      <c r="G2" t="s">
        <v>13</v>
      </c>
      <c r="H2">
        <v>3.75</v>
      </c>
      <c r="I2" t="s">
        <v>14</v>
      </c>
      <c r="J2" t="s">
        <v>15</v>
      </c>
    </row>
    <row r="3" spans="1:10" x14ac:dyDescent="0.3">
      <c r="A3" t="s">
        <v>10</v>
      </c>
      <c r="B3" t="s">
        <v>16</v>
      </c>
      <c r="C3">
        <v>1676</v>
      </c>
      <c r="D3">
        <v>2015</v>
      </c>
      <c r="E3" s="2">
        <v>0.7</v>
      </c>
      <c r="F3" t="s">
        <v>12</v>
      </c>
      <c r="G3" t="s">
        <v>13</v>
      </c>
      <c r="H3">
        <v>2.75</v>
      </c>
      <c r="I3" t="s">
        <v>14</v>
      </c>
      <c r="J3" t="s">
        <v>17</v>
      </c>
    </row>
    <row r="4" spans="1:10" x14ac:dyDescent="0.3">
      <c r="A4" t="s">
        <v>10</v>
      </c>
      <c r="B4" t="s">
        <v>18</v>
      </c>
      <c r="C4">
        <v>1676</v>
      </c>
      <c r="D4">
        <v>2015</v>
      </c>
      <c r="E4" s="2">
        <v>0.7</v>
      </c>
      <c r="F4" t="s">
        <v>12</v>
      </c>
      <c r="G4" t="s">
        <v>13</v>
      </c>
      <c r="H4">
        <v>3</v>
      </c>
      <c r="I4" t="s">
        <v>14</v>
      </c>
      <c r="J4" t="s">
        <v>17</v>
      </c>
    </row>
    <row r="5" spans="1:10" x14ac:dyDescent="0.3">
      <c r="A5" t="s">
        <v>10</v>
      </c>
      <c r="B5" t="s">
        <v>19</v>
      </c>
      <c r="C5">
        <v>1680</v>
      </c>
      <c r="D5">
        <v>2015</v>
      </c>
      <c r="E5" s="2">
        <v>0.7</v>
      </c>
      <c r="F5" t="s">
        <v>12</v>
      </c>
      <c r="G5" t="s">
        <v>13</v>
      </c>
      <c r="H5">
        <v>3.5</v>
      </c>
      <c r="I5" t="s">
        <v>14</v>
      </c>
      <c r="J5" t="s">
        <v>17</v>
      </c>
    </row>
    <row r="6" spans="1:10" x14ac:dyDescent="0.3">
      <c r="A6" t="s">
        <v>10</v>
      </c>
      <c r="B6" t="s">
        <v>20</v>
      </c>
      <c r="C6">
        <v>1704</v>
      </c>
      <c r="D6">
        <v>2015</v>
      </c>
      <c r="E6" s="2">
        <v>0.7</v>
      </c>
      <c r="F6" t="s">
        <v>12</v>
      </c>
      <c r="G6" t="s">
        <v>13</v>
      </c>
      <c r="H6">
        <v>3.5</v>
      </c>
      <c r="I6" t="s">
        <v>14</v>
      </c>
      <c r="J6" t="s">
        <v>21</v>
      </c>
    </row>
    <row r="7" spans="1:10" x14ac:dyDescent="0.3">
      <c r="A7" t="s">
        <v>10</v>
      </c>
      <c r="B7" t="s">
        <v>22</v>
      </c>
      <c r="C7">
        <v>1315</v>
      </c>
      <c r="D7">
        <v>2014</v>
      </c>
      <c r="E7" s="2">
        <v>0.7</v>
      </c>
      <c r="F7" t="s">
        <v>12</v>
      </c>
      <c r="G7" t="s">
        <v>13</v>
      </c>
      <c r="H7">
        <v>2.75</v>
      </c>
      <c r="I7" t="s">
        <v>23</v>
      </c>
      <c r="J7" t="s">
        <v>24</v>
      </c>
    </row>
    <row r="8" spans="1:10" x14ac:dyDescent="0.3">
      <c r="A8" t="s">
        <v>10</v>
      </c>
      <c r="B8" t="s">
        <v>25</v>
      </c>
      <c r="C8">
        <v>1315</v>
      </c>
      <c r="D8">
        <v>2014</v>
      </c>
      <c r="E8" s="2">
        <v>0.7</v>
      </c>
      <c r="F8" t="s">
        <v>12</v>
      </c>
      <c r="G8" t="s">
        <v>13</v>
      </c>
      <c r="H8">
        <v>3.5</v>
      </c>
      <c r="I8" t="s">
        <v>14</v>
      </c>
      <c r="J8" t="s">
        <v>25</v>
      </c>
    </row>
    <row r="9" spans="1:10" x14ac:dyDescent="0.3">
      <c r="A9" t="s">
        <v>10</v>
      </c>
      <c r="B9" t="s">
        <v>26</v>
      </c>
      <c r="C9">
        <v>1315</v>
      </c>
      <c r="D9">
        <v>2014</v>
      </c>
      <c r="E9" s="2">
        <v>0.7</v>
      </c>
      <c r="F9" t="s">
        <v>12</v>
      </c>
      <c r="G9" t="s">
        <v>13</v>
      </c>
      <c r="H9">
        <v>3.5</v>
      </c>
      <c r="I9" t="s">
        <v>23</v>
      </c>
      <c r="J9" t="s">
        <v>24</v>
      </c>
    </row>
    <row r="10" spans="1:10" x14ac:dyDescent="0.3">
      <c r="A10" t="s">
        <v>10</v>
      </c>
      <c r="B10" t="s">
        <v>27</v>
      </c>
      <c r="C10">
        <v>1319</v>
      </c>
      <c r="D10">
        <v>2014</v>
      </c>
      <c r="E10" s="2">
        <v>0.7</v>
      </c>
      <c r="F10" t="s">
        <v>12</v>
      </c>
      <c r="G10" t="s">
        <v>13</v>
      </c>
      <c r="H10">
        <v>3.75</v>
      </c>
      <c r="I10" t="s">
        <v>23</v>
      </c>
      <c r="J10" t="s">
        <v>24</v>
      </c>
    </row>
    <row r="11" spans="1:10" x14ac:dyDescent="0.3">
      <c r="A11" t="s">
        <v>10</v>
      </c>
      <c r="B11" t="s">
        <v>28</v>
      </c>
      <c r="C11">
        <v>1319</v>
      </c>
      <c r="D11">
        <v>2014</v>
      </c>
      <c r="E11" s="2">
        <v>0.7</v>
      </c>
      <c r="F11" t="s">
        <v>12</v>
      </c>
      <c r="G11" t="s">
        <v>13</v>
      </c>
      <c r="H11">
        <v>4</v>
      </c>
      <c r="I11" t="s">
        <v>14</v>
      </c>
      <c r="J11" t="s">
        <v>21</v>
      </c>
    </row>
    <row r="12" spans="1:10" x14ac:dyDescent="0.3">
      <c r="A12" t="s">
        <v>10</v>
      </c>
      <c r="B12" t="s">
        <v>29</v>
      </c>
      <c r="C12">
        <v>1011</v>
      </c>
      <c r="D12">
        <v>2013</v>
      </c>
      <c r="E12" s="2">
        <v>0.7</v>
      </c>
      <c r="F12" t="s">
        <v>12</v>
      </c>
      <c r="G12" t="s">
        <v>13</v>
      </c>
      <c r="H12">
        <v>2.75</v>
      </c>
      <c r="I12" t="s">
        <v>14</v>
      </c>
      <c r="J12" t="s">
        <v>29</v>
      </c>
    </row>
    <row r="13" spans="1:10" x14ac:dyDescent="0.3">
      <c r="A13" t="s">
        <v>10</v>
      </c>
      <c r="B13" t="s">
        <v>30</v>
      </c>
      <c r="C13">
        <v>1011</v>
      </c>
      <c r="D13">
        <v>2013</v>
      </c>
      <c r="E13" s="2">
        <v>0.7</v>
      </c>
      <c r="F13" t="s">
        <v>12</v>
      </c>
      <c r="G13" t="s">
        <v>13</v>
      </c>
      <c r="H13">
        <v>3</v>
      </c>
      <c r="I13" t="s">
        <v>23</v>
      </c>
      <c r="J13" t="s">
        <v>30</v>
      </c>
    </row>
    <row r="14" spans="1:10" x14ac:dyDescent="0.3">
      <c r="A14" t="s">
        <v>10</v>
      </c>
      <c r="B14" t="s">
        <v>31</v>
      </c>
      <c r="C14">
        <v>1011</v>
      </c>
      <c r="D14">
        <v>2013</v>
      </c>
      <c r="E14" s="2">
        <v>0.7</v>
      </c>
      <c r="F14" t="s">
        <v>12</v>
      </c>
      <c r="G14" t="s">
        <v>13</v>
      </c>
      <c r="H14">
        <v>3.25</v>
      </c>
      <c r="I14" t="s">
        <v>14</v>
      </c>
      <c r="J14" t="s">
        <v>31</v>
      </c>
    </row>
    <row r="15" spans="1:10" x14ac:dyDescent="0.3">
      <c r="A15" t="s">
        <v>10</v>
      </c>
      <c r="B15" t="s">
        <v>32</v>
      </c>
      <c r="C15">
        <v>1011</v>
      </c>
      <c r="D15">
        <v>2013</v>
      </c>
      <c r="E15" s="2">
        <v>0.7</v>
      </c>
      <c r="F15" t="s">
        <v>12</v>
      </c>
      <c r="G15" t="s">
        <v>13</v>
      </c>
      <c r="H15">
        <v>3.75</v>
      </c>
      <c r="I15" t="s">
        <v>14</v>
      </c>
      <c r="J15" t="s">
        <v>33</v>
      </c>
    </row>
    <row r="16" spans="1:10" x14ac:dyDescent="0.3">
      <c r="A16" t="s">
        <v>10</v>
      </c>
      <c r="B16" t="s">
        <v>34</v>
      </c>
      <c r="C16">
        <v>1015</v>
      </c>
      <c r="D16">
        <v>2013</v>
      </c>
      <c r="E16" s="2">
        <v>0.7</v>
      </c>
      <c r="F16" t="s">
        <v>12</v>
      </c>
      <c r="G16" t="s">
        <v>13</v>
      </c>
      <c r="H16">
        <v>2.75</v>
      </c>
      <c r="I16" t="s">
        <v>14</v>
      </c>
      <c r="J16" t="s">
        <v>35</v>
      </c>
    </row>
    <row r="17" spans="1:10" x14ac:dyDescent="0.3">
      <c r="A17" t="s">
        <v>10</v>
      </c>
      <c r="B17" t="s">
        <v>36</v>
      </c>
      <c r="C17">
        <v>1015</v>
      </c>
      <c r="D17">
        <v>2013</v>
      </c>
      <c r="E17" s="2">
        <v>0.7</v>
      </c>
      <c r="F17" t="s">
        <v>12</v>
      </c>
      <c r="G17" t="s">
        <v>13</v>
      </c>
      <c r="H17">
        <v>3</v>
      </c>
      <c r="I17" t="s">
        <v>14</v>
      </c>
      <c r="J17" t="s">
        <v>37</v>
      </c>
    </row>
    <row r="18" spans="1:10" x14ac:dyDescent="0.3">
      <c r="A18" t="s">
        <v>10</v>
      </c>
      <c r="B18" t="s">
        <v>38</v>
      </c>
      <c r="C18">
        <v>1015</v>
      </c>
      <c r="D18">
        <v>2013</v>
      </c>
      <c r="E18" s="2">
        <v>0.7</v>
      </c>
      <c r="F18" t="s">
        <v>12</v>
      </c>
      <c r="G18" t="s">
        <v>13</v>
      </c>
      <c r="H18">
        <v>3.25</v>
      </c>
      <c r="I18" t="s">
        <v>14</v>
      </c>
      <c r="J18" t="s">
        <v>38</v>
      </c>
    </row>
    <row r="19" spans="1:10" x14ac:dyDescent="0.3">
      <c r="A19" t="s">
        <v>10</v>
      </c>
      <c r="B19" t="s">
        <v>39</v>
      </c>
      <c r="C19">
        <v>1015</v>
      </c>
      <c r="D19">
        <v>2013</v>
      </c>
      <c r="E19" s="2">
        <v>0.7</v>
      </c>
      <c r="F19" t="s">
        <v>12</v>
      </c>
      <c r="G19" t="s">
        <v>13</v>
      </c>
      <c r="H19">
        <v>4</v>
      </c>
      <c r="I19" t="s">
        <v>40</v>
      </c>
      <c r="J19" t="s">
        <v>24</v>
      </c>
    </row>
    <row r="20" spans="1:10" x14ac:dyDescent="0.3">
      <c r="A20" t="s">
        <v>10</v>
      </c>
      <c r="B20" t="s">
        <v>41</v>
      </c>
      <c r="C20">
        <v>1019</v>
      </c>
      <c r="D20">
        <v>2013</v>
      </c>
      <c r="E20" s="2">
        <v>0.7</v>
      </c>
      <c r="F20" t="s">
        <v>12</v>
      </c>
      <c r="G20" t="s">
        <v>13</v>
      </c>
      <c r="H20">
        <v>3.25</v>
      </c>
      <c r="I20" t="s">
        <v>14</v>
      </c>
      <c r="J20" t="s">
        <v>21</v>
      </c>
    </row>
    <row r="21" spans="1:10" x14ac:dyDescent="0.3">
      <c r="A21" t="s">
        <v>10</v>
      </c>
      <c r="B21" t="s">
        <v>42</v>
      </c>
      <c r="C21">
        <v>1019</v>
      </c>
      <c r="D21">
        <v>2013</v>
      </c>
      <c r="E21" s="2">
        <v>0.7</v>
      </c>
      <c r="F21" t="s">
        <v>12</v>
      </c>
      <c r="G21" t="s">
        <v>13</v>
      </c>
      <c r="H21">
        <v>3.5</v>
      </c>
      <c r="I21" t="s">
        <v>14</v>
      </c>
      <c r="J21" t="s">
        <v>21</v>
      </c>
    </row>
    <row r="22" spans="1:10" x14ac:dyDescent="0.3">
      <c r="A22" t="s">
        <v>10</v>
      </c>
      <c r="B22" t="s">
        <v>42</v>
      </c>
      <c r="C22">
        <v>1019</v>
      </c>
      <c r="D22">
        <v>2013</v>
      </c>
      <c r="E22" s="2">
        <v>0.63</v>
      </c>
      <c r="F22" t="s">
        <v>12</v>
      </c>
      <c r="G22" t="s">
        <v>13</v>
      </c>
      <c r="H22">
        <v>4</v>
      </c>
      <c r="I22" t="s">
        <v>14</v>
      </c>
      <c r="J22" t="s">
        <v>21</v>
      </c>
    </row>
    <row r="23" spans="1:10" x14ac:dyDescent="0.3">
      <c r="A23" t="s">
        <v>10</v>
      </c>
      <c r="B23" t="s">
        <v>43</v>
      </c>
      <c r="C23">
        <v>797</v>
      </c>
      <c r="D23">
        <v>2012</v>
      </c>
      <c r="E23" s="2">
        <v>0.7</v>
      </c>
      <c r="F23" t="s">
        <v>12</v>
      </c>
      <c r="G23" t="s">
        <v>13</v>
      </c>
      <c r="H23">
        <v>3.5</v>
      </c>
      <c r="I23" t="s">
        <v>14</v>
      </c>
      <c r="J23" t="s">
        <v>43</v>
      </c>
    </row>
    <row r="24" spans="1:10" x14ac:dyDescent="0.3">
      <c r="A24" t="s">
        <v>10</v>
      </c>
      <c r="B24" t="s">
        <v>21</v>
      </c>
      <c r="C24">
        <v>797</v>
      </c>
      <c r="D24">
        <v>2012</v>
      </c>
      <c r="E24" s="2">
        <v>0.63</v>
      </c>
      <c r="F24" t="s">
        <v>12</v>
      </c>
      <c r="G24" t="s">
        <v>13</v>
      </c>
      <c r="H24">
        <v>3.75</v>
      </c>
      <c r="I24" t="s">
        <v>14</v>
      </c>
      <c r="J24" t="s">
        <v>21</v>
      </c>
    </row>
    <row r="25" spans="1:10" x14ac:dyDescent="0.3">
      <c r="A25" t="s">
        <v>44</v>
      </c>
      <c r="B25" t="s">
        <v>45</v>
      </c>
      <c r="C25">
        <v>1462</v>
      </c>
      <c r="D25">
        <v>2015</v>
      </c>
      <c r="E25" s="2">
        <v>0.7</v>
      </c>
      <c r="F25" t="s">
        <v>46</v>
      </c>
      <c r="G25" t="s">
        <v>47</v>
      </c>
      <c r="H25">
        <v>3.75</v>
      </c>
      <c r="I25" t="s">
        <v>14</v>
      </c>
      <c r="J25" t="s">
        <v>21</v>
      </c>
    </row>
    <row r="26" spans="1:10" x14ac:dyDescent="0.3">
      <c r="A26" t="s">
        <v>44</v>
      </c>
      <c r="B26" t="s">
        <v>48</v>
      </c>
      <c r="C26">
        <v>1470</v>
      </c>
      <c r="D26">
        <v>2015</v>
      </c>
      <c r="E26" s="2">
        <v>0.7</v>
      </c>
      <c r="F26" t="s">
        <v>46</v>
      </c>
      <c r="G26" t="s">
        <v>47</v>
      </c>
      <c r="H26">
        <v>3.75</v>
      </c>
      <c r="I26" t="s">
        <v>23</v>
      </c>
      <c r="J26" t="s">
        <v>21</v>
      </c>
    </row>
    <row r="27" spans="1:10" x14ac:dyDescent="0.3">
      <c r="A27" t="s">
        <v>49</v>
      </c>
      <c r="B27" t="s">
        <v>50</v>
      </c>
      <c r="C27">
        <v>705</v>
      </c>
      <c r="D27">
        <v>2011</v>
      </c>
      <c r="E27" s="2">
        <v>0.6</v>
      </c>
      <c r="F27" t="s">
        <v>51</v>
      </c>
      <c r="G27" t="s">
        <v>52</v>
      </c>
      <c r="H27">
        <v>2.75</v>
      </c>
      <c r="I27" t="s">
        <v>40</v>
      </c>
      <c r="J27" t="s">
        <v>51</v>
      </c>
    </row>
    <row r="28" spans="1:10" x14ac:dyDescent="0.3">
      <c r="A28" t="s">
        <v>49</v>
      </c>
      <c r="B28" t="s">
        <v>53</v>
      </c>
      <c r="C28">
        <v>705</v>
      </c>
      <c r="D28">
        <v>2011</v>
      </c>
      <c r="E28" s="2">
        <v>0.8</v>
      </c>
      <c r="F28" t="s">
        <v>51</v>
      </c>
      <c r="G28" t="s">
        <v>52</v>
      </c>
      <c r="H28">
        <v>3.25</v>
      </c>
      <c r="I28" t="s">
        <v>40</v>
      </c>
      <c r="J28" t="s">
        <v>51</v>
      </c>
    </row>
    <row r="29" spans="1:10" x14ac:dyDescent="0.3">
      <c r="A29" t="s">
        <v>49</v>
      </c>
      <c r="B29" t="s">
        <v>50</v>
      </c>
      <c r="C29">
        <v>705</v>
      </c>
      <c r="D29">
        <v>2011</v>
      </c>
      <c r="E29" s="2">
        <v>0.88</v>
      </c>
      <c r="F29" t="s">
        <v>51</v>
      </c>
      <c r="G29" t="s">
        <v>52</v>
      </c>
      <c r="H29">
        <v>3.5</v>
      </c>
      <c r="I29" t="s">
        <v>40</v>
      </c>
      <c r="J29" t="s">
        <v>51</v>
      </c>
    </row>
    <row r="30" spans="1:10" x14ac:dyDescent="0.3">
      <c r="A30" t="s">
        <v>49</v>
      </c>
      <c r="B30" t="s">
        <v>54</v>
      </c>
      <c r="C30">
        <v>705</v>
      </c>
      <c r="D30">
        <v>2011</v>
      </c>
      <c r="E30" s="2">
        <v>0.72</v>
      </c>
      <c r="F30" t="s">
        <v>51</v>
      </c>
      <c r="G30" t="s">
        <v>52</v>
      </c>
      <c r="H30">
        <v>3.5</v>
      </c>
      <c r="I30" t="s">
        <v>40</v>
      </c>
      <c r="J30" t="s">
        <v>51</v>
      </c>
    </row>
    <row r="31" spans="1:10" x14ac:dyDescent="0.3">
      <c r="A31" t="s">
        <v>55</v>
      </c>
      <c r="B31" t="s">
        <v>56</v>
      </c>
      <c r="C31">
        <v>370</v>
      </c>
      <c r="D31">
        <v>2009</v>
      </c>
      <c r="E31" s="2">
        <v>0.55000000000000004</v>
      </c>
      <c r="F31" t="s">
        <v>33</v>
      </c>
      <c r="G31" t="s">
        <v>57</v>
      </c>
      <c r="H31">
        <v>2.75</v>
      </c>
      <c r="I31" t="s">
        <v>58</v>
      </c>
      <c r="J31" t="s">
        <v>33</v>
      </c>
    </row>
    <row r="32" spans="1:10" x14ac:dyDescent="0.3">
      <c r="A32" t="s">
        <v>55</v>
      </c>
      <c r="B32" t="s">
        <v>56</v>
      </c>
      <c r="C32">
        <v>370</v>
      </c>
      <c r="D32">
        <v>2009</v>
      </c>
      <c r="E32" s="2">
        <v>0.7</v>
      </c>
      <c r="F32" t="s">
        <v>33</v>
      </c>
      <c r="G32" t="s">
        <v>57</v>
      </c>
      <c r="H32">
        <v>3</v>
      </c>
      <c r="I32" t="s">
        <v>58</v>
      </c>
      <c r="J32" t="s">
        <v>33</v>
      </c>
    </row>
    <row r="33" spans="1:10" x14ac:dyDescent="0.3">
      <c r="A33" t="s">
        <v>59</v>
      </c>
      <c r="B33" t="s">
        <v>60</v>
      </c>
      <c r="C33">
        <v>316</v>
      </c>
      <c r="D33">
        <v>2009</v>
      </c>
      <c r="E33" s="2">
        <v>0.7</v>
      </c>
      <c r="F33" t="s">
        <v>61</v>
      </c>
      <c r="G33" t="s">
        <v>57</v>
      </c>
      <c r="H33">
        <v>3</v>
      </c>
      <c r="I33" t="s">
        <v>23</v>
      </c>
      <c r="J33" t="s">
        <v>61</v>
      </c>
    </row>
    <row r="34" spans="1:10" x14ac:dyDescent="0.3">
      <c r="A34" t="s">
        <v>62</v>
      </c>
      <c r="B34" t="s">
        <v>63</v>
      </c>
      <c r="C34">
        <v>636</v>
      </c>
      <c r="D34">
        <v>2011</v>
      </c>
      <c r="E34" s="2">
        <v>0.75</v>
      </c>
      <c r="F34" t="s">
        <v>64</v>
      </c>
      <c r="G34" t="s">
        <v>13</v>
      </c>
      <c r="H34">
        <v>3.75</v>
      </c>
      <c r="I34" t="s">
        <v>40</v>
      </c>
      <c r="J34" t="s">
        <v>65</v>
      </c>
    </row>
    <row r="35" spans="1:10" x14ac:dyDescent="0.3">
      <c r="A35" t="s">
        <v>62</v>
      </c>
      <c r="B35" t="s">
        <v>66</v>
      </c>
      <c r="C35">
        <v>502</v>
      </c>
      <c r="D35">
        <v>2010</v>
      </c>
      <c r="E35" s="2">
        <v>0.75</v>
      </c>
      <c r="F35" t="s">
        <v>64</v>
      </c>
      <c r="G35" t="s">
        <v>13</v>
      </c>
      <c r="H35">
        <v>2.75</v>
      </c>
      <c r="I35" t="s">
        <v>23</v>
      </c>
      <c r="J35" t="s">
        <v>30</v>
      </c>
    </row>
    <row r="36" spans="1:10" x14ac:dyDescent="0.3">
      <c r="A36" t="s">
        <v>62</v>
      </c>
      <c r="B36" t="s">
        <v>67</v>
      </c>
      <c r="C36">
        <v>508</v>
      </c>
      <c r="D36">
        <v>2010</v>
      </c>
      <c r="E36" s="2">
        <v>0.75</v>
      </c>
      <c r="F36" t="s">
        <v>64</v>
      </c>
      <c r="G36" t="s">
        <v>13</v>
      </c>
      <c r="H36">
        <v>2.75</v>
      </c>
      <c r="I36" t="s">
        <v>68</v>
      </c>
      <c r="J36" t="s">
        <v>31</v>
      </c>
    </row>
    <row r="37" spans="1:10" x14ac:dyDescent="0.3">
      <c r="A37" t="s">
        <v>69</v>
      </c>
      <c r="B37" t="s">
        <v>70</v>
      </c>
      <c r="C37">
        <v>1215</v>
      </c>
      <c r="D37">
        <v>2014</v>
      </c>
      <c r="E37" s="2">
        <v>0.65</v>
      </c>
      <c r="F37" t="s">
        <v>12</v>
      </c>
      <c r="G37" t="s">
        <v>13</v>
      </c>
      <c r="H37">
        <v>2.75</v>
      </c>
      <c r="I37" t="s">
        <v>40</v>
      </c>
      <c r="J37" t="s">
        <v>71</v>
      </c>
    </row>
    <row r="38" spans="1:10" x14ac:dyDescent="0.3">
      <c r="A38" t="s">
        <v>69</v>
      </c>
      <c r="B38" t="s">
        <v>72</v>
      </c>
      <c r="C38">
        <v>1215</v>
      </c>
      <c r="D38">
        <v>2014</v>
      </c>
      <c r="E38" s="2">
        <v>0.75</v>
      </c>
      <c r="F38" t="s">
        <v>12</v>
      </c>
      <c r="G38" t="s">
        <v>13</v>
      </c>
      <c r="H38">
        <v>2.75</v>
      </c>
      <c r="I38" t="s">
        <v>40</v>
      </c>
      <c r="J38" t="s">
        <v>72</v>
      </c>
    </row>
    <row r="39" spans="1:10" x14ac:dyDescent="0.3">
      <c r="A39" t="s">
        <v>69</v>
      </c>
      <c r="B39" t="s">
        <v>30</v>
      </c>
      <c r="C39">
        <v>1215</v>
      </c>
      <c r="D39">
        <v>2014</v>
      </c>
      <c r="E39" s="2">
        <v>0.75</v>
      </c>
      <c r="F39" t="s">
        <v>12</v>
      </c>
      <c r="G39" t="s">
        <v>13</v>
      </c>
      <c r="H39">
        <v>3</v>
      </c>
      <c r="I39" t="s">
        <v>40</v>
      </c>
      <c r="J39" t="s">
        <v>30</v>
      </c>
    </row>
    <row r="40" spans="1:10" x14ac:dyDescent="0.3">
      <c r="A40" t="s">
        <v>69</v>
      </c>
      <c r="B40" t="s">
        <v>39</v>
      </c>
      <c r="C40">
        <v>1061</v>
      </c>
      <c r="D40">
        <v>2013</v>
      </c>
      <c r="E40" s="2">
        <v>0.75</v>
      </c>
      <c r="F40" t="s">
        <v>12</v>
      </c>
      <c r="G40" t="s">
        <v>13</v>
      </c>
      <c r="H40">
        <v>2.5</v>
      </c>
      <c r="I40" t="s">
        <v>40</v>
      </c>
      <c r="J40" t="s">
        <v>24</v>
      </c>
    </row>
    <row r="41" spans="1:10" x14ac:dyDescent="0.3">
      <c r="A41" t="s">
        <v>69</v>
      </c>
      <c r="B41" t="s">
        <v>73</v>
      </c>
      <c r="C41">
        <v>1173</v>
      </c>
      <c r="D41">
        <v>2013</v>
      </c>
      <c r="E41" s="2">
        <v>0.75</v>
      </c>
      <c r="F41" t="s">
        <v>12</v>
      </c>
      <c r="G41" t="s">
        <v>13</v>
      </c>
      <c r="H41">
        <v>2.5</v>
      </c>
      <c r="I41" t="s">
        <v>14</v>
      </c>
      <c r="J41" t="s">
        <v>21</v>
      </c>
    </row>
    <row r="42" spans="1:10" x14ac:dyDescent="0.3">
      <c r="A42" t="s">
        <v>74</v>
      </c>
      <c r="B42" t="s">
        <v>75</v>
      </c>
      <c r="C42">
        <v>1944</v>
      </c>
      <c r="D42">
        <v>2017</v>
      </c>
      <c r="E42" s="2">
        <v>0.7</v>
      </c>
      <c r="F42" t="s">
        <v>76</v>
      </c>
      <c r="G42" t="s">
        <v>13</v>
      </c>
      <c r="H42">
        <v>3.5</v>
      </c>
      <c r="I42" t="s">
        <v>77</v>
      </c>
      <c r="J42" t="s">
        <v>33</v>
      </c>
    </row>
    <row r="43" spans="1:10" x14ac:dyDescent="0.3">
      <c r="A43" t="s">
        <v>74</v>
      </c>
      <c r="B43" t="s">
        <v>78</v>
      </c>
      <c r="C43">
        <v>1944</v>
      </c>
      <c r="D43">
        <v>2017</v>
      </c>
      <c r="E43" s="2">
        <v>0.7</v>
      </c>
      <c r="F43" t="s">
        <v>76</v>
      </c>
      <c r="G43" t="s">
        <v>13</v>
      </c>
      <c r="H43">
        <v>3.5</v>
      </c>
      <c r="I43" t="s">
        <v>79</v>
      </c>
      <c r="J43" t="s">
        <v>80</v>
      </c>
    </row>
    <row r="44" spans="1:10" x14ac:dyDescent="0.3">
      <c r="A44" t="s">
        <v>74</v>
      </c>
      <c r="B44" t="s">
        <v>81</v>
      </c>
      <c r="C44">
        <v>1944</v>
      </c>
      <c r="D44">
        <v>2017</v>
      </c>
      <c r="E44" s="2">
        <v>0.7</v>
      </c>
      <c r="F44" t="s">
        <v>76</v>
      </c>
      <c r="G44" t="s">
        <v>13</v>
      </c>
      <c r="H44">
        <v>3.5</v>
      </c>
      <c r="I44" t="s">
        <v>40</v>
      </c>
      <c r="J44" t="s">
        <v>72</v>
      </c>
    </row>
    <row r="45" spans="1:10" x14ac:dyDescent="0.3">
      <c r="A45" t="s">
        <v>74</v>
      </c>
      <c r="B45" t="s">
        <v>82</v>
      </c>
      <c r="C45">
        <v>1944</v>
      </c>
      <c r="D45">
        <v>2017</v>
      </c>
      <c r="E45" s="2">
        <v>0.7</v>
      </c>
      <c r="F45" t="s">
        <v>76</v>
      </c>
      <c r="G45" t="s">
        <v>13</v>
      </c>
      <c r="H45">
        <v>3.5</v>
      </c>
      <c r="I45" t="s">
        <v>68</v>
      </c>
      <c r="J45" t="s">
        <v>83</v>
      </c>
    </row>
    <row r="46" spans="1:10" x14ac:dyDescent="0.3">
      <c r="A46" t="s">
        <v>84</v>
      </c>
      <c r="B46" t="s">
        <v>85</v>
      </c>
      <c r="C46">
        <v>1728</v>
      </c>
      <c r="D46">
        <v>2016</v>
      </c>
      <c r="E46" s="2">
        <v>0.6</v>
      </c>
      <c r="F46" t="s">
        <v>46</v>
      </c>
      <c r="G46" t="s">
        <v>47</v>
      </c>
      <c r="H46">
        <v>2.75</v>
      </c>
      <c r="I46" t="s">
        <v>14</v>
      </c>
      <c r="J46" t="s">
        <v>80</v>
      </c>
    </row>
    <row r="47" spans="1:10" x14ac:dyDescent="0.3">
      <c r="A47" t="s">
        <v>84</v>
      </c>
      <c r="B47" t="s">
        <v>86</v>
      </c>
      <c r="C47">
        <v>1728</v>
      </c>
      <c r="D47">
        <v>2016</v>
      </c>
      <c r="E47" s="2">
        <v>0.6</v>
      </c>
      <c r="F47" t="s">
        <v>46</v>
      </c>
      <c r="G47" t="s">
        <v>47</v>
      </c>
      <c r="H47">
        <v>3</v>
      </c>
      <c r="I47" t="s">
        <v>14</v>
      </c>
      <c r="J47" t="s">
        <v>21</v>
      </c>
    </row>
    <row r="48" spans="1:10" x14ac:dyDescent="0.3">
      <c r="A48" t="s">
        <v>84</v>
      </c>
      <c r="B48" t="s">
        <v>87</v>
      </c>
      <c r="C48">
        <v>1732</v>
      </c>
      <c r="D48">
        <v>2016</v>
      </c>
      <c r="E48" s="2">
        <v>0.6</v>
      </c>
      <c r="F48" t="s">
        <v>46</v>
      </c>
      <c r="G48" t="s">
        <v>47</v>
      </c>
      <c r="H48">
        <v>2.5</v>
      </c>
      <c r="I48" t="s">
        <v>14</v>
      </c>
      <c r="J48" t="s">
        <v>43</v>
      </c>
    </row>
    <row r="49" spans="1:10" x14ac:dyDescent="0.3">
      <c r="A49" t="s">
        <v>84</v>
      </c>
      <c r="B49" t="s">
        <v>88</v>
      </c>
      <c r="C49">
        <v>1732</v>
      </c>
      <c r="D49">
        <v>2016</v>
      </c>
      <c r="E49" s="2">
        <v>0.6</v>
      </c>
      <c r="F49" t="s">
        <v>46</v>
      </c>
      <c r="G49" t="s">
        <v>47</v>
      </c>
      <c r="H49">
        <v>2.5</v>
      </c>
      <c r="I49" t="s">
        <v>14</v>
      </c>
      <c r="J49" t="s">
        <v>21</v>
      </c>
    </row>
    <row r="50" spans="1:10" x14ac:dyDescent="0.3">
      <c r="A50" t="s">
        <v>84</v>
      </c>
      <c r="B50" t="s">
        <v>89</v>
      </c>
      <c r="C50">
        <v>1732</v>
      </c>
      <c r="D50">
        <v>2016</v>
      </c>
      <c r="E50" s="2">
        <v>0.6</v>
      </c>
      <c r="F50" t="s">
        <v>46</v>
      </c>
      <c r="G50" t="s">
        <v>47</v>
      </c>
      <c r="H50">
        <v>2.75</v>
      </c>
      <c r="I50" t="s">
        <v>14</v>
      </c>
      <c r="J50" t="s">
        <v>33</v>
      </c>
    </row>
    <row r="51" spans="1:10" x14ac:dyDescent="0.3">
      <c r="A51" t="s">
        <v>84</v>
      </c>
      <c r="B51" t="s">
        <v>26</v>
      </c>
      <c r="C51">
        <v>1125</v>
      </c>
      <c r="D51">
        <v>2013</v>
      </c>
      <c r="E51" s="2">
        <v>0.6</v>
      </c>
      <c r="F51" t="s">
        <v>46</v>
      </c>
      <c r="G51" t="s">
        <v>47</v>
      </c>
      <c r="H51">
        <v>2.5</v>
      </c>
      <c r="I51" t="s">
        <v>14</v>
      </c>
      <c r="J51" t="s">
        <v>24</v>
      </c>
    </row>
    <row r="52" spans="1:10" x14ac:dyDescent="0.3">
      <c r="A52" t="s">
        <v>84</v>
      </c>
      <c r="B52" t="s">
        <v>90</v>
      </c>
      <c r="C52">
        <v>1125</v>
      </c>
      <c r="D52">
        <v>2013</v>
      </c>
      <c r="E52" s="2">
        <v>0.6</v>
      </c>
      <c r="F52" t="s">
        <v>46</v>
      </c>
      <c r="G52" t="s">
        <v>47</v>
      </c>
      <c r="H52">
        <v>3</v>
      </c>
      <c r="I52" t="s">
        <v>40</v>
      </c>
      <c r="J52" t="s">
        <v>91</v>
      </c>
    </row>
    <row r="53" spans="1:10" x14ac:dyDescent="0.3">
      <c r="A53" t="s">
        <v>84</v>
      </c>
      <c r="B53" t="s">
        <v>43</v>
      </c>
      <c r="C53">
        <v>1129</v>
      </c>
      <c r="D53">
        <v>2013</v>
      </c>
      <c r="E53" s="2">
        <v>0.8</v>
      </c>
      <c r="F53" t="s">
        <v>46</v>
      </c>
      <c r="G53" t="s">
        <v>47</v>
      </c>
      <c r="H53">
        <v>3.25</v>
      </c>
      <c r="I53" t="s">
        <v>14</v>
      </c>
      <c r="J53" t="s">
        <v>43</v>
      </c>
    </row>
    <row r="54" spans="1:10" x14ac:dyDescent="0.3">
      <c r="A54" t="s">
        <v>84</v>
      </c>
      <c r="B54" t="s">
        <v>43</v>
      </c>
      <c r="C54">
        <v>1133</v>
      </c>
      <c r="D54">
        <v>2013</v>
      </c>
      <c r="E54" s="2">
        <v>0.6</v>
      </c>
      <c r="F54" t="s">
        <v>46</v>
      </c>
      <c r="G54" t="s">
        <v>47</v>
      </c>
      <c r="H54">
        <v>3</v>
      </c>
      <c r="I54" t="s">
        <v>14</v>
      </c>
      <c r="J54" t="s">
        <v>43</v>
      </c>
    </row>
    <row r="55" spans="1:10" x14ac:dyDescent="0.3">
      <c r="A55" t="s">
        <v>84</v>
      </c>
      <c r="B55" t="s">
        <v>21</v>
      </c>
      <c r="C55">
        <v>1133</v>
      </c>
      <c r="D55">
        <v>2013</v>
      </c>
      <c r="E55" s="2">
        <v>0.6</v>
      </c>
      <c r="F55" t="s">
        <v>46</v>
      </c>
      <c r="G55" t="s">
        <v>47</v>
      </c>
      <c r="H55">
        <v>3.25</v>
      </c>
      <c r="I55" t="s">
        <v>14</v>
      </c>
      <c r="J55" t="s">
        <v>21</v>
      </c>
    </row>
    <row r="56" spans="1:10" x14ac:dyDescent="0.3">
      <c r="A56" t="s">
        <v>92</v>
      </c>
      <c r="B56" t="s">
        <v>93</v>
      </c>
      <c r="C56">
        <v>725</v>
      </c>
      <c r="D56">
        <v>2011</v>
      </c>
      <c r="E56" s="2">
        <v>0.7</v>
      </c>
      <c r="F56" t="s">
        <v>46</v>
      </c>
      <c r="G56" t="s">
        <v>47</v>
      </c>
      <c r="H56">
        <v>4</v>
      </c>
      <c r="I56" t="s">
        <v>14</v>
      </c>
      <c r="J56" t="s">
        <v>38</v>
      </c>
    </row>
    <row r="57" spans="1:10" x14ac:dyDescent="0.3">
      <c r="A57" t="s">
        <v>92</v>
      </c>
      <c r="B57" t="s">
        <v>94</v>
      </c>
      <c r="C57">
        <v>470</v>
      </c>
      <c r="D57">
        <v>2010</v>
      </c>
      <c r="E57" s="2">
        <v>0.7</v>
      </c>
      <c r="F57" t="s">
        <v>46</v>
      </c>
      <c r="G57" t="s">
        <v>47</v>
      </c>
      <c r="H57">
        <v>3.75</v>
      </c>
      <c r="I57" t="s">
        <v>14</v>
      </c>
      <c r="J57" t="s">
        <v>91</v>
      </c>
    </row>
    <row r="58" spans="1:10" x14ac:dyDescent="0.3">
      <c r="A58" t="s">
        <v>92</v>
      </c>
      <c r="B58" t="s">
        <v>95</v>
      </c>
      <c r="C58">
        <v>470</v>
      </c>
      <c r="D58">
        <v>2010</v>
      </c>
      <c r="E58" s="2">
        <v>0.7</v>
      </c>
      <c r="F58" t="s">
        <v>46</v>
      </c>
      <c r="G58" t="s">
        <v>47</v>
      </c>
      <c r="H58">
        <v>4</v>
      </c>
      <c r="I58" t="s">
        <v>14</v>
      </c>
      <c r="J58" t="s">
        <v>33</v>
      </c>
    </row>
    <row r="59" spans="1:10" x14ac:dyDescent="0.3">
      <c r="A59" t="s">
        <v>92</v>
      </c>
      <c r="B59" t="s">
        <v>39</v>
      </c>
      <c r="C59">
        <v>544</v>
      </c>
      <c r="D59">
        <v>2010</v>
      </c>
      <c r="E59" s="2">
        <v>0.7</v>
      </c>
      <c r="F59" t="s">
        <v>46</v>
      </c>
      <c r="G59" t="s">
        <v>47</v>
      </c>
      <c r="H59">
        <v>3</v>
      </c>
      <c r="I59" t="s">
        <v>40</v>
      </c>
      <c r="J59" t="s">
        <v>24</v>
      </c>
    </row>
    <row r="60" spans="1:10" x14ac:dyDescent="0.3">
      <c r="A60" t="s">
        <v>92</v>
      </c>
      <c r="B60" t="s">
        <v>96</v>
      </c>
      <c r="C60">
        <v>363</v>
      </c>
      <c r="D60">
        <v>2009</v>
      </c>
      <c r="E60" s="2">
        <v>0.7</v>
      </c>
      <c r="F60" t="s">
        <v>46</v>
      </c>
      <c r="G60" t="s">
        <v>47</v>
      </c>
      <c r="H60">
        <v>3</v>
      </c>
      <c r="I60" t="s">
        <v>14</v>
      </c>
      <c r="J60" t="s">
        <v>24</v>
      </c>
    </row>
    <row r="61" spans="1:10" x14ac:dyDescent="0.3">
      <c r="A61" t="s">
        <v>92</v>
      </c>
      <c r="B61" t="s">
        <v>97</v>
      </c>
      <c r="C61">
        <v>304</v>
      </c>
      <c r="D61">
        <v>2008</v>
      </c>
      <c r="E61" s="2">
        <v>0.7</v>
      </c>
      <c r="F61" t="s">
        <v>46</v>
      </c>
      <c r="G61" t="s">
        <v>47</v>
      </c>
      <c r="H61">
        <v>2.75</v>
      </c>
      <c r="I61" t="s">
        <v>14</v>
      </c>
      <c r="J61" t="s">
        <v>65</v>
      </c>
    </row>
    <row r="62" spans="1:10" x14ac:dyDescent="0.3">
      <c r="A62" t="s">
        <v>92</v>
      </c>
      <c r="B62" t="s">
        <v>30</v>
      </c>
      <c r="C62">
        <v>129</v>
      </c>
      <c r="D62">
        <v>2007</v>
      </c>
      <c r="E62" s="2">
        <v>0.7</v>
      </c>
      <c r="F62" t="s">
        <v>46</v>
      </c>
      <c r="G62" t="s">
        <v>47</v>
      </c>
      <c r="H62">
        <v>3.5</v>
      </c>
      <c r="I62" t="s">
        <v>40</v>
      </c>
      <c r="J62" t="s">
        <v>30</v>
      </c>
    </row>
    <row r="63" spans="1:10" x14ac:dyDescent="0.3">
      <c r="A63" t="s">
        <v>92</v>
      </c>
      <c r="B63" t="s">
        <v>98</v>
      </c>
      <c r="C63">
        <v>147</v>
      </c>
      <c r="D63">
        <v>2007</v>
      </c>
      <c r="E63" s="2">
        <v>0.7</v>
      </c>
      <c r="F63" t="s">
        <v>46</v>
      </c>
      <c r="G63" t="s">
        <v>47</v>
      </c>
      <c r="H63">
        <v>3</v>
      </c>
      <c r="I63" t="s">
        <v>14</v>
      </c>
      <c r="J63" t="s">
        <v>24</v>
      </c>
    </row>
    <row r="64" spans="1:10" x14ac:dyDescent="0.3">
      <c r="A64" t="s">
        <v>92</v>
      </c>
      <c r="B64" t="s">
        <v>99</v>
      </c>
      <c r="C64">
        <v>175</v>
      </c>
      <c r="D64">
        <v>2007</v>
      </c>
      <c r="E64" s="2">
        <v>0.7</v>
      </c>
      <c r="F64" t="s">
        <v>46</v>
      </c>
      <c r="G64" t="s">
        <v>47</v>
      </c>
      <c r="H64">
        <v>3.75</v>
      </c>
      <c r="I64" t="s">
        <v>23</v>
      </c>
      <c r="J64" t="s">
        <v>24</v>
      </c>
    </row>
    <row r="65" spans="1:10" x14ac:dyDescent="0.3">
      <c r="A65" t="s">
        <v>100</v>
      </c>
      <c r="B65" t="s">
        <v>101</v>
      </c>
      <c r="C65">
        <v>322</v>
      </c>
      <c r="D65">
        <v>2009</v>
      </c>
      <c r="E65" s="2">
        <v>0.7</v>
      </c>
      <c r="F65" t="s">
        <v>102</v>
      </c>
      <c r="G65" t="s">
        <v>13</v>
      </c>
      <c r="H65">
        <v>3</v>
      </c>
      <c r="I65" t="s">
        <v>68</v>
      </c>
      <c r="J65" t="s">
        <v>101</v>
      </c>
    </row>
    <row r="66" spans="1:10" x14ac:dyDescent="0.3">
      <c r="A66" t="s">
        <v>100</v>
      </c>
      <c r="B66" t="s">
        <v>33</v>
      </c>
      <c r="C66">
        <v>327</v>
      </c>
      <c r="D66">
        <v>2009</v>
      </c>
      <c r="E66" s="2">
        <v>0.7</v>
      </c>
      <c r="F66" t="s">
        <v>102</v>
      </c>
      <c r="G66" t="s">
        <v>13</v>
      </c>
      <c r="H66">
        <v>2.75</v>
      </c>
      <c r="I66" t="s">
        <v>14</v>
      </c>
      <c r="J66" t="s">
        <v>33</v>
      </c>
    </row>
    <row r="67" spans="1:10" x14ac:dyDescent="0.3">
      <c r="A67" t="s">
        <v>100</v>
      </c>
      <c r="B67" t="s">
        <v>33</v>
      </c>
      <c r="C67">
        <v>464</v>
      </c>
      <c r="D67">
        <v>2009</v>
      </c>
      <c r="E67" s="2">
        <v>0.85</v>
      </c>
      <c r="F67" t="s">
        <v>102</v>
      </c>
      <c r="G67" t="s">
        <v>13</v>
      </c>
      <c r="H67">
        <v>2.75</v>
      </c>
      <c r="I67" t="s">
        <v>14</v>
      </c>
      <c r="J67" t="s">
        <v>33</v>
      </c>
    </row>
    <row r="68" spans="1:10" x14ac:dyDescent="0.3">
      <c r="A68" t="s">
        <v>100</v>
      </c>
      <c r="B68" t="s">
        <v>101</v>
      </c>
      <c r="C68">
        <v>464</v>
      </c>
      <c r="D68">
        <v>2009</v>
      </c>
      <c r="E68" s="2">
        <v>0.85</v>
      </c>
      <c r="F68" t="s">
        <v>102</v>
      </c>
      <c r="G68" t="s">
        <v>13</v>
      </c>
      <c r="H68">
        <v>3</v>
      </c>
      <c r="I68" t="s">
        <v>68</v>
      </c>
      <c r="J68" t="s">
        <v>101</v>
      </c>
    </row>
    <row r="69" spans="1:10" x14ac:dyDescent="0.3">
      <c r="A69" t="s">
        <v>103</v>
      </c>
      <c r="B69" t="s">
        <v>104</v>
      </c>
      <c r="C69">
        <v>1145</v>
      </c>
      <c r="D69">
        <v>2013</v>
      </c>
      <c r="E69" s="2">
        <v>0.72</v>
      </c>
      <c r="F69" t="s">
        <v>21</v>
      </c>
      <c r="G69" t="s">
        <v>57</v>
      </c>
      <c r="H69">
        <v>3.25</v>
      </c>
      <c r="I69" t="s">
        <v>14</v>
      </c>
      <c r="J69" t="s">
        <v>21</v>
      </c>
    </row>
    <row r="70" spans="1:10" x14ac:dyDescent="0.3">
      <c r="A70" t="s">
        <v>103</v>
      </c>
      <c r="B70" t="s">
        <v>105</v>
      </c>
      <c r="C70">
        <v>1145</v>
      </c>
      <c r="D70">
        <v>2013</v>
      </c>
      <c r="E70" s="2">
        <v>0.73</v>
      </c>
      <c r="F70" t="s">
        <v>21</v>
      </c>
      <c r="G70" t="s">
        <v>57</v>
      </c>
      <c r="H70">
        <v>3.5</v>
      </c>
      <c r="I70" t="s">
        <v>40</v>
      </c>
      <c r="J70" t="s">
        <v>21</v>
      </c>
    </row>
    <row r="71" spans="1:10" x14ac:dyDescent="0.3">
      <c r="A71" t="s">
        <v>106</v>
      </c>
      <c r="B71" t="s">
        <v>107</v>
      </c>
      <c r="C71">
        <v>1494</v>
      </c>
      <c r="D71">
        <v>2015</v>
      </c>
      <c r="E71" s="2">
        <v>0.64</v>
      </c>
      <c r="F71" t="s">
        <v>108</v>
      </c>
      <c r="G71" t="s">
        <v>47</v>
      </c>
      <c r="H71">
        <v>3</v>
      </c>
      <c r="I71" t="s">
        <v>40</v>
      </c>
      <c r="J71" t="s">
        <v>107</v>
      </c>
    </row>
    <row r="72" spans="1:10" x14ac:dyDescent="0.3">
      <c r="A72" t="s">
        <v>106</v>
      </c>
      <c r="B72" t="s">
        <v>30</v>
      </c>
      <c r="C72">
        <v>1494</v>
      </c>
      <c r="D72">
        <v>2015</v>
      </c>
      <c r="E72" s="2">
        <v>0.66</v>
      </c>
      <c r="F72" t="s">
        <v>108</v>
      </c>
      <c r="G72" t="s">
        <v>47</v>
      </c>
      <c r="H72">
        <v>3.25</v>
      </c>
      <c r="I72" t="s">
        <v>40</v>
      </c>
      <c r="J72" t="s">
        <v>30</v>
      </c>
    </row>
    <row r="73" spans="1:10" x14ac:dyDescent="0.3">
      <c r="A73" t="s">
        <v>106</v>
      </c>
      <c r="B73" t="s">
        <v>91</v>
      </c>
      <c r="C73">
        <v>1498</v>
      </c>
      <c r="D73">
        <v>2015</v>
      </c>
      <c r="E73" s="2">
        <v>0.75</v>
      </c>
      <c r="F73" t="s">
        <v>108</v>
      </c>
      <c r="G73" t="s">
        <v>47</v>
      </c>
      <c r="H73">
        <v>3.25</v>
      </c>
      <c r="I73" t="s">
        <v>14</v>
      </c>
      <c r="J73" t="s">
        <v>91</v>
      </c>
    </row>
    <row r="74" spans="1:10" x14ac:dyDescent="0.3">
      <c r="A74" t="s">
        <v>106</v>
      </c>
      <c r="B74" t="s">
        <v>38</v>
      </c>
      <c r="C74">
        <v>1498</v>
      </c>
      <c r="D74">
        <v>2015</v>
      </c>
      <c r="E74" s="2">
        <v>0.63</v>
      </c>
      <c r="F74" t="s">
        <v>108</v>
      </c>
      <c r="G74" t="s">
        <v>47</v>
      </c>
      <c r="H74">
        <v>3.25</v>
      </c>
      <c r="I74" t="s">
        <v>14</v>
      </c>
      <c r="J74" t="s">
        <v>38</v>
      </c>
    </row>
    <row r="75" spans="1:10" x14ac:dyDescent="0.3">
      <c r="A75" t="s">
        <v>106</v>
      </c>
      <c r="B75" t="s">
        <v>24</v>
      </c>
      <c r="C75">
        <v>1498</v>
      </c>
      <c r="D75">
        <v>2015</v>
      </c>
      <c r="E75" s="2">
        <v>0.7</v>
      </c>
      <c r="F75" t="s">
        <v>108</v>
      </c>
      <c r="G75" t="s">
        <v>47</v>
      </c>
      <c r="H75">
        <v>3.25</v>
      </c>
      <c r="I75" t="s">
        <v>14</v>
      </c>
      <c r="J75" t="s">
        <v>24</v>
      </c>
    </row>
    <row r="76" spans="1:10" x14ac:dyDescent="0.3">
      <c r="A76" t="s">
        <v>106</v>
      </c>
      <c r="B76" t="s">
        <v>21</v>
      </c>
      <c r="C76">
        <v>1498</v>
      </c>
      <c r="D76">
        <v>2015</v>
      </c>
      <c r="E76" s="2">
        <v>0.68</v>
      </c>
      <c r="F76" t="s">
        <v>108</v>
      </c>
      <c r="G76" t="s">
        <v>47</v>
      </c>
      <c r="H76">
        <v>3.5</v>
      </c>
      <c r="I76" t="s">
        <v>14</v>
      </c>
      <c r="J76" t="s">
        <v>21</v>
      </c>
    </row>
    <row r="77" spans="1:10" x14ac:dyDescent="0.3">
      <c r="A77" t="s">
        <v>109</v>
      </c>
      <c r="B77" t="s">
        <v>110</v>
      </c>
      <c r="C77">
        <v>979</v>
      </c>
      <c r="D77">
        <v>2012</v>
      </c>
      <c r="E77" s="2">
        <v>0.7</v>
      </c>
      <c r="F77" t="s">
        <v>111</v>
      </c>
      <c r="G77" t="s">
        <v>13</v>
      </c>
      <c r="H77">
        <v>3.75</v>
      </c>
      <c r="I77" t="s">
        <v>14</v>
      </c>
      <c r="J77" t="s">
        <v>21</v>
      </c>
    </row>
    <row r="78" spans="1:10" x14ac:dyDescent="0.3">
      <c r="A78" t="s">
        <v>109</v>
      </c>
      <c r="B78" t="s">
        <v>112</v>
      </c>
      <c r="C78">
        <v>111</v>
      </c>
      <c r="D78">
        <v>2007</v>
      </c>
      <c r="E78" s="2">
        <v>0.7</v>
      </c>
      <c r="F78" t="s">
        <v>111</v>
      </c>
      <c r="G78" t="s">
        <v>13</v>
      </c>
      <c r="H78">
        <v>4</v>
      </c>
      <c r="I78" t="s">
        <v>113</v>
      </c>
      <c r="J78" t="s">
        <v>24</v>
      </c>
    </row>
    <row r="79" spans="1:10" x14ac:dyDescent="0.3">
      <c r="A79" t="s">
        <v>109</v>
      </c>
      <c r="B79" t="s">
        <v>114</v>
      </c>
      <c r="C79">
        <v>111</v>
      </c>
      <c r="D79">
        <v>2007</v>
      </c>
      <c r="E79" s="2">
        <v>0.75</v>
      </c>
      <c r="F79" t="s">
        <v>111</v>
      </c>
      <c r="G79" t="s">
        <v>13</v>
      </c>
      <c r="H79">
        <v>4</v>
      </c>
      <c r="I79" t="s">
        <v>115</v>
      </c>
      <c r="J79" t="s">
        <v>14</v>
      </c>
    </row>
    <row r="80" spans="1:10" x14ac:dyDescent="0.3">
      <c r="A80" t="s">
        <v>109</v>
      </c>
      <c r="B80" t="s">
        <v>39</v>
      </c>
      <c r="C80">
        <v>111</v>
      </c>
      <c r="D80">
        <v>2007</v>
      </c>
      <c r="E80" s="2">
        <v>0.7</v>
      </c>
      <c r="F80" t="s">
        <v>111</v>
      </c>
      <c r="G80" t="s">
        <v>13</v>
      </c>
      <c r="H80">
        <v>5</v>
      </c>
      <c r="I80" t="s">
        <v>40</v>
      </c>
      <c r="J80" t="s">
        <v>24</v>
      </c>
    </row>
    <row r="81" spans="1:10" x14ac:dyDescent="0.3">
      <c r="A81" t="s">
        <v>109</v>
      </c>
      <c r="B81" t="s">
        <v>33</v>
      </c>
      <c r="C81">
        <v>123</v>
      </c>
      <c r="D81">
        <v>2007</v>
      </c>
      <c r="E81" s="2">
        <v>0.7</v>
      </c>
      <c r="F81" t="s">
        <v>111</v>
      </c>
      <c r="G81" t="s">
        <v>13</v>
      </c>
      <c r="H81">
        <v>3</v>
      </c>
      <c r="I81" t="s">
        <v>40</v>
      </c>
      <c r="J81" t="s">
        <v>33</v>
      </c>
    </row>
    <row r="82" spans="1:10" x14ac:dyDescent="0.3">
      <c r="A82" t="s">
        <v>109</v>
      </c>
      <c r="B82" t="s">
        <v>116</v>
      </c>
      <c r="C82">
        <v>123</v>
      </c>
      <c r="D82">
        <v>2007</v>
      </c>
      <c r="E82" s="2">
        <v>0.7</v>
      </c>
      <c r="F82" t="s">
        <v>111</v>
      </c>
      <c r="G82" t="s">
        <v>13</v>
      </c>
      <c r="H82">
        <v>3</v>
      </c>
      <c r="I82" t="s">
        <v>40</v>
      </c>
      <c r="J82" t="s">
        <v>116</v>
      </c>
    </row>
    <row r="83" spans="1:10" x14ac:dyDescent="0.3">
      <c r="A83" t="s">
        <v>109</v>
      </c>
      <c r="B83" t="s">
        <v>117</v>
      </c>
      <c r="C83">
        <v>123</v>
      </c>
      <c r="D83">
        <v>2007</v>
      </c>
      <c r="E83" s="2">
        <v>0.7</v>
      </c>
      <c r="F83" t="s">
        <v>111</v>
      </c>
      <c r="G83" t="s">
        <v>13</v>
      </c>
      <c r="H83">
        <v>3.5</v>
      </c>
      <c r="I83" t="s">
        <v>40</v>
      </c>
      <c r="J83" t="s">
        <v>117</v>
      </c>
    </row>
    <row r="84" spans="1:10" x14ac:dyDescent="0.3">
      <c r="A84" t="s">
        <v>109</v>
      </c>
      <c r="B84" t="s">
        <v>24</v>
      </c>
      <c r="C84">
        <v>123</v>
      </c>
      <c r="D84">
        <v>2007</v>
      </c>
      <c r="E84" s="2">
        <v>0.7</v>
      </c>
      <c r="F84" t="s">
        <v>111</v>
      </c>
      <c r="G84" t="s">
        <v>13</v>
      </c>
      <c r="H84">
        <v>3.75</v>
      </c>
      <c r="I84" t="s">
        <v>118</v>
      </c>
      <c r="J84" t="s">
        <v>24</v>
      </c>
    </row>
    <row r="85" spans="1:10" x14ac:dyDescent="0.3">
      <c r="A85" t="s">
        <v>109</v>
      </c>
      <c r="B85" t="s">
        <v>30</v>
      </c>
      <c r="C85">
        <v>123</v>
      </c>
      <c r="D85">
        <v>2007</v>
      </c>
      <c r="E85" s="2">
        <v>0.7</v>
      </c>
      <c r="F85" t="s">
        <v>111</v>
      </c>
      <c r="G85" t="s">
        <v>13</v>
      </c>
      <c r="H85">
        <v>4</v>
      </c>
      <c r="I85" t="s">
        <v>118</v>
      </c>
      <c r="J85" t="s">
        <v>30</v>
      </c>
    </row>
    <row r="86" spans="1:10" x14ac:dyDescent="0.3">
      <c r="A86" t="s">
        <v>109</v>
      </c>
      <c r="B86" t="s">
        <v>71</v>
      </c>
      <c r="C86">
        <v>129</v>
      </c>
      <c r="D86">
        <v>2007</v>
      </c>
      <c r="E86" s="2">
        <v>0.7</v>
      </c>
      <c r="F86" t="s">
        <v>111</v>
      </c>
      <c r="G86" t="s">
        <v>13</v>
      </c>
      <c r="H86">
        <v>3.5</v>
      </c>
      <c r="I86" t="s">
        <v>40</v>
      </c>
      <c r="J86" t="s">
        <v>71</v>
      </c>
    </row>
    <row r="87" spans="1:10" x14ac:dyDescent="0.3">
      <c r="A87" t="s">
        <v>109</v>
      </c>
      <c r="B87" t="s">
        <v>119</v>
      </c>
      <c r="C87">
        <v>170</v>
      </c>
      <c r="D87">
        <v>2007</v>
      </c>
      <c r="E87" s="2">
        <v>0.63</v>
      </c>
      <c r="F87" t="s">
        <v>111</v>
      </c>
      <c r="G87" t="s">
        <v>13</v>
      </c>
      <c r="H87">
        <v>3.5</v>
      </c>
      <c r="I87" t="s">
        <v>115</v>
      </c>
      <c r="J87" t="s">
        <v>14</v>
      </c>
    </row>
    <row r="88" spans="1:10" x14ac:dyDescent="0.3">
      <c r="A88" t="s">
        <v>109</v>
      </c>
      <c r="B88" t="s">
        <v>119</v>
      </c>
      <c r="C88">
        <v>40</v>
      </c>
      <c r="D88">
        <v>2006</v>
      </c>
      <c r="E88" s="2">
        <v>0.7</v>
      </c>
      <c r="F88" t="s">
        <v>111</v>
      </c>
      <c r="G88" t="s">
        <v>13</v>
      </c>
      <c r="H88">
        <v>5</v>
      </c>
      <c r="I88" t="s">
        <v>115</v>
      </c>
      <c r="J88" t="s">
        <v>14</v>
      </c>
    </row>
    <row r="89" spans="1:10" x14ac:dyDescent="0.3">
      <c r="A89" t="s">
        <v>109</v>
      </c>
      <c r="B89" t="s">
        <v>119</v>
      </c>
      <c r="C89">
        <v>75</v>
      </c>
      <c r="D89">
        <v>2006</v>
      </c>
      <c r="E89" s="2">
        <v>0.66</v>
      </c>
      <c r="F89" t="s">
        <v>111</v>
      </c>
      <c r="G89" t="s">
        <v>13</v>
      </c>
      <c r="H89">
        <v>4</v>
      </c>
      <c r="I89" t="s">
        <v>115</v>
      </c>
      <c r="J89" t="s">
        <v>14</v>
      </c>
    </row>
    <row r="90" spans="1:10" x14ac:dyDescent="0.3">
      <c r="A90" t="s">
        <v>120</v>
      </c>
      <c r="B90" t="s">
        <v>121</v>
      </c>
      <c r="C90">
        <v>1065</v>
      </c>
      <c r="D90">
        <v>2013</v>
      </c>
      <c r="E90" s="2">
        <v>0.75</v>
      </c>
      <c r="F90" t="s">
        <v>31</v>
      </c>
      <c r="G90" t="s">
        <v>57</v>
      </c>
      <c r="H90">
        <v>3.25</v>
      </c>
      <c r="I90" t="s">
        <v>122</v>
      </c>
      <c r="J90" t="s">
        <v>31</v>
      </c>
    </row>
    <row r="91" spans="1:10" x14ac:dyDescent="0.3">
      <c r="A91" t="s">
        <v>120</v>
      </c>
      <c r="B91" t="s">
        <v>123</v>
      </c>
      <c r="C91">
        <v>572</v>
      </c>
      <c r="D91">
        <v>2010</v>
      </c>
      <c r="E91" s="2">
        <v>0.85</v>
      </c>
      <c r="F91" t="s">
        <v>31</v>
      </c>
      <c r="G91" t="s">
        <v>57</v>
      </c>
      <c r="H91">
        <v>2.75</v>
      </c>
      <c r="I91" t="s">
        <v>124</v>
      </c>
      <c r="J91" t="s">
        <v>31</v>
      </c>
    </row>
    <row r="92" spans="1:10" x14ac:dyDescent="0.3">
      <c r="A92" t="s">
        <v>120</v>
      </c>
      <c r="B92" t="s">
        <v>123</v>
      </c>
      <c r="C92">
        <v>572</v>
      </c>
      <c r="D92">
        <v>2010</v>
      </c>
      <c r="E92" s="2">
        <v>0.5</v>
      </c>
      <c r="F92" t="s">
        <v>31</v>
      </c>
      <c r="G92" t="s">
        <v>57</v>
      </c>
      <c r="H92">
        <v>3.75</v>
      </c>
      <c r="I92" t="s">
        <v>124</v>
      </c>
      <c r="J92" t="s">
        <v>31</v>
      </c>
    </row>
    <row r="93" spans="1:10" x14ac:dyDescent="0.3">
      <c r="A93" t="s">
        <v>120</v>
      </c>
      <c r="B93" t="s">
        <v>123</v>
      </c>
      <c r="C93">
        <v>572</v>
      </c>
      <c r="D93">
        <v>2010</v>
      </c>
      <c r="E93" s="2">
        <v>0.75</v>
      </c>
      <c r="F93" t="s">
        <v>31</v>
      </c>
      <c r="G93" t="s">
        <v>57</v>
      </c>
      <c r="H93">
        <v>3.75</v>
      </c>
      <c r="I93" t="s">
        <v>124</v>
      </c>
      <c r="J93" t="s">
        <v>31</v>
      </c>
    </row>
    <row r="94" spans="1:10" x14ac:dyDescent="0.3">
      <c r="A94" t="s">
        <v>120</v>
      </c>
      <c r="B94" t="s">
        <v>123</v>
      </c>
      <c r="C94">
        <v>572</v>
      </c>
      <c r="D94">
        <v>2010</v>
      </c>
      <c r="E94" s="2">
        <v>0.6</v>
      </c>
      <c r="F94" t="s">
        <v>31</v>
      </c>
      <c r="G94" t="s">
        <v>57</v>
      </c>
      <c r="H94">
        <v>4</v>
      </c>
      <c r="I94" t="s">
        <v>124</v>
      </c>
      <c r="J94" t="s">
        <v>31</v>
      </c>
    </row>
    <row r="95" spans="1:10" x14ac:dyDescent="0.3">
      <c r="A95" t="s">
        <v>125</v>
      </c>
      <c r="B95" t="s">
        <v>126</v>
      </c>
      <c r="C95">
        <v>1259</v>
      </c>
      <c r="D95">
        <v>2014</v>
      </c>
      <c r="E95" s="2">
        <v>0.75</v>
      </c>
      <c r="F95" t="s">
        <v>46</v>
      </c>
      <c r="G95" t="s">
        <v>47</v>
      </c>
      <c r="H95">
        <v>3</v>
      </c>
      <c r="I95" t="s">
        <v>14</v>
      </c>
      <c r="J95" t="s">
        <v>91</v>
      </c>
    </row>
    <row r="96" spans="1:10" x14ac:dyDescent="0.3">
      <c r="A96" t="s">
        <v>127</v>
      </c>
      <c r="B96" t="s">
        <v>128</v>
      </c>
      <c r="C96">
        <v>1852</v>
      </c>
      <c r="D96">
        <v>2016</v>
      </c>
      <c r="E96" s="2">
        <v>0.75</v>
      </c>
      <c r="F96" t="s">
        <v>46</v>
      </c>
      <c r="G96" t="s">
        <v>47</v>
      </c>
      <c r="H96">
        <v>3.5</v>
      </c>
      <c r="I96" t="s">
        <v>14</v>
      </c>
      <c r="J96" t="s">
        <v>43</v>
      </c>
    </row>
    <row r="97" spans="1:10" x14ac:dyDescent="0.3">
      <c r="A97" t="s">
        <v>129</v>
      </c>
      <c r="B97" t="s">
        <v>30</v>
      </c>
      <c r="C97">
        <v>1375</v>
      </c>
      <c r="D97">
        <v>2014</v>
      </c>
      <c r="E97" s="2">
        <v>0.75</v>
      </c>
      <c r="F97" t="s">
        <v>12</v>
      </c>
      <c r="G97" t="s">
        <v>13</v>
      </c>
      <c r="H97">
        <v>3</v>
      </c>
      <c r="I97" t="s">
        <v>40</v>
      </c>
      <c r="J97" t="s">
        <v>30</v>
      </c>
    </row>
    <row r="98" spans="1:10" x14ac:dyDescent="0.3">
      <c r="A98" t="s">
        <v>129</v>
      </c>
      <c r="B98" t="s">
        <v>130</v>
      </c>
      <c r="C98">
        <v>1379</v>
      </c>
      <c r="D98">
        <v>2014</v>
      </c>
      <c r="E98" s="2">
        <v>0.72</v>
      </c>
      <c r="F98" t="s">
        <v>12</v>
      </c>
      <c r="G98" t="s">
        <v>13</v>
      </c>
      <c r="H98">
        <v>2.5</v>
      </c>
      <c r="I98" t="s">
        <v>14</v>
      </c>
      <c r="J98" t="s">
        <v>61</v>
      </c>
    </row>
    <row r="99" spans="1:10" x14ac:dyDescent="0.3">
      <c r="A99" t="s">
        <v>129</v>
      </c>
      <c r="B99" t="s">
        <v>32</v>
      </c>
      <c r="C99">
        <v>1379</v>
      </c>
      <c r="D99">
        <v>2014</v>
      </c>
      <c r="E99" s="2">
        <v>0.75</v>
      </c>
      <c r="F99" t="s">
        <v>12</v>
      </c>
      <c r="G99" t="s">
        <v>13</v>
      </c>
      <c r="H99">
        <v>2.75</v>
      </c>
      <c r="I99" t="s">
        <v>14</v>
      </c>
      <c r="J99" t="s">
        <v>33</v>
      </c>
    </row>
    <row r="100" spans="1:10" x14ac:dyDescent="0.3">
      <c r="A100" t="s">
        <v>129</v>
      </c>
      <c r="B100" t="s">
        <v>131</v>
      </c>
      <c r="C100">
        <v>1379</v>
      </c>
      <c r="D100">
        <v>2014</v>
      </c>
      <c r="E100" s="2">
        <v>0.75</v>
      </c>
      <c r="F100" t="s">
        <v>12</v>
      </c>
      <c r="G100" t="s">
        <v>13</v>
      </c>
      <c r="H100">
        <v>3</v>
      </c>
      <c r="I100" t="s">
        <v>14</v>
      </c>
      <c r="J100" t="s">
        <v>24</v>
      </c>
    </row>
    <row r="101" spans="1:10" x14ac:dyDescent="0.3">
      <c r="A101" t="s">
        <v>132</v>
      </c>
      <c r="B101" t="s">
        <v>133</v>
      </c>
      <c r="C101">
        <v>1724</v>
      </c>
      <c r="D101">
        <v>2016</v>
      </c>
      <c r="E101" s="2">
        <v>0.7</v>
      </c>
      <c r="F101" t="s">
        <v>46</v>
      </c>
      <c r="G101" t="s">
        <v>47</v>
      </c>
      <c r="H101">
        <v>3.5</v>
      </c>
      <c r="I101" t="s">
        <v>40</v>
      </c>
      <c r="J101" t="s">
        <v>71</v>
      </c>
    </row>
    <row r="102" spans="1:10" x14ac:dyDescent="0.3">
      <c r="A102" t="s">
        <v>132</v>
      </c>
      <c r="B102" t="s">
        <v>134</v>
      </c>
      <c r="C102">
        <v>1724</v>
      </c>
      <c r="D102">
        <v>2016</v>
      </c>
      <c r="E102" s="2">
        <v>0.7</v>
      </c>
      <c r="F102" t="s">
        <v>46</v>
      </c>
      <c r="G102" t="s">
        <v>47</v>
      </c>
      <c r="H102">
        <v>3.75</v>
      </c>
      <c r="I102" t="s">
        <v>14</v>
      </c>
      <c r="J102" t="s">
        <v>83</v>
      </c>
    </row>
    <row r="103" spans="1:10" x14ac:dyDescent="0.3">
      <c r="A103" t="s">
        <v>132</v>
      </c>
      <c r="B103" t="s">
        <v>81</v>
      </c>
      <c r="C103">
        <v>1900</v>
      </c>
      <c r="D103">
        <v>2016</v>
      </c>
      <c r="E103" s="2">
        <v>0.73</v>
      </c>
      <c r="F103" t="s">
        <v>46</v>
      </c>
      <c r="G103" t="s">
        <v>47</v>
      </c>
      <c r="H103">
        <v>3.5</v>
      </c>
      <c r="I103" t="s">
        <v>40</v>
      </c>
      <c r="J103" t="s">
        <v>72</v>
      </c>
    </row>
    <row r="104" spans="1:10" x14ac:dyDescent="0.3">
      <c r="A104" t="s">
        <v>132</v>
      </c>
      <c r="B104" t="s">
        <v>135</v>
      </c>
      <c r="C104">
        <v>1904</v>
      </c>
      <c r="D104">
        <v>2016</v>
      </c>
      <c r="E104" s="2">
        <v>0.7</v>
      </c>
      <c r="F104" t="s">
        <v>46</v>
      </c>
      <c r="G104" t="s">
        <v>47</v>
      </c>
      <c r="H104">
        <v>3.25</v>
      </c>
      <c r="I104" t="s">
        <v>14</v>
      </c>
      <c r="J104" t="s">
        <v>33</v>
      </c>
    </row>
    <row r="105" spans="1:10" x14ac:dyDescent="0.3">
      <c r="A105" t="s">
        <v>132</v>
      </c>
      <c r="B105" t="s">
        <v>136</v>
      </c>
      <c r="C105">
        <v>1904</v>
      </c>
      <c r="D105">
        <v>2016</v>
      </c>
      <c r="E105" s="2">
        <v>0.7</v>
      </c>
      <c r="F105" t="s">
        <v>46</v>
      </c>
      <c r="G105" t="s">
        <v>47</v>
      </c>
      <c r="H105">
        <v>3.25</v>
      </c>
      <c r="I105" t="s">
        <v>14</v>
      </c>
      <c r="J105" t="s">
        <v>33</v>
      </c>
    </row>
    <row r="106" spans="1:10" x14ac:dyDescent="0.3">
      <c r="A106" t="s">
        <v>132</v>
      </c>
      <c r="B106" t="s">
        <v>137</v>
      </c>
      <c r="C106">
        <v>1904</v>
      </c>
      <c r="D106">
        <v>2016</v>
      </c>
      <c r="E106" s="2">
        <v>0.7</v>
      </c>
      <c r="F106" t="s">
        <v>46</v>
      </c>
      <c r="G106" t="s">
        <v>47</v>
      </c>
      <c r="H106">
        <v>3.5</v>
      </c>
      <c r="I106" t="s">
        <v>14</v>
      </c>
      <c r="J106" t="s">
        <v>138</v>
      </c>
    </row>
    <row r="107" spans="1:10" x14ac:dyDescent="0.3">
      <c r="A107" t="s">
        <v>132</v>
      </c>
      <c r="B107" t="s">
        <v>139</v>
      </c>
      <c r="C107">
        <v>1904</v>
      </c>
      <c r="D107">
        <v>2016</v>
      </c>
      <c r="E107" s="2">
        <v>0.7</v>
      </c>
      <c r="F107" t="s">
        <v>46</v>
      </c>
      <c r="G107" t="s">
        <v>47</v>
      </c>
      <c r="H107">
        <v>3.75</v>
      </c>
      <c r="I107" t="s">
        <v>14</v>
      </c>
      <c r="J107" t="s">
        <v>80</v>
      </c>
    </row>
    <row r="108" spans="1:10" x14ac:dyDescent="0.3">
      <c r="A108" t="s">
        <v>132</v>
      </c>
      <c r="B108" t="s">
        <v>140</v>
      </c>
      <c r="C108">
        <v>1908</v>
      </c>
      <c r="D108">
        <v>2016</v>
      </c>
      <c r="E108" s="2">
        <v>0.7</v>
      </c>
      <c r="F108" t="s">
        <v>46</v>
      </c>
      <c r="G108" t="s">
        <v>47</v>
      </c>
      <c r="H108">
        <v>3.5</v>
      </c>
      <c r="I108" t="s">
        <v>14</v>
      </c>
      <c r="J108" t="s">
        <v>141</v>
      </c>
    </row>
    <row r="109" spans="1:10" x14ac:dyDescent="0.3">
      <c r="A109" t="s">
        <v>132</v>
      </c>
      <c r="B109" t="s">
        <v>142</v>
      </c>
      <c r="C109">
        <v>1908</v>
      </c>
      <c r="D109">
        <v>2016</v>
      </c>
      <c r="E109" s="2">
        <v>0.7</v>
      </c>
      <c r="F109" t="s">
        <v>46</v>
      </c>
      <c r="G109" t="s">
        <v>47</v>
      </c>
      <c r="H109">
        <v>4</v>
      </c>
      <c r="I109" t="s">
        <v>14</v>
      </c>
      <c r="J109" t="s">
        <v>143</v>
      </c>
    </row>
    <row r="110" spans="1:10" x14ac:dyDescent="0.3">
      <c r="A110" t="s">
        <v>132</v>
      </c>
      <c r="B110" t="s">
        <v>144</v>
      </c>
      <c r="C110">
        <v>1924</v>
      </c>
      <c r="D110">
        <v>2016</v>
      </c>
      <c r="E110" s="2">
        <v>0.7</v>
      </c>
      <c r="F110" t="s">
        <v>46</v>
      </c>
      <c r="G110" t="s">
        <v>47</v>
      </c>
      <c r="H110">
        <v>4</v>
      </c>
      <c r="I110" t="s">
        <v>77</v>
      </c>
      <c r="J110" t="s">
        <v>21</v>
      </c>
    </row>
    <row r="111" spans="1:10" x14ac:dyDescent="0.3">
      <c r="A111" t="s">
        <v>132</v>
      </c>
      <c r="B111" t="s">
        <v>126</v>
      </c>
      <c r="C111">
        <v>1928</v>
      </c>
      <c r="D111">
        <v>2016</v>
      </c>
      <c r="E111" s="2">
        <v>0.7</v>
      </c>
      <c r="F111" t="s">
        <v>46</v>
      </c>
      <c r="G111" t="s">
        <v>47</v>
      </c>
      <c r="H111">
        <v>3.75</v>
      </c>
      <c r="I111" t="s">
        <v>14</v>
      </c>
      <c r="J111" t="s">
        <v>91</v>
      </c>
    </row>
    <row r="112" spans="1:10" x14ac:dyDescent="0.3">
      <c r="A112" t="s">
        <v>132</v>
      </c>
      <c r="B112" t="s">
        <v>145</v>
      </c>
      <c r="C112">
        <v>1928</v>
      </c>
      <c r="D112">
        <v>2016</v>
      </c>
      <c r="E112" s="2">
        <v>0.7</v>
      </c>
      <c r="F112" t="s">
        <v>46</v>
      </c>
      <c r="G112" t="s">
        <v>47</v>
      </c>
      <c r="H112">
        <v>3.25</v>
      </c>
      <c r="I112" t="s">
        <v>14</v>
      </c>
      <c r="J112" t="s">
        <v>51</v>
      </c>
    </row>
    <row r="113" spans="1:10" x14ac:dyDescent="0.3">
      <c r="A113" t="s">
        <v>132</v>
      </c>
      <c r="B113" t="s">
        <v>146</v>
      </c>
      <c r="C113">
        <v>1928</v>
      </c>
      <c r="D113">
        <v>2016</v>
      </c>
      <c r="E113" s="2">
        <v>0.73</v>
      </c>
      <c r="F113" t="s">
        <v>46</v>
      </c>
      <c r="G113" t="s">
        <v>47</v>
      </c>
      <c r="H113">
        <v>3.25</v>
      </c>
      <c r="I113" t="s">
        <v>14</v>
      </c>
      <c r="J113" t="s">
        <v>72</v>
      </c>
    </row>
    <row r="114" spans="1:10" x14ac:dyDescent="0.3">
      <c r="A114" t="s">
        <v>132</v>
      </c>
      <c r="B114" t="s">
        <v>147</v>
      </c>
      <c r="C114">
        <v>1534</v>
      </c>
      <c r="D114">
        <v>2015</v>
      </c>
      <c r="E114" s="2">
        <v>0.7</v>
      </c>
      <c r="F114" t="s">
        <v>46</v>
      </c>
      <c r="G114" t="s">
        <v>47</v>
      </c>
      <c r="H114">
        <v>3.5</v>
      </c>
      <c r="I114" t="s">
        <v>14</v>
      </c>
      <c r="J114" t="s">
        <v>31</v>
      </c>
    </row>
    <row r="115" spans="1:10" x14ac:dyDescent="0.3">
      <c r="A115" t="s">
        <v>132</v>
      </c>
      <c r="B115" t="s">
        <v>148</v>
      </c>
      <c r="C115">
        <v>1534</v>
      </c>
      <c r="D115">
        <v>2015</v>
      </c>
      <c r="E115" s="2">
        <v>0.68</v>
      </c>
      <c r="F115" t="s">
        <v>46</v>
      </c>
      <c r="G115" t="s">
        <v>47</v>
      </c>
      <c r="H115">
        <v>3.5</v>
      </c>
      <c r="I115" t="s">
        <v>77</v>
      </c>
      <c r="J115" t="s">
        <v>21</v>
      </c>
    </row>
    <row r="116" spans="1:10" x14ac:dyDescent="0.3">
      <c r="A116" t="s">
        <v>132</v>
      </c>
      <c r="B116" t="s">
        <v>149</v>
      </c>
      <c r="C116">
        <v>1534</v>
      </c>
      <c r="D116">
        <v>2015</v>
      </c>
      <c r="E116" s="2">
        <v>0.7</v>
      </c>
      <c r="F116" t="s">
        <v>46</v>
      </c>
      <c r="G116" t="s">
        <v>47</v>
      </c>
      <c r="H116">
        <v>3.75</v>
      </c>
      <c r="I116" t="s">
        <v>77</v>
      </c>
      <c r="J116" t="s">
        <v>33</v>
      </c>
    </row>
    <row r="117" spans="1:10" x14ac:dyDescent="0.3">
      <c r="A117" t="s">
        <v>132</v>
      </c>
      <c r="B117" t="s">
        <v>150</v>
      </c>
      <c r="C117">
        <v>1598</v>
      </c>
      <c r="D117">
        <v>2015</v>
      </c>
      <c r="E117" s="2">
        <v>0.7</v>
      </c>
      <c r="F117" t="s">
        <v>46</v>
      </c>
      <c r="G117" t="s">
        <v>47</v>
      </c>
      <c r="H117">
        <v>3.5</v>
      </c>
      <c r="I117" t="s">
        <v>14</v>
      </c>
      <c r="J117" t="s">
        <v>151</v>
      </c>
    </row>
    <row r="118" spans="1:10" x14ac:dyDescent="0.3">
      <c r="A118" t="s">
        <v>132</v>
      </c>
      <c r="B118" t="s">
        <v>152</v>
      </c>
      <c r="C118">
        <v>1598</v>
      </c>
      <c r="D118">
        <v>2015</v>
      </c>
      <c r="E118" s="2">
        <v>0.7</v>
      </c>
      <c r="F118" t="s">
        <v>46</v>
      </c>
      <c r="G118" t="s">
        <v>47</v>
      </c>
      <c r="H118">
        <v>3.75</v>
      </c>
      <c r="I118" t="s">
        <v>40</v>
      </c>
      <c r="J118" t="s">
        <v>107</v>
      </c>
    </row>
    <row r="119" spans="1:10" x14ac:dyDescent="0.3">
      <c r="A119" t="s">
        <v>132</v>
      </c>
      <c r="B119" t="s">
        <v>153</v>
      </c>
      <c r="C119">
        <v>1598</v>
      </c>
      <c r="D119">
        <v>2015</v>
      </c>
      <c r="E119" s="2">
        <v>0.7</v>
      </c>
      <c r="F119" t="s">
        <v>46</v>
      </c>
      <c r="G119" t="s">
        <v>47</v>
      </c>
      <c r="H119">
        <v>4</v>
      </c>
      <c r="I119" t="s">
        <v>79</v>
      </c>
      <c r="J119" t="s">
        <v>80</v>
      </c>
    </row>
    <row r="120" spans="1:10" x14ac:dyDescent="0.3">
      <c r="A120" t="s">
        <v>132</v>
      </c>
      <c r="B120" t="s">
        <v>147</v>
      </c>
      <c r="C120">
        <v>1602</v>
      </c>
      <c r="D120">
        <v>2015</v>
      </c>
      <c r="E120" s="2">
        <v>0.75</v>
      </c>
      <c r="F120" t="s">
        <v>46</v>
      </c>
      <c r="G120" t="s">
        <v>47</v>
      </c>
      <c r="H120">
        <v>2.75</v>
      </c>
      <c r="I120" t="s">
        <v>14</v>
      </c>
      <c r="J120" t="s">
        <v>31</v>
      </c>
    </row>
    <row r="121" spans="1:10" x14ac:dyDescent="0.3">
      <c r="A121" t="s">
        <v>132</v>
      </c>
      <c r="B121" t="s">
        <v>138</v>
      </c>
      <c r="C121">
        <v>1602</v>
      </c>
      <c r="D121">
        <v>2015</v>
      </c>
      <c r="E121" s="2">
        <v>0.7</v>
      </c>
      <c r="F121" t="s">
        <v>46</v>
      </c>
      <c r="G121" t="s">
        <v>47</v>
      </c>
      <c r="H121">
        <v>3.25</v>
      </c>
      <c r="I121" t="s">
        <v>14</v>
      </c>
      <c r="J121" t="s">
        <v>138</v>
      </c>
    </row>
    <row r="122" spans="1:10" x14ac:dyDescent="0.3">
      <c r="A122" t="s">
        <v>132</v>
      </c>
      <c r="B122" t="s">
        <v>154</v>
      </c>
      <c r="C122">
        <v>1602</v>
      </c>
      <c r="D122">
        <v>2015</v>
      </c>
      <c r="E122" s="2">
        <v>0.75</v>
      </c>
      <c r="F122" t="s">
        <v>46</v>
      </c>
      <c r="G122" t="s">
        <v>47</v>
      </c>
      <c r="H122">
        <v>3.5</v>
      </c>
      <c r="I122" t="s">
        <v>14</v>
      </c>
      <c r="J122" t="s">
        <v>33</v>
      </c>
    </row>
    <row r="123" spans="1:10" x14ac:dyDescent="0.3">
      <c r="A123" t="s">
        <v>155</v>
      </c>
      <c r="B123" t="s">
        <v>156</v>
      </c>
      <c r="C123">
        <v>1193</v>
      </c>
      <c r="D123">
        <v>2013</v>
      </c>
      <c r="E123" s="2">
        <v>0.72</v>
      </c>
      <c r="F123" t="s">
        <v>157</v>
      </c>
      <c r="G123" t="s">
        <v>13</v>
      </c>
      <c r="H123">
        <v>3.25</v>
      </c>
      <c r="I123" t="s">
        <v>40</v>
      </c>
      <c r="J123" t="s">
        <v>71</v>
      </c>
    </row>
    <row r="124" spans="1:10" x14ac:dyDescent="0.3">
      <c r="A124" t="s">
        <v>155</v>
      </c>
      <c r="B124" t="s">
        <v>158</v>
      </c>
      <c r="C124">
        <v>947</v>
      </c>
      <c r="D124">
        <v>2012</v>
      </c>
      <c r="E124" s="2">
        <v>0.72</v>
      </c>
      <c r="F124" t="s">
        <v>157</v>
      </c>
      <c r="G124" t="s">
        <v>13</v>
      </c>
      <c r="H124">
        <v>3.75</v>
      </c>
      <c r="I124" t="s">
        <v>14</v>
      </c>
      <c r="J124" t="s">
        <v>35</v>
      </c>
    </row>
    <row r="125" spans="1:10" x14ac:dyDescent="0.3">
      <c r="A125" t="s">
        <v>155</v>
      </c>
      <c r="B125" t="s">
        <v>159</v>
      </c>
      <c r="C125">
        <v>729</v>
      </c>
      <c r="D125">
        <v>2011</v>
      </c>
      <c r="E125" s="2">
        <v>0.72</v>
      </c>
      <c r="F125" t="s">
        <v>157</v>
      </c>
      <c r="G125" t="s">
        <v>13</v>
      </c>
      <c r="H125">
        <v>4</v>
      </c>
      <c r="I125" t="s">
        <v>14</v>
      </c>
      <c r="J125" t="s">
        <v>159</v>
      </c>
    </row>
    <row r="126" spans="1:10" x14ac:dyDescent="0.3">
      <c r="A126" t="s">
        <v>155</v>
      </c>
      <c r="B126" t="s">
        <v>29</v>
      </c>
      <c r="C126">
        <v>745</v>
      </c>
      <c r="D126">
        <v>2011</v>
      </c>
      <c r="E126" s="2">
        <v>0.72</v>
      </c>
      <c r="F126" t="s">
        <v>157</v>
      </c>
      <c r="G126" t="s">
        <v>13</v>
      </c>
      <c r="H126">
        <v>2.75</v>
      </c>
      <c r="I126" t="s">
        <v>14</v>
      </c>
      <c r="J126" t="s">
        <v>29</v>
      </c>
    </row>
    <row r="127" spans="1:10" x14ac:dyDescent="0.3">
      <c r="A127" t="s">
        <v>155</v>
      </c>
      <c r="B127" t="s">
        <v>24</v>
      </c>
      <c r="C127">
        <v>486</v>
      </c>
      <c r="D127">
        <v>2010</v>
      </c>
      <c r="E127" s="2">
        <v>1</v>
      </c>
      <c r="F127" t="s">
        <v>157</v>
      </c>
      <c r="G127" t="s">
        <v>13</v>
      </c>
      <c r="H127">
        <v>1.75</v>
      </c>
      <c r="I127" t="s">
        <v>14</v>
      </c>
      <c r="J127" t="s">
        <v>24</v>
      </c>
    </row>
    <row r="128" spans="1:10" x14ac:dyDescent="0.3">
      <c r="A128" t="s">
        <v>155</v>
      </c>
      <c r="B128" t="s">
        <v>116</v>
      </c>
      <c r="C128">
        <v>531</v>
      </c>
      <c r="D128">
        <v>2010</v>
      </c>
      <c r="E128" s="2">
        <v>0.72</v>
      </c>
      <c r="F128" t="s">
        <v>157</v>
      </c>
      <c r="G128" t="s">
        <v>13</v>
      </c>
      <c r="H128">
        <v>3.75</v>
      </c>
      <c r="I128" t="s">
        <v>40</v>
      </c>
      <c r="J128" t="s">
        <v>116</v>
      </c>
    </row>
    <row r="129" spans="1:10" x14ac:dyDescent="0.3">
      <c r="A129" t="s">
        <v>155</v>
      </c>
      <c r="B129" t="s">
        <v>143</v>
      </c>
      <c r="C129">
        <v>600</v>
      </c>
      <c r="D129">
        <v>2010</v>
      </c>
      <c r="E129" s="2">
        <v>0.72</v>
      </c>
      <c r="F129" t="s">
        <v>157</v>
      </c>
      <c r="G129" t="s">
        <v>13</v>
      </c>
      <c r="H129">
        <v>3.25</v>
      </c>
      <c r="I129" t="s">
        <v>14</v>
      </c>
      <c r="J129" t="s">
        <v>143</v>
      </c>
    </row>
    <row r="130" spans="1:10" x14ac:dyDescent="0.3">
      <c r="A130" t="s">
        <v>155</v>
      </c>
      <c r="B130" t="s">
        <v>160</v>
      </c>
      <c r="C130">
        <v>600</v>
      </c>
      <c r="D130">
        <v>2010</v>
      </c>
      <c r="E130" s="2">
        <v>0.72</v>
      </c>
      <c r="F130" t="s">
        <v>157</v>
      </c>
      <c r="G130" t="s">
        <v>13</v>
      </c>
      <c r="H130">
        <v>3.25</v>
      </c>
      <c r="I130" t="s">
        <v>40</v>
      </c>
      <c r="J130" t="s">
        <v>72</v>
      </c>
    </row>
    <row r="131" spans="1:10" x14ac:dyDescent="0.3">
      <c r="A131" t="s">
        <v>155</v>
      </c>
      <c r="B131" t="s">
        <v>161</v>
      </c>
      <c r="C131">
        <v>600</v>
      </c>
      <c r="D131">
        <v>2010</v>
      </c>
      <c r="E131" s="2">
        <v>0.72</v>
      </c>
      <c r="F131" t="s">
        <v>157</v>
      </c>
      <c r="G131" t="s">
        <v>13</v>
      </c>
      <c r="H131">
        <v>3.5</v>
      </c>
      <c r="I131" t="s">
        <v>14</v>
      </c>
      <c r="J131" t="s">
        <v>65</v>
      </c>
    </row>
    <row r="132" spans="1:10" x14ac:dyDescent="0.3">
      <c r="A132" t="s">
        <v>155</v>
      </c>
      <c r="B132" t="s">
        <v>162</v>
      </c>
      <c r="C132">
        <v>355</v>
      </c>
      <c r="D132">
        <v>2009</v>
      </c>
      <c r="E132" s="2">
        <v>0.75</v>
      </c>
      <c r="F132" t="s">
        <v>157</v>
      </c>
      <c r="G132" t="s">
        <v>13</v>
      </c>
      <c r="H132">
        <v>2.5</v>
      </c>
      <c r="I132" t="s">
        <v>79</v>
      </c>
      <c r="J132" t="s">
        <v>24</v>
      </c>
    </row>
    <row r="133" spans="1:10" x14ac:dyDescent="0.3">
      <c r="A133" t="s">
        <v>155</v>
      </c>
      <c r="B133" t="s">
        <v>163</v>
      </c>
      <c r="C133">
        <v>355</v>
      </c>
      <c r="D133">
        <v>2009</v>
      </c>
      <c r="E133" s="2">
        <v>0.72</v>
      </c>
      <c r="F133" t="s">
        <v>157</v>
      </c>
      <c r="G133" t="s">
        <v>13</v>
      </c>
      <c r="H133">
        <v>2.75</v>
      </c>
      <c r="I133" t="s">
        <v>40</v>
      </c>
      <c r="J133" t="s">
        <v>65</v>
      </c>
    </row>
    <row r="134" spans="1:10" x14ac:dyDescent="0.3">
      <c r="A134" t="s">
        <v>155</v>
      </c>
      <c r="B134" t="s">
        <v>164</v>
      </c>
      <c r="C134">
        <v>363</v>
      </c>
      <c r="D134">
        <v>2009</v>
      </c>
      <c r="E134" s="2">
        <v>0.72</v>
      </c>
      <c r="F134" t="s">
        <v>157</v>
      </c>
      <c r="G134" t="s">
        <v>13</v>
      </c>
      <c r="H134">
        <v>1.75</v>
      </c>
      <c r="I134" t="s">
        <v>14</v>
      </c>
      <c r="J134" t="s">
        <v>31</v>
      </c>
    </row>
    <row r="135" spans="1:10" x14ac:dyDescent="0.3">
      <c r="A135" t="s">
        <v>155</v>
      </c>
      <c r="B135" t="s">
        <v>30</v>
      </c>
      <c r="C135">
        <v>363</v>
      </c>
      <c r="D135">
        <v>2009</v>
      </c>
      <c r="E135" s="2">
        <v>0.8</v>
      </c>
      <c r="F135" t="s">
        <v>157</v>
      </c>
      <c r="G135" t="s">
        <v>13</v>
      </c>
      <c r="H135">
        <v>3</v>
      </c>
      <c r="I135" t="s">
        <v>79</v>
      </c>
      <c r="J135" t="s">
        <v>30</v>
      </c>
    </row>
    <row r="136" spans="1:10" x14ac:dyDescent="0.3">
      <c r="A136" t="s">
        <v>155</v>
      </c>
      <c r="B136" t="s">
        <v>21</v>
      </c>
      <c r="C136">
        <v>363</v>
      </c>
      <c r="D136">
        <v>2009</v>
      </c>
      <c r="E136" s="2">
        <v>0.75</v>
      </c>
      <c r="F136" t="s">
        <v>157</v>
      </c>
      <c r="G136" t="s">
        <v>13</v>
      </c>
      <c r="H136">
        <v>3</v>
      </c>
      <c r="I136" t="s">
        <v>23</v>
      </c>
      <c r="J136" t="s">
        <v>21</v>
      </c>
    </row>
    <row r="137" spans="1:10" x14ac:dyDescent="0.3">
      <c r="A137" t="s">
        <v>155</v>
      </c>
      <c r="B137" t="s">
        <v>91</v>
      </c>
      <c r="C137">
        <v>363</v>
      </c>
      <c r="D137">
        <v>2009</v>
      </c>
      <c r="E137" s="2">
        <v>0.72</v>
      </c>
      <c r="F137" t="s">
        <v>157</v>
      </c>
      <c r="G137" t="s">
        <v>13</v>
      </c>
      <c r="H137">
        <v>3.25</v>
      </c>
      <c r="I137" t="s">
        <v>40</v>
      </c>
      <c r="J137" t="s">
        <v>91</v>
      </c>
    </row>
    <row r="138" spans="1:10" x14ac:dyDescent="0.3">
      <c r="A138" t="s">
        <v>155</v>
      </c>
      <c r="B138" t="s">
        <v>165</v>
      </c>
      <c r="C138">
        <v>300</v>
      </c>
      <c r="D138">
        <v>2008</v>
      </c>
      <c r="E138" s="2">
        <v>0.72</v>
      </c>
      <c r="F138" t="s">
        <v>157</v>
      </c>
      <c r="G138" t="s">
        <v>13</v>
      </c>
      <c r="H138">
        <v>3.75</v>
      </c>
      <c r="I138" t="s">
        <v>68</v>
      </c>
      <c r="J138" t="s">
        <v>165</v>
      </c>
    </row>
    <row r="139" spans="1:10" x14ac:dyDescent="0.3">
      <c r="A139" t="s">
        <v>166</v>
      </c>
      <c r="B139" t="s">
        <v>167</v>
      </c>
      <c r="C139">
        <v>1181</v>
      </c>
      <c r="D139">
        <v>2013</v>
      </c>
      <c r="E139" s="2">
        <v>0.72</v>
      </c>
      <c r="F139" t="s">
        <v>157</v>
      </c>
      <c r="G139" t="s">
        <v>13</v>
      </c>
      <c r="H139">
        <v>2.75</v>
      </c>
      <c r="I139" t="s">
        <v>40</v>
      </c>
      <c r="J139" t="s">
        <v>35</v>
      </c>
    </row>
    <row r="140" spans="1:10" x14ac:dyDescent="0.3">
      <c r="A140" t="s">
        <v>168</v>
      </c>
      <c r="B140" t="s">
        <v>169</v>
      </c>
      <c r="C140">
        <v>1780</v>
      </c>
      <c r="D140">
        <v>2016</v>
      </c>
      <c r="E140" s="2">
        <v>0.68</v>
      </c>
      <c r="F140" t="s">
        <v>46</v>
      </c>
      <c r="G140" t="s">
        <v>47</v>
      </c>
      <c r="H140">
        <v>3.75</v>
      </c>
      <c r="I140" t="s">
        <v>40</v>
      </c>
      <c r="J140" t="s">
        <v>83</v>
      </c>
    </row>
    <row r="141" spans="1:10" x14ac:dyDescent="0.3">
      <c r="A141" t="s">
        <v>168</v>
      </c>
      <c r="B141" t="s">
        <v>170</v>
      </c>
      <c r="C141">
        <v>647</v>
      </c>
      <c r="D141">
        <v>2011</v>
      </c>
      <c r="E141" s="2">
        <v>0.72</v>
      </c>
      <c r="F141" t="s">
        <v>46</v>
      </c>
      <c r="G141" t="s">
        <v>47</v>
      </c>
      <c r="H141">
        <v>3.75</v>
      </c>
      <c r="I141" t="s">
        <v>40</v>
      </c>
      <c r="J141" t="s">
        <v>83</v>
      </c>
    </row>
    <row r="142" spans="1:10" x14ac:dyDescent="0.3">
      <c r="A142" t="s">
        <v>168</v>
      </c>
      <c r="B142" t="s">
        <v>171</v>
      </c>
      <c r="C142">
        <v>661</v>
      </c>
      <c r="D142">
        <v>2011</v>
      </c>
      <c r="E142" s="2">
        <v>0.7</v>
      </c>
      <c r="F142" t="s">
        <v>46</v>
      </c>
      <c r="G142" t="s">
        <v>47</v>
      </c>
      <c r="H142">
        <v>3.75</v>
      </c>
      <c r="I142" t="s">
        <v>40</v>
      </c>
      <c r="J142" t="s">
        <v>141</v>
      </c>
    </row>
    <row r="143" spans="1:10" x14ac:dyDescent="0.3">
      <c r="A143" t="s">
        <v>168</v>
      </c>
      <c r="B143" t="s">
        <v>172</v>
      </c>
      <c r="C143">
        <v>331</v>
      </c>
      <c r="D143">
        <v>2009</v>
      </c>
      <c r="E143" s="2">
        <v>0.77</v>
      </c>
      <c r="F143" t="s">
        <v>46</v>
      </c>
      <c r="G143" t="s">
        <v>47</v>
      </c>
      <c r="H143">
        <v>3.75</v>
      </c>
      <c r="I143" t="s">
        <v>40</v>
      </c>
      <c r="J143" t="s">
        <v>173</v>
      </c>
    </row>
    <row r="144" spans="1:10" x14ac:dyDescent="0.3">
      <c r="A144" t="s">
        <v>168</v>
      </c>
      <c r="B144" t="s">
        <v>174</v>
      </c>
      <c r="C144">
        <v>141</v>
      </c>
      <c r="D144">
        <v>2007</v>
      </c>
      <c r="E144" s="2">
        <v>0.75</v>
      </c>
      <c r="F144" t="s">
        <v>46</v>
      </c>
      <c r="G144" t="s">
        <v>47</v>
      </c>
      <c r="H144">
        <v>2.5</v>
      </c>
      <c r="I144" t="s">
        <v>40</v>
      </c>
      <c r="J144" t="s">
        <v>61</v>
      </c>
    </row>
    <row r="145" spans="1:10" x14ac:dyDescent="0.3">
      <c r="A145" t="s">
        <v>168</v>
      </c>
      <c r="B145" t="s">
        <v>175</v>
      </c>
      <c r="C145">
        <v>175</v>
      </c>
      <c r="D145">
        <v>2007</v>
      </c>
      <c r="E145" s="2">
        <v>0.7</v>
      </c>
      <c r="F145" t="s">
        <v>46</v>
      </c>
      <c r="G145" t="s">
        <v>47</v>
      </c>
      <c r="H145">
        <v>3</v>
      </c>
      <c r="I145" t="s">
        <v>58</v>
      </c>
      <c r="J145" t="s">
        <v>33</v>
      </c>
    </row>
    <row r="146" spans="1:10" x14ac:dyDescent="0.3">
      <c r="A146" t="s">
        <v>176</v>
      </c>
      <c r="B146" t="s">
        <v>177</v>
      </c>
      <c r="C146">
        <v>1474</v>
      </c>
      <c r="D146">
        <v>2015</v>
      </c>
      <c r="E146" s="2">
        <v>0.8</v>
      </c>
      <c r="F146" t="s">
        <v>178</v>
      </c>
      <c r="G146" t="s">
        <v>179</v>
      </c>
      <c r="H146">
        <v>3.25</v>
      </c>
      <c r="I146" t="s">
        <v>14</v>
      </c>
      <c r="J146" t="s">
        <v>14</v>
      </c>
    </row>
    <row r="147" spans="1:10" x14ac:dyDescent="0.3">
      <c r="A147" t="s">
        <v>176</v>
      </c>
      <c r="B147" t="s">
        <v>38</v>
      </c>
      <c r="C147">
        <v>1474</v>
      </c>
      <c r="D147">
        <v>2015</v>
      </c>
      <c r="E147" s="2">
        <v>0.7</v>
      </c>
      <c r="F147" t="s">
        <v>178</v>
      </c>
      <c r="G147" t="s">
        <v>179</v>
      </c>
      <c r="H147">
        <v>3.5</v>
      </c>
      <c r="I147" t="s">
        <v>14</v>
      </c>
      <c r="J147" t="s">
        <v>38</v>
      </c>
    </row>
    <row r="148" spans="1:10" x14ac:dyDescent="0.3">
      <c r="A148" t="s">
        <v>176</v>
      </c>
      <c r="B148" t="s">
        <v>180</v>
      </c>
      <c r="C148">
        <v>995</v>
      </c>
      <c r="D148">
        <v>2012</v>
      </c>
      <c r="E148" s="2">
        <v>0.7</v>
      </c>
      <c r="F148" t="s">
        <v>178</v>
      </c>
      <c r="G148" t="s">
        <v>179</v>
      </c>
      <c r="H148">
        <v>3</v>
      </c>
      <c r="I148" t="s">
        <v>40</v>
      </c>
      <c r="J148" t="s">
        <v>30</v>
      </c>
    </row>
    <row r="149" spans="1:10" x14ac:dyDescent="0.3">
      <c r="A149" t="s">
        <v>176</v>
      </c>
      <c r="B149" t="s">
        <v>181</v>
      </c>
      <c r="C149">
        <v>999</v>
      </c>
      <c r="D149">
        <v>2012</v>
      </c>
      <c r="E149" s="2">
        <v>0.7</v>
      </c>
      <c r="F149" t="s">
        <v>178</v>
      </c>
      <c r="G149" t="s">
        <v>179</v>
      </c>
      <c r="H149">
        <v>2.5</v>
      </c>
      <c r="I149" t="s">
        <v>14</v>
      </c>
      <c r="J149" t="s">
        <v>31</v>
      </c>
    </row>
    <row r="150" spans="1:10" x14ac:dyDescent="0.3">
      <c r="A150" t="s">
        <v>176</v>
      </c>
      <c r="B150" t="s">
        <v>177</v>
      </c>
      <c r="C150">
        <v>999</v>
      </c>
      <c r="D150">
        <v>2012</v>
      </c>
      <c r="E150" s="2">
        <v>0.7</v>
      </c>
      <c r="F150" t="s">
        <v>178</v>
      </c>
      <c r="G150" t="s">
        <v>179</v>
      </c>
      <c r="H150">
        <v>2.5</v>
      </c>
      <c r="I150" t="s">
        <v>115</v>
      </c>
      <c r="J150" t="s">
        <v>14</v>
      </c>
    </row>
    <row r="151" spans="1:10" x14ac:dyDescent="0.3">
      <c r="A151" t="s">
        <v>182</v>
      </c>
      <c r="B151" t="s">
        <v>183</v>
      </c>
      <c r="C151">
        <v>1454</v>
      </c>
      <c r="D151">
        <v>2015</v>
      </c>
      <c r="E151" s="2">
        <v>0.7</v>
      </c>
      <c r="F151" t="s">
        <v>21</v>
      </c>
      <c r="G151" t="s">
        <v>57</v>
      </c>
      <c r="H151">
        <v>2.75</v>
      </c>
      <c r="I151" t="s">
        <v>14</v>
      </c>
      <c r="J151" t="s">
        <v>21</v>
      </c>
    </row>
    <row r="152" spans="1:10" x14ac:dyDescent="0.3">
      <c r="A152" t="s">
        <v>182</v>
      </c>
      <c r="B152" t="s">
        <v>184</v>
      </c>
      <c r="C152">
        <v>1454</v>
      </c>
      <c r="D152">
        <v>2015</v>
      </c>
      <c r="E152" s="2">
        <v>0.7</v>
      </c>
      <c r="F152" t="s">
        <v>21</v>
      </c>
      <c r="G152" t="s">
        <v>57</v>
      </c>
      <c r="H152">
        <v>3.5</v>
      </c>
      <c r="I152" t="s">
        <v>14</v>
      </c>
      <c r="J152" t="s">
        <v>21</v>
      </c>
    </row>
    <row r="153" spans="1:10" x14ac:dyDescent="0.3">
      <c r="A153" t="s">
        <v>185</v>
      </c>
      <c r="B153" t="s">
        <v>181</v>
      </c>
      <c r="C153">
        <v>1554</v>
      </c>
      <c r="D153">
        <v>2015</v>
      </c>
      <c r="E153" s="2">
        <v>0.7</v>
      </c>
      <c r="F153" t="s">
        <v>46</v>
      </c>
      <c r="G153" t="s">
        <v>47</v>
      </c>
      <c r="H153">
        <v>3.5</v>
      </c>
      <c r="I153" t="s">
        <v>14</v>
      </c>
      <c r="J153" t="s">
        <v>31</v>
      </c>
    </row>
    <row r="154" spans="1:10" x14ac:dyDescent="0.3">
      <c r="A154" t="s">
        <v>185</v>
      </c>
      <c r="B154" t="s">
        <v>186</v>
      </c>
      <c r="C154">
        <v>1295</v>
      </c>
      <c r="D154">
        <v>2014</v>
      </c>
      <c r="E154" s="2">
        <v>0.7</v>
      </c>
      <c r="F154" t="s">
        <v>46</v>
      </c>
      <c r="G154" t="s">
        <v>47</v>
      </c>
      <c r="H154">
        <v>4</v>
      </c>
      <c r="I154" t="s">
        <v>77</v>
      </c>
      <c r="J154" t="s">
        <v>21</v>
      </c>
    </row>
    <row r="155" spans="1:10" x14ac:dyDescent="0.3">
      <c r="A155" t="s">
        <v>185</v>
      </c>
      <c r="B155" t="s">
        <v>187</v>
      </c>
      <c r="C155">
        <v>983</v>
      </c>
      <c r="D155">
        <v>2012</v>
      </c>
      <c r="E155" s="2">
        <v>0.7</v>
      </c>
      <c r="F155" t="s">
        <v>46</v>
      </c>
      <c r="G155" t="s">
        <v>47</v>
      </c>
      <c r="H155">
        <v>3.25</v>
      </c>
      <c r="I155" t="s">
        <v>14</v>
      </c>
      <c r="J155" t="s">
        <v>91</v>
      </c>
    </row>
    <row r="156" spans="1:10" x14ac:dyDescent="0.3">
      <c r="A156" t="s">
        <v>185</v>
      </c>
      <c r="B156" t="s">
        <v>130</v>
      </c>
      <c r="C156">
        <v>983</v>
      </c>
      <c r="D156">
        <v>2012</v>
      </c>
      <c r="E156" s="2">
        <v>0.7</v>
      </c>
      <c r="F156" t="s">
        <v>46</v>
      </c>
      <c r="G156" t="s">
        <v>47</v>
      </c>
      <c r="H156">
        <v>3.5</v>
      </c>
      <c r="I156" t="s">
        <v>14</v>
      </c>
      <c r="J156" t="s">
        <v>61</v>
      </c>
    </row>
    <row r="157" spans="1:10" x14ac:dyDescent="0.3">
      <c r="A157" t="s">
        <v>185</v>
      </c>
      <c r="B157" t="s">
        <v>180</v>
      </c>
      <c r="C157">
        <v>983</v>
      </c>
      <c r="D157">
        <v>2012</v>
      </c>
      <c r="E157" s="2">
        <v>0.7</v>
      </c>
      <c r="F157" t="s">
        <v>46</v>
      </c>
      <c r="G157" t="s">
        <v>47</v>
      </c>
      <c r="H157">
        <v>3.75</v>
      </c>
      <c r="I157" t="s">
        <v>40</v>
      </c>
      <c r="J157" t="s">
        <v>30</v>
      </c>
    </row>
    <row r="158" spans="1:10" x14ac:dyDescent="0.3">
      <c r="A158" t="s">
        <v>188</v>
      </c>
      <c r="B158" t="s">
        <v>189</v>
      </c>
      <c r="C158">
        <v>955</v>
      </c>
      <c r="D158">
        <v>2012</v>
      </c>
      <c r="E158" s="2">
        <v>0.8</v>
      </c>
      <c r="F158" t="s">
        <v>190</v>
      </c>
      <c r="G158" t="s">
        <v>13</v>
      </c>
      <c r="H158">
        <v>2.75</v>
      </c>
      <c r="I158" t="s">
        <v>14</v>
      </c>
      <c r="J158" t="s">
        <v>143</v>
      </c>
    </row>
    <row r="159" spans="1:10" x14ac:dyDescent="0.3">
      <c r="A159" t="s">
        <v>191</v>
      </c>
      <c r="B159" t="s">
        <v>192</v>
      </c>
      <c r="C159">
        <v>1840</v>
      </c>
      <c r="D159">
        <v>2016</v>
      </c>
      <c r="E159" s="2">
        <v>0.65</v>
      </c>
      <c r="F159" t="s">
        <v>46</v>
      </c>
      <c r="G159" t="s">
        <v>47</v>
      </c>
      <c r="H159">
        <v>3.5</v>
      </c>
      <c r="I159" t="s">
        <v>14</v>
      </c>
      <c r="J159" t="s">
        <v>151</v>
      </c>
    </row>
    <row r="160" spans="1:10" x14ac:dyDescent="0.3">
      <c r="A160" t="s">
        <v>191</v>
      </c>
      <c r="B160" t="s">
        <v>31</v>
      </c>
      <c r="C160">
        <v>1868</v>
      </c>
      <c r="D160">
        <v>2016</v>
      </c>
      <c r="E160" s="2">
        <v>0.7</v>
      </c>
      <c r="F160" t="s">
        <v>46</v>
      </c>
      <c r="G160" t="s">
        <v>47</v>
      </c>
      <c r="H160">
        <v>3.75</v>
      </c>
      <c r="I160" t="s">
        <v>14</v>
      </c>
      <c r="J160" t="s">
        <v>31</v>
      </c>
    </row>
    <row r="161" spans="1:10" x14ac:dyDescent="0.3">
      <c r="A161" t="s">
        <v>191</v>
      </c>
      <c r="B161" t="s">
        <v>33</v>
      </c>
      <c r="C161">
        <v>1880</v>
      </c>
      <c r="D161">
        <v>2016</v>
      </c>
      <c r="E161" s="2">
        <v>0.65</v>
      </c>
      <c r="F161" t="s">
        <v>46</v>
      </c>
      <c r="G161" t="s">
        <v>47</v>
      </c>
      <c r="H161">
        <v>3.25</v>
      </c>
      <c r="I161" t="s">
        <v>14</v>
      </c>
      <c r="J161" t="s">
        <v>33</v>
      </c>
    </row>
    <row r="162" spans="1:10" x14ac:dyDescent="0.3">
      <c r="A162" t="s">
        <v>193</v>
      </c>
      <c r="B162" t="s">
        <v>194</v>
      </c>
      <c r="C162">
        <v>1948</v>
      </c>
      <c r="D162">
        <v>2017</v>
      </c>
      <c r="E162" s="2">
        <v>0.73</v>
      </c>
      <c r="F162" t="s">
        <v>157</v>
      </c>
      <c r="G162" t="s">
        <v>13</v>
      </c>
      <c r="H162">
        <v>3</v>
      </c>
      <c r="I162" t="s">
        <v>14</v>
      </c>
      <c r="J162" t="s">
        <v>195</v>
      </c>
    </row>
    <row r="163" spans="1:10" x14ac:dyDescent="0.3">
      <c r="A163" t="s">
        <v>193</v>
      </c>
      <c r="B163" t="s">
        <v>196</v>
      </c>
      <c r="C163">
        <v>1948</v>
      </c>
      <c r="D163">
        <v>2017</v>
      </c>
      <c r="E163" s="2">
        <v>0.72</v>
      </c>
      <c r="F163" t="s">
        <v>157</v>
      </c>
      <c r="G163" t="s">
        <v>13</v>
      </c>
      <c r="H163">
        <v>3.25</v>
      </c>
      <c r="I163" t="s">
        <v>14</v>
      </c>
      <c r="J163" t="s">
        <v>195</v>
      </c>
    </row>
    <row r="164" spans="1:10" x14ac:dyDescent="0.3">
      <c r="A164" t="s">
        <v>197</v>
      </c>
      <c r="B164" t="s">
        <v>198</v>
      </c>
      <c r="C164">
        <v>1784</v>
      </c>
      <c r="D164">
        <v>2016</v>
      </c>
      <c r="E164" s="2">
        <v>0.8</v>
      </c>
      <c r="F164" t="s">
        <v>46</v>
      </c>
      <c r="G164" t="s">
        <v>47</v>
      </c>
      <c r="H164">
        <v>2.75</v>
      </c>
      <c r="I164" t="s">
        <v>14</v>
      </c>
      <c r="J164" t="s">
        <v>31</v>
      </c>
    </row>
    <row r="165" spans="1:10" x14ac:dyDescent="0.3">
      <c r="A165" t="s">
        <v>197</v>
      </c>
      <c r="B165" t="s">
        <v>199</v>
      </c>
      <c r="C165">
        <v>1784</v>
      </c>
      <c r="D165">
        <v>2016</v>
      </c>
      <c r="E165" s="2">
        <v>0.7</v>
      </c>
      <c r="F165" t="s">
        <v>46</v>
      </c>
      <c r="G165" t="s">
        <v>47</v>
      </c>
      <c r="H165">
        <v>2.75</v>
      </c>
      <c r="I165" t="s">
        <v>14</v>
      </c>
      <c r="J165" t="s">
        <v>151</v>
      </c>
    </row>
    <row r="166" spans="1:10" x14ac:dyDescent="0.3">
      <c r="A166" t="s">
        <v>197</v>
      </c>
      <c r="B166" t="s">
        <v>200</v>
      </c>
      <c r="C166">
        <v>1784</v>
      </c>
      <c r="D166">
        <v>2016</v>
      </c>
      <c r="E166" s="2">
        <v>0.7</v>
      </c>
      <c r="F166" t="s">
        <v>46</v>
      </c>
      <c r="G166" t="s">
        <v>47</v>
      </c>
      <c r="H166">
        <v>2.75</v>
      </c>
      <c r="I166" t="s">
        <v>14</v>
      </c>
      <c r="J166" t="s">
        <v>33</v>
      </c>
    </row>
    <row r="167" spans="1:10" x14ac:dyDescent="0.3">
      <c r="A167" t="s">
        <v>197</v>
      </c>
      <c r="B167" t="s">
        <v>33</v>
      </c>
      <c r="C167">
        <v>1788</v>
      </c>
      <c r="D167">
        <v>2016</v>
      </c>
      <c r="E167" s="2">
        <v>0.9</v>
      </c>
      <c r="F167" t="s">
        <v>46</v>
      </c>
      <c r="G167" t="s">
        <v>47</v>
      </c>
      <c r="H167">
        <v>2.75</v>
      </c>
      <c r="I167" t="s">
        <v>14</v>
      </c>
      <c r="J167" t="s">
        <v>33</v>
      </c>
    </row>
    <row r="168" spans="1:10" x14ac:dyDescent="0.3">
      <c r="A168" t="s">
        <v>201</v>
      </c>
      <c r="B168" t="s">
        <v>143</v>
      </c>
      <c r="C168">
        <v>586</v>
      </c>
      <c r="D168">
        <v>2010</v>
      </c>
      <c r="E168" s="2">
        <v>0.64</v>
      </c>
      <c r="F168" t="s">
        <v>202</v>
      </c>
      <c r="G168" t="s">
        <v>13</v>
      </c>
      <c r="H168">
        <v>2.75</v>
      </c>
      <c r="I168" t="s">
        <v>14</v>
      </c>
      <c r="J168" t="s">
        <v>143</v>
      </c>
    </row>
    <row r="169" spans="1:10" x14ac:dyDescent="0.3">
      <c r="A169" t="s">
        <v>201</v>
      </c>
      <c r="B169" t="s">
        <v>38</v>
      </c>
      <c r="C169">
        <v>586</v>
      </c>
      <c r="D169">
        <v>2010</v>
      </c>
      <c r="E169" s="2">
        <v>0.64</v>
      </c>
      <c r="F169" t="s">
        <v>202</v>
      </c>
      <c r="G169" t="s">
        <v>13</v>
      </c>
      <c r="H169">
        <v>2.75</v>
      </c>
      <c r="I169" t="s">
        <v>14</v>
      </c>
      <c r="J169" t="s">
        <v>38</v>
      </c>
    </row>
    <row r="170" spans="1:10" x14ac:dyDescent="0.3">
      <c r="A170" t="s">
        <v>201</v>
      </c>
      <c r="B170" t="s">
        <v>21</v>
      </c>
      <c r="C170">
        <v>586</v>
      </c>
      <c r="D170">
        <v>2010</v>
      </c>
      <c r="E170" s="2">
        <v>0.64</v>
      </c>
      <c r="F170" t="s">
        <v>202</v>
      </c>
      <c r="G170" t="s">
        <v>13</v>
      </c>
      <c r="H170">
        <v>2.75</v>
      </c>
      <c r="I170" t="s">
        <v>14</v>
      </c>
      <c r="J170" t="s">
        <v>21</v>
      </c>
    </row>
    <row r="171" spans="1:10" x14ac:dyDescent="0.3">
      <c r="A171" t="s">
        <v>201</v>
      </c>
      <c r="B171" t="s">
        <v>33</v>
      </c>
      <c r="C171">
        <v>586</v>
      </c>
      <c r="D171">
        <v>2010</v>
      </c>
      <c r="E171" s="2">
        <v>0.71</v>
      </c>
      <c r="F171" t="s">
        <v>202</v>
      </c>
      <c r="G171" t="s">
        <v>13</v>
      </c>
      <c r="H171">
        <v>3.5</v>
      </c>
      <c r="I171" t="s">
        <v>14</v>
      </c>
      <c r="J171" t="s">
        <v>33</v>
      </c>
    </row>
    <row r="172" spans="1:10" x14ac:dyDescent="0.3">
      <c r="A172" t="s">
        <v>203</v>
      </c>
      <c r="B172" t="s">
        <v>204</v>
      </c>
      <c r="C172">
        <v>1800</v>
      </c>
      <c r="D172">
        <v>2016</v>
      </c>
      <c r="E172" s="2">
        <v>0.7</v>
      </c>
      <c r="F172" t="s">
        <v>46</v>
      </c>
      <c r="G172" t="s">
        <v>47</v>
      </c>
      <c r="H172">
        <v>3.5</v>
      </c>
      <c r="I172" t="s">
        <v>79</v>
      </c>
      <c r="J172" t="s">
        <v>83</v>
      </c>
    </row>
    <row r="173" spans="1:10" x14ac:dyDescent="0.3">
      <c r="A173" t="s">
        <v>203</v>
      </c>
      <c r="B173" t="s">
        <v>205</v>
      </c>
      <c r="C173">
        <v>1804</v>
      </c>
      <c r="D173">
        <v>2016</v>
      </c>
      <c r="E173" s="2">
        <v>0.7</v>
      </c>
      <c r="F173" t="s">
        <v>46</v>
      </c>
      <c r="G173" t="s">
        <v>47</v>
      </c>
      <c r="H173">
        <v>3.25</v>
      </c>
      <c r="I173" t="s">
        <v>14</v>
      </c>
      <c r="J173" t="s">
        <v>43</v>
      </c>
    </row>
    <row r="174" spans="1:10" x14ac:dyDescent="0.3">
      <c r="A174" t="s">
        <v>203</v>
      </c>
      <c r="B174" t="s">
        <v>206</v>
      </c>
      <c r="C174">
        <v>1864</v>
      </c>
      <c r="D174">
        <v>2016</v>
      </c>
      <c r="E174" s="2">
        <v>0.7</v>
      </c>
      <c r="F174" t="s">
        <v>46</v>
      </c>
      <c r="G174" t="s">
        <v>47</v>
      </c>
      <c r="H174">
        <v>3.5</v>
      </c>
      <c r="I174" t="s">
        <v>14</v>
      </c>
      <c r="J174" t="s">
        <v>151</v>
      </c>
    </row>
    <row r="175" spans="1:10" x14ac:dyDescent="0.3">
      <c r="A175" t="s">
        <v>207</v>
      </c>
      <c r="B175" t="s">
        <v>208</v>
      </c>
      <c r="C175">
        <v>1768</v>
      </c>
      <c r="D175">
        <v>2016</v>
      </c>
      <c r="E175" s="2">
        <v>0.83</v>
      </c>
      <c r="F175" t="s">
        <v>209</v>
      </c>
      <c r="G175" t="s">
        <v>13</v>
      </c>
      <c r="H175">
        <v>2.75</v>
      </c>
      <c r="I175" t="s">
        <v>40</v>
      </c>
      <c r="J175" t="s">
        <v>107</v>
      </c>
    </row>
    <row r="176" spans="1:10" x14ac:dyDescent="0.3">
      <c r="A176" t="s">
        <v>207</v>
      </c>
      <c r="B176" t="s">
        <v>210</v>
      </c>
      <c r="C176">
        <v>1768</v>
      </c>
      <c r="D176">
        <v>2016</v>
      </c>
      <c r="E176" s="2">
        <v>0.78</v>
      </c>
      <c r="F176" t="s">
        <v>209</v>
      </c>
      <c r="G176" t="s">
        <v>13</v>
      </c>
      <c r="H176">
        <v>3</v>
      </c>
      <c r="I176" t="s">
        <v>40</v>
      </c>
      <c r="J176" t="s">
        <v>107</v>
      </c>
    </row>
    <row r="177" spans="1:10" x14ac:dyDescent="0.3">
      <c r="A177" t="s">
        <v>207</v>
      </c>
      <c r="B177" t="s">
        <v>210</v>
      </c>
      <c r="C177">
        <v>1768</v>
      </c>
      <c r="D177">
        <v>2016</v>
      </c>
      <c r="E177" s="2">
        <v>0.83</v>
      </c>
      <c r="F177" t="s">
        <v>209</v>
      </c>
      <c r="G177" t="s">
        <v>13</v>
      </c>
      <c r="H177">
        <v>3.5</v>
      </c>
      <c r="I177" t="s">
        <v>40</v>
      </c>
      <c r="J177" t="s">
        <v>107</v>
      </c>
    </row>
    <row r="178" spans="1:10" x14ac:dyDescent="0.3">
      <c r="A178" t="s">
        <v>211</v>
      </c>
      <c r="B178" t="s">
        <v>212</v>
      </c>
      <c r="C178">
        <v>1141</v>
      </c>
      <c r="D178">
        <v>2013</v>
      </c>
      <c r="E178" s="2">
        <v>0.74</v>
      </c>
      <c r="F178" t="s">
        <v>202</v>
      </c>
      <c r="G178" t="s">
        <v>13</v>
      </c>
      <c r="H178">
        <v>3.5</v>
      </c>
      <c r="I178" t="s">
        <v>40</v>
      </c>
      <c r="J178" t="s">
        <v>25</v>
      </c>
    </row>
    <row r="179" spans="1:10" x14ac:dyDescent="0.3">
      <c r="A179" t="s">
        <v>211</v>
      </c>
      <c r="B179" t="s">
        <v>39</v>
      </c>
      <c r="C179">
        <v>1141</v>
      </c>
      <c r="D179">
        <v>2013</v>
      </c>
      <c r="E179" s="2">
        <v>0.74</v>
      </c>
      <c r="F179" t="s">
        <v>202</v>
      </c>
      <c r="G179" t="s">
        <v>13</v>
      </c>
      <c r="H179">
        <v>3.5</v>
      </c>
      <c r="I179" t="s">
        <v>23</v>
      </c>
      <c r="J179" t="s">
        <v>24</v>
      </c>
    </row>
    <row r="180" spans="1:10" x14ac:dyDescent="0.3">
      <c r="A180" t="s">
        <v>211</v>
      </c>
      <c r="B180" t="s">
        <v>213</v>
      </c>
      <c r="C180">
        <v>1141</v>
      </c>
      <c r="D180">
        <v>2013</v>
      </c>
      <c r="E180" s="2">
        <v>0.74</v>
      </c>
      <c r="F180" t="s">
        <v>202</v>
      </c>
      <c r="G180" t="s">
        <v>13</v>
      </c>
      <c r="H180">
        <v>3.5</v>
      </c>
      <c r="I180" t="s">
        <v>23</v>
      </c>
      <c r="J180" t="s">
        <v>24</v>
      </c>
    </row>
    <row r="181" spans="1:10" x14ac:dyDescent="0.3">
      <c r="A181" t="s">
        <v>211</v>
      </c>
      <c r="B181" t="s">
        <v>214</v>
      </c>
      <c r="C181">
        <v>1141</v>
      </c>
      <c r="D181">
        <v>2013</v>
      </c>
      <c r="E181" s="2">
        <v>0.73</v>
      </c>
      <c r="F181" t="s">
        <v>202</v>
      </c>
      <c r="G181" t="s">
        <v>13</v>
      </c>
      <c r="H181">
        <v>4</v>
      </c>
      <c r="I181" t="s">
        <v>40</v>
      </c>
      <c r="J181" t="s">
        <v>33</v>
      </c>
    </row>
    <row r="182" spans="1:10" x14ac:dyDescent="0.3">
      <c r="A182" t="s">
        <v>211</v>
      </c>
      <c r="B182" t="s">
        <v>215</v>
      </c>
      <c r="C182">
        <v>757</v>
      </c>
      <c r="D182">
        <v>2011</v>
      </c>
      <c r="E182" s="2">
        <v>0.72</v>
      </c>
      <c r="F182" t="s">
        <v>202</v>
      </c>
      <c r="G182" t="s">
        <v>13</v>
      </c>
      <c r="H182">
        <v>4</v>
      </c>
      <c r="I182" t="s">
        <v>40</v>
      </c>
      <c r="J182" t="s">
        <v>65</v>
      </c>
    </row>
    <row r="183" spans="1:10" x14ac:dyDescent="0.3">
      <c r="A183" t="s">
        <v>211</v>
      </c>
      <c r="B183" t="s">
        <v>216</v>
      </c>
      <c r="C183">
        <v>773</v>
      </c>
      <c r="D183">
        <v>2011</v>
      </c>
      <c r="E183" s="2">
        <v>0.72</v>
      </c>
      <c r="F183" t="s">
        <v>202</v>
      </c>
      <c r="G183" t="s">
        <v>13</v>
      </c>
      <c r="H183">
        <v>3.75</v>
      </c>
      <c r="I183" t="s">
        <v>40</v>
      </c>
      <c r="J183" t="s">
        <v>30</v>
      </c>
    </row>
    <row r="184" spans="1:10" x14ac:dyDescent="0.3">
      <c r="A184" t="s">
        <v>217</v>
      </c>
      <c r="B184" t="s">
        <v>218</v>
      </c>
      <c r="C184">
        <v>797</v>
      </c>
      <c r="D184">
        <v>2012</v>
      </c>
      <c r="E184" s="2">
        <v>0.55000000000000004</v>
      </c>
      <c r="F184" t="s">
        <v>12</v>
      </c>
      <c r="G184" t="s">
        <v>13</v>
      </c>
      <c r="H184">
        <v>2.75</v>
      </c>
      <c r="I184" t="s">
        <v>14</v>
      </c>
      <c r="J184" t="s">
        <v>14</v>
      </c>
    </row>
    <row r="185" spans="1:10" x14ac:dyDescent="0.3">
      <c r="A185" t="s">
        <v>219</v>
      </c>
      <c r="B185" t="s">
        <v>30</v>
      </c>
      <c r="C185">
        <v>636</v>
      </c>
      <c r="D185">
        <v>2011</v>
      </c>
      <c r="E185" s="2">
        <v>0.64</v>
      </c>
      <c r="F185" t="s">
        <v>64</v>
      </c>
      <c r="G185" t="s">
        <v>13</v>
      </c>
      <c r="H185">
        <v>3</v>
      </c>
      <c r="I185" t="s">
        <v>40</v>
      </c>
      <c r="J185" t="s">
        <v>30</v>
      </c>
    </row>
    <row r="186" spans="1:10" x14ac:dyDescent="0.3">
      <c r="A186" t="s">
        <v>219</v>
      </c>
      <c r="B186" t="s">
        <v>220</v>
      </c>
      <c r="C186">
        <v>636</v>
      </c>
      <c r="D186">
        <v>2011</v>
      </c>
      <c r="E186" s="2">
        <v>0.88</v>
      </c>
      <c r="F186" t="s">
        <v>64</v>
      </c>
      <c r="G186" t="s">
        <v>13</v>
      </c>
      <c r="H186">
        <v>3</v>
      </c>
      <c r="I186" t="s">
        <v>23</v>
      </c>
      <c r="J186" t="s">
        <v>24</v>
      </c>
    </row>
    <row r="187" spans="1:10" x14ac:dyDescent="0.3">
      <c r="A187" t="s">
        <v>219</v>
      </c>
      <c r="B187" t="s">
        <v>221</v>
      </c>
      <c r="C187">
        <v>636</v>
      </c>
      <c r="D187">
        <v>2011</v>
      </c>
      <c r="E187" s="2">
        <v>0.72</v>
      </c>
      <c r="F187" t="s">
        <v>64</v>
      </c>
      <c r="G187" t="s">
        <v>13</v>
      </c>
      <c r="H187">
        <v>3.5</v>
      </c>
      <c r="I187" t="s">
        <v>14</v>
      </c>
      <c r="J187" t="s">
        <v>24</v>
      </c>
    </row>
    <row r="188" spans="1:10" x14ac:dyDescent="0.3">
      <c r="A188" t="s">
        <v>219</v>
      </c>
      <c r="B188" t="s">
        <v>33</v>
      </c>
      <c r="C188">
        <v>636</v>
      </c>
      <c r="D188">
        <v>2011</v>
      </c>
      <c r="E188" s="2">
        <v>0.72</v>
      </c>
      <c r="F188" t="s">
        <v>64</v>
      </c>
      <c r="G188" t="s">
        <v>13</v>
      </c>
      <c r="H188">
        <v>4</v>
      </c>
      <c r="I188" t="s">
        <v>14</v>
      </c>
      <c r="J188" t="s">
        <v>33</v>
      </c>
    </row>
    <row r="189" spans="1:10" x14ac:dyDescent="0.3">
      <c r="A189" t="s">
        <v>219</v>
      </c>
      <c r="B189" t="s">
        <v>222</v>
      </c>
      <c r="C189">
        <v>508</v>
      </c>
      <c r="D189">
        <v>2010</v>
      </c>
      <c r="E189" s="2">
        <v>0.7</v>
      </c>
      <c r="F189" t="s">
        <v>64</v>
      </c>
      <c r="G189" t="s">
        <v>13</v>
      </c>
      <c r="H189">
        <v>3.25</v>
      </c>
      <c r="I189" t="s">
        <v>40</v>
      </c>
      <c r="J189" t="s">
        <v>24</v>
      </c>
    </row>
    <row r="190" spans="1:10" x14ac:dyDescent="0.3">
      <c r="A190" t="s">
        <v>219</v>
      </c>
      <c r="B190" t="s">
        <v>223</v>
      </c>
      <c r="C190">
        <v>508</v>
      </c>
      <c r="D190">
        <v>2010</v>
      </c>
      <c r="E190" s="2">
        <v>0.74</v>
      </c>
      <c r="F190" t="s">
        <v>64</v>
      </c>
      <c r="G190" t="s">
        <v>13</v>
      </c>
      <c r="H190">
        <v>3.25</v>
      </c>
      <c r="I190" t="s">
        <v>113</v>
      </c>
      <c r="J190" t="s">
        <v>24</v>
      </c>
    </row>
    <row r="191" spans="1:10" x14ac:dyDescent="0.3">
      <c r="A191" t="s">
        <v>219</v>
      </c>
      <c r="B191" t="s">
        <v>224</v>
      </c>
      <c r="C191">
        <v>508</v>
      </c>
      <c r="D191">
        <v>2010</v>
      </c>
      <c r="E191" s="2">
        <v>0.64</v>
      </c>
      <c r="F191" t="s">
        <v>64</v>
      </c>
      <c r="G191" t="s">
        <v>13</v>
      </c>
      <c r="H191">
        <v>3.5</v>
      </c>
      <c r="I191" t="s">
        <v>14</v>
      </c>
      <c r="J191" t="s">
        <v>65</v>
      </c>
    </row>
    <row r="192" spans="1:10" x14ac:dyDescent="0.3">
      <c r="A192" t="s">
        <v>219</v>
      </c>
      <c r="B192" t="s">
        <v>225</v>
      </c>
      <c r="C192">
        <v>508</v>
      </c>
      <c r="D192">
        <v>2010</v>
      </c>
      <c r="E192" s="2">
        <v>0.72</v>
      </c>
      <c r="F192" t="s">
        <v>64</v>
      </c>
      <c r="G192" t="s">
        <v>13</v>
      </c>
      <c r="H192">
        <v>3.5</v>
      </c>
      <c r="I192" t="s">
        <v>14</v>
      </c>
      <c r="J192" t="s">
        <v>24</v>
      </c>
    </row>
    <row r="193" spans="1:10" x14ac:dyDescent="0.3">
      <c r="A193" t="s">
        <v>226</v>
      </c>
      <c r="B193" t="s">
        <v>227</v>
      </c>
      <c r="C193">
        <v>1482</v>
      </c>
      <c r="D193">
        <v>2015</v>
      </c>
      <c r="E193" s="2">
        <v>0.76</v>
      </c>
      <c r="F193" t="s">
        <v>46</v>
      </c>
      <c r="G193" t="s">
        <v>47</v>
      </c>
      <c r="H193">
        <v>2.5</v>
      </c>
      <c r="I193" t="s">
        <v>14</v>
      </c>
      <c r="J193" t="s">
        <v>80</v>
      </c>
    </row>
    <row r="194" spans="1:10" x14ac:dyDescent="0.3">
      <c r="A194" t="s">
        <v>226</v>
      </c>
      <c r="B194" t="s">
        <v>228</v>
      </c>
      <c r="C194">
        <v>1486</v>
      </c>
      <c r="D194">
        <v>2015</v>
      </c>
      <c r="E194" s="2">
        <v>0.76</v>
      </c>
      <c r="F194" t="s">
        <v>46</v>
      </c>
      <c r="G194" t="s">
        <v>47</v>
      </c>
      <c r="H194">
        <v>2.5</v>
      </c>
      <c r="I194" t="s">
        <v>14</v>
      </c>
      <c r="J194" t="s">
        <v>143</v>
      </c>
    </row>
    <row r="195" spans="1:10" x14ac:dyDescent="0.3">
      <c r="A195" t="s">
        <v>226</v>
      </c>
      <c r="B195" t="s">
        <v>229</v>
      </c>
      <c r="C195">
        <v>1486</v>
      </c>
      <c r="D195">
        <v>2015</v>
      </c>
      <c r="E195" s="2">
        <v>0.78</v>
      </c>
      <c r="F195" t="s">
        <v>46</v>
      </c>
      <c r="G195" t="s">
        <v>47</v>
      </c>
      <c r="H195">
        <v>2.5</v>
      </c>
      <c r="I195" t="s">
        <v>14</v>
      </c>
      <c r="J195" t="s">
        <v>143</v>
      </c>
    </row>
    <row r="196" spans="1:10" x14ac:dyDescent="0.3">
      <c r="A196" t="s">
        <v>226</v>
      </c>
      <c r="B196" t="s">
        <v>107</v>
      </c>
      <c r="C196">
        <v>1486</v>
      </c>
      <c r="D196">
        <v>2015</v>
      </c>
      <c r="E196" s="2">
        <v>0.86</v>
      </c>
      <c r="F196" t="s">
        <v>46</v>
      </c>
      <c r="G196" t="s">
        <v>47</v>
      </c>
      <c r="H196">
        <v>3.25</v>
      </c>
      <c r="I196" t="s">
        <v>40</v>
      </c>
      <c r="J196" t="s">
        <v>107</v>
      </c>
    </row>
    <row r="197" spans="1:10" x14ac:dyDescent="0.3">
      <c r="A197" t="s">
        <v>230</v>
      </c>
      <c r="B197" t="s">
        <v>101</v>
      </c>
      <c r="C197">
        <v>963</v>
      </c>
      <c r="D197">
        <v>2012</v>
      </c>
      <c r="E197" s="2">
        <v>0.72</v>
      </c>
      <c r="F197" t="s">
        <v>46</v>
      </c>
      <c r="G197" t="s">
        <v>47</v>
      </c>
      <c r="H197">
        <v>3.5</v>
      </c>
      <c r="I197" t="s">
        <v>68</v>
      </c>
      <c r="J197" t="s">
        <v>101</v>
      </c>
    </row>
    <row r="198" spans="1:10" x14ac:dyDescent="0.3">
      <c r="A198" t="s">
        <v>230</v>
      </c>
      <c r="B198" t="s">
        <v>231</v>
      </c>
      <c r="C198">
        <v>478</v>
      </c>
      <c r="D198">
        <v>2010</v>
      </c>
      <c r="E198" s="2">
        <v>0.75</v>
      </c>
      <c r="F198" t="s">
        <v>46</v>
      </c>
      <c r="G198" t="s">
        <v>47</v>
      </c>
      <c r="H198">
        <v>3.25</v>
      </c>
      <c r="I198" t="s">
        <v>14</v>
      </c>
      <c r="J198" t="s">
        <v>65</v>
      </c>
    </row>
    <row r="199" spans="1:10" x14ac:dyDescent="0.3">
      <c r="A199" t="s">
        <v>230</v>
      </c>
      <c r="B199" t="s">
        <v>232</v>
      </c>
      <c r="C199">
        <v>502</v>
      </c>
      <c r="D199">
        <v>2010</v>
      </c>
      <c r="E199" s="2">
        <v>0.7</v>
      </c>
      <c r="F199" t="s">
        <v>46</v>
      </c>
      <c r="G199" t="s">
        <v>47</v>
      </c>
      <c r="H199">
        <v>3.75</v>
      </c>
      <c r="I199" t="s">
        <v>115</v>
      </c>
      <c r="J199" t="s">
        <v>233</v>
      </c>
    </row>
    <row r="200" spans="1:10" x14ac:dyDescent="0.3">
      <c r="A200" t="s">
        <v>230</v>
      </c>
      <c r="B200" t="s">
        <v>231</v>
      </c>
      <c r="C200">
        <v>558</v>
      </c>
      <c r="D200">
        <v>2010</v>
      </c>
      <c r="E200" s="2">
        <v>0.65</v>
      </c>
      <c r="F200" t="s">
        <v>46</v>
      </c>
      <c r="G200" t="s">
        <v>47</v>
      </c>
      <c r="H200">
        <v>2.75</v>
      </c>
      <c r="I200" t="s">
        <v>14</v>
      </c>
      <c r="J200" t="s">
        <v>65</v>
      </c>
    </row>
    <row r="201" spans="1:10" x14ac:dyDescent="0.3">
      <c r="A201" t="s">
        <v>230</v>
      </c>
      <c r="B201" t="s">
        <v>234</v>
      </c>
      <c r="C201">
        <v>565</v>
      </c>
      <c r="D201">
        <v>2010</v>
      </c>
      <c r="E201" s="2">
        <v>0.7</v>
      </c>
      <c r="F201" t="s">
        <v>46</v>
      </c>
      <c r="G201" t="s">
        <v>47</v>
      </c>
      <c r="H201">
        <v>3</v>
      </c>
      <c r="I201" t="s">
        <v>40</v>
      </c>
      <c r="J201" t="s">
        <v>30</v>
      </c>
    </row>
    <row r="202" spans="1:10" x14ac:dyDescent="0.3">
      <c r="A202" t="s">
        <v>230</v>
      </c>
      <c r="B202" t="s">
        <v>235</v>
      </c>
      <c r="C202">
        <v>565</v>
      </c>
      <c r="D202">
        <v>2010</v>
      </c>
      <c r="E202" s="2">
        <v>0.78</v>
      </c>
      <c r="F202" t="s">
        <v>46</v>
      </c>
      <c r="G202" t="s">
        <v>47</v>
      </c>
      <c r="H202">
        <v>3</v>
      </c>
      <c r="I202" t="s">
        <v>23</v>
      </c>
      <c r="J202" t="s">
        <v>24</v>
      </c>
    </row>
    <row r="203" spans="1:10" x14ac:dyDescent="0.3">
      <c r="A203" t="s">
        <v>230</v>
      </c>
      <c r="B203" t="s">
        <v>236</v>
      </c>
      <c r="C203">
        <v>414</v>
      </c>
      <c r="D203">
        <v>2009</v>
      </c>
      <c r="E203" s="2">
        <v>0.75</v>
      </c>
      <c r="F203" t="s">
        <v>46</v>
      </c>
      <c r="G203" t="s">
        <v>47</v>
      </c>
      <c r="H203">
        <v>3</v>
      </c>
      <c r="I203" t="s">
        <v>14</v>
      </c>
      <c r="J203" t="s">
        <v>91</v>
      </c>
    </row>
    <row r="204" spans="1:10" x14ac:dyDescent="0.3">
      <c r="A204" t="s">
        <v>230</v>
      </c>
      <c r="B204" t="s">
        <v>236</v>
      </c>
      <c r="C204">
        <v>414</v>
      </c>
      <c r="D204">
        <v>2009</v>
      </c>
      <c r="E204" s="2">
        <v>0.65</v>
      </c>
      <c r="F204" t="s">
        <v>46</v>
      </c>
      <c r="G204" t="s">
        <v>47</v>
      </c>
      <c r="H204">
        <v>3.5</v>
      </c>
      <c r="I204" t="s">
        <v>14</v>
      </c>
      <c r="J204" t="s">
        <v>91</v>
      </c>
    </row>
    <row r="205" spans="1:10" x14ac:dyDescent="0.3">
      <c r="A205" t="s">
        <v>230</v>
      </c>
      <c r="B205" t="s">
        <v>180</v>
      </c>
      <c r="C205">
        <v>423</v>
      </c>
      <c r="D205">
        <v>2009</v>
      </c>
      <c r="E205" s="2">
        <v>0.75</v>
      </c>
      <c r="F205" t="s">
        <v>46</v>
      </c>
      <c r="G205" t="s">
        <v>47</v>
      </c>
      <c r="H205">
        <v>3.25</v>
      </c>
      <c r="I205" t="s">
        <v>40</v>
      </c>
      <c r="J205" t="s">
        <v>30</v>
      </c>
    </row>
    <row r="206" spans="1:10" x14ac:dyDescent="0.3">
      <c r="A206" t="s">
        <v>230</v>
      </c>
      <c r="B206" t="s">
        <v>180</v>
      </c>
      <c r="C206">
        <v>431</v>
      </c>
      <c r="D206">
        <v>2009</v>
      </c>
      <c r="E206" s="2">
        <v>0.65</v>
      </c>
      <c r="F206" t="s">
        <v>46</v>
      </c>
      <c r="G206" t="s">
        <v>47</v>
      </c>
      <c r="H206">
        <v>3.5</v>
      </c>
      <c r="I206" t="s">
        <v>40</v>
      </c>
      <c r="J206" t="s">
        <v>30</v>
      </c>
    </row>
    <row r="207" spans="1:10" x14ac:dyDescent="0.3">
      <c r="A207" t="s">
        <v>230</v>
      </c>
      <c r="B207" t="s">
        <v>180</v>
      </c>
      <c r="C207">
        <v>233</v>
      </c>
      <c r="D207">
        <v>2008</v>
      </c>
      <c r="E207" s="2">
        <v>0.71</v>
      </c>
      <c r="F207" t="s">
        <v>46</v>
      </c>
      <c r="G207" t="s">
        <v>47</v>
      </c>
      <c r="H207">
        <v>3</v>
      </c>
      <c r="I207" t="s">
        <v>40</v>
      </c>
      <c r="J207" t="s">
        <v>30</v>
      </c>
    </row>
    <row r="208" spans="1:10" x14ac:dyDescent="0.3">
      <c r="A208" t="s">
        <v>230</v>
      </c>
      <c r="B208" t="s">
        <v>237</v>
      </c>
      <c r="C208">
        <v>233</v>
      </c>
      <c r="D208">
        <v>2008</v>
      </c>
      <c r="E208" s="2">
        <v>0.75</v>
      </c>
      <c r="F208" t="s">
        <v>46</v>
      </c>
      <c r="G208" t="s">
        <v>47</v>
      </c>
      <c r="H208">
        <v>3.5</v>
      </c>
      <c r="I208" t="s">
        <v>14</v>
      </c>
      <c r="J208" t="s">
        <v>29</v>
      </c>
    </row>
    <row r="209" spans="1:10" x14ac:dyDescent="0.3">
      <c r="A209" t="s">
        <v>230</v>
      </c>
      <c r="B209" t="s">
        <v>236</v>
      </c>
      <c r="C209">
        <v>233</v>
      </c>
      <c r="D209">
        <v>2008</v>
      </c>
      <c r="E209" s="2">
        <v>0.68</v>
      </c>
      <c r="F209" t="s">
        <v>46</v>
      </c>
      <c r="G209" t="s">
        <v>47</v>
      </c>
      <c r="H209">
        <v>3.75</v>
      </c>
      <c r="I209" t="s">
        <v>14</v>
      </c>
      <c r="J209" t="s">
        <v>91</v>
      </c>
    </row>
    <row r="210" spans="1:10" x14ac:dyDescent="0.3">
      <c r="A210" t="s">
        <v>230</v>
      </c>
      <c r="B210" t="s">
        <v>238</v>
      </c>
      <c r="C210">
        <v>256</v>
      </c>
      <c r="D210">
        <v>2008</v>
      </c>
      <c r="E210" s="2">
        <v>0.7</v>
      </c>
      <c r="F210" t="s">
        <v>46</v>
      </c>
      <c r="G210" t="s">
        <v>47</v>
      </c>
      <c r="H210">
        <v>3</v>
      </c>
      <c r="I210" t="s">
        <v>68</v>
      </c>
      <c r="J210" t="s">
        <v>101</v>
      </c>
    </row>
    <row r="211" spans="1:10" x14ac:dyDescent="0.3">
      <c r="A211" t="s">
        <v>239</v>
      </c>
      <c r="B211" t="s">
        <v>240</v>
      </c>
      <c r="C211">
        <v>256</v>
      </c>
      <c r="D211">
        <v>2008</v>
      </c>
      <c r="E211" s="2">
        <v>0.7</v>
      </c>
      <c r="F211" t="s">
        <v>46</v>
      </c>
      <c r="G211" t="s">
        <v>47</v>
      </c>
      <c r="H211">
        <v>2.75</v>
      </c>
      <c r="I211" t="s">
        <v>14</v>
      </c>
      <c r="J211" t="s">
        <v>91</v>
      </c>
    </row>
    <row r="212" spans="1:10" x14ac:dyDescent="0.3">
      <c r="A212" t="s">
        <v>239</v>
      </c>
      <c r="B212" t="s">
        <v>241</v>
      </c>
      <c r="C212">
        <v>256</v>
      </c>
      <c r="D212">
        <v>2008</v>
      </c>
      <c r="E212" s="2">
        <v>0.7</v>
      </c>
      <c r="F212" t="s">
        <v>46</v>
      </c>
      <c r="G212" t="s">
        <v>47</v>
      </c>
      <c r="H212">
        <v>2.75</v>
      </c>
      <c r="I212" t="s">
        <v>40</v>
      </c>
      <c r="J212" t="s">
        <v>24</v>
      </c>
    </row>
    <row r="213" spans="1:10" x14ac:dyDescent="0.3">
      <c r="A213" t="s">
        <v>239</v>
      </c>
      <c r="B213" t="s">
        <v>242</v>
      </c>
      <c r="C213">
        <v>256</v>
      </c>
      <c r="D213">
        <v>2008</v>
      </c>
      <c r="E213" s="2">
        <v>0.7</v>
      </c>
      <c r="F213" t="s">
        <v>46</v>
      </c>
      <c r="G213" t="s">
        <v>47</v>
      </c>
      <c r="H213">
        <v>3</v>
      </c>
      <c r="I213" t="s">
        <v>14</v>
      </c>
      <c r="J213" t="s">
        <v>80</v>
      </c>
    </row>
    <row r="214" spans="1:10" x14ac:dyDescent="0.3">
      <c r="A214" t="s">
        <v>243</v>
      </c>
      <c r="B214" t="s">
        <v>244</v>
      </c>
      <c r="C214">
        <v>1331</v>
      </c>
      <c r="D214">
        <v>2014</v>
      </c>
      <c r="E214" s="2">
        <v>0.7</v>
      </c>
      <c r="F214" t="s">
        <v>157</v>
      </c>
      <c r="G214" t="s">
        <v>13</v>
      </c>
      <c r="H214">
        <v>2.75</v>
      </c>
      <c r="I214" t="s">
        <v>40</v>
      </c>
      <c r="J214" t="s">
        <v>116</v>
      </c>
    </row>
    <row r="215" spans="1:10" x14ac:dyDescent="0.3">
      <c r="A215" t="s">
        <v>245</v>
      </c>
      <c r="B215" t="s">
        <v>246</v>
      </c>
      <c r="C215">
        <v>1046</v>
      </c>
      <c r="D215">
        <v>2013</v>
      </c>
      <c r="E215" s="2">
        <v>0.82</v>
      </c>
      <c r="F215" t="s">
        <v>102</v>
      </c>
      <c r="G215" t="s">
        <v>13</v>
      </c>
      <c r="H215">
        <v>3.5</v>
      </c>
      <c r="I215" t="s">
        <v>68</v>
      </c>
      <c r="J215" t="s">
        <v>165</v>
      </c>
    </row>
    <row r="216" spans="1:10" x14ac:dyDescent="0.3">
      <c r="A216" t="s">
        <v>245</v>
      </c>
      <c r="B216" t="s">
        <v>247</v>
      </c>
      <c r="C216">
        <v>322</v>
      </c>
      <c r="D216">
        <v>2009</v>
      </c>
      <c r="E216" s="2">
        <v>0.72</v>
      </c>
      <c r="F216" t="s">
        <v>102</v>
      </c>
      <c r="G216" t="s">
        <v>13</v>
      </c>
      <c r="H216">
        <v>2.75</v>
      </c>
      <c r="I216" t="s">
        <v>14</v>
      </c>
      <c r="J216" t="s">
        <v>14</v>
      </c>
    </row>
    <row r="217" spans="1:10" x14ac:dyDescent="0.3">
      <c r="A217" t="s">
        <v>248</v>
      </c>
      <c r="B217" t="s">
        <v>249</v>
      </c>
      <c r="C217">
        <v>1740</v>
      </c>
      <c r="D217">
        <v>2016</v>
      </c>
      <c r="E217" s="2">
        <v>0.82</v>
      </c>
      <c r="F217" t="s">
        <v>46</v>
      </c>
      <c r="G217" t="s">
        <v>47</v>
      </c>
      <c r="H217">
        <v>3.5</v>
      </c>
      <c r="I217" t="s">
        <v>40</v>
      </c>
      <c r="J217" t="s">
        <v>30</v>
      </c>
    </row>
    <row r="218" spans="1:10" x14ac:dyDescent="0.3">
      <c r="A218" t="s">
        <v>248</v>
      </c>
      <c r="B218" t="s">
        <v>137</v>
      </c>
      <c r="C218">
        <v>1752</v>
      </c>
      <c r="D218">
        <v>2016</v>
      </c>
      <c r="E218" s="2">
        <v>0.75</v>
      </c>
      <c r="F218" t="s">
        <v>46</v>
      </c>
      <c r="G218" t="s">
        <v>47</v>
      </c>
      <c r="H218">
        <v>2.75</v>
      </c>
      <c r="I218" t="s">
        <v>14</v>
      </c>
      <c r="J218" t="s">
        <v>138</v>
      </c>
    </row>
    <row r="219" spans="1:10" x14ac:dyDescent="0.3">
      <c r="A219" t="s">
        <v>248</v>
      </c>
      <c r="B219" t="s">
        <v>134</v>
      </c>
      <c r="C219">
        <v>1752</v>
      </c>
      <c r="D219">
        <v>2016</v>
      </c>
      <c r="E219" s="2">
        <v>0.75</v>
      </c>
      <c r="F219" t="s">
        <v>46</v>
      </c>
      <c r="G219" t="s">
        <v>47</v>
      </c>
      <c r="H219">
        <v>3.5</v>
      </c>
      <c r="I219" t="s">
        <v>14</v>
      </c>
      <c r="J219" t="s">
        <v>83</v>
      </c>
    </row>
    <row r="220" spans="1:10" x14ac:dyDescent="0.3">
      <c r="A220" t="s">
        <v>248</v>
      </c>
      <c r="B220" t="s">
        <v>250</v>
      </c>
      <c r="C220">
        <v>1756</v>
      </c>
      <c r="D220">
        <v>2016</v>
      </c>
      <c r="E220" s="2">
        <v>0.75</v>
      </c>
      <c r="F220" t="s">
        <v>46</v>
      </c>
      <c r="G220" t="s">
        <v>47</v>
      </c>
      <c r="H220">
        <v>3</v>
      </c>
      <c r="I220" t="s">
        <v>14</v>
      </c>
      <c r="J220" t="s">
        <v>91</v>
      </c>
    </row>
    <row r="221" spans="1:10" x14ac:dyDescent="0.3">
      <c r="A221" t="s">
        <v>248</v>
      </c>
      <c r="B221" t="s">
        <v>138</v>
      </c>
      <c r="C221">
        <v>911</v>
      </c>
      <c r="D221">
        <v>2012</v>
      </c>
      <c r="E221" s="2">
        <v>0.7</v>
      </c>
      <c r="F221" t="s">
        <v>46</v>
      </c>
      <c r="G221" t="s">
        <v>47</v>
      </c>
      <c r="H221">
        <v>3.5</v>
      </c>
      <c r="I221" t="s">
        <v>14</v>
      </c>
      <c r="J221" t="s">
        <v>138</v>
      </c>
    </row>
    <row r="222" spans="1:10" x14ac:dyDescent="0.3">
      <c r="A222" t="s">
        <v>248</v>
      </c>
      <c r="B222" t="s">
        <v>30</v>
      </c>
      <c r="C222">
        <v>911</v>
      </c>
      <c r="D222">
        <v>2012</v>
      </c>
      <c r="E222" s="2">
        <v>0.7</v>
      </c>
      <c r="F222" t="s">
        <v>46</v>
      </c>
      <c r="G222" t="s">
        <v>47</v>
      </c>
      <c r="H222">
        <v>3.75</v>
      </c>
      <c r="I222" t="s">
        <v>40</v>
      </c>
      <c r="J222" t="s">
        <v>30</v>
      </c>
    </row>
    <row r="223" spans="1:10" x14ac:dyDescent="0.3">
      <c r="A223" t="s">
        <v>251</v>
      </c>
      <c r="B223" t="s">
        <v>252</v>
      </c>
      <c r="C223">
        <v>1912</v>
      </c>
      <c r="D223">
        <v>2016</v>
      </c>
      <c r="E223" s="2">
        <v>0.75</v>
      </c>
      <c r="F223" t="s">
        <v>12</v>
      </c>
      <c r="G223" t="s">
        <v>13</v>
      </c>
      <c r="H223">
        <v>3.5</v>
      </c>
      <c r="I223" t="s">
        <v>14</v>
      </c>
      <c r="J223" t="s">
        <v>61</v>
      </c>
    </row>
    <row r="224" spans="1:10" x14ac:dyDescent="0.3">
      <c r="A224" t="s">
        <v>251</v>
      </c>
      <c r="B224" t="s">
        <v>253</v>
      </c>
      <c r="C224">
        <v>1339</v>
      </c>
      <c r="D224">
        <v>2014</v>
      </c>
      <c r="E224" s="2">
        <v>0.75</v>
      </c>
      <c r="F224" t="s">
        <v>12</v>
      </c>
      <c r="G224" t="s">
        <v>13</v>
      </c>
      <c r="H224">
        <v>4</v>
      </c>
      <c r="I224" t="s">
        <v>14</v>
      </c>
      <c r="J224" t="s">
        <v>31</v>
      </c>
    </row>
    <row r="225" spans="1:10" x14ac:dyDescent="0.3">
      <c r="A225" t="s">
        <v>251</v>
      </c>
      <c r="B225" t="s">
        <v>254</v>
      </c>
      <c r="C225">
        <v>1418</v>
      </c>
      <c r="D225">
        <v>2014</v>
      </c>
      <c r="E225" s="2">
        <v>0.75</v>
      </c>
      <c r="F225" t="s">
        <v>12</v>
      </c>
      <c r="G225" t="s">
        <v>13</v>
      </c>
      <c r="H225">
        <v>3.25</v>
      </c>
      <c r="I225" t="s">
        <v>14</v>
      </c>
      <c r="J225" t="s">
        <v>91</v>
      </c>
    </row>
    <row r="226" spans="1:10" x14ac:dyDescent="0.3">
      <c r="A226" t="s">
        <v>251</v>
      </c>
      <c r="B226" t="s">
        <v>255</v>
      </c>
      <c r="C226">
        <v>1418</v>
      </c>
      <c r="D226">
        <v>2014</v>
      </c>
      <c r="E226" s="2">
        <v>0.65</v>
      </c>
      <c r="F226" t="s">
        <v>12</v>
      </c>
      <c r="G226" t="s">
        <v>13</v>
      </c>
      <c r="H226">
        <v>3.75</v>
      </c>
      <c r="I226" t="s">
        <v>14</v>
      </c>
      <c r="J226" t="s">
        <v>256</v>
      </c>
    </row>
    <row r="227" spans="1:10" x14ac:dyDescent="0.3">
      <c r="A227" t="s">
        <v>251</v>
      </c>
      <c r="B227" t="s">
        <v>257</v>
      </c>
      <c r="C227">
        <v>1038</v>
      </c>
      <c r="D227">
        <v>2013</v>
      </c>
      <c r="E227" s="2">
        <v>0.75</v>
      </c>
      <c r="F227" t="s">
        <v>12</v>
      </c>
      <c r="G227" t="s">
        <v>13</v>
      </c>
      <c r="H227">
        <v>3.5</v>
      </c>
      <c r="I227" t="s">
        <v>14</v>
      </c>
      <c r="J227" t="s">
        <v>31</v>
      </c>
    </row>
    <row r="228" spans="1:10" x14ac:dyDescent="0.3">
      <c r="A228" t="s">
        <v>251</v>
      </c>
      <c r="B228" t="s">
        <v>258</v>
      </c>
      <c r="C228">
        <v>1042</v>
      </c>
      <c r="D228">
        <v>2013</v>
      </c>
      <c r="E228" s="2">
        <v>0.75</v>
      </c>
      <c r="F228" t="s">
        <v>12</v>
      </c>
      <c r="G228" t="s">
        <v>13</v>
      </c>
      <c r="H228">
        <v>3.25</v>
      </c>
      <c r="I228" t="s">
        <v>14</v>
      </c>
      <c r="J228" t="s">
        <v>258</v>
      </c>
    </row>
    <row r="229" spans="1:10" x14ac:dyDescent="0.3">
      <c r="A229" t="s">
        <v>251</v>
      </c>
      <c r="B229" t="s">
        <v>25</v>
      </c>
      <c r="C229">
        <v>629</v>
      </c>
      <c r="D229">
        <v>2011</v>
      </c>
      <c r="E229" s="2">
        <v>0.75</v>
      </c>
      <c r="F229" t="s">
        <v>12</v>
      </c>
      <c r="G229" t="s">
        <v>13</v>
      </c>
      <c r="H229">
        <v>3.5</v>
      </c>
      <c r="I229" t="s">
        <v>40</v>
      </c>
      <c r="J229" t="s">
        <v>25</v>
      </c>
    </row>
    <row r="230" spans="1:10" x14ac:dyDescent="0.3">
      <c r="A230" t="s">
        <v>251</v>
      </c>
      <c r="B230" t="s">
        <v>259</v>
      </c>
      <c r="C230">
        <v>629</v>
      </c>
      <c r="D230">
        <v>2011</v>
      </c>
      <c r="E230" s="2">
        <v>0.75</v>
      </c>
      <c r="F230" t="s">
        <v>12</v>
      </c>
      <c r="G230" t="s">
        <v>13</v>
      </c>
      <c r="H230">
        <v>3.5</v>
      </c>
      <c r="I230" t="s">
        <v>14</v>
      </c>
      <c r="J230" t="s">
        <v>21</v>
      </c>
    </row>
    <row r="231" spans="1:10" x14ac:dyDescent="0.3">
      <c r="A231" t="s">
        <v>251</v>
      </c>
      <c r="B231" t="s">
        <v>260</v>
      </c>
      <c r="C231">
        <v>629</v>
      </c>
      <c r="D231">
        <v>2011</v>
      </c>
      <c r="E231" s="2">
        <v>0.75</v>
      </c>
      <c r="F231" t="s">
        <v>12</v>
      </c>
      <c r="G231" t="s">
        <v>13</v>
      </c>
      <c r="H231">
        <v>3.5</v>
      </c>
      <c r="I231" t="s">
        <v>77</v>
      </c>
      <c r="J231" t="s">
        <v>21</v>
      </c>
    </row>
    <row r="232" spans="1:10" x14ac:dyDescent="0.3">
      <c r="A232" t="s">
        <v>251</v>
      </c>
      <c r="B232" t="s">
        <v>261</v>
      </c>
      <c r="C232">
        <v>629</v>
      </c>
      <c r="D232">
        <v>2011</v>
      </c>
      <c r="E232" s="2">
        <v>0.75</v>
      </c>
      <c r="F232" t="s">
        <v>12</v>
      </c>
      <c r="G232" t="s">
        <v>13</v>
      </c>
      <c r="H232">
        <v>3.75</v>
      </c>
      <c r="I232" t="s">
        <v>14</v>
      </c>
      <c r="J232" t="s">
        <v>31</v>
      </c>
    </row>
    <row r="233" spans="1:10" x14ac:dyDescent="0.3">
      <c r="A233" t="s">
        <v>251</v>
      </c>
      <c r="B233" t="s">
        <v>159</v>
      </c>
      <c r="C233">
        <v>629</v>
      </c>
      <c r="D233">
        <v>2011</v>
      </c>
      <c r="E233" s="2">
        <v>0.75</v>
      </c>
      <c r="F233" t="s">
        <v>12</v>
      </c>
      <c r="G233" t="s">
        <v>13</v>
      </c>
      <c r="H233">
        <v>4</v>
      </c>
      <c r="I233" t="s">
        <v>14</v>
      </c>
      <c r="J233" t="s">
        <v>159</v>
      </c>
    </row>
    <row r="234" spans="1:10" x14ac:dyDescent="0.3">
      <c r="A234" t="s">
        <v>251</v>
      </c>
      <c r="B234" t="s">
        <v>262</v>
      </c>
      <c r="C234">
        <v>629</v>
      </c>
      <c r="D234">
        <v>2011</v>
      </c>
      <c r="E234" s="2">
        <v>0.75</v>
      </c>
      <c r="F234" t="s">
        <v>12</v>
      </c>
      <c r="G234" t="s">
        <v>13</v>
      </c>
      <c r="H234">
        <v>4</v>
      </c>
      <c r="I234" t="s">
        <v>23</v>
      </c>
      <c r="J234" t="s">
        <v>30</v>
      </c>
    </row>
    <row r="235" spans="1:10" x14ac:dyDescent="0.3">
      <c r="A235" t="s">
        <v>251</v>
      </c>
      <c r="B235" t="s">
        <v>263</v>
      </c>
      <c r="C235">
        <v>672</v>
      </c>
      <c r="D235">
        <v>2011</v>
      </c>
      <c r="E235" s="2">
        <v>0.75</v>
      </c>
      <c r="F235" t="s">
        <v>12</v>
      </c>
      <c r="G235" t="s">
        <v>13</v>
      </c>
      <c r="H235">
        <v>3.5</v>
      </c>
      <c r="I235" t="s">
        <v>14</v>
      </c>
      <c r="J235" t="s">
        <v>31</v>
      </c>
    </row>
    <row r="236" spans="1:10" x14ac:dyDescent="0.3">
      <c r="A236" t="s">
        <v>251</v>
      </c>
      <c r="B236" t="s">
        <v>264</v>
      </c>
      <c r="C236">
        <v>761</v>
      </c>
      <c r="D236">
        <v>2011</v>
      </c>
      <c r="E236" s="2">
        <v>0.75</v>
      </c>
      <c r="F236" t="s">
        <v>12</v>
      </c>
      <c r="G236" t="s">
        <v>13</v>
      </c>
      <c r="H236">
        <v>3.25</v>
      </c>
      <c r="I236" t="s">
        <v>40</v>
      </c>
      <c r="J236" t="s">
        <v>116</v>
      </c>
    </row>
    <row r="237" spans="1:10" x14ac:dyDescent="0.3">
      <c r="A237" t="s">
        <v>251</v>
      </c>
      <c r="B237" t="s">
        <v>265</v>
      </c>
      <c r="C237">
        <v>331</v>
      </c>
      <c r="D237">
        <v>2009</v>
      </c>
      <c r="E237" s="2">
        <v>0.75</v>
      </c>
      <c r="F237" t="s">
        <v>12</v>
      </c>
      <c r="G237" t="s">
        <v>13</v>
      </c>
      <c r="H237">
        <v>3</v>
      </c>
      <c r="I237" t="s">
        <v>14</v>
      </c>
      <c r="J237" t="s">
        <v>265</v>
      </c>
    </row>
    <row r="238" spans="1:10" x14ac:dyDescent="0.3">
      <c r="A238" t="s">
        <v>251</v>
      </c>
      <c r="B238" t="s">
        <v>266</v>
      </c>
      <c r="C238">
        <v>336</v>
      </c>
      <c r="D238">
        <v>2009</v>
      </c>
      <c r="E238" s="2">
        <v>0.75</v>
      </c>
      <c r="F238" t="s">
        <v>12</v>
      </c>
      <c r="G238" t="s">
        <v>13</v>
      </c>
      <c r="H238">
        <v>2.75</v>
      </c>
      <c r="I238" t="s">
        <v>23</v>
      </c>
      <c r="J238" t="s">
        <v>21</v>
      </c>
    </row>
    <row r="239" spans="1:10" x14ac:dyDescent="0.3">
      <c r="A239" t="s">
        <v>251</v>
      </c>
      <c r="B239" t="s">
        <v>267</v>
      </c>
      <c r="C239">
        <v>336</v>
      </c>
      <c r="D239">
        <v>2009</v>
      </c>
      <c r="E239" s="2">
        <v>0.75</v>
      </c>
      <c r="F239" t="s">
        <v>12</v>
      </c>
      <c r="G239" t="s">
        <v>13</v>
      </c>
      <c r="H239">
        <v>3</v>
      </c>
      <c r="I239" t="s">
        <v>23</v>
      </c>
      <c r="J239" t="s">
        <v>61</v>
      </c>
    </row>
    <row r="240" spans="1:10" x14ac:dyDescent="0.3">
      <c r="A240" t="s">
        <v>251</v>
      </c>
      <c r="B240" t="s">
        <v>268</v>
      </c>
      <c r="C240">
        <v>395</v>
      </c>
      <c r="D240">
        <v>2009</v>
      </c>
      <c r="E240" s="2">
        <v>0.75</v>
      </c>
      <c r="F240" t="s">
        <v>12</v>
      </c>
      <c r="G240" t="s">
        <v>13</v>
      </c>
      <c r="H240">
        <v>3</v>
      </c>
      <c r="I240" t="s">
        <v>23</v>
      </c>
      <c r="J240" t="s">
        <v>61</v>
      </c>
    </row>
    <row r="241" spans="1:10" x14ac:dyDescent="0.3">
      <c r="A241" t="s">
        <v>251</v>
      </c>
      <c r="B241" t="s">
        <v>269</v>
      </c>
      <c r="C241">
        <v>199</v>
      </c>
      <c r="D241">
        <v>2008</v>
      </c>
      <c r="E241" s="2">
        <v>0.75</v>
      </c>
      <c r="F241" t="s">
        <v>12</v>
      </c>
      <c r="G241" t="s">
        <v>13</v>
      </c>
      <c r="H241">
        <v>4</v>
      </c>
      <c r="I241" t="s">
        <v>113</v>
      </c>
      <c r="J241" t="s">
        <v>24</v>
      </c>
    </row>
    <row r="242" spans="1:10" x14ac:dyDescent="0.3">
      <c r="A242" t="s">
        <v>251</v>
      </c>
      <c r="B242" t="s">
        <v>32</v>
      </c>
      <c r="C242">
        <v>123</v>
      </c>
      <c r="D242">
        <v>2007</v>
      </c>
      <c r="E242" s="2">
        <v>0.75</v>
      </c>
      <c r="F242" t="s">
        <v>12</v>
      </c>
      <c r="G242" t="s">
        <v>13</v>
      </c>
      <c r="H242">
        <v>2.5</v>
      </c>
      <c r="I242" t="s">
        <v>58</v>
      </c>
      <c r="J242" t="s">
        <v>33</v>
      </c>
    </row>
    <row r="243" spans="1:10" x14ac:dyDescent="0.3">
      <c r="A243" t="s">
        <v>251</v>
      </c>
      <c r="B243" t="s">
        <v>70</v>
      </c>
      <c r="C243">
        <v>24</v>
      </c>
      <c r="D243">
        <v>2006</v>
      </c>
      <c r="E243" s="2">
        <v>0.75</v>
      </c>
      <c r="F243" t="s">
        <v>12</v>
      </c>
      <c r="G243" t="s">
        <v>13</v>
      </c>
      <c r="H243">
        <v>3.75</v>
      </c>
      <c r="I243" t="s">
        <v>40</v>
      </c>
      <c r="J243" t="s">
        <v>270</v>
      </c>
    </row>
    <row r="244" spans="1:10" x14ac:dyDescent="0.3">
      <c r="A244" t="s">
        <v>251</v>
      </c>
      <c r="B244" t="s">
        <v>271</v>
      </c>
      <c r="C244">
        <v>32</v>
      </c>
      <c r="D244">
        <v>2006</v>
      </c>
      <c r="E244" s="2">
        <v>0.75</v>
      </c>
      <c r="F244" t="s">
        <v>12</v>
      </c>
      <c r="G244" t="s">
        <v>13</v>
      </c>
      <c r="H244">
        <v>4</v>
      </c>
      <c r="I244" t="s">
        <v>14</v>
      </c>
      <c r="J244" t="s">
        <v>24</v>
      </c>
    </row>
    <row r="245" spans="1:10" x14ac:dyDescent="0.3">
      <c r="A245" t="s">
        <v>251</v>
      </c>
      <c r="B245" t="s">
        <v>272</v>
      </c>
      <c r="C245">
        <v>48</v>
      </c>
      <c r="D245">
        <v>2006</v>
      </c>
      <c r="E245" s="2">
        <v>0.75</v>
      </c>
      <c r="F245" t="s">
        <v>12</v>
      </c>
      <c r="G245" t="s">
        <v>13</v>
      </c>
      <c r="H245">
        <v>4</v>
      </c>
      <c r="I245" t="s">
        <v>23</v>
      </c>
      <c r="J245" t="s">
        <v>24</v>
      </c>
    </row>
    <row r="246" spans="1:10" x14ac:dyDescent="0.3">
      <c r="A246" t="s">
        <v>251</v>
      </c>
      <c r="B246" t="s">
        <v>30</v>
      </c>
      <c r="C246">
        <v>75</v>
      </c>
      <c r="D246">
        <v>2006</v>
      </c>
      <c r="E246" s="2">
        <v>0.75</v>
      </c>
      <c r="F246" t="s">
        <v>12</v>
      </c>
      <c r="G246" t="s">
        <v>13</v>
      </c>
      <c r="H246">
        <v>4</v>
      </c>
      <c r="I246" t="s">
        <v>40</v>
      </c>
      <c r="J246" t="s">
        <v>30</v>
      </c>
    </row>
    <row r="247" spans="1:10" x14ac:dyDescent="0.3">
      <c r="A247" t="s">
        <v>251</v>
      </c>
      <c r="B247" t="s">
        <v>273</v>
      </c>
      <c r="C247">
        <v>81</v>
      </c>
      <c r="D247">
        <v>2006</v>
      </c>
      <c r="E247" s="2">
        <v>1</v>
      </c>
      <c r="F247" t="s">
        <v>12</v>
      </c>
      <c r="G247" t="s">
        <v>13</v>
      </c>
      <c r="H247">
        <v>1.5</v>
      </c>
      <c r="I247" t="s">
        <v>14</v>
      </c>
      <c r="J247" t="s">
        <v>14</v>
      </c>
    </row>
    <row r="248" spans="1:10" x14ac:dyDescent="0.3">
      <c r="A248" t="s">
        <v>251</v>
      </c>
      <c r="B248" t="s">
        <v>274</v>
      </c>
      <c r="C248">
        <v>81</v>
      </c>
      <c r="D248">
        <v>2006</v>
      </c>
      <c r="E248" s="2">
        <v>0.75</v>
      </c>
      <c r="F248" t="s">
        <v>12</v>
      </c>
      <c r="G248" t="s">
        <v>13</v>
      </c>
      <c r="H248">
        <v>3</v>
      </c>
      <c r="I248" t="s">
        <v>14</v>
      </c>
      <c r="J248" t="s">
        <v>275</v>
      </c>
    </row>
    <row r="249" spans="1:10" x14ac:dyDescent="0.3">
      <c r="A249" t="s">
        <v>251</v>
      </c>
      <c r="B249" t="s">
        <v>39</v>
      </c>
      <c r="C249">
        <v>81</v>
      </c>
      <c r="D249">
        <v>2006</v>
      </c>
      <c r="E249" s="2">
        <v>0.75</v>
      </c>
      <c r="F249" t="s">
        <v>12</v>
      </c>
      <c r="G249" t="s">
        <v>13</v>
      </c>
      <c r="H249">
        <v>4</v>
      </c>
      <c r="I249" t="s">
        <v>40</v>
      </c>
      <c r="J249" t="s">
        <v>24</v>
      </c>
    </row>
    <row r="250" spans="1:10" x14ac:dyDescent="0.3">
      <c r="A250" t="s">
        <v>276</v>
      </c>
      <c r="B250" t="s">
        <v>277</v>
      </c>
      <c r="C250">
        <v>316</v>
      </c>
      <c r="D250">
        <v>2009</v>
      </c>
      <c r="E250" s="2">
        <v>0.77</v>
      </c>
      <c r="F250" t="s">
        <v>33</v>
      </c>
      <c r="G250" t="s">
        <v>57</v>
      </c>
      <c r="H250">
        <v>3.25</v>
      </c>
      <c r="I250" t="s">
        <v>58</v>
      </c>
      <c r="J250" t="s">
        <v>33</v>
      </c>
    </row>
    <row r="251" spans="1:10" x14ac:dyDescent="0.3">
      <c r="A251" t="s">
        <v>276</v>
      </c>
      <c r="B251" t="s">
        <v>277</v>
      </c>
      <c r="C251">
        <v>341</v>
      </c>
      <c r="D251">
        <v>2009</v>
      </c>
      <c r="E251" s="2">
        <v>1</v>
      </c>
      <c r="F251" t="s">
        <v>33</v>
      </c>
      <c r="G251" t="s">
        <v>57</v>
      </c>
      <c r="H251">
        <v>1.5</v>
      </c>
      <c r="I251" t="s">
        <v>58</v>
      </c>
      <c r="J251" t="s">
        <v>33</v>
      </c>
    </row>
    <row r="252" spans="1:10" x14ac:dyDescent="0.3">
      <c r="A252" t="s">
        <v>278</v>
      </c>
      <c r="B252" t="s">
        <v>152</v>
      </c>
      <c r="C252">
        <v>1267</v>
      </c>
      <c r="D252">
        <v>2014</v>
      </c>
      <c r="E252" s="2">
        <v>0.7</v>
      </c>
      <c r="F252" t="s">
        <v>46</v>
      </c>
      <c r="G252" t="s">
        <v>47</v>
      </c>
      <c r="H252">
        <v>2.75</v>
      </c>
      <c r="I252" t="s">
        <v>40</v>
      </c>
      <c r="J252" t="s">
        <v>107</v>
      </c>
    </row>
    <row r="253" spans="1:10" x14ac:dyDescent="0.3">
      <c r="A253" t="s">
        <v>278</v>
      </c>
      <c r="B253" t="s">
        <v>90</v>
      </c>
      <c r="C253">
        <v>1271</v>
      </c>
      <c r="D253">
        <v>2014</v>
      </c>
      <c r="E253" s="2">
        <v>0.7</v>
      </c>
      <c r="F253" t="s">
        <v>46</v>
      </c>
      <c r="G253" t="s">
        <v>47</v>
      </c>
      <c r="H253">
        <v>2.75</v>
      </c>
      <c r="I253" t="s">
        <v>14</v>
      </c>
      <c r="J253" t="s">
        <v>91</v>
      </c>
    </row>
    <row r="254" spans="1:10" x14ac:dyDescent="0.3">
      <c r="A254" t="s">
        <v>279</v>
      </c>
      <c r="B254" t="s">
        <v>280</v>
      </c>
      <c r="C254">
        <v>1868</v>
      </c>
      <c r="D254">
        <v>2016</v>
      </c>
      <c r="E254" s="2">
        <v>0.7</v>
      </c>
      <c r="F254" t="s">
        <v>46</v>
      </c>
      <c r="G254" t="s">
        <v>47</v>
      </c>
      <c r="H254">
        <v>3.5</v>
      </c>
      <c r="I254" t="s">
        <v>23</v>
      </c>
      <c r="J254" t="s">
        <v>24</v>
      </c>
    </row>
    <row r="255" spans="1:10" x14ac:dyDescent="0.3">
      <c r="A255" t="s">
        <v>279</v>
      </c>
      <c r="B255" t="s">
        <v>281</v>
      </c>
      <c r="C255">
        <v>1868</v>
      </c>
      <c r="D255">
        <v>2016</v>
      </c>
      <c r="E255" s="2">
        <v>0.7</v>
      </c>
      <c r="F255" t="s">
        <v>46</v>
      </c>
      <c r="G255" t="s">
        <v>47</v>
      </c>
      <c r="H255">
        <v>3.75</v>
      </c>
      <c r="I255" t="s">
        <v>14</v>
      </c>
      <c r="J255" t="s">
        <v>80</v>
      </c>
    </row>
    <row r="256" spans="1:10" x14ac:dyDescent="0.3">
      <c r="A256" t="s">
        <v>279</v>
      </c>
      <c r="B256" t="s">
        <v>90</v>
      </c>
      <c r="C256">
        <v>1462</v>
      </c>
      <c r="D256">
        <v>2015</v>
      </c>
      <c r="E256" s="2">
        <v>0.68</v>
      </c>
      <c r="F256" t="s">
        <v>46</v>
      </c>
      <c r="G256" t="s">
        <v>47</v>
      </c>
      <c r="H256">
        <v>3.75</v>
      </c>
      <c r="I256" t="s">
        <v>14</v>
      </c>
      <c r="J256" t="s">
        <v>91</v>
      </c>
    </row>
    <row r="257" spans="1:10" x14ac:dyDescent="0.3">
      <c r="A257" t="s">
        <v>279</v>
      </c>
      <c r="B257" t="s">
        <v>152</v>
      </c>
      <c r="C257">
        <v>1255</v>
      </c>
      <c r="D257">
        <v>2014</v>
      </c>
      <c r="E257" s="2">
        <v>0.7</v>
      </c>
      <c r="F257" t="s">
        <v>46</v>
      </c>
      <c r="G257" t="s">
        <v>47</v>
      </c>
      <c r="H257">
        <v>3.75</v>
      </c>
      <c r="I257" t="s">
        <v>40</v>
      </c>
      <c r="J257" t="s">
        <v>107</v>
      </c>
    </row>
    <row r="258" spans="1:10" x14ac:dyDescent="0.3">
      <c r="A258" t="s">
        <v>279</v>
      </c>
      <c r="B258" t="s">
        <v>39</v>
      </c>
      <c r="C258">
        <v>1355</v>
      </c>
      <c r="D258">
        <v>2014</v>
      </c>
      <c r="E258" s="2">
        <v>0.7</v>
      </c>
      <c r="F258" t="s">
        <v>46</v>
      </c>
      <c r="G258" t="s">
        <v>47</v>
      </c>
      <c r="H258">
        <v>4</v>
      </c>
      <c r="I258" t="s">
        <v>40</v>
      </c>
      <c r="J258" t="s">
        <v>24</v>
      </c>
    </row>
    <row r="259" spans="1:10" x14ac:dyDescent="0.3">
      <c r="A259" t="s">
        <v>279</v>
      </c>
      <c r="B259" t="s">
        <v>282</v>
      </c>
      <c r="C259">
        <v>1125</v>
      </c>
      <c r="D259">
        <v>2013</v>
      </c>
      <c r="E259" s="2">
        <v>0.72</v>
      </c>
      <c r="F259" t="s">
        <v>46</v>
      </c>
      <c r="G259" t="s">
        <v>47</v>
      </c>
      <c r="H259">
        <v>3</v>
      </c>
      <c r="I259" t="s">
        <v>40</v>
      </c>
      <c r="J259" t="s">
        <v>91</v>
      </c>
    </row>
    <row r="260" spans="1:10" x14ac:dyDescent="0.3">
      <c r="A260" t="s">
        <v>279</v>
      </c>
      <c r="B260" t="s">
        <v>283</v>
      </c>
      <c r="C260">
        <v>1125</v>
      </c>
      <c r="D260">
        <v>2013</v>
      </c>
      <c r="E260" s="2">
        <v>0.7</v>
      </c>
      <c r="F260" t="s">
        <v>46</v>
      </c>
      <c r="G260" t="s">
        <v>47</v>
      </c>
      <c r="H260">
        <v>3.25</v>
      </c>
      <c r="I260" t="s">
        <v>14</v>
      </c>
      <c r="J260" t="s">
        <v>33</v>
      </c>
    </row>
    <row r="261" spans="1:10" x14ac:dyDescent="0.3">
      <c r="A261" t="s">
        <v>279</v>
      </c>
      <c r="B261" t="s">
        <v>101</v>
      </c>
      <c r="C261">
        <v>1129</v>
      </c>
      <c r="D261">
        <v>2013</v>
      </c>
      <c r="E261" s="2">
        <v>0.75</v>
      </c>
      <c r="F261" t="s">
        <v>46</v>
      </c>
      <c r="G261" t="s">
        <v>47</v>
      </c>
      <c r="H261">
        <v>3.5</v>
      </c>
      <c r="I261" t="s">
        <v>68</v>
      </c>
      <c r="J261" t="s">
        <v>101</v>
      </c>
    </row>
    <row r="262" spans="1:10" x14ac:dyDescent="0.3">
      <c r="A262" t="s">
        <v>279</v>
      </c>
      <c r="B262" t="s">
        <v>284</v>
      </c>
      <c r="C262">
        <v>1129</v>
      </c>
      <c r="D262">
        <v>2013</v>
      </c>
      <c r="E262" s="2">
        <v>0.85</v>
      </c>
      <c r="F262" t="s">
        <v>46</v>
      </c>
      <c r="G262" t="s">
        <v>47</v>
      </c>
      <c r="H262">
        <v>3.5</v>
      </c>
      <c r="I262" t="s">
        <v>40</v>
      </c>
      <c r="J262" t="s">
        <v>24</v>
      </c>
    </row>
    <row r="263" spans="1:10" x14ac:dyDescent="0.3">
      <c r="A263" t="s">
        <v>285</v>
      </c>
      <c r="B263" t="s">
        <v>286</v>
      </c>
      <c r="C263">
        <v>1514</v>
      </c>
      <c r="D263">
        <v>2015</v>
      </c>
      <c r="E263" s="2">
        <v>0.6</v>
      </c>
      <c r="F263" t="s">
        <v>46</v>
      </c>
      <c r="G263" t="s">
        <v>47</v>
      </c>
      <c r="H263">
        <v>3</v>
      </c>
      <c r="I263" t="s">
        <v>14</v>
      </c>
      <c r="J263" t="s">
        <v>91</v>
      </c>
    </row>
    <row r="264" spans="1:10" x14ac:dyDescent="0.3">
      <c r="A264" t="s">
        <v>285</v>
      </c>
      <c r="B264" t="s">
        <v>286</v>
      </c>
      <c r="C264">
        <v>1514</v>
      </c>
      <c r="D264">
        <v>2015</v>
      </c>
      <c r="E264" s="2">
        <v>0.8</v>
      </c>
      <c r="F264" t="s">
        <v>46</v>
      </c>
      <c r="G264" t="s">
        <v>47</v>
      </c>
      <c r="H264">
        <v>3.25</v>
      </c>
      <c r="I264" t="s">
        <v>14</v>
      </c>
      <c r="J264" t="s">
        <v>91</v>
      </c>
    </row>
    <row r="265" spans="1:10" x14ac:dyDescent="0.3">
      <c r="A265" t="s">
        <v>285</v>
      </c>
      <c r="B265" t="s">
        <v>287</v>
      </c>
      <c r="C265">
        <v>1514</v>
      </c>
      <c r="D265">
        <v>2015</v>
      </c>
      <c r="E265" s="2">
        <v>0.7</v>
      </c>
      <c r="F265" t="s">
        <v>46</v>
      </c>
      <c r="G265" t="s">
        <v>47</v>
      </c>
      <c r="H265">
        <v>3.5</v>
      </c>
      <c r="I265" t="s">
        <v>14</v>
      </c>
      <c r="J265" t="s">
        <v>138</v>
      </c>
    </row>
    <row r="266" spans="1:10" x14ac:dyDescent="0.3">
      <c r="A266" t="s">
        <v>285</v>
      </c>
      <c r="B266" t="s">
        <v>288</v>
      </c>
      <c r="C266">
        <v>1518</v>
      </c>
      <c r="D266">
        <v>2015</v>
      </c>
      <c r="E266" s="2">
        <v>0.8</v>
      </c>
      <c r="F266" t="s">
        <v>46</v>
      </c>
      <c r="G266" t="s">
        <v>47</v>
      </c>
      <c r="H266">
        <v>2.75</v>
      </c>
      <c r="I266" t="s">
        <v>14</v>
      </c>
      <c r="J266" t="s">
        <v>30</v>
      </c>
    </row>
    <row r="267" spans="1:10" x14ac:dyDescent="0.3">
      <c r="A267" t="s">
        <v>285</v>
      </c>
      <c r="B267" t="s">
        <v>152</v>
      </c>
      <c r="C267">
        <v>1518</v>
      </c>
      <c r="D267">
        <v>2015</v>
      </c>
      <c r="E267" s="2">
        <v>0.8</v>
      </c>
      <c r="F267" t="s">
        <v>46</v>
      </c>
      <c r="G267" t="s">
        <v>47</v>
      </c>
      <c r="H267">
        <v>3.25</v>
      </c>
      <c r="I267" t="s">
        <v>40</v>
      </c>
      <c r="J267" t="s">
        <v>107</v>
      </c>
    </row>
    <row r="268" spans="1:10" x14ac:dyDescent="0.3">
      <c r="A268" t="s">
        <v>285</v>
      </c>
      <c r="B268" t="s">
        <v>289</v>
      </c>
      <c r="C268">
        <v>1518</v>
      </c>
      <c r="D268">
        <v>2015</v>
      </c>
      <c r="E268" s="2">
        <v>0.6</v>
      </c>
      <c r="F268" t="s">
        <v>46</v>
      </c>
      <c r="G268" t="s">
        <v>47</v>
      </c>
      <c r="H268">
        <v>3.25</v>
      </c>
      <c r="I268" t="s">
        <v>14</v>
      </c>
      <c r="J268" t="s">
        <v>30</v>
      </c>
    </row>
    <row r="269" spans="1:10" x14ac:dyDescent="0.3">
      <c r="A269" t="s">
        <v>290</v>
      </c>
      <c r="B269" t="s">
        <v>116</v>
      </c>
      <c r="C269">
        <v>1149</v>
      </c>
      <c r="D269">
        <v>2013</v>
      </c>
      <c r="E269" s="2">
        <v>0.7</v>
      </c>
      <c r="F269" t="s">
        <v>46</v>
      </c>
      <c r="G269" t="s">
        <v>47</v>
      </c>
      <c r="H269">
        <v>3</v>
      </c>
      <c r="I269" t="s">
        <v>40</v>
      </c>
      <c r="J269" t="s">
        <v>116</v>
      </c>
    </row>
    <row r="270" spans="1:10" x14ac:dyDescent="0.3">
      <c r="A270" t="s">
        <v>291</v>
      </c>
      <c r="B270" t="s">
        <v>292</v>
      </c>
      <c r="C270">
        <v>1231</v>
      </c>
      <c r="D270">
        <v>2014</v>
      </c>
      <c r="E270" s="2">
        <v>0.72</v>
      </c>
      <c r="F270" t="s">
        <v>178</v>
      </c>
      <c r="G270" t="s">
        <v>179</v>
      </c>
      <c r="H270">
        <v>3</v>
      </c>
      <c r="I270" t="s">
        <v>40</v>
      </c>
      <c r="J270" t="s">
        <v>30</v>
      </c>
    </row>
    <row r="271" spans="1:10" x14ac:dyDescent="0.3">
      <c r="A271" t="s">
        <v>291</v>
      </c>
      <c r="B271" t="s">
        <v>293</v>
      </c>
      <c r="C271">
        <v>1231</v>
      </c>
      <c r="D271">
        <v>2014</v>
      </c>
      <c r="E271" s="2">
        <v>0.7</v>
      </c>
      <c r="F271" t="s">
        <v>178</v>
      </c>
      <c r="G271" t="s">
        <v>179</v>
      </c>
      <c r="H271">
        <v>3.5</v>
      </c>
      <c r="I271" t="s">
        <v>14</v>
      </c>
      <c r="J271" t="s">
        <v>91</v>
      </c>
    </row>
    <row r="272" spans="1:10" x14ac:dyDescent="0.3">
      <c r="A272" t="s">
        <v>291</v>
      </c>
      <c r="B272" t="s">
        <v>294</v>
      </c>
      <c r="C272">
        <v>1231</v>
      </c>
      <c r="D272">
        <v>2014</v>
      </c>
      <c r="E272" s="2">
        <v>0.72</v>
      </c>
      <c r="F272" t="s">
        <v>178</v>
      </c>
      <c r="G272" t="s">
        <v>179</v>
      </c>
      <c r="H272">
        <v>3.5</v>
      </c>
      <c r="I272" t="s">
        <v>14</v>
      </c>
      <c r="J272" t="s">
        <v>33</v>
      </c>
    </row>
    <row r="273" spans="1:10" x14ac:dyDescent="0.3">
      <c r="A273" t="s">
        <v>291</v>
      </c>
      <c r="B273" t="s">
        <v>295</v>
      </c>
      <c r="C273">
        <v>1235</v>
      </c>
      <c r="D273">
        <v>2014</v>
      </c>
      <c r="E273" s="2">
        <v>0.68</v>
      </c>
      <c r="F273" t="s">
        <v>178</v>
      </c>
      <c r="G273" t="s">
        <v>179</v>
      </c>
      <c r="H273">
        <v>2.75</v>
      </c>
      <c r="I273" t="s">
        <v>40</v>
      </c>
      <c r="J273" t="s">
        <v>71</v>
      </c>
    </row>
    <row r="274" spans="1:10" x14ac:dyDescent="0.3">
      <c r="A274" t="s">
        <v>296</v>
      </c>
      <c r="B274" t="s">
        <v>33</v>
      </c>
      <c r="C274">
        <v>1638</v>
      </c>
      <c r="D274">
        <v>2015</v>
      </c>
      <c r="E274" s="2">
        <v>0.7</v>
      </c>
      <c r="F274" t="s">
        <v>297</v>
      </c>
      <c r="G274" t="s">
        <v>13</v>
      </c>
      <c r="H274">
        <v>3.25</v>
      </c>
      <c r="I274" t="s">
        <v>14</v>
      </c>
      <c r="J274" t="s">
        <v>33</v>
      </c>
    </row>
    <row r="275" spans="1:10" x14ac:dyDescent="0.3">
      <c r="A275" t="s">
        <v>298</v>
      </c>
      <c r="B275" t="s">
        <v>91</v>
      </c>
      <c r="C275">
        <v>1181</v>
      </c>
      <c r="D275">
        <v>2013</v>
      </c>
      <c r="E275" s="2">
        <v>0.68</v>
      </c>
      <c r="F275" t="s">
        <v>46</v>
      </c>
      <c r="G275" t="s">
        <v>47</v>
      </c>
      <c r="H275">
        <v>2.75</v>
      </c>
      <c r="I275" t="s">
        <v>14</v>
      </c>
      <c r="J275" t="s">
        <v>91</v>
      </c>
    </row>
    <row r="276" spans="1:10" x14ac:dyDescent="0.3">
      <c r="A276" t="s">
        <v>299</v>
      </c>
      <c r="B276" t="s">
        <v>71</v>
      </c>
      <c r="C276">
        <v>1299</v>
      </c>
      <c r="D276">
        <v>2014</v>
      </c>
      <c r="E276" s="2">
        <v>0.72</v>
      </c>
      <c r="F276" t="s">
        <v>46</v>
      </c>
      <c r="G276" t="s">
        <v>47</v>
      </c>
      <c r="H276">
        <v>3.25</v>
      </c>
      <c r="I276" t="s">
        <v>40</v>
      </c>
      <c r="J276" t="s">
        <v>71</v>
      </c>
    </row>
    <row r="277" spans="1:10" x14ac:dyDescent="0.3">
      <c r="A277" t="s">
        <v>299</v>
      </c>
      <c r="B277" t="s">
        <v>300</v>
      </c>
      <c r="C277">
        <v>1299</v>
      </c>
      <c r="D277">
        <v>2014</v>
      </c>
      <c r="E277" s="2">
        <v>0.72</v>
      </c>
      <c r="F277" t="s">
        <v>46</v>
      </c>
      <c r="G277" t="s">
        <v>47</v>
      </c>
      <c r="H277">
        <v>3.5</v>
      </c>
      <c r="I277" t="s">
        <v>14</v>
      </c>
      <c r="J277" t="s">
        <v>33</v>
      </c>
    </row>
    <row r="278" spans="1:10" x14ac:dyDescent="0.3">
      <c r="A278" t="s">
        <v>299</v>
      </c>
      <c r="B278" t="s">
        <v>107</v>
      </c>
      <c r="C278">
        <v>1303</v>
      </c>
      <c r="D278">
        <v>2014</v>
      </c>
      <c r="E278" s="2">
        <v>0.72</v>
      </c>
      <c r="F278" t="s">
        <v>46</v>
      </c>
      <c r="G278" t="s">
        <v>47</v>
      </c>
      <c r="H278">
        <v>3.25</v>
      </c>
      <c r="I278" t="s">
        <v>40</v>
      </c>
      <c r="J278" t="s">
        <v>107</v>
      </c>
    </row>
    <row r="279" spans="1:10" x14ac:dyDescent="0.3">
      <c r="A279" t="s">
        <v>299</v>
      </c>
      <c r="B279" t="s">
        <v>115</v>
      </c>
      <c r="C279">
        <v>1303</v>
      </c>
      <c r="D279">
        <v>2014</v>
      </c>
      <c r="E279" s="2">
        <v>0.72</v>
      </c>
      <c r="F279" t="s">
        <v>46</v>
      </c>
      <c r="G279" t="s">
        <v>47</v>
      </c>
      <c r="H279">
        <v>3.25</v>
      </c>
      <c r="I279" t="s">
        <v>115</v>
      </c>
      <c r="J279" t="s">
        <v>14</v>
      </c>
    </row>
    <row r="280" spans="1:10" x14ac:dyDescent="0.3">
      <c r="A280" t="s">
        <v>299</v>
      </c>
      <c r="B280" t="s">
        <v>301</v>
      </c>
      <c r="C280">
        <v>1323</v>
      </c>
      <c r="D280">
        <v>2014</v>
      </c>
      <c r="E280" s="2">
        <v>0.6</v>
      </c>
      <c r="F280" t="s">
        <v>46</v>
      </c>
      <c r="G280" t="s">
        <v>47</v>
      </c>
      <c r="H280">
        <v>2.5</v>
      </c>
      <c r="I280" t="s">
        <v>14</v>
      </c>
      <c r="J280" t="s">
        <v>33</v>
      </c>
    </row>
    <row r="281" spans="1:10" x14ac:dyDescent="0.3">
      <c r="A281" t="s">
        <v>302</v>
      </c>
      <c r="B281" t="s">
        <v>303</v>
      </c>
      <c r="C281">
        <v>1606</v>
      </c>
      <c r="D281">
        <v>2015</v>
      </c>
      <c r="E281" s="2">
        <v>0.7</v>
      </c>
      <c r="F281" t="s">
        <v>303</v>
      </c>
      <c r="G281" t="s">
        <v>57</v>
      </c>
      <c r="H281">
        <v>2.5</v>
      </c>
      <c r="I281" t="s">
        <v>14</v>
      </c>
      <c r="J281" t="s">
        <v>303</v>
      </c>
    </row>
    <row r="282" spans="1:10" x14ac:dyDescent="0.3">
      <c r="A282" t="s">
        <v>304</v>
      </c>
      <c r="B282" t="s">
        <v>305</v>
      </c>
      <c r="C282">
        <v>1215</v>
      </c>
      <c r="D282">
        <v>2014</v>
      </c>
      <c r="E282" s="2">
        <v>0.75</v>
      </c>
      <c r="F282" t="s">
        <v>46</v>
      </c>
      <c r="G282" t="s">
        <v>47</v>
      </c>
      <c r="H282">
        <v>2.5</v>
      </c>
      <c r="I282" t="s">
        <v>23</v>
      </c>
      <c r="J282" t="s">
        <v>21</v>
      </c>
    </row>
    <row r="283" spans="1:10" x14ac:dyDescent="0.3">
      <c r="A283" t="s">
        <v>304</v>
      </c>
      <c r="B283" t="s">
        <v>306</v>
      </c>
      <c r="C283">
        <v>502</v>
      </c>
      <c r="D283">
        <v>2010</v>
      </c>
      <c r="E283" s="2">
        <v>0.75</v>
      </c>
      <c r="F283" t="s">
        <v>46</v>
      </c>
      <c r="G283" t="s">
        <v>47</v>
      </c>
      <c r="H283">
        <v>2.5</v>
      </c>
      <c r="I283" t="s">
        <v>14</v>
      </c>
      <c r="J283" t="s">
        <v>91</v>
      </c>
    </row>
    <row r="284" spans="1:10" x14ac:dyDescent="0.3">
      <c r="A284" t="s">
        <v>304</v>
      </c>
      <c r="B284" t="s">
        <v>307</v>
      </c>
      <c r="C284">
        <v>502</v>
      </c>
      <c r="D284">
        <v>2010</v>
      </c>
      <c r="E284" s="2">
        <v>0.75</v>
      </c>
      <c r="F284" t="s">
        <v>46</v>
      </c>
      <c r="G284" t="s">
        <v>47</v>
      </c>
      <c r="H284">
        <v>2.75</v>
      </c>
      <c r="I284" t="s">
        <v>14</v>
      </c>
      <c r="J284" t="s">
        <v>91</v>
      </c>
    </row>
    <row r="285" spans="1:10" x14ac:dyDescent="0.3">
      <c r="A285" t="s">
        <v>304</v>
      </c>
      <c r="B285" t="s">
        <v>308</v>
      </c>
      <c r="C285">
        <v>600</v>
      </c>
      <c r="D285">
        <v>2010</v>
      </c>
      <c r="E285" s="2">
        <v>0.75</v>
      </c>
      <c r="F285" t="s">
        <v>46</v>
      </c>
      <c r="G285" t="s">
        <v>47</v>
      </c>
      <c r="H285">
        <v>2.25</v>
      </c>
      <c r="I285" t="s">
        <v>14</v>
      </c>
      <c r="J285" t="s">
        <v>24</v>
      </c>
    </row>
    <row r="286" spans="1:10" x14ac:dyDescent="0.3">
      <c r="A286" t="s">
        <v>309</v>
      </c>
      <c r="B286" t="s">
        <v>310</v>
      </c>
      <c r="C286">
        <v>1716</v>
      </c>
      <c r="D286">
        <v>2016</v>
      </c>
      <c r="E286" s="2">
        <v>0.65</v>
      </c>
      <c r="F286" t="s">
        <v>12</v>
      </c>
      <c r="G286" t="s">
        <v>13</v>
      </c>
      <c r="H286">
        <v>3.5</v>
      </c>
      <c r="I286" t="s">
        <v>311</v>
      </c>
      <c r="J286" t="s">
        <v>159</v>
      </c>
    </row>
    <row r="287" spans="1:10" x14ac:dyDescent="0.3">
      <c r="A287" t="s">
        <v>309</v>
      </c>
      <c r="B287" t="s">
        <v>312</v>
      </c>
      <c r="C287">
        <v>586</v>
      </c>
      <c r="D287">
        <v>2010</v>
      </c>
      <c r="E287" s="2">
        <v>0.7</v>
      </c>
      <c r="F287" t="s">
        <v>12</v>
      </c>
      <c r="G287" t="s">
        <v>13</v>
      </c>
      <c r="H287">
        <v>3</v>
      </c>
      <c r="I287" t="s">
        <v>14</v>
      </c>
      <c r="J287" t="s">
        <v>91</v>
      </c>
    </row>
    <row r="288" spans="1:10" x14ac:dyDescent="0.3">
      <c r="A288" t="s">
        <v>309</v>
      </c>
      <c r="B288" t="s">
        <v>83</v>
      </c>
      <c r="C288">
        <v>300</v>
      </c>
      <c r="D288">
        <v>2008</v>
      </c>
      <c r="E288" s="2">
        <v>0.75</v>
      </c>
      <c r="F288" t="s">
        <v>12</v>
      </c>
      <c r="G288" t="s">
        <v>13</v>
      </c>
      <c r="H288">
        <v>2</v>
      </c>
      <c r="I288" t="s">
        <v>14</v>
      </c>
      <c r="J288" t="s">
        <v>83</v>
      </c>
    </row>
    <row r="289" spans="1:10" x14ac:dyDescent="0.3">
      <c r="A289" t="s">
        <v>309</v>
      </c>
      <c r="B289" t="s">
        <v>24</v>
      </c>
      <c r="C289">
        <v>141</v>
      </c>
      <c r="D289">
        <v>2007</v>
      </c>
      <c r="E289" s="2">
        <v>0.72</v>
      </c>
      <c r="F289" t="s">
        <v>12</v>
      </c>
      <c r="G289" t="s">
        <v>13</v>
      </c>
      <c r="H289">
        <v>2</v>
      </c>
      <c r="I289" t="s">
        <v>14</v>
      </c>
      <c r="J289" t="s">
        <v>24</v>
      </c>
    </row>
    <row r="290" spans="1:10" x14ac:dyDescent="0.3">
      <c r="A290" t="s">
        <v>309</v>
      </c>
      <c r="B290" t="s">
        <v>61</v>
      </c>
      <c r="C290">
        <v>147</v>
      </c>
      <c r="D290">
        <v>2007</v>
      </c>
      <c r="E290" s="2">
        <v>0.66</v>
      </c>
      <c r="F290" t="s">
        <v>12</v>
      </c>
      <c r="G290" t="s">
        <v>13</v>
      </c>
      <c r="H290">
        <v>3</v>
      </c>
      <c r="I290" t="s">
        <v>14</v>
      </c>
      <c r="J290" t="s">
        <v>61</v>
      </c>
    </row>
    <row r="291" spans="1:10" x14ac:dyDescent="0.3">
      <c r="A291" t="s">
        <v>313</v>
      </c>
      <c r="B291" t="s">
        <v>39</v>
      </c>
      <c r="C291">
        <v>1688</v>
      </c>
      <c r="D291">
        <v>2015</v>
      </c>
      <c r="E291" s="2">
        <v>0.77</v>
      </c>
      <c r="F291" t="s">
        <v>24</v>
      </c>
      <c r="G291" t="s">
        <v>57</v>
      </c>
      <c r="H291">
        <v>3.5</v>
      </c>
      <c r="I291" t="s">
        <v>40</v>
      </c>
      <c r="J291" t="s">
        <v>24</v>
      </c>
    </row>
    <row r="292" spans="1:10" x14ac:dyDescent="0.3">
      <c r="A292" t="s">
        <v>313</v>
      </c>
      <c r="B292" t="s">
        <v>314</v>
      </c>
      <c r="C292">
        <v>1692</v>
      </c>
      <c r="D292">
        <v>2015</v>
      </c>
      <c r="E292" s="2">
        <v>0.75</v>
      </c>
      <c r="F292" t="s">
        <v>24</v>
      </c>
      <c r="G292" t="s">
        <v>57</v>
      </c>
      <c r="H292">
        <v>3.25</v>
      </c>
      <c r="I292" t="s">
        <v>40</v>
      </c>
      <c r="J292" t="s">
        <v>24</v>
      </c>
    </row>
    <row r="293" spans="1:10" x14ac:dyDescent="0.3">
      <c r="A293" t="s">
        <v>313</v>
      </c>
      <c r="B293" t="s">
        <v>315</v>
      </c>
      <c r="C293">
        <v>1391</v>
      </c>
      <c r="D293">
        <v>2014</v>
      </c>
      <c r="E293" s="2">
        <v>0.75</v>
      </c>
      <c r="F293" t="s">
        <v>24</v>
      </c>
      <c r="G293" t="s">
        <v>57</v>
      </c>
      <c r="H293">
        <v>2.5</v>
      </c>
      <c r="I293" t="s">
        <v>14</v>
      </c>
      <c r="J293" t="s">
        <v>24</v>
      </c>
    </row>
    <row r="294" spans="1:10" x14ac:dyDescent="0.3">
      <c r="A294" t="s">
        <v>313</v>
      </c>
      <c r="B294" t="s">
        <v>316</v>
      </c>
      <c r="C294">
        <v>1391</v>
      </c>
      <c r="D294">
        <v>2014</v>
      </c>
      <c r="E294" s="2">
        <v>0.74</v>
      </c>
      <c r="F294" t="s">
        <v>24</v>
      </c>
      <c r="G294" t="s">
        <v>57</v>
      </c>
      <c r="H294">
        <v>3.25</v>
      </c>
      <c r="I294" t="s">
        <v>14</v>
      </c>
      <c r="J294" t="s">
        <v>24</v>
      </c>
    </row>
    <row r="295" spans="1:10" x14ac:dyDescent="0.3">
      <c r="A295" t="s">
        <v>313</v>
      </c>
      <c r="B295" t="s">
        <v>317</v>
      </c>
      <c r="C295">
        <v>1391</v>
      </c>
      <c r="D295">
        <v>2014</v>
      </c>
      <c r="E295" s="2">
        <v>0.75</v>
      </c>
      <c r="F295" t="s">
        <v>24</v>
      </c>
      <c r="G295" t="s">
        <v>57</v>
      </c>
      <c r="H295">
        <v>3.5</v>
      </c>
      <c r="I295" t="s">
        <v>40</v>
      </c>
      <c r="J295" t="s">
        <v>24</v>
      </c>
    </row>
    <row r="296" spans="1:10" x14ac:dyDescent="0.3">
      <c r="A296" t="s">
        <v>313</v>
      </c>
      <c r="B296" t="s">
        <v>317</v>
      </c>
      <c r="C296">
        <v>1395</v>
      </c>
      <c r="D296">
        <v>2014</v>
      </c>
      <c r="E296" s="2">
        <v>0.7</v>
      </c>
      <c r="F296" t="s">
        <v>24</v>
      </c>
      <c r="G296" t="s">
        <v>57</v>
      </c>
      <c r="H296">
        <v>3.75</v>
      </c>
      <c r="I296" t="s">
        <v>40</v>
      </c>
      <c r="J296" t="s">
        <v>24</v>
      </c>
    </row>
    <row r="297" spans="1:10" x14ac:dyDescent="0.3">
      <c r="A297" t="s">
        <v>318</v>
      </c>
      <c r="B297" t="s">
        <v>319</v>
      </c>
      <c r="C297">
        <v>1668</v>
      </c>
      <c r="D297">
        <v>2015</v>
      </c>
      <c r="E297" s="2">
        <v>0.74</v>
      </c>
      <c r="F297" t="s">
        <v>24</v>
      </c>
      <c r="G297" t="s">
        <v>57</v>
      </c>
      <c r="H297">
        <v>3.25</v>
      </c>
      <c r="I297" t="s">
        <v>14</v>
      </c>
      <c r="J297" t="s">
        <v>24</v>
      </c>
    </row>
    <row r="298" spans="1:10" x14ac:dyDescent="0.3">
      <c r="A298" t="s">
        <v>320</v>
      </c>
      <c r="B298" t="s">
        <v>321</v>
      </c>
      <c r="C298">
        <v>1816</v>
      </c>
      <c r="D298">
        <v>2016</v>
      </c>
      <c r="E298" s="2">
        <v>0.71</v>
      </c>
      <c r="F298" t="s">
        <v>35</v>
      </c>
      <c r="G298" t="s">
        <v>57</v>
      </c>
      <c r="H298">
        <v>3.75</v>
      </c>
      <c r="I298" t="s">
        <v>14</v>
      </c>
      <c r="J298" t="s">
        <v>35</v>
      </c>
    </row>
    <row r="299" spans="1:10" x14ac:dyDescent="0.3">
      <c r="A299" t="s">
        <v>320</v>
      </c>
      <c r="B299" t="s">
        <v>322</v>
      </c>
      <c r="C299">
        <v>1816</v>
      </c>
      <c r="D299">
        <v>2016</v>
      </c>
      <c r="E299" s="2">
        <v>0.74</v>
      </c>
      <c r="F299" t="s">
        <v>35</v>
      </c>
      <c r="G299" t="s">
        <v>57</v>
      </c>
      <c r="H299">
        <v>3.75</v>
      </c>
      <c r="I299" t="s">
        <v>14</v>
      </c>
      <c r="J299" t="s">
        <v>35</v>
      </c>
    </row>
    <row r="300" spans="1:10" x14ac:dyDescent="0.3">
      <c r="A300" t="s">
        <v>320</v>
      </c>
      <c r="B300" t="s">
        <v>323</v>
      </c>
      <c r="C300">
        <v>1662</v>
      </c>
      <c r="D300">
        <v>2015</v>
      </c>
      <c r="E300" s="2">
        <v>0.72</v>
      </c>
      <c r="F300" t="s">
        <v>35</v>
      </c>
      <c r="G300" t="s">
        <v>57</v>
      </c>
      <c r="H300">
        <v>3.75</v>
      </c>
      <c r="I300" t="s">
        <v>14</v>
      </c>
      <c r="J300" t="s">
        <v>35</v>
      </c>
    </row>
    <row r="301" spans="1:10" x14ac:dyDescent="0.3">
      <c r="A301" t="s">
        <v>320</v>
      </c>
      <c r="B301" t="s">
        <v>324</v>
      </c>
      <c r="C301">
        <v>1430</v>
      </c>
      <c r="D301">
        <v>2014</v>
      </c>
      <c r="E301" s="2">
        <v>0.64</v>
      </c>
      <c r="F301" t="s">
        <v>35</v>
      </c>
      <c r="G301" t="s">
        <v>57</v>
      </c>
      <c r="H301">
        <v>3.5</v>
      </c>
      <c r="I301" t="s">
        <v>14</v>
      </c>
      <c r="J301" t="s">
        <v>35</v>
      </c>
    </row>
    <row r="302" spans="1:10" x14ac:dyDescent="0.3">
      <c r="A302" t="s">
        <v>320</v>
      </c>
      <c r="B302" t="s">
        <v>325</v>
      </c>
      <c r="C302">
        <v>1430</v>
      </c>
      <c r="D302">
        <v>2014</v>
      </c>
      <c r="E302" s="2">
        <v>0.7</v>
      </c>
      <c r="F302" t="s">
        <v>35</v>
      </c>
      <c r="G302" t="s">
        <v>57</v>
      </c>
      <c r="H302">
        <v>3.5</v>
      </c>
      <c r="I302" t="s">
        <v>14</v>
      </c>
      <c r="J302" t="s">
        <v>35</v>
      </c>
    </row>
    <row r="303" spans="1:10" x14ac:dyDescent="0.3">
      <c r="A303" t="s">
        <v>320</v>
      </c>
      <c r="B303" t="s">
        <v>326</v>
      </c>
      <c r="C303">
        <v>1434</v>
      </c>
      <c r="D303">
        <v>2014</v>
      </c>
      <c r="E303" s="2">
        <v>0.69</v>
      </c>
      <c r="F303" t="s">
        <v>35</v>
      </c>
      <c r="G303" t="s">
        <v>57</v>
      </c>
      <c r="H303">
        <v>2.75</v>
      </c>
      <c r="I303" t="s">
        <v>14</v>
      </c>
      <c r="J303" t="s">
        <v>35</v>
      </c>
    </row>
    <row r="304" spans="1:10" x14ac:dyDescent="0.3">
      <c r="A304" t="s">
        <v>320</v>
      </c>
      <c r="B304" t="s">
        <v>327</v>
      </c>
      <c r="C304">
        <v>1434</v>
      </c>
      <c r="D304">
        <v>2014</v>
      </c>
      <c r="E304" s="2">
        <v>0.7</v>
      </c>
      <c r="F304" t="s">
        <v>35</v>
      </c>
      <c r="G304" t="s">
        <v>57</v>
      </c>
      <c r="H304">
        <v>3.25</v>
      </c>
      <c r="I304" t="s">
        <v>14</v>
      </c>
      <c r="J304" t="s">
        <v>35</v>
      </c>
    </row>
    <row r="305" spans="1:10" x14ac:dyDescent="0.3">
      <c r="A305" t="s">
        <v>328</v>
      </c>
      <c r="B305" t="s">
        <v>329</v>
      </c>
      <c r="C305">
        <v>1860</v>
      </c>
      <c r="D305">
        <v>2016</v>
      </c>
      <c r="E305" s="2">
        <v>0.7</v>
      </c>
      <c r="F305" t="s">
        <v>46</v>
      </c>
      <c r="G305" t="s">
        <v>47</v>
      </c>
      <c r="H305">
        <v>3.5</v>
      </c>
      <c r="I305" t="s">
        <v>40</v>
      </c>
      <c r="J305" t="s">
        <v>141</v>
      </c>
    </row>
    <row r="306" spans="1:10" x14ac:dyDescent="0.3">
      <c r="A306" t="s">
        <v>330</v>
      </c>
      <c r="B306" t="s">
        <v>331</v>
      </c>
      <c r="C306">
        <v>991</v>
      </c>
      <c r="D306">
        <v>2012</v>
      </c>
      <c r="E306" s="2">
        <v>0.72</v>
      </c>
      <c r="F306" t="s">
        <v>46</v>
      </c>
      <c r="G306" t="s">
        <v>47</v>
      </c>
      <c r="H306">
        <v>3.75</v>
      </c>
      <c r="I306" t="s">
        <v>23</v>
      </c>
      <c r="J306" t="s">
        <v>91</v>
      </c>
    </row>
    <row r="307" spans="1:10" x14ac:dyDescent="0.3">
      <c r="A307" t="s">
        <v>330</v>
      </c>
      <c r="B307" t="s">
        <v>332</v>
      </c>
      <c r="C307">
        <v>641</v>
      </c>
      <c r="D307">
        <v>2011</v>
      </c>
      <c r="E307" s="2">
        <v>0.72</v>
      </c>
      <c r="F307" t="s">
        <v>46</v>
      </c>
      <c r="G307" t="s">
        <v>47</v>
      </c>
      <c r="H307">
        <v>3</v>
      </c>
      <c r="I307" t="s">
        <v>14</v>
      </c>
      <c r="J307" t="s">
        <v>91</v>
      </c>
    </row>
    <row r="308" spans="1:10" x14ac:dyDescent="0.3">
      <c r="A308" t="s">
        <v>330</v>
      </c>
      <c r="B308" t="s">
        <v>91</v>
      </c>
      <c r="C308">
        <v>641</v>
      </c>
      <c r="D308">
        <v>2011</v>
      </c>
      <c r="E308" s="2">
        <v>0.66</v>
      </c>
      <c r="F308" t="s">
        <v>46</v>
      </c>
      <c r="G308" t="s">
        <v>47</v>
      </c>
      <c r="H308">
        <v>3.75</v>
      </c>
      <c r="I308" t="s">
        <v>14</v>
      </c>
      <c r="J308" t="s">
        <v>91</v>
      </c>
    </row>
    <row r="309" spans="1:10" x14ac:dyDescent="0.3">
      <c r="A309" t="s">
        <v>330</v>
      </c>
      <c r="B309" t="s">
        <v>333</v>
      </c>
      <c r="C309">
        <v>647</v>
      </c>
      <c r="D309">
        <v>2011</v>
      </c>
      <c r="E309" s="2">
        <v>0.65</v>
      </c>
      <c r="F309" t="s">
        <v>46</v>
      </c>
      <c r="G309" t="s">
        <v>47</v>
      </c>
      <c r="H309">
        <v>3.25</v>
      </c>
      <c r="I309" t="s">
        <v>14</v>
      </c>
      <c r="J309" t="s">
        <v>91</v>
      </c>
    </row>
    <row r="310" spans="1:10" x14ac:dyDescent="0.3">
      <c r="A310" t="s">
        <v>334</v>
      </c>
      <c r="B310" t="s">
        <v>335</v>
      </c>
      <c r="C310">
        <v>1908</v>
      </c>
      <c r="D310">
        <v>2016</v>
      </c>
      <c r="E310" s="2">
        <v>0.7</v>
      </c>
      <c r="F310" t="s">
        <v>102</v>
      </c>
      <c r="G310" t="s">
        <v>13</v>
      </c>
      <c r="H310">
        <v>3.5</v>
      </c>
      <c r="I310" t="s">
        <v>23</v>
      </c>
      <c r="J310" t="s">
        <v>165</v>
      </c>
    </row>
    <row r="311" spans="1:10" x14ac:dyDescent="0.3">
      <c r="A311" t="s">
        <v>334</v>
      </c>
      <c r="B311" t="s">
        <v>30</v>
      </c>
      <c r="C311">
        <v>508</v>
      </c>
      <c r="D311">
        <v>2010</v>
      </c>
      <c r="E311" s="2">
        <v>0.71</v>
      </c>
      <c r="F311" t="s">
        <v>102</v>
      </c>
      <c r="G311" t="s">
        <v>13</v>
      </c>
      <c r="H311">
        <v>3.5</v>
      </c>
      <c r="I311" t="s">
        <v>40</v>
      </c>
      <c r="J311" t="s">
        <v>30</v>
      </c>
    </row>
    <row r="312" spans="1:10" x14ac:dyDescent="0.3">
      <c r="A312" t="s">
        <v>334</v>
      </c>
      <c r="B312" t="s">
        <v>33</v>
      </c>
      <c r="C312">
        <v>523</v>
      </c>
      <c r="D312">
        <v>2010</v>
      </c>
      <c r="E312" s="2">
        <v>0.71</v>
      </c>
      <c r="F312" t="s">
        <v>102</v>
      </c>
      <c r="G312" t="s">
        <v>13</v>
      </c>
      <c r="H312">
        <v>3.75</v>
      </c>
      <c r="I312" t="s">
        <v>14</v>
      </c>
      <c r="J312" t="s">
        <v>33</v>
      </c>
    </row>
    <row r="313" spans="1:10" x14ac:dyDescent="0.3">
      <c r="A313" t="s">
        <v>334</v>
      </c>
      <c r="B313" t="s">
        <v>336</v>
      </c>
      <c r="C313">
        <v>523</v>
      </c>
      <c r="D313">
        <v>2010</v>
      </c>
      <c r="E313" s="2">
        <v>0.71</v>
      </c>
      <c r="F313" t="s">
        <v>102</v>
      </c>
      <c r="G313" t="s">
        <v>13</v>
      </c>
      <c r="H313">
        <v>4</v>
      </c>
      <c r="I313" t="s">
        <v>14</v>
      </c>
      <c r="J313" t="s">
        <v>38</v>
      </c>
    </row>
    <row r="314" spans="1:10" x14ac:dyDescent="0.3">
      <c r="A314" t="s">
        <v>334</v>
      </c>
      <c r="B314" t="s">
        <v>117</v>
      </c>
      <c r="C314">
        <v>537</v>
      </c>
      <c r="D314">
        <v>2010</v>
      </c>
      <c r="E314" s="2">
        <v>0.71</v>
      </c>
      <c r="F314" t="s">
        <v>102</v>
      </c>
      <c r="G314" t="s">
        <v>13</v>
      </c>
      <c r="H314">
        <v>3.25</v>
      </c>
      <c r="I314" t="s">
        <v>40</v>
      </c>
      <c r="J314" t="s">
        <v>117</v>
      </c>
    </row>
    <row r="315" spans="1:10" x14ac:dyDescent="0.3">
      <c r="A315" t="s">
        <v>334</v>
      </c>
      <c r="B315" t="s">
        <v>24</v>
      </c>
      <c r="C315">
        <v>537</v>
      </c>
      <c r="D315">
        <v>2010</v>
      </c>
      <c r="E315" s="2">
        <v>0.71</v>
      </c>
      <c r="F315" t="s">
        <v>102</v>
      </c>
      <c r="G315" t="s">
        <v>13</v>
      </c>
      <c r="H315">
        <v>3.5</v>
      </c>
      <c r="I315" t="s">
        <v>14</v>
      </c>
      <c r="J315" t="s">
        <v>24</v>
      </c>
    </row>
    <row r="316" spans="1:10" x14ac:dyDescent="0.3">
      <c r="A316" t="s">
        <v>334</v>
      </c>
      <c r="B316" t="s">
        <v>24</v>
      </c>
      <c r="C316">
        <v>537</v>
      </c>
      <c r="D316">
        <v>2010</v>
      </c>
      <c r="E316" s="2">
        <v>0.77</v>
      </c>
      <c r="F316" t="s">
        <v>102</v>
      </c>
      <c r="G316" t="s">
        <v>13</v>
      </c>
      <c r="H316">
        <v>3.5</v>
      </c>
      <c r="I316" t="s">
        <v>14</v>
      </c>
      <c r="J316" t="s">
        <v>24</v>
      </c>
    </row>
    <row r="317" spans="1:10" x14ac:dyDescent="0.3">
      <c r="A317" t="s">
        <v>334</v>
      </c>
      <c r="B317" t="s">
        <v>337</v>
      </c>
      <c r="C317">
        <v>336</v>
      </c>
      <c r="D317">
        <v>2009</v>
      </c>
      <c r="E317" s="2">
        <v>0.7</v>
      </c>
      <c r="F317" t="s">
        <v>102</v>
      </c>
      <c r="G317" t="s">
        <v>13</v>
      </c>
      <c r="H317">
        <v>4</v>
      </c>
      <c r="I317" t="s">
        <v>23</v>
      </c>
      <c r="J317" t="s">
        <v>61</v>
      </c>
    </row>
    <row r="318" spans="1:10" x14ac:dyDescent="0.3">
      <c r="A318" t="s">
        <v>334</v>
      </c>
      <c r="B318" t="s">
        <v>338</v>
      </c>
      <c r="C318">
        <v>346</v>
      </c>
      <c r="D318">
        <v>2009</v>
      </c>
      <c r="E318" s="2">
        <v>0.7</v>
      </c>
      <c r="F318" t="s">
        <v>102</v>
      </c>
      <c r="G318" t="s">
        <v>13</v>
      </c>
      <c r="H318">
        <v>4</v>
      </c>
      <c r="I318" t="s">
        <v>23</v>
      </c>
      <c r="J318" t="s">
        <v>61</v>
      </c>
    </row>
    <row r="319" spans="1:10" x14ac:dyDescent="0.3">
      <c r="A319" t="s">
        <v>339</v>
      </c>
      <c r="B319" t="s">
        <v>30</v>
      </c>
      <c r="C319">
        <v>1684</v>
      </c>
      <c r="D319">
        <v>2015</v>
      </c>
      <c r="E319" s="2">
        <v>0.7</v>
      </c>
      <c r="F319" t="s">
        <v>340</v>
      </c>
      <c r="G319" t="s">
        <v>179</v>
      </c>
      <c r="H319">
        <v>3</v>
      </c>
      <c r="I319" t="s">
        <v>40</v>
      </c>
      <c r="J319" t="s">
        <v>30</v>
      </c>
    </row>
    <row r="320" spans="1:10" x14ac:dyDescent="0.3">
      <c r="A320" t="s">
        <v>339</v>
      </c>
      <c r="B320" t="s">
        <v>21</v>
      </c>
      <c r="C320">
        <v>1684</v>
      </c>
      <c r="D320">
        <v>2015</v>
      </c>
      <c r="E320" s="2">
        <v>0.7</v>
      </c>
      <c r="F320" t="s">
        <v>340</v>
      </c>
      <c r="G320" t="s">
        <v>179</v>
      </c>
      <c r="H320">
        <v>3.25</v>
      </c>
      <c r="I320" t="s">
        <v>14</v>
      </c>
      <c r="J320" t="s">
        <v>21</v>
      </c>
    </row>
    <row r="321" spans="1:10" x14ac:dyDescent="0.3">
      <c r="A321" t="s">
        <v>339</v>
      </c>
      <c r="B321" t="s">
        <v>72</v>
      </c>
      <c r="C321">
        <v>1684</v>
      </c>
      <c r="D321">
        <v>2015</v>
      </c>
      <c r="E321" s="2">
        <v>0.7</v>
      </c>
      <c r="F321" t="s">
        <v>340</v>
      </c>
      <c r="G321" t="s">
        <v>179</v>
      </c>
      <c r="H321">
        <v>3.5</v>
      </c>
      <c r="I321" t="s">
        <v>40</v>
      </c>
      <c r="J321" t="s">
        <v>72</v>
      </c>
    </row>
    <row r="322" spans="1:10" x14ac:dyDescent="0.3">
      <c r="A322" t="s">
        <v>341</v>
      </c>
      <c r="B322" t="s">
        <v>41</v>
      </c>
      <c r="C322">
        <v>1173</v>
      </c>
      <c r="D322">
        <v>2013</v>
      </c>
      <c r="E322" s="2">
        <v>0.7</v>
      </c>
      <c r="F322" t="s">
        <v>21</v>
      </c>
      <c r="G322" t="s">
        <v>57</v>
      </c>
      <c r="H322">
        <v>3.25</v>
      </c>
      <c r="I322" t="s">
        <v>14</v>
      </c>
      <c r="J322" t="s">
        <v>21</v>
      </c>
    </row>
    <row r="323" spans="1:10" x14ac:dyDescent="0.3">
      <c r="A323" t="s">
        <v>342</v>
      </c>
      <c r="B323" t="s">
        <v>343</v>
      </c>
      <c r="C323">
        <v>237</v>
      </c>
      <c r="D323">
        <v>2008</v>
      </c>
      <c r="E323" s="2">
        <v>0.63</v>
      </c>
      <c r="F323" t="s">
        <v>33</v>
      </c>
      <c r="G323" t="s">
        <v>57</v>
      </c>
      <c r="H323">
        <v>3.5</v>
      </c>
      <c r="I323" t="s">
        <v>58</v>
      </c>
      <c r="J323" t="s">
        <v>33</v>
      </c>
    </row>
    <row r="324" spans="1:10" x14ac:dyDescent="0.3">
      <c r="A324" t="s">
        <v>342</v>
      </c>
      <c r="B324" t="s">
        <v>344</v>
      </c>
      <c r="C324">
        <v>237</v>
      </c>
      <c r="D324">
        <v>2008</v>
      </c>
      <c r="E324" s="2">
        <v>0.71</v>
      </c>
      <c r="F324" t="s">
        <v>33</v>
      </c>
      <c r="G324" t="s">
        <v>57</v>
      </c>
      <c r="H324">
        <v>3.5</v>
      </c>
      <c r="I324" t="s">
        <v>58</v>
      </c>
      <c r="J324" t="s">
        <v>33</v>
      </c>
    </row>
    <row r="325" spans="1:10" x14ac:dyDescent="0.3">
      <c r="A325" t="s">
        <v>342</v>
      </c>
      <c r="B325" t="s">
        <v>345</v>
      </c>
      <c r="C325">
        <v>245</v>
      </c>
      <c r="D325">
        <v>2008</v>
      </c>
      <c r="E325" s="2">
        <v>0.82</v>
      </c>
      <c r="F325" t="s">
        <v>33</v>
      </c>
      <c r="G325" t="s">
        <v>57</v>
      </c>
      <c r="H325">
        <v>2.5</v>
      </c>
      <c r="I325" t="s">
        <v>58</v>
      </c>
      <c r="J325" t="s">
        <v>33</v>
      </c>
    </row>
    <row r="326" spans="1:10" x14ac:dyDescent="0.3">
      <c r="A326" t="s">
        <v>342</v>
      </c>
      <c r="B326" t="s">
        <v>346</v>
      </c>
      <c r="C326">
        <v>259</v>
      </c>
      <c r="D326">
        <v>2008</v>
      </c>
      <c r="E326" s="2">
        <v>0.91</v>
      </c>
      <c r="F326" t="s">
        <v>33</v>
      </c>
      <c r="G326" t="s">
        <v>57</v>
      </c>
      <c r="H326">
        <v>1.5</v>
      </c>
      <c r="I326" t="s">
        <v>58</v>
      </c>
      <c r="J326" t="s">
        <v>33</v>
      </c>
    </row>
    <row r="327" spans="1:10" x14ac:dyDescent="0.3">
      <c r="A327" t="s">
        <v>347</v>
      </c>
      <c r="B327" t="s">
        <v>348</v>
      </c>
      <c r="C327">
        <v>296</v>
      </c>
      <c r="D327">
        <v>2008</v>
      </c>
      <c r="E327" s="2">
        <v>0.6</v>
      </c>
      <c r="F327" t="s">
        <v>202</v>
      </c>
      <c r="G327" t="s">
        <v>13</v>
      </c>
      <c r="H327">
        <v>2.75</v>
      </c>
      <c r="I327" t="s">
        <v>40</v>
      </c>
      <c r="J327" t="s">
        <v>117</v>
      </c>
    </row>
    <row r="328" spans="1:10" x14ac:dyDescent="0.3">
      <c r="A328" t="s">
        <v>347</v>
      </c>
      <c r="B328" t="s">
        <v>349</v>
      </c>
      <c r="C328">
        <v>141</v>
      </c>
      <c r="D328">
        <v>2007</v>
      </c>
      <c r="E328" s="2">
        <v>0.7</v>
      </c>
      <c r="F328" t="s">
        <v>202</v>
      </c>
      <c r="G328" t="s">
        <v>13</v>
      </c>
      <c r="H328">
        <v>1</v>
      </c>
      <c r="I328" t="s">
        <v>14</v>
      </c>
      <c r="J328" t="s">
        <v>33</v>
      </c>
    </row>
    <row r="329" spans="1:10" x14ac:dyDescent="0.3">
      <c r="A329" t="s">
        <v>350</v>
      </c>
      <c r="B329" t="s">
        <v>25</v>
      </c>
      <c r="C329">
        <v>1442</v>
      </c>
      <c r="D329">
        <v>2014</v>
      </c>
      <c r="E329" s="2">
        <v>0.75</v>
      </c>
      <c r="F329" t="s">
        <v>111</v>
      </c>
      <c r="G329" t="s">
        <v>13</v>
      </c>
      <c r="H329">
        <v>2.5</v>
      </c>
      <c r="I329" t="s">
        <v>14</v>
      </c>
      <c r="J329" t="s">
        <v>25</v>
      </c>
    </row>
    <row r="330" spans="1:10" x14ac:dyDescent="0.3">
      <c r="A330" t="s">
        <v>350</v>
      </c>
      <c r="B330" t="s">
        <v>91</v>
      </c>
      <c r="C330">
        <v>1442</v>
      </c>
      <c r="D330">
        <v>2014</v>
      </c>
      <c r="E330" s="2">
        <v>0.72</v>
      </c>
      <c r="F330" t="s">
        <v>111</v>
      </c>
      <c r="G330" t="s">
        <v>13</v>
      </c>
      <c r="H330">
        <v>3</v>
      </c>
      <c r="I330" t="s">
        <v>14</v>
      </c>
      <c r="J330" t="s">
        <v>91</v>
      </c>
    </row>
    <row r="331" spans="1:10" x14ac:dyDescent="0.3">
      <c r="A331" t="s">
        <v>350</v>
      </c>
      <c r="B331" t="s">
        <v>351</v>
      </c>
      <c r="C331">
        <v>1442</v>
      </c>
      <c r="D331">
        <v>2014</v>
      </c>
      <c r="E331" s="2">
        <v>0.7</v>
      </c>
      <c r="F331" t="s">
        <v>111</v>
      </c>
      <c r="G331" t="s">
        <v>13</v>
      </c>
      <c r="H331">
        <v>3.5</v>
      </c>
      <c r="I331" t="s">
        <v>115</v>
      </c>
      <c r="J331" t="s">
        <v>14</v>
      </c>
    </row>
    <row r="332" spans="1:10" x14ac:dyDescent="0.3">
      <c r="A332" t="s">
        <v>350</v>
      </c>
      <c r="B332" t="s">
        <v>33</v>
      </c>
      <c r="C332">
        <v>1185</v>
      </c>
      <c r="D332">
        <v>2013</v>
      </c>
      <c r="E332" s="2">
        <v>1</v>
      </c>
      <c r="F332" t="s">
        <v>111</v>
      </c>
      <c r="G332" t="s">
        <v>13</v>
      </c>
      <c r="H332">
        <v>3.5</v>
      </c>
      <c r="I332" t="s">
        <v>14</v>
      </c>
      <c r="J332" t="s">
        <v>33</v>
      </c>
    </row>
    <row r="333" spans="1:10" x14ac:dyDescent="0.3">
      <c r="A333" t="s">
        <v>350</v>
      </c>
      <c r="B333" t="s">
        <v>24</v>
      </c>
      <c r="C333">
        <v>809</v>
      </c>
      <c r="D333">
        <v>2012</v>
      </c>
      <c r="E333" s="2">
        <v>0.8</v>
      </c>
      <c r="F333" t="s">
        <v>111</v>
      </c>
      <c r="G333" t="s">
        <v>13</v>
      </c>
      <c r="H333">
        <v>3</v>
      </c>
      <c r="I333" t="s">
        <v>14</v>
      </c>
      <c r="J333" t="s">
        <v>24</v>
      </c>
    </row>
    <row r="334" spans="1:10" x14ac:dyDescent="0.3">
      <c r="A334" t="s">
        <v>350</v>
      </c>
      <c r="B334" t="s">
        <v>15</v>
      </c>
      <c r="C334">
        <v>749</v>
      </c>
      <c r="D334">
        <v>2011</v>
      </c>
      <c r="E334" s="2">
        <v>0.78</v>
      </c>
      <c r="F334" t="s">
        <v>111</v>
      </c>
      <c r="G334" t="s">
        <v>13</v>
      </c>
      <c r="H334">
        <v>2.25</v>
      </c>
      <c r="I334" t="s">
        <v>68</v>
      </c>
      <c r="J334" t="s">
        <v>15</v>
      </c>
    </row>
    <row r="335" spans="1:10" x14ac:dyDescent="0.3">
      <c r="A335" t="s">
        <v>350</v>
      </c>
      <c r="B335" t="s">
        <v>71</v>
      </c>
      <c r="C335">
        <v>765</v>
      </c>
      <c r="D335">
        <v>2011</v>
      </c>
      <c r="E335" s="2">
        <v>0.7</v>
      </c>
      <c r="F335" t="s">
        <v>111</v>
      </c>
      <c r="G335" t="s">
        <v>13</v>
      </c>
      <c r="H335">
        <v>2.5</v>
      </c>
      <c r="I335" t="s">
        <v>40</v>
      </c>
      <c r="J335" t="s">
        <v>71</v>
      </c>
    </row>
    <row r="336" spans="1:10" x14ac:dyDescent="0.3">
      <c r="A336" t="s">
        <v>352</v>
      </c>
      <c r="B336" t="s">
        <v>112</v>
      </c>
      <c r="C336">
        <v>1804</v>
      </c>
      <c r="D336">
        <v>2016</v>
      </c>
      <c r="E336" s="2">
        <v>0.75</v>
      </c>
      <c r="F336" t="s">
        <v>46</v>
      </c>
      <c r="G336" t="s">
        <v>47</v>
      </c>
      <c r="H336">
        <v>2.5</v>
      </c>
      <c r="I336" t="s">
        <v>23</v>
      </c>
      <c r="J336" t="s">
        <v>24</v>
      </c>
    </row>
    <row r="337" spans="1:10" x14ac:dyDescent="0.3">
      <c r="A337" t="s">
        <v>352</v>
      </c>
      <c r="B337" t="s">
        <v>83</v>
      </c>
      <c r="C337">
        <v>1804</v>
      </c>
      <c r="D337">
        <v>2016</v>
      </c>
      <c r="E337" s="2">
        <v>0.73</v>
      </c>
      <c r="F337" t="s">
        <v>46</v>
      </c>
      <c r="G337" t="s">
        <v>47</v>
      </c>
      <c r="H337">
        <v>2.75</v>
      </c>
      <c r="I337" t="s">
        <v>14</v>
      </c>
      <c r="J337" t="s">
        <v>83</v>
      </c>
    </row>
    <row r="338" spans="1:10" x14ac:dyDescent="0.3">
      <c r="A338" t="s">
        <v>352</v>
      </c>
      <c r="B338" t="s">
        <v>353</v>
      </c>
      <c r="C338">
        <v>1804</v>
      </c>
      <c r="D338">
        <v>2016</v>
      </c>
      <c r="E338" s="2">
        <v>0.7</v>
      </c>
      <c r="F338" t="s">
        <v>46</v>
      </c>
      <c r="G338" t="s">
        <v>47</v>
      </c>
      <c r="H338">
        <v>3</v>
      </c>
      <c r="I338" t="s">
        <v>23</v>
      </c>
      <c r="J338" t="s">
        <v>24</v>
      </c>
    </row>
    <row r="339" spans="1:10" x14ac:dyDescent="0.3">
      <c r="A339" t="s">
        <v>352</v>
      </c>
      <c r="B339" t="s">
        <v>43</v>
      </c>
      <c r="C339">
        <v>1808</v>
      </c>
      <c r="D339">
        <v>2016</v>
      </c>
      <c r="E339" s="2">
        <v>0.75</v>
      </c>
      <c r="F339" t="s">
        <v>46</v>
      </c>
      <c r="G339" t="s">
        <v>47</v>
      </c>
      <c r="H339">
        <v>3</v>
      </c>
      <c r="I339" t="s">
        <v>14</v>
      </c>
      <c r="J339" t="s">
        <v>43</v>
      </c>
    </row>
    <row r="340" spans="1:10" x14ac:dyDescent="0.3">
      <c r="A340" t="s">
        <v>352</v>
      </c>
      <c r="B340" t="s">
        <v>31</v>
      </c>
      <c r="C340">
        <v>1808</v>
      </c>
      <c r="D340">
        <v>2016</v>
      </c>
      <c r="E340" s="2">
        <v>0.7</v>
      </c>
      <c r="F340" t="s">
        <v>46</v>
      </c>
      <c r="G340" t="s">
        <v>47</v>
      </c>
      <c r="H340">
        <v>3.25</v>
      </c>
      <c r="I340" t="s">
        <v>40</v>
      </c>
      <c r="J340" t="s">
        <v>31</v>
      </c>
    </row>
    <row r="341" spans="1:10" x14ac:dyDescent="0.3">
      <c r="A341" t="s">
        <v>354</v>
      </c>
      <c r="B341" t="s">
        <v>344</v>
      </c>
      <c r="C341">
        <v>237</v>
      </c>
      <c r="D341">
        <v>2008</v>
      </c>
      <c r="E341" s="2">
        <v>0.77</v>
      </c>
      <c r="F341" t="s">
        <v>33</v>
      </c>
      <c r="G341" t="s">
        <v>57</v>
      </c>
      <c r="H341">
        <v>2</v>
      </c>
      <c r="I341" t="s">
        <v>58</v>
      </c>
      <c r="J341" t="s">
        <v>33</v>
      </c>
    </row>
    <row r="342" spans="1:10" x14ac:dyDescent="0.3">
      <c r="A342" t="s">
        <v>354</v>
      </c>
      <c r="B342" t="s">
        <v>355</v>
      </c>
      <c r="C342">
        <v>237</v>
      </c>
      <c r="D342">
        <v>2008</v>
      </c>
      <c r="E342" s="2">
        <v>0.77</v>
      </c>
      <c r="F342" t="s">
        <v>33</v>
      </c>
      <c r="G342" t="s">
        <v>57</v>
      </c>
      <c r="H342">
        <v>2.5</v>
      </c>
      <c r="I342" t="s">
        <v>58</v>
      </c>
      <c r="J342" t="s">
        <v>33</v>
      </c>
    </row>
    <row r="343" spans="1:10" x14ac:dyDescent="0.3">
      <c r="A343" t="s">
        <v>354</v>
      </c>
      <c r="B343" t="s">
        <v>356</v>
      </c>
      <c r="C343">
        <v>245</v>
      </c>
      <c r="D343">
        <v>2008</v>
      </c>
      <c r="E343" s="2">
        <v>0.77</v>
      </c>
      <c r="F343" t="s">
        <v>33</v>
      </c>
      <c r="G343" t="s">
        <v>57</v>
      </c>
      <c r="H343">
        <v>2.75</v>
      </c>
      <c r="I343" t="s">
        <v>58</v>
      </c>
      <c r="J343" t="s">
        <v>33</v>
      </c>
    </row>
    <row r="344" spans="1:10" x14ac:dyDescent="0.3">
      <c r="A344" t="s">
        <v>354</v>
      </c>
      <c r="B344" t="s">
        <v>355</v>
      </c>
      <c r="C344">
        <v>266</v>
      </c>
      <c r="D344">
        <v>2008</v>
      </c>
      <c r="E344" s="2">
        <v>0.55000000000000004</v>
      </c>
      <c r="F344" t="s">
        <v>33</v>
      </c>
      <c r="G344" t="s">
        <v>57</v>
      </c>
      <c r="H344">
        <v>3</v>
      </c>
      <c r="I344" t="s">
        <v>58</v>
      </c>
      <c r="J344" t="s">
        <v>33</v>
      </c>
    </row>
    <row r="345" spans="1:10" x14ac:dyDescent="0.3">
      <c r="A345" t="s">
        <v>354</v>
      </c>
      <c r="B345" t="s">
        <v>356</v>
      </c>
      <c r="C345">
        <v>269</v>
      </c>
      <c r="D345">
        <v>2008</v>
      </c>
      <c r="E345" s="2">
        <v>0.55000000000000004</v>
      </c>
      <c r="F345" t="s">
        <v>33</v>
      </c>
      <c r="G345" t="s">
        <v>57</v>
      </c>
      <c r="H345">
        <v>3.25</v>
      </c>
      <c r="I345" t="s">
        <v>58</v>
      </c>
      <c r="J345" t="s">
        <v>33</v>
      </c>
    </row>
    <row r="346" spans="1:10" x14ac:dyDescent="0.3">
      <c r="A346" t="s">
        <v>354</v>
      </c>
      <c r="B346" t="s">
        <v>344</v>
      </c>
      <c r="C346">
        <v>269</v>
      </c>
      <c r="D346">
        <v>2008</v>
      </c>
      <c r="E346" s="2">
        <v>0.55000000000000004</v>
      </c>
      <c r="F346" t="s">
        <v>33</v>
      </c>
      <c r="G346" t="s">
        <v>57</v>
      </c>
      <c r="H346">
        <v>3.5</v>
      </c>
      <c r="I346" t="s">
        <v>58</v>
      </c>
      <c r="J346" t="s">
        <v>33</v>
      </c>
    </row>
    <row r="347" spans="1:10" x14ac:dyDescent="0.3">
      <c r="A347" t="s">
        <v>357</v>
      </c>
      <c r="B347" t="s">
        <v>358</v>
      </c>
      <c r="C347">
        <v>1263</v>
      </c>
      <c r="D347">
        <v>2014</v>
      </c>
      <c r="E347" s="2">
        <v>0.7</v>
      </c>
      <c r="F347" t="s">
        <v>359</v>
      </c>
      <c r="G347" t="s">
        <v>52</v>
      </c>
      <c r="H347">
        <v>3.5</v>
      </c>
      <c r="I347" t="s">
        <v>40</v>
      </c>
      <c r="J347" t="s">
        <v>38</v>
      </c>
    </row>
    <row r="348" spans="1:10" x14ac:dyDescent="0.3">
      <c r="A348" t="s">
        <v>357</v>
      </c>
      <c r="B348" t="s">
        <v>360</v>
      </c>
      <c r="C348">
        <v>1263</v>
      </c>
      <c r="D348">
        <v>2014</v>
      </c>
      <c r="E348" s="2">
        <v>0.7</v>
      </c>
      <c r="F348" t="s">
        <v>359</v>
      </c>
      <c r="G348" t="s">
        <v>52</v>
      </c>
      <c r="H348">
        <v>3.75</v>
      </c>
      <c r="I348" t="s">
        <v>14</v>
      </c>
      <c r="J348" t="s">
        <v>38</v>
      </c>
    </row>
    <row r="349" spans="1:10" x14ac:dyDescent="0.3">
      <c r="A349" t="s">
        <v>361</v>
      </c>
      <c r="B349" t="s">
        <v>362</v>
      </c>
      <c r="C349">
        <v>1582</v>
      </c>
      <c r="D349">
        <v>2015</v>
      </c>
      <c r="E349" s="2">
        <v>0.72</v>
      </c>
      <c r="F349" t="s">
        <v>143</v>
      </c>
      <c r="G349" t="s">
        <v>57</v>
      </c>
      <c r="H349">
        <v>3.5</v>
      </c>
      <c r="I349" t="s">
        <v>14</v>
      </c>
      <c r="J349" t="s">
        <v>138</v>
      </c>
    </row>
    <row r="350" spans="1:10" x14ac:dyDescent="0.3">
      <c r="A350" t="s">
        <v>361</v>
      </c>
      <c r="B350" t="s">
        <v>363</v>
      </c>
      <c r="C350">
        <v>1586</v>
      </c>
      <c r="D350">
        <v>2015</v>
      </c>
      <c r="E350" s="2">
        <v>0.72</v>
      </c>
      <c r="F350" t="s">
        <v>143</v>
      </c>
      <c r="G350" t="s">
        <v>57</v>
      </c>
      <c r="H350">
        <v>3.25</v>
      </c>
      <c r="I350" t="s">
        <v>14</v>
      </c>
      <c r="J350" t="s">
        <v>143</v>
      </c>
    </row>
    <row r="351" spans="1:10" x14ac:dyDescent="0.3">
      <c r="A351" t="s">
        <v>361</v>
      </c>
      <c r="B351" t="s">
        <v>364</v>
      </c>
      <c r="C351">
        <v>1586</v>
      </c>
      <c r="D351">
        <v>2015</v>
      </c>
      <c r="E351" s="2">
        <v>0.72</v>
      </c>
      <c r="F351" t="s">
        <v>143</v>
      </c>
      <c r="G351" t="s">
        <v>57</v>
      </c>
      <c r="H351">
        <v>3.5</v>
      </c>
      <c r="I351" t="s">
        <v>14</v>
      </c>
      <c r="J351" t="s">
        <v>143</v>
      </c>
    </row>
    <row r="352" spans="1:10" x14ac:dyDescent="0.3">
      <c r="A352" t="s">
        <v>361</v>
      </c>
      <c r="B352" t="s">
        <v>143</v>
      </c>
      <c r="C352">
        <v>841</v>
      </c>
      <c r="D352">
        <v>2012</v>
      </c>
      <c r="E352" s="2">
        <v>0.72</v>
      </c>
      <c r="F352" t="s">
        <v>143</v>
      </c>
      <c r="G352" t="s">
        <v>57</v>
      </c>
      <c r="H352">
        <v>3</v>
      </c>
      <c r="I352" t="s">
        <v>68</v>
      </c>
      <c r="J352" t="s">
        <v>143</v>
      </c>
    </row>
    <row r="353" spans="1:10" x14ac:dyDescent="0.3">
      <c r="A353" t="s">
        <v>361</v>
      </c>
      <c r="B353" t="s">
        <v>143</v>
      </c>
      <c r="C353">
        <v>845</v>
      </c>
      <c r="D353">
        <v>2012</v>
      </c>
      <c r="E353" s="2">
        <v>0.8</v>
      </c>
      <c r="F353" t="s">
        <v>143</v>
      </c>
      <c r="G353" t="s">
        <v>57</v>
      </c>
      <c r="H353">
        <v>2.75</v>
      </c>
      <c r="I353" t="s">
        <v>68</v>
      </c>
      <c r="J353" t="s">
        <v>143</v>
      </c>
    </row>
    <row r="354" spans="1:10" x14ac:dyDescent="0.3">
      <c r="A354" t="s">
        <v>365</v>
      </c>
      <c r="B354" t="s">
        <v>327</v>
      </c>
      <c r="C354">
        <v>1884</v>
      </c>
      <c r="D354">
        <v>2016</v>
      </c>
      <c r="E354" s="2">
        <v>0.65</v>
      </c>
      <c r="F354" t="s">
        <v>35</v>
      </c>
      <c r="G354" t="s">
        <v>57</v>
      </c>
      <c r="H354">
        <v>3</v>
      </c>
      <c r="I354" t="s">
        <v>40</v>
      </c>
      <c r="J354" t="s">
        <v>35</v>
      </c>
    </row>
    <row r="355" spans="1:10" x14ac:dyDescent="0.3">
      <c r="A355" t="s">
        <v>365</v>
      </c>
      <c r="B355" t="s">
        <v>325</v>
      </c>
      <c r="C355">
        <v>1888</v>
      </c>
      <c r="D355">
        <v>2016</v>
      </c>
      <c r="E355" s="2">
        <v>0.65</v>
      </c>
      <c r="F355" t="s">
        <v>35</v>
      </c>
      <c r="G355" t="s">
        <v>57</v>
      </c>
      <c r="H355">
        <v>3.25</v>
      </c>
      <c r="I355" t="s">
        <v>40</v>
      </c>
      <c r="J355" t="s">
        <v>35</v>
      </c>
    </row>
    <row r="356" spans="1:10" x14ac:dyDescent="0.3">
      <c r="A356" t="s">
        <v>365</v>
      </c>
      <c r="B356" t="s">
        <v>366</v>
      </c>
      <c r="C356">
        <v>1888</v>
      </c>
      <c r="D356">
        <v>2016</v>
      </c>
      <c r="E356" s="2">
        <v>0.65</v>
      </c>
      <c r="F356" t="s">
        <v>35</v>
      </c>
      <c r="G356" t="s">
        <v>57</v>
      </c>
      <c r="H356">
        <v>3.25</v>
      </c>
      <c r="I356" t="s">
        <v>40</v>
      </c>
      <c r="J356" t="s">
        <v>35</v>
      </c>
    </row>
    <row r="357" spans="1:10" x14ac:dyDescent="0.3">
      <c r="A357" t="s">
        <v>365</v>
      </c>
      <c r="B357" t="s">
        <v>367</v>
      </c>
      <c r="C357">
        <v>1888</v>
      </c>
      <c r="D357">
        <v>2016</v>
      </c>
      <c r="E357" s="2">
        <v>0.65</v>
      </c>
      <c r="F357" t="s">
        <v>35</v>
      </c>
      <c r="G357" t="s">
        <v>57</v>
      </c>
      <c r="H357">
        <v>3.5</v>
      </c>
      <c r="I357" t="s">
        <v>40</v>
      </c>
      <c r="J357" t="s">
        <v>35</v>
      </c>
    </row>
    <row r="358" spans="1:10" x14ac:dyDescent="0.3">
      <c r="A358" t="s">
        <v>365</v>
      </c>
      <c r="B358" t="s">
        <v>368</v>
      </c>
      <c r="C358">
        <v>1888</v>
      </c>
      <c r="D358">
        <v>2016</v>
      </c>
      <c r="E358" s="2">
        <v>0.65</v>
      </c>
      <c r="F358" t="s">
        <v>35</v>
      </c>
      <c r="G358" t="s">
        <v>57</v>
      </c>
      <c r="H358">
        <v>3.5</v>
      </c>
      <c r="I358" t="s">
        <v>369</v>
      </c>
      <c r="J358" t="s">
        <v>35</v>
      </c>
    </row>
    <row r="359" spans="1:10" x14ac:dyDescent="0.3">
      <c r="A359" t="s">
        <v>370</v>
      </c>
      <c r="B359" t="s">
        <v>371</v>
      </c>
      <c r="C359">
        <v>1724</v>
      </c>
      <c r="D359">
        <v>2016</v>
      </c>
      <c r="E359" s="2">
        <v>0.72</v>
      </c>
      <c r="F359" t="s">
        <v>46</v>
      </c>
      <c r="G359" t="s">
        <v>47</v>
      </c>
      <c r="H359">
        <v>4</v>
      </c>
      <c r="I359" t="s">
        <v>40</v>
      </c>
      <c r="J359" t="s">
        <v>107</v>
      </c>
    </row>
    <row r="360" spans="1:10" x14ac:dyDescent="0.3">
      <c r="A360" t="s">
        <v>370</v>
      </c>
      <c r="B360" t="s">
        <v>372</v>
      </c>
      <c r="C360">
        <v>1570</v>
      </c>
      <c r="D360">
        <v>2015</v>
      </c>
      <c r="E360" s="2">
        <v>0.72</v>
      </c>
      <c r="F360" t="s">
        <v>46</v>
      </c>
      <c r="G360" t="s">
        <v>47</v>
      </c>
      <c r="H360">
        <v>3.5</v>
      </c>
      <c r="I360" t="s">
        <v>40</v>
      </c>
      <c r="J360" t="s">
        <v>141</v>
      </c>
    </row>
    <row r="361" spans="1:10" x14ac:dyDescent="0.3">
      <c r="A361" t="s">
        <v>370</v>
      </c>
      <c r="B361" t="s">
        <v>373</v>
      </c>
      <c r="C361">
        <v>1570</v>
      </c>
      <c r="D361">
        <v>2015</v>
      </c>
      <c r="E361" s="2">
        <v>0.7</v>
      </c>
      <c r="F361" t="s">
        <v>46</v>
      </c>
      <c r="G361" t="s">
        <v>47</v>
      </c>
      <c r="H361">
        <v>3.75</v>
      </c>
      <c r="I361" t="s">
        <v>79</v>
      </c>
      <c r="J361" t="s">
        <v>151</v>
      </c>
    </row>
    <row r="362" spans="1:10" x14ac:dyDescent="0.3">
      <c r="A362" t="s">
        <v>370</v>
      </c>
      <c r="B362" t="s">
        <v>374</v>
      </c>
      <c r="C362">
        <v>1574</v>
      </c>
      <c r="D362">
        <v>2015</v>
      </c>
      <c r="E362" s="2">
        <v>0.72</v>
      </c>
      <c r="F362" t="s">
        <v>46</v>
      </c>
      <c r="G362" t="s">
        <v>47</v>
      </c>
      <c r="H362">
        <v>3.5</v>
      </c>
      <c r="I362" t="s">
        <v>14</v>
      </c>
      <c r="J362" t="s">
        <v>24</v>
      </c>
    </row>
    <row r="363" spans="1:10" x14ac:dyDescent="0.3">
      <c r="A363" t="s">
        <v>370</v>
      </c>
      <c r="B363" t="s">
        <v>324</v>
      </c>
      <c r="C363">
        <v>1347</v>
      </c>
      <c r="D363">
        <v>2014</v>
      </c>
      <c r="E363" s="2">
        <v>0.72</v>
      </c>
      <c r="F363" t="s">
        <v>46</v>
      </c>
      <c r="G363" t="s">
        <v>47</v>
      </c>
      <c r="H363">
        <v>3.5</v>
      </c>
      <c r="I363" t="s">
        <v>79</v>
      </c>
      <c r="J363" t="s">
        <v>35</v>
      </c>
    </row>
    <row r="364" spans="1:10" x14ac:dyDescent="0.3">
      <c r="A364" t="s">
        <v>370</v>
      </c>
      <c r="B364" t="s">
        <v>327</v>
      </c>
      <c r="C364">
        <v>1371</v>
      </c>
      <c r="D364">
        <v>2014</v>
      </c>
      <c r="E364" s="2">
        <v>0.76</v>
      </c>
      <c r="F364" t="s">
        <v>46</v>
      </c>
      <c r="G364" t="s">
        <v>47</v>
      </c>
      <c r="H364">
        <v>3.5</v>
      </c>
      <c r="I364" t="s">
        <v>79</v>
      </c>
      <c r="J364" t="s">
        <v>35</v>
      </c>
    </row>
    <row r="365" spans="1:10" x14ac:dyDescent="0.3">
      <c r="A365" t="s">
        <v>370</v>
      </c>
      <c r="B365" t="s">
        <v>286</v>
      </c>
      <c r="C365">
        <v>1407</v>
      </c>
      <c r="D365">
        <v>2014</v>
      </c>
      <c r="E365" s="2">
        <v>0.7</v>
      </c>
      <c r="F365" t="s">
        <v>46</v>
      </c>
      <c r="G365" t="s">
        <v>47</v>
      </c>
      <c r="H365">
        <v>2.75</v>
      </c>
      <c r="I365" t="s">
        <v>40</v>
      </c>
      <c r="J365" t="s">
        <v>91</v>
      </c>
    </row>
    <row r="366" spans="1:10" x14ac:dyDescent="0.3">
      <c r="A366" t="s">
        <v>370</v>
      </c>
      <c r="B366" t="s">
        <v>43</v>
      </c>
      <c r="C366">
        <v>1101</v>
      </c>
      <c r="D366">
        <v>2013</v>
      </c>
      <c r="E366" s="2">
        <v>0.7</v>
      </c>
      <c r="F366" t="s">
        <v>46</v>
      </c>
      <c r="G366" t="s">
        <v>47</v>
      </c>
      <c r="H366">
        <v>3</v>
      </c>
      <c r="I366" t="s">
        <v>40</v>
      </c>
      <c r="J366" t="s">
        <v>43</v>
      </c>
    </row>
    <row r="367" spans="1:10" x14ac:dyDescent="0.3">
      <c r="A367" t="s">
        <v>370</v>
      </c>
      <c r="B367" t="s">
        <v>90</v>
      </c>
      <c r="C367">
        <v>1101</v>
      </c>
      <c r="D367">
        <v>2013</v>
      </c>
      <c r="E367" s="2">
        <v>0.73</v>
      </c>
      <c r="F367" t="s">
        <v>46</v>
      </c>
      <c r="G367" t="s">
        <v>47</v>
      </c>
      <c r="H367">
        <v>3.5</v>
      </c>
      <c r="I367" t="s">
        <v>40</v>
      </c>
      <c r="J367" t="s">
        <v>91</v>
      </c>
    </row>
    <row r="368" spans="1:10" x14ac:dyDescent="0.3">
      <c r="A368" t="s">
        <v>370</v>
      </c>
      <c r="B368" t="s">
        <v>375</v>
      </c>
      <c r="C368">
        <v>1105</v>
      </c>
      <c r="D368">
        <v>2013</v>
      </c>
      <c r="E368" s="2">
        <v>0.7</v>
      </c>
      <c r="F368" t="s">
        <v>46</v>
      </c>
      <c r="G368" t="s">
        <v>47</v>
      </c>
      <c r="H368">
        <v>2.5</v>
      </c>
      <c r="I368" t="s">
        <v>23</v>
      </c>
      <c r="J368" t="s">
        <v>21</v>
      </c>
    </row>
    <row r="369" spans="1:10" x14ac:dyDescent="0.3">
      <c r="A369" t="s">
        <v>370</v>
      </c>
      <c r="B369" t="s">
        <v>376</v>
      </c>
      <c r="C369">
        <v>1105</v>
      </c>
      <c r="D369">
        <v>2013</v>
      </c>
      <c r="E369" s="2">
        <v>0.7</v>
      </c>
      <c r="F369" t="s">
        <v>46</v>
      </c>
      <c r="G369" t="s">
        <v>47</v>
      </c>
      <c r="H369">
        <v>3.25</v>
      </c>
      <c r="I369" t="s">
        <v>14</v>
      </c>
      <c r="J369" t="s">
        <v>24</v>
      </c>
    </row>
    <row r="370" spans="1:10" x14ac:dyDescent="0.3">
      <c r="A370" t="s">
        <v>370</v>
      </c>
      <c r="B370" t="s">
        <v>80</v>
      </c>
      <c r="C370">
        <v>1109</v>
      </c>
      <c r="D370">
        <v>2013</v>
      </c>
      <c r="E370" s="2">
        <v>0.72</v>
      </c>
      <c r="F370" t="s">
        <v>46</v>
      </c>
      <c r="G370" t="s">
        <v>47</v>
      </c>
      <c r="H370">
        <v>3.25</v>
      </c>
      <c r="I370" t="s">
        <v>40</v>
      </c>
      <c r="J370" t="s">
        <v>80</v>
      </c>
    </row>
    <row r="371" spans="1:10" x14ac:dyDescent="0.3">
      <c r="A371" t="s">
        <v>370</v>
      </c>
      <c r="B371" t="s">
        <v>305</v>
      </c>
      <c r="C371">
        <v>1153</v>
      </c>
      <c r="D371">
        <v>2013</v>
      </c>
      <c r="E371" s="2">
        <v>0.7</v>
      </c>
      <c r="F371" t="s">
        <v>46</v>
      </c>
      <c r="G371" t="s">
        <v>47</v>
      </c>
      <c r="H371">
        <v>2.75</v>
      </c>
      <c r="I371" t="s">
        <v>23</v>
      </c>
      <c r="J371" t="s">
        <v>21</v>
      </c>
    </row>
    <row r="372" spans="1:10" x14ac:dyDescent="0.3">
      <c r="A372" t="s">
        <v>370</v>
      </c>
      <c r="B372" t="s">
        <v>377</v>
      </c>
      <c r="C372">
        <v>1153</v>
      </c>
      <c r="D372">
        <v>2013</v>
      </c>
      <c r="E372" s="2">
        <v>0.72</v>
      </c>
      <c r="F372" t="s">
        <v>46</v>
      </c>
      <c r="G372" t="s">
        <v>47</v>
      </c>
      <c r="H372">
        <v>3</v>
      </c>
      <c r="I372" t="s">
        <v>14</v>
      </c>
      <c r="J372" t="s">
        <v>24</v>
      </c>
    </row>
    <row r="373" spans="1:10" x14ac:dyDescent="0.3">
      <c r="A373" t="s">
        <v>378</v>
      </c>
      <c r="B373" t="s">
        <v>33</v>
      </c>
      <c r="C373">
        <v>1247</v>
      </c>
      <c r="D373">
        <v>2014</v>
      </c>
      <c r="E373" s="2">
        <v>0.7</v>
      </c>
      <c r="F373" t="s">
        <v>46</v>
      </c>
      <c r="G373" t="s">
        <v>47</v>
      </c>
      <c r="H373">
        <v>2.5</v>
      </c>
      <c r="I373" t="s">
        <v>14</v>
      </c>
      <c r="J373" t="s">
        <v>33</v>
      </c>
    </row>
    <row r="374" spans="1:10" x14ac:dyDescent="0.3">
      <c r="A374" t="s">
        <v>378</v>
      </c>
      <c r="B374" t="s">
        <v>21</v>
      </c>
      <c r="C374">
        <v>1247</v>
      </c>
      <c r="D374">
        <v>2014</v>
      </c>
      <c r="E374" s="2">
        <v>0.7</v>
      </c>
      <c r="F374" t="s">
        <v>46</v>
      </c>
      <c r="G374" t="s">
        <v>47</v>
      </c>
      <c r="H374">
        <v>2.75</v>
      </c>
      <c r="I374" t="s">
        <v>14</v>
      </c>
      <c r="J374" t="s">
        <v>21</v>
      </c>
    </row>
    <row r="375" spans="1:10" x14ac:dyDescent="0.3">
      <c r="A375" t="s">
        <v>378</v>
      </c>
      <c r="B375" t="s">
        <v>24</v>
      </c>
      <c r="C375">
        <v>1251</v>
      </c>
      <c r="D375">
        <v>2014</v>
      </c>
      <c r="E375" s="2">
        <v>0.7</v>
      </c>
      <c r="F375" t="s">
        <v>46</v>
      </c>
      <c r="G375" t="s">
        <v>47</v>
      </c>
      <c r="H375">
        <v>2.75</v>
      </c>
      <c r="I375" t="s">
        <v>14</v>
      </c>
      <c r="J375" t="s">
        <v>24</v>
      </c>
    </row>
    <row r="376" spans="1:10" x14ac:dyDescent="0.3">
      <c r="A376" t="s">
        <v>378</v>
      </c>
      <c r="B376" t="s">
        <v>43</v>
      </c>
      <c r="C376">
        <v>1251</v>
      </c>
      <c r="D376">
        <v>2014</v>
      </c>
      <c r="E376" s="2">
        <v>0.7</v>
      </c>
      <c r="F376" t="s">
        <v>46</v>
      </c>
      <c r="G376" t="s">
        <v>47</v>
      </c>
      <c r="H376">
        <v>3</v>
      </c>
      <c r="I376" t="s">
        <v>14</v>
      </c>
      <c r="J376" t="s">
        <v>43</v>
      </c>
    </row>
    <row r="377" spans="1:10" x14ac:dyDescent="0.3">
      <c r="A377" t="s">
        <v>379</v>
      </c>
      <c r="B377" t="s">
        <v>32</v>
      </c>
      <c r="C377">
        <v>404</v>
      </c>
      <c r="D377">
        <v>2009</v>
      </c>
      <c r="E377" s="2">
        <v>0.72</v>
      </c>
      <c r="F377" t="s">
        <v>12</v>
      </c>
      <c r="G377" t="s">
        <v>13</v>
      </c>
      <c r="H377">
        <v>2.75</v>
      </c>
      <c r="I377" t="s">
        <v>14</v>
      </c>
      <c r="J377" t="s">
        <v>33</v>
      </c>
    </row>
    <row r="378" spans="1:10" x14ac:dyDescent="0.3">
      <c r="A378" t="s">
        <v>380</v>
      </c>
      <c r="B378" t="s">
        <v>381</v>
      </c>
      <c r="C378">
        <v>1426</v>
      </c>
      <c r="D378">
        <v>2014</v>
      </c>
      <c r="E378" s="2">
        <v>0.7</v>
      </c>
      <c r="F378" t="s">
        <v>108</v>
      </c>
      <c r="G378" t="s">
        <v>47</v>
      </c>
      <c r="H378">
        <v>2.75</v>
      </c>
      <c r="I378" t="s">
        <v>68</v>
      </c>
      <c r="J378" t="s">
        <v>381</v>
      </c>
    </row>
    <row r="379" spans="1:10" x14ac:dyDescent="0.3">
      <c r="A379" t="s">
        <v>382</v>
      </c>
      <c r="B379" t="s">
        <v>383</v>
      </c>
      <c r="C379">
        <v>1900</v>
      </c>
      <c r="D379">
        <v>2016</v>
      </c>
      <c r="E379" s="2">
        <v>0.7</v>
      </c>
      <c r="F379" t="s">
        <v>46</v>
      </c>
      <c r="G379" t="s">
        <v>47</v>
      </c>
      <c r="H379">
        <v>3.25</v>
      </c>
      <c r="I379" t="s">
        <v>14</v>
      </c>
      <c r="J379" t="s">
        <v>107</v>
      </c>
    </row>
    <row r="380" spans="1:10" x14ac:dyDescent="0.3">
      <c r="A380" t="s">
        <v>384</v>
      </c>
      <c r="B380" t="s">
        <v>385</v>
      </c>
      <c r="C380">
        <v>486</v>
      </c>
      <c r="D380">
        <v>2010</v>
      </c>
      <c r="E380" s="2">
        <v>0.55000000000000004</v>
      </c>
      <c r="F380" t="s">
        <v>33</v>
      </c>
      <c r="G380" t="s">
        <v>57</v>
      </c>
      <c r="H380">
        <v>2.75</v>
      </c>
      <c r="I380" t="s">
        <v>58</v>
      </c>
      <c r="J380" t="s">
        <v>33</v>
      </c>
    </row>
    <row r="381" spans="1:10" x14ac:dyDescent="0.3">
      <c r="A381" t="s">
        <v>384</v>
      </c>
      <c r="B381" t="s">
        <v>356</v>
      </c>
      <c r="C381">
        <v>252</v>
      </c>
      <c r="D381">
        <v>2008</v>
      </c>
      <c r="E381" s="2">
        <v>0.75</v>
      </c>
      <c r="F381" t="s">
        <v>33</v>
      </c>
      <c r="G381" t="s">
        <v>57</v>
      </c>
      <c r="H381">
        <v>3</v>
      </c>
      <c r="I381" t="s">
        <v>58</v>
      </c>
      <c r="J381" t="s">
        <v>33</v>
      </c>
    </row>
    <row r="382" spans="1:10" x14ac:dyDescent="0.3">
      <c r="A382" t="s">
        <v>386</v>
      </c>
      <c r="B382" t="s">
        <v>387</v>
      </c>
      <c r="C382">
        <v>1235</v>
      </c>
      <c r="D382">
        <v>2014</v>
      </c>
      <c r="E382" s="2">
        <v>0.7</v>
      </c>
      <c r="F382" t="s">
        <v>46</v>
      </c>
      <c r="G382" t="s">
        <v>47</v>
      </c>
      <c r="H382">
        <v>3.5</v>
      </c>
      <c r="I382" t="s">
        <v>14</v>
      </c>
      <c r="J382" t="s">
        <v>143</v>
      </c>
    </row>
    <row r="383" spans="1:10" x14ac:dyDescent="0.3">
      <c r="A383" t="s">
        <v>388</v>
      </c>
      <c r="B383" t="s">
        <v>389</v>
      </c>
      <c r="C383">
        <v>672</v>
      </c>
      <c r="D383">
        <v>2011</v>
      </c>
      <c r="E383" s="2">
        <v>0.7</v>
      </c>
      <c r="F383" t="s">
        <v>12</v>
      </c>
      <c r="G383" t="s">
        <v>13</v>
      </c>
      <c r="H383">
        <v>3.5</v>
      </c>
      <c r="I383" t="s">
        <v>14</v>
      </c>
      <c r="J383" t="s">
        <v>14</v>
      </c>
    </row>
    <row r="384" spans="1:10" x14ac:dyDescent="0.3">
      <c r="A384" t="s">
        <v>390</v>
      </c>
      <c r="B384" t="s">
        <v>33</v>
      </c>
      <c r="C384">
        <v>1454</v>
      </c>
      <c r="D384">
        <v>2015</v>
      </c>
      <c r="E384" s="2">
        <v>0.7</v>
      </c>
      <c r="F384" t="s">
        <v>157</v>
      </c>
      <c r="G384" t="s">
        <v>13</v>
      </c>
      <c r="H384">
        <v>3.25</v>
      </c>
      <c r="I384" t="s">
        <v>14</v>
      </c>
      <c r="J384" t="s">
        <v>33</v>
      </c>
    </row>
    <row r="385" spans="1:10" x14ac:dyDescent="0.3">
      <c r="A385" t="s">
        <v>391</v>
      </c>
      <c r="B385" t="s">
        <v>392</v>
      </c>
      <c r="C385">
        <v>1407</v>
      </c>
      <c r="D385">
        <v>2014</v>
      </c>
      <c r="E385" s="2">
        <v>0.75</v>
      </c>
      <c r="F385" t="s">
        <v>209</v>
      </c>
      <c r="G385" t="s">
        <v>13</v>
      </c>
      <c r="H385">
        <v>3</v>
      </c>
      <c r="I385" t="s">
        <v>40</v>
      </c>
      <c r="J385" t="s">
        <v>107</v>
      </c>
    </row>
    <row r="386" spans="1:10" x14ac:dyDescent="0.3">
      <c r="A386" t="s">
        <v>391</v>
      </c>
      <c r="B386" t="s">
        <v>152</v>
      </c>
      <c r="C386">
        <v>1407</v>
      </c>
      <c r="D386">
        <v>2014</v>
      </c>
      <c r="E386" s="2">
        <v>0.82</v>
      </c>
      <c r="F386" t="s">
        <v>209</v>
      </c>
      <c r="G386" t="s">
        <v>13</v>
      </c>
      <c r="H386">
        <v>3.25</v>
      </c>
      <c r="I386" t="s">
        <v>40</v>
      </c>
      <c r="J386" t="s">
        <v>107</v>
      </c>
    </row>
    <row r="387" spans="1:10" x14ac:dyDescent="0.3">
      <c r="A387" t="s">
        <v>393</v>
      </c>
      <c r="B387" t="s">
        <v>394</v>
      </c>
      <c r="C387">
        <v>1696</v>
      </c>
      <c r="D387">
        <v>2015</v>
      </c>
      <c r="E387" s="2">
        <v>0.7</v>
      </c>
      <c r="F387" t="s">
        <v>395</v>
      </c>
      <c r="G387" t="s">
        <v>179</v>
      </c>
      <c r="H387">
        <v>2.75</v>
      </c>
      <c r="I387" t="s">
        <v>40</v>
      </c>
      <c r="J387" t="s">
        <v>72</v>
      </c>
    </row>
    <row r="388" spans="1:10" x14ac:dyDescent="0.3">
      <c r="A388" t="s">
        <v>393</v>
      </c>
      <c r="B388" t="s">
        <v>396</v>
      </c>
      <c r="C388">
        <v>1696</v>
      </c>
      <c r="D388">
        <v>2015</v>
      </c>
      <c r="E388" s="2">
        <v>0.7</v>
      </c>
      <c r="F388" t="s">
        <v>395</v>
      </c>
      <c r="G388" t="s">
        <v>179</v>
      </c>
      <c r="H388">
        <v>3.5</v>
      </c>
      <c r="I388" t="s">
        <v>40</v>
      </c>
      <c r="J388" t="s">
        <v>195</v>
      </c>
    </row>
    <row r="389" spans="1:10" x14ac:dyDescent="0.3">
      <c r="A389" t="s">
        <v>397</v>
      </c>
      <c r="B389" t="s">
        <v>21</v>
      </c>
      <c r="C389">
        <v>1482</v>
      </c>
      <c r="D389">
        <v>2015</v>
      </c>
      <c r="E389" s="2">
        <v>0.65</v>
      </c>
      <c r="F389" t="s">
        <v>157</v>
      </c>
      <c r="G389" t="s">
        <v>13</v>
      </c>
      <c r="H389">
        <v>2.5</v>
      </c>
      <c r="I389" t="s">
        <v>23</v>
      </c>
      <c r="J389" t="s">
        <v>21</v>
      </c>
    </row>
    <row r="390" spans="1:10" x14ac:dyDescent="0.3">
      <c r="A390" t="s">
        <v>397</v>
      </c>
      <c r="B390" t="s">
        <v>398</v>
      </c>
      <c r="C390">
        <v>1482</v>
      </c>
      <c r="D390">
        <v>2015</v>
      </c>
      <c r="E390" s="2">
        <v>0.65</v>
      </c>
      <c r="F390" t="s">
        <v>157</v>
      </c>
      <c r="G390" t="s">
        <v>13</v>
      </c>
      <c r="H390">
        <v>2.75</v>
      </c>
      <c r="I390" t="s">
        <v>23</v>
      </c>
      <c r="J390" t="s">
        <v>21</v>
      </c>
    </row>
    <row r="391" spans="1:10" x14ac:dyDescent="0.3">
      <c r="A391" t="s">
        <v>397</v>
      </c>
      <c r="B391" t="s">
        <v>91</v>
      </c>
      <c r="C391">
        <v>1514</v>
      </c>
      <c r="D391">
        <v>2015</v>
      </c>
      <c r="E391" s="2">
        <v>0.8</v>
      </c>
      <c r="F391" t="s">
        <v>157</v>
      </c>
      <c r="G391" t="s">
        <v>13</v>
      </c>
      <c r="H391">
        <v>2.5</v>
      </c>
      <c r="I391" t="s">
        <v>14</v>
      </c>
      <c r="J391" t="s">
        <v>91</v>
      </c>
    </row>
    <row r="392" spans="1:10" x14ac:dyDescent="0.3">
      <c r="A392" t="s">
        <v>399</v>
      </c>
      <c r="B392" t="s">
        <v>30</v>
      </c>
      <c r="C392">
        <v>647</v>
      </c>
      <c r="D392">
        <v>2011</v>
      </c>
      <c r="E392" s="2">
        <v>0.7</v>
      </c>
      <c r="F392" t="s">
        <v>46</v>
      </c>
      <c r="G392" t="s">
        <v>47</v>
      </c>
      <c r="H392">
        <v>3.75</v>
      </c>
      <c r="I392" t="s">
        <v>40</v>
      </c>
      <c r="J392" t="s">
        <v>30</v>
      </c>
    </row>
    <row r="393" spans="1:10" x14ac:dyDescent="0.3">
      <c r="A393" t="s">
        <v>399</v>
      </c>
      <c r="B393" t="s">
        <v>24</v>
      </c>
      <c r="C393">
        <v>647</v>
      </c>
      <c r="D393">
        <v>2011</v>
      </c>
      <c r="E393" s="2">
        <v>0.68</v>
      </c>
      <c r="F393" t="s">
        <v>46</v>
      </c>
      <c r="G393" t="s">
        <v>47</v>
      </c>
      <c r="H393">
        <v>3.75</v>
      </c>
      <c r="I393" t="s">
        <v>14</v>
      </c>
      <c r="J393" t="s">
        <v>24</v>
      </c>
    </row>
    <row r="394" spans="1:10" x14ac:dyDescent="0.3">
      <c r="A394" t="s">
        <v>400</v>
      </c>
      <c r="B394" t="s">
        <v>401</v>
      </c>
      <c r="C394">
        <v>1772</v>
      </c>
      <c r="D394">
        <v>2016</v>
      </c>
      <c r="E394" s="2">
        <v>0.9</v>
      </c>
      <c r="F394" t="s">
        <v>46</v>
      </c>
      <c r="G394" t="s">
        <v>47</v>
      </c>
      <c r="H394">
        <v>2.5</v>
      </c>
      <c r="I394" t="s">
        <v>14</v>
      </c>
      <c r="J394" t="s">
        <v>21</v>
      </c>
    </row>
    <row r="395" spans="1:10" x14ac:dyDescent="0.3">
      <c r="A395" t="s">
        <v>400</v>
      </c>
      <c r="B395" t="s">
        <v>402</v>
      </c>
      <c r="C395">
        <v>1772</v>
      </c>
      <c r="D395">
        <v>2016</v>
      </c>
      <c r="E395" s="2">
        <v>0.8</v>
      </c>
      <c r="F395" t="s">
        <v>46</v>
      </c>
      <c r="G395" t="s">
        <v>47</v>
      </c>
      <c r="H395">
        <v>2.5</v>
      </c>
      <c r="I395" t="s">
        <v>14</v>
      </c>
      <c r="J395" t="s">
        <v>14</v>
      </c>
    </row>
    <row r="396" spans="1:10" x14ac:dyDescent="0.3">
      <c r="A396" t="s">
        <v>403</v>
      </c>
      <c r="B396" t="s">
        <v>404</v>
      </c>
      <c r="C396">
        <v>1760</v>
      </c>
      <c r="D396">
        <v>2016</v>
      </c>
      <c r="E396" s="2">
        <v>0.7</v>
      </c>
      <c r="F396" t="s">
        <v>46</v>
      </c>
      <c r="G396" t="s">
        <v>47</v>
      </c>
      <c r="H396">
        <v>2.5</v>
      </c>
      <c r="I396" t="s">
        <v>14</v>
      </c>
      <c r="J396" t="s">
        <v>43</v>
      </c>
    </row>
    <row r="397" spans="1:10" x14ac:dyDescent="0.3">
      <c r="A397" t="s">
        <v>403</v>
      </c>
      <c r="B397" t="s">
        <v>381</v>
      </c>
      <c r="C397">
        <v>1760</v>
      </c>
      <c r="D397">
        <v>2016</v>
      </c>
      <c r="E397" s="2">
        <v>0.7</v>
      </c>
      <c r="F397" t="s">
        <v>46</v>
      </c>
      <c r="G397" t="s">
        <v>47</v>
      </c>
      <c r="H397">
        <v>2.75</v>
      </c>
      <c r="I397" t="s">
        <v>14</v>
      </c>
      <c r="J397" t="s">
        <v>381</v>
      </c>
    </row>
    <row r="398" spans="1:10" x14ac:dyDescent="0.3">
      <c r="A398" t="s">
        <v>403</v>
      </c>
      <c r="B398" t="s">
        <v>91</v>
      </c>
      <c r="C398">
        <v>1764</v>
      </c>
      <c r="D398">
        <v>2016</v>
      </c>
      <c r="E398" s="2">
        <v>0.6</v>
      </c>
      <c r="F398" t="s">
        <v>46</v>
      </c>
      <c r="G398" t="s">
        <v>47</v>
      </c>
      <c r="H398">
        <v>3</v>
      </c>
      <c r="I398" t="s">
        <v>14</v>
      </c>
      <c r="J398" t="s">
        <v>91</v>
      </c>
    </row>
    <row r="399" spans="1:10" x14ac:dyDescent="0.3">
      <c r="A399" t="s">
        <v>403</v>
      </c>
      <c r="B399" t="s">
        <v>91</v>
      </c>
      <c r="C399">
        <v>1764</v>
      </c>
      <c r="D399">
        <v>2016</v>
      </c>
      <c r="E399" s="2">
        <v>0.75</v>
      </c>
      <c r="F399" t="s">
        <v>46</v>
      </c>
      <c r="G399" t="s">
        <v>47</v>
      </c>
      <c r="H399">
        <v>3</v>
      </c>
      <c r="I399" t="s">
        <v>14</v>
      </c>
      <c r="J399" t="s">
        <v>91</v>
      </c>
    </row>
    <row r="400" spans="1:10" x14ac:dyDescent="0.3">
      <c r="A400" t="s">
        <v>403</v>
      </c>
      <c r="B400" t="s">
        <v>99</v>
      </c>
      <c r="C400">
        <v>1764</v>
      </c>
      <c r="D400">
        <v>2016</v>
      </c>
      <c r="E400" s="2">
        <v>0.8</v>
      </c>
      <c r="F400" t="s">
        <v>46</v>
      </c>
      <c r="G400" t="s">
        <v>47</v>
      </c>
      <c r="H400">
        <v>3</v>
      </c>
      <c r="I400" t="s">
        <v>405</v>
      </c>
      <c r="J400" t="s">
        <v>24</v>
      </c>
    </row>
    <row r="401" spans="1:10" x14ac:dyDescent="0.3">
      <c r="A401" t="s">
        <v>403</v>
      </c>
      <c r="B401" t="s">
        <v>33</v>
      </c>
      <c r="C401">
        <v>1764</v>
      </c>
      <c r="D401">
        <v>2016</v>
      </c>
      <c r="E401" s="2">
        <v>0.7</v>
      </c>
      <c r="F401" t="s">
        <v>46</v>
      </c>
      <c r="G401" t="s">
        <v>47</v>
      </c>
      <c r="H401">
        <v>3.25</v>
      </c>
      <c r="I401" t="s">
        <v>14</v>
      </c>
      <c r="J401" t="s">
        <v>33</v>
      </c>
    </row>
    <row r="402" spans="1:10" x14ac:dyDescent="0.3">
      <c r="A402" t="s">
        <v>403</v>
      </c>
      <c r="B402" t="s">
        <v>80</v>
      </c>
      <c r="C402">
        <v>1768</v>
      </c>
      <c r="D402">
        <v>2016</v>
      </c>
      <c r="E402" s="2">
        <v>0.8</v>
      </c>
      <c r="F402" t="s">
        <v>46</v>
      </c>
      <c r="G402" t="s">
        <v>47</v>
      </c>
      <c r="H402">
        <v>2.75</v>
      </c>
      <c r="I402" t="s">
        <v>14</v>
      </c>
      <c r="J402" t="s">
        <v>80</v>
      </c>
    </row>
    <row r="403" spans="1:10" x14ac:dyDescent="0.3">
      <c r="A403" t="s">
        <v>406</v>
      </c>
      <c r="B403" t="s">
        <v>21</v>
      </c>
      <c r="C403">
        <v>1259</v>
      </c>
      <c r="D403">
        <v>2014</v>
      </c>
      <c r="E403" s="2">
        <v>0.74</v>
      </c>
      <c r="F403" t="s">
        <v>46</v>
      </c>
      <c r="G403" t="s">
        <v>47</v>
      </c>
      <c r="H403">
        <v>2.75</v>
      </c>
      <c r="I403" t="s">
        <v>14</v>
      </c>
      <c r="J403" t="s">
        <v>21</v>
      </c>
    </row>
    <row r="404" spans="1:10" x14ac:dyDescent="0.3">
      <c r="A404" t="s">
        <v>407</v>
      </c>
      <c r="B404" t="s">
        <v>408</v>
      </c>
      <c r="C404">
        <v>1530</v>
      </c>
      <c r="D404">
        <v>2015</v>
      </c>
      <c r="E404" s="2">
        <v>0.75</v>
      </c>
      <c r="F404" t="s">
        <v>409</v>
      </c>
      <c r="G404" t="s">
        <v>13</v>
      </c>
      <c r="H404">
        <v>3.25</v>
      </c>
      <c r="I404" t="s">
        <v>40</v>
      </c>
      <c r="J404" t="s">
        <v>91</v>
      </c>
    </row>
    <row r="405" spans="1:10" x14ac:dyDescent="0.3">
      <c r="A405" t="s">
        <v>407</v>
      </c>
      <c r="B405" t="s">
        <v>410</v>
      </c>
      <c r="C405">
        <v>1530</v>
      </c>
      <c r="D405">
        <v>2015</v>
      </c>
      <c r="E405" s="2">
        <v>0.68</v>
      </c>
      <c r="F405" t="s">
        <v>409</v>
      </c>
      <c r="G405" t="s">
        <v>13</v>
      </c>
      <c r="H405">
        <v>3.5</v>
      </c>
      <c r="I405" t="s">
        <v>68</v>
      </c>
      <c r="J405" t="s">
        <v>165</v>
      </c>
    </row>
    <row r="406" spans="1:10" x14ac:dyDescent="0.3">
      <c r="A406" t="s">
        <v>407</v>
      </c>
      <c r="B406" t="s">
        <v>411</v>
      </c>
      <c r="C406">
        <v>1530</v>
      </c>
      <c r="D406">
        <v>2015</v>
      </c>
      <c r="E406" s="2">
        <v>0.8</v>
      </c>
      <c r="F406" t="s">
        <v>409</v>
      </c>
      <c r="G406" t="s">
        <v>13</v>
      </c>
      <c r="H406">
        <v>3.75</v>
      </c>
      <c r="I406" t="s">
        <v>23</v>
      </c>
      <c r="J406" t="s">
        <v>21</v>
      </c>
    </row>
    <row r="407" spans="1:10" x14ac:dyDescent="0.3">
      <c r="A407" t="s">
        <v>412</v>
      </c>
      <c r="B407" t="s">
        <v>413</v>
      </c>
      <c r="C407">
        <v>1582</v>
      </c>
      <c r="D407">
        <v>2015</v>
      </c>
      <c r="E407" s="2">
        <v>0.69</v>
      </c>
      <c r="F407" t="s">
        <v>414</v>
      </c>
      <c r="G407" t="s">
        <v>13</v>
      </c>
      <c r="H407">
        <v>3.75</v>
      </c>
      <c r="I407" t="s">
        <v>77</v>
      </c>
      <c r="J407" t="s">
        <v>21</v>
      </c>
    </row>
    <row r="408" spans="1:10" x14ac:dyDescent="0.3">
      <c r="A408" t="s">
        <v>412</v>
      </c>
      <c r="B408" t="s">
        <v>241</v>
      </c>
      <c r="C408">
        <v>1582</v>
      </c>
      <c r="D408">
        <v>2015</v>
      </c>
      <c r="E408" s="2">
        <v>0.8</v>
      </c>
      <c r="F408" t="s">
        <v>414</v>
      </c>
      <c r="G408" t="s">
        <v>13</v>
      </c>
      <c r="H408">
        <v>3.75</v>
      </c>
      <c r="I408" t="s">
        <v>40</v>
      </c>
      <c r="J408" t="s">
        <v>24</v>
      </c>
    </row>
    <row r="409" spans="1:10" x14ac:dyDescent="0.3">
      <c r="A409" t="s">
        <v>412</v>
      </c>
      <c r="B409" t="s">
        <v>21</v>
      </c>
      <c r="C409">
        <v>1121</v>
      </c>
      <c r="D409">
        <v>2013</v>
      </c>
      <c r="E409" s="2">
        <v>0.7</v>
      </c>
      <c r="F409" t="s">
        <v>414</v>
      </c>
      <c r="G409" t="s">
        <v>13</v>
      </c>
      <c r="H409">
        <v>3.75</v>
      </c>
      <c r="I409" t="s">
        <v>77</v>
      </c>
      <c r="J409" t="s">
        <v>21</v>
      </c>
    </row>
    <row r="410" spans="1:10" x14ac:dyDescent="0.3">
      <c r="A410" t="s">
        <v>412</v>
      </c>
      <c r="B410" t="s">
        <v>33</v>
      </c>
      <c r="C410">
        <v>919</v>
      </c>
      <c r="D410">
        <v>2012</v>
      </c>
      <c r="E410" s="2">
        <v>0.82</v>
      </c>
      <c r="F410" t="s">
        <v>414</v>
      </c>
      <c r="G410" t="s">
        <v>13</v>
      </c>
      <c r="H410">
        <v>2.5</v>
      </c>
      <c r="I410" t="s">
        <v>58</v>
      </c>
      <c r="J410" t="s">
        <v>33</v>
      </c>
    </row>
    <row r="411" spans="1:10" x14ac:dyDescent="0.3">
      <c r="A411" t="s">
        <v>412</v>
      </c>
      <c r="B411" t="s">
        <v>21</v>
      </c>
      <c r="C411">
        <v>919</v>
      </c>
      <c r="D411">
        <v>2012</v>
      </c>
      <c r="E411" s="2">
        <v>0.68</v>
      </c>
      <c r="F411" t="s">
        <v>414</v>
      </c>
      <c r="G411" t="s">
        <v>13</v>
      </c>
      <c r="H411">
        <v>2.75</v>
      </c>
      <c r="I411" t="s">
        <v>23</v>
      </c>
      <c r="J411" t="s">
        <v>21</v>
      </c>
    </row>
    <row r="412" spans="1:10" x14ac:dyDescent="0.3">
      <c r="A412" t="s">
        <v>412</v>
      </c>
      <c r="B412" t="s">
        <v>30</v>
      </c>
      <c r="C412">
        <v>919</v>
      </c>
      <c r="D412">
        <v>2012</v>
      </c>
      <c r="E412" s="2">
        <v>0.72</v>
      </c>
      <c r="F412" t="s">
        <v>414</v>
      </c>
      <c r="G412" t="s">
        <v>13</v>
      </c>
      <c r="H412">
        <v>3.25</v>
      </c>
      <c r="I412" t="s">
        <v>23</v>
      </c>
      <c r="J412" t="s">
        <v>30</v>
      </c>
    </row>
    <row r="413" spans="1:10" x14ac:dyDescent="0.3">
      <c r="A413" t="s">
        <v>415</v>
      </c>
      <c r="B413" t="s">
        <v>174</v>
      </c>
      <c r="C413">
        <v>1219</v>
      </c>
      <c r="D413">
        <v>2014</v>
      </c>
      <c r="E413" s="2">
        <v>0.7</v>
      </c>
      <c r="F413" t="s">
        <v>108</v>
      </c>
      <c r="G413" t="s">
        <v>47</v>
      </c>
      <c r="H413">
        <v>2.5</v>
      </c>
      <c r="I413" t="s">
        <v>23</v>
      </c>
      <c r="J413" t="s">
        <v>61</v>
      </c>
    </row>
    <row r="414" spans="1:10" x14ac:dyDescent="0.3">
      <c r="A414" t="s">
        <v>416</v>
      </c>
      <c r="B414" t="s">
        <v>308</v>
      </c>
      <c r="C414">
        <v>1454</v>
      </c>
      <c r="D414">
        <v>2015</v>
      </c>
      <c r="E414" s="2">
        <v>0.77</v>
      </c>
      <c r="F414" t="s">
        <v>340</v>
      </c>
      <c r="G414" t="s">
        <v>179</v>
      </c>
      <c r="H414">
        <v>3</v>
      </c>
      <c r="I414" t="s">
        <v>23</v>
      </c>
      <c r="J414" t="s">
        <v>24</v>
      </c>
    </row>
    <row r="415" spans="1:10" x14ac:dyDescent="0.3">
      <c r="A415" t="s">
        <v>417</v>
      </c>
      <c r="B415" t="s">
        <v>418</v>
      </c>
      <c r="C415">
        <v>682</v>
      </c>
      <c r="D415">
        <v>2011</v>
      </c>
      <c r="E415" s="2">
        <v>0.65</v>
      </c>
      <c r="F415" t="s">
        <v>108</v>
      </c>
      <c r="G415" t="s">
        <v>47</v>
      </c>
      <c r="H415">
        <v>3.25</v>
      </c>
      <c r="I415" t="s">
        <v>14</v>
      </c>
      <c r="J415" t="s">
        <v>61</v>
      </c>
    </row>
    <row r="416" spans="1:10" x14ac:dyDescent="0.3">
      <c r="A416" t="s">
        <v>419</v>
      </c>
      <c r="B416" t="s">
        <v>174</v>
      </c>
      <c r="C416">
        <v>478</v>
      </c>
      <c r="D416">
        <v>2010</v>
      </c>
      <c r="E416" s="2">
        <v>0.71</v>
      </c>
      <c r="F416" t="s">
        <v>102</v>
      </c>
      <c r="G416" t="s">
        <v>13</v>
      </c>
      <c r="H416">
        <v>3.25</v>
      </c>
      <c r="I416" t="s">
        <v>23</v>
      </c>
      <c r="J416" t="s">
        <v>61</v>
      </c>
    </row>
    <row r="417" spans="1:10" x14ac:dyDescent="0.3">
      <c r="A417" t="s">
        <v>419</v>
      </c>
      <c r="B417" t="s">
        <v>180</v>
      </c>
      <c r="C417">
        <v>478</v>
      </c>
      <c r="D417">
        <v>2010</v>
      </c>
      <c r="E417" s="2">
        <v>0.71</v>
      </c>
      <c r="F417" t="s">
        <v>102</v>
      </c>
      <c r="G417" t="s">
        <v>13</v>
      </c>
      <c r="H417">
        <v>3.5</v>
      </c>
      <c r="I417" t="s">
        <v>40</v>
      </c>
      <c r="J417" t="s">
        <v>30</v>
      </c>
    </row>
    <row r="418" spans="1:10" x14ac:dyDescent="0.3">
      <c r="A418" t="s">
        <v>419</v>
      </c>
      <c r="B418" t="s">
        <v>420</v>
      </c>
      <c r="C418">
        <v>439</v>
      </c>
      <c r="D418">
        <v>2009</v>
      </c>
      <c r="E418" s="2">
        <v>0.6</v>
      </c>
      <c r="F418" t="s">
        <v>102</v>
      </c>
      <c r="G418" t="s">
        <v>13</v>
      </c>
      <c r="H418">
        <v>3.25</v>
      </c>
      <c r="I418" t="s">
        <v>14</v>
      </c>
      <c r="J418" t="s">
        <v>14</v>
      </c>
    </row>
    <row r="419" spans="1:10" x14ac:dyDescent="0.3">
      <c r="A419" t="s">
        <v>419</v>
      </c>
      <c r="B419" t="s">
        <v>421</v>
      </c>
      <c r="C419">
        <v>439</v>
      </c>
      <c r="D419">
        <v>2009</v>
      </c>
      <c r="E419" s="2">
        <v>0.75</v>
      </c>
      <c r="F419" t="s">
        <v>102</v>
      </c>
      <c r="G419" t="s">
        <v>13</v>
      </c>
      <c r="H419">
        <v>3.25</v>
      </c>
      <c r="I419" t="s">
        <v>14</v>
      </c>
      <c r="J419" t="s">
        <v>14</v>
      </c>
    </row>
    <row r="420" spans="1:10" x14ac:dyDescent="0.3">
      <c r="A420" t="s">
        <v>419</v>
      </c>
      <c r="B420" t="s">
        <v>99</v>
      </c>
      <c r="C420">
        <v>209</v>
      </c>
      <c r="D420">
        <v>2008</v>
      </c>
      <c r="E420" s="2">
        <v>0.71</v>
      </c>
      <c r="F420" t="s">
        <v>102</v>
      </c>
      <c r="G420" t="s">
        <v>13</v>
      </c>
      <c r="H420">
        <v>3.5</v>
      </c>
      <c r="I420" t="s">
        <v>23</v>
      </c>
      <c r="J420" t="s">
        <v>24</v>
      </c>
    </row>
    <row r="421" spans="1:10" x14ac:dyDescent="0.3">
      <c r="A421" t="s">
        <v>419</v>
      </c>
      <c r="B421" t="s">
        <v>422</v>
      </c>
      <c r="C421">
        <v>117</v>
      </c>
      <c r="D421">
        <v>2007</v>
      </c>
      <c r="E421" s="2">
        <v>0.71</v>
      </c>
      <c r="F421" t="s">
        <v>102</v>
      </c>
      <c r="G421" t="s">
        <v>13</v>
      </c>
      <c r="H421">
        <v>2.5</v>
      </c>
      <c r="I421" t="s">
        <v>58</v>
      </c>
      <c r="J421" t="s">
        <v>33</v>
      </c>
    </row>
    <row r="422" spans="1:10" x14ac:dyDescent="0.3">
      <c r="A422" t="s">
        <v>419</v>
      </c>
      <c r="B422" t="s">
        <v>423</v>
      </c>
      <c r="C422">
        <v>117</v>
      </c>
      <c r="D422">
        <v>2007</v>
      </c>
      <c r="E422" s="2">
        <v>0.71</v>
      </c>
      <c r="F422" t="s">
        <v>102</v>
      </c>
      <c r="G422" t="s">
        <v>13</v>
      </c>
      <c r="H422">
        <v>2.5</v>
      </c>
      <c r="I422" t="s">
        <v>40</v>
      </c>
      <c r="J422" t="s">
        <v>117</v>
      </c>
    </row>
    <row r="423" spans="1:10" x14ac:dyDescent="0.3">
      <c r="A423" t="s">
        <v>419</v>
      </c>
      <c r="B423" t="s">
        <v>424</v>
      </c>
      <c r="C423">
        <v>117</v>
      </c>
      <c r="D423">
        <v>2007</v>
      </c>
      <c r="E423" s="2">
        <v>0.7</v>
      </c>
      <c r="F423" t="s">
        <v>102</v>
      </c>
      <c r="G423" t="s">
        <v>13</v>
      </c>
      <c r="H423">
        <v>3</v>
      </c>
      <c r="I423" t="s">
        <v>115</v>
      </c>
      <c r="J423" t="s">
        <v>14</v>
      </c>
    </row>
    <row r="424" spans="1:10" x14ac:dyDescent="0.3">
      <c r="A424" t="s">
        <v>425</v>
      </c>
      <c r="B424" t="s">
        <v>60</v>
      </c>
      <c r="C424">
        <v>1522</v>
      </c>
      <c r="D424">
        <v>2015</v>
      </c>
      <c r="E424" s="2">
        <v>0.65</v>
      </c>
      <c r="F424" t="s">
        <v>46</v>
      </c>
      <c r="G424" t="s">
        <v>47</v>
      </c>
      <c r="H424">
        <v>2.5</v>
      </c>
      <c r="I424" t="s">
        <v>40</v>
      </c>
      <c r="J424" t="s">
        <v>61</v>
      </c>
    </row>
    <row r="425" spans="1:10" x14ac:dyDescent="0.3">
      <c r="A425" t="s">
        <v>425</v>
      </c>
      <c r="B425" t="s">
        <v>60</v>
      </c>
      <c r="C425">
        <v>1522</v>
      </c>
      <c r="D425">
        <v>2015</v>
      </c>
      <c r="E425" s="2">
        <v>0.75</v>
      </c>
      <c r="F425" t="s">
        <v>46</v>
      </c>
      <c r="G425" t="s">
        <v>47</v>
      </c>
      <c r="H425">
        <v>2.5</v>
      </c>
      <c r="I425" t="s">
        <v>40</v>
      </c>
      <c r="J425" t="s">
        <v>61</v>
      </c>
    </row>
    <row r="426" spans="1:10" x14ac:dyDescent="0.3">
      <c r="A426" t="s">
        <v>426</v>
      </c>
      <c r="B426" t="s">
        <v>99</v>
      </c>
      <c r="C426">
        <v>377</v>
      </c>
      <c r="D426">
        <v>2009</v>
      </c>
      <c r="E426" s="2">
        <v>0.8</v>
      </c>
      <c r="F426" t="s">
        <v>108</v>
      </c>
      <c r="G426" t="s">
        <v>47</v>
      </c>
      <c r="H426">
        <v>2.5</v>
      </c>
      <c r="I426" t="s">
        <v>23</v>
      </c>
      <c r="J426" t="s">
        <v>24</v>
      </c>
    </row>
    <row r="427" spans="1:10" x14ac:dyDescent="0.3">
      <c r="A427" t="s">
        <v>426</v>
      </c>
      <c r="B427" t="s">
        <v>427</v>
      </c>
      <c r="C427">
        <v>377</v>
      </c>
      <c r="D427">
        <v>2009</v>
      </c>
      <c r="E427" s="2">
        <v>0.7</v>
      </c>
      <c r="F427" t="s">
        <v>108</v>
      </c>
      <c r="G427" t="s">
        <v>47</v>
      </c>
      <c r="H427">
        <v>2.75</v>
      </c>
      <c r="I427" t="s">
        <v>23</v>
      </c>
      <c r="J427" t="s">
        <v>61</v>
      </c>
    </row>
    <row r="428" spans="1:10" x14ac:dyDescent="0.3">
      <c r="A428" t="s">
        <v>426</v>
      </c>
      <c r="B428" t="s">
        <v>428</v>
      </c>
      <c r="C428">
        <v>377</v>
      </c>
      <c r="D428">
        <v>2009</v>
      </c>
      <c r="E428" s="2">
        <v>0.7</v>
      </c>
      <c r="F428" t="s">
        <v>108</v>
      </c>
      <c r="G428" t="s">
        <v>47</v>
      </c>
      <c r="H428">
        <v>3</v>
      </c>
      <c r="I428" t="s">
        <v>14</v>
      </c>
      <c r="J428" t="s">
        <v>31</v>
      </c>
    </row>
    <row r="429" spans="1:10" x14ac:dyDescent="0.3">
      <c r="A429" t="s">
        <v>426</v>
      </c>
      <c r="B429" t="s">
        <v>428</v>
      </c>
      <c r="C429">
        <v>377</v>
      </c>
      <c r="D429">
        <v>2009</v>
      </c>
      <c r="E429" s="2">
        <v>0.8</v>
      </c>
      <c r="F429" t="s">
        <v>108</v>
      </c>
      <c r="G429" t="s">
        <v>47</v>
      </c>
      <c r="H429">
        <v>3</v>
      </c>
      <c r="I429" t="s">
        <v>14</v>
      </c>
      <c r="J429" t="s">
        <v>31</v>
      </c>
    </row>
    <row r="430" spans="1:10" x14ac:dyDescent="0.3">
      <c r="A430" t="s">
        <v>426</v>
      </c>
      <c r="B430" t="s">
        <v>99</v>
      </c>
      <c r="C430">
        <v>377</v>
      </c>
      <c r="D430">
        <v>2009</v>
      </c>
      <c r="E430" s="2">
        <v>0.7</v>
      </c>
      <c r="F430" t="s">
        <v>108</v>
      </c>
      <c r="G430" t="s">
        <v>47</v>
      </c>
      <c r="H430">
        <v>3</v>
      </c>
      <c r="I430" t="s">
        <v>23</v>
      </c>
      <c r="J430" t="s">
        <v>24</v>
      </c>
    </row>
    <row r="431" spans="1:10" x14ac:dyDescent="0.3">
      <c r="A431" t="s">
        <v>429</v>
      </c>
      <c r="B431" t="s">
        <v>430</v>
      </c>
      <c r="C431">
        <v>1149</v>
      </c>
      <c r="D431">
        <v>2013</v>
      </c>
      <c r="E431" s="2">
        <v>0.42</v>
      </c>
      <c r="F431" t="s">
        <v>431</v>
      </c>
      <c r="G431" t="s">
        <v>13</v>
      </c>
      <c r="H431">
        <v>2.75</v>
      </c>
      <c r="I431" t="s">
        <v>14</v>
      </c>
      <c r="J431" t="s">
        <v>431</v>
      </c>
    </row>
    <row r="432" spans="1:10" x14ac:dyDescent="0.3">
      <c r="A432" t="s">
        <v>432</v>
      </c>
      <c r="B432" t="s">
        <v>418</v>
      </c>
      <c r="C432">
        <v>1832</v>
      </c>
      <c r="D432">
        <v>2016</v>
      </c>
      <c r="E432" s="2">
        <v>0.75</v>
      </c>
      <c r="F432" t="s">
        <v>108</v>
      </c>
      <c r="G432" t="s">
        <v>47</v>
      </c>
      <c r="H432">
        <v>3.25</v>
      </c>
      <c r="I432" t="s">
        <v>14</v>
      </c>
      <c r="J432" t="s">
        <v>61</v>
      </c>
    </row>
    <row r="433" spans="1:10" x14ac:dyDescent="0.3">
      <c r="A433" t="s">
        <v>433</v>
      </c>
      <c r="B433" t="s">
        <v>434</v>
      </c>
      <c r="C433">
        <v>666</v>
      </c>
      <c r="D433">
        <v>2011</v>
      </c>
      <c r="E433" s="2">
        <v>0.68</v>
      </c>
      <c r="F433" t="s">
        <v>108</v>
      </c>
      <c r="G433" t="s">
        <v>47</v>
      </c>
      <c r="H433">
        <v>3.75</v>
      </c>
      <c r="I433" t="s">
        <v>77</v>
      </c>
      <c r="J433" t="s">
        <v>21</v>
      </c>
    </row>
    <row r="434" spans="1:10" x14ac:dyDescent="0.3">
      <c r="A434" t="s">
        <v>435</v>
      </c>
      <c r="B434" t="s">
        <v>436</v>
      </c>
      <c r="C434">
        <v>445</v>
      </c>
      <c r="D434">
        <v>2009</v>
      </c>
      <c r="E434" s="2">
        <v>0.61</v>
      </c>
      <c r="F434" t="s">
        <v>46</v>
      </c>
      <c r="G434" t="s">
        <v>47</v>
      </c>
      <c r="H434">
        <v>3</v>
      </c>
      <c r="I434" t="s">
        <v>23</v>
      </c>
      <c r="J434" t="s">
        <v>24</v>
      </c>
    </row>
    <row r="435" spans="1:10" x14ac:dyDescent="0.3">
      <c r="A435" t="s">
        <v>437</v>
      </c>
      <c r="B435" t="s">
        <v>39</v>
      </c>
      <c r="C435">
        <v>486</v>
      </c>
      <c r="D435">
        <v>2010</v>
      </c>
      <c r="E435" s="2">
        <v>0.77</v>
      </c>
      <c r="F435" t="s">
        <v>46</v>
      </c>
      <c r="G435" t="s">
        <v>47</v>
      </c>
      <c r="H435">
        <v>2.75</v>
      </c>
      <c r="I435" t="s">
        <v>40</v>
      </c>
      <c r="J435" t="s">
        <v>24</v>
      </c>
    </row>
    <row r="436" spans="1:10" x14ac:dyDescent="0.3">
      <c r="A436" t="s">
        <v>438</v>
      </c>
      <c r="B436" t="s">
        <v>439</v>
      </c>
      <c r="C436">
        <v>470</v>
      </c>
      <c r="D436">
        <v>2010</v>
      </c>
      <c r="E436" s="3">
        <v>0.73499999999999999</v>
      </c>
      <c r="F436" t="s">
        <v>15</v>
      </c>
      <c r="G436" t="s">
        <v>52</v>
      </c>
      <c r="H436">
        <v>3.75</v>
      </c>
      <c r="I436" t="s">
        <v>68</v>
      </c>
      <c r="J436" t="s">
        <v>440</v>
      </c>
    </row>
    <row r="437" spans="1:10" x14ac:dyDescent="0.3">
      <c r="A437" t="s">
        <v>438</v>
      </c>
      <c r="B437" t="s">
        <v>441</v>
      </c>
      <c r="C437">
        <v>209</v>
      </c>
      <c r="D437">
        <v>2008</v>
      </c>
      <c r="E437" s="2">
        <v>0.8</v>
      </c>
      <c r="F437" t="s">
        <v>15</v>
      </c>
      <c r="G437" t="s">
        <v>52</v>
      </c>
      <c r="H437">
        <v>3</v>
      </c>
      <c r="I437" t="s">
        <v>68</v>
      </c>
      <c r="J437" t="s">
        <v>440</v>
      </c>
    </row>
    <row r="438" spans="1:10" x14ac:dyDescent="0.3">
      <c r="A438" t="s">
        <v>438</v>
      </c>
      <c r="B438" t="s">
        <v>439</v>
      </c>
      <c r="C438">
        <v>227</v>
      </c>
      <c r="D438">
        <v>2008</v>
      </c>
      <c r="E438" s="2">
        <v>0.75</v>
      </c>
      <c r="F438" t="s">
        <v>15</v>
      </c>
      <c r="G438" t="s">
        <v>52</v>
      </c>
      <c r="H438">
        <v>4</v>
      </c>
      <c r="I438" t="s">
        <v>68</v>
      </c>
      <c r="J438" t="s">
        <v>440</v>
      </c>
    </row>
    <row r="439" spans="1:10" x14ac:dyDescent="0.3">
      <c r="A439" t="s">
        <v>438</v>
      </c>
      <c r="B439" t="s">
        <v>442</v>
      </c>
      <c r="C439">
        <v>252</v>
      </c>
      <c r="D439">
        <v>2008</v>
      </c>
      <c r="E439" s="2">
        <v>1</v>
      </c>
      <c r="F439" t="s">
        <v>15</v>
      </c>
      <c r="G439" t="s">
        <v>52</v>
      </c>
      <c r="H439">
        <v>1</v>
      </c>
      <c r="I439" t="s">
        <v>68</v>
      </c>
      <c r="J439" t="s">
        <v>440</v>
      </c>
    </row>
    <row r="440" spans="1:10" x14ac:dyDescent="0.3">
      <c r="A440" t="s">
        <v>443</v>
      </c>
      <c r="B440" t="s">
        <v>444</v>
      </c>
      <c r="C440">
        <v>1486</v>
      </c>
      <c r="D440">
        <v>2015</v>
      </c>
      <c r="E440" s="2">
        <v>0.73</v>
      </c>
      <c r="F440" t="s">
        <v>46</v>
      </c>
      <c r="G440" t="s">
        <v>47</v>
      </c>
      <c r="H440">
        <v>3.5</v>
      </c>
      <c r="I440" t="s">
        <v>14</v>
      </c>
      <c r="J440" t="s">
        <v>33</v>
      </c>
    </row>
    <row r="441" spans="1:10" x14ac:dyDescent="0.3">
      <c r="A441" t="s">
        <v>445</v>
      </c>
      <c r="B441" t="s">
        <v>180</v>
      </c>
      <c r="C441">
        <v>1646</v>
      </c>
      <c r="D441">
        <v>2015</v>
      </c>
      <c r="E441" s="2">
        <v>0.75</v>
      </c>
      <c r="F441" t="s">
        <v>46</v>
      </c>
      <c r="G441" t="s">
        <v>47</v>
      </c>
      <c r="H441">
        <v>3</v>
      </c>
      <c r="I441" t="s">
        <v>40</v>
      </c>
      <c r="J441" t="s">
        <v>30</v>
      </c>
    </row>
    <row r="442" spans="1:10" x14ac:dyDescent="0.3">
      <c r="A442" t="s">
        <v>446</v>
      </c>
      <c r="B442" t="s">
        <v>26</v>
      </c>
      <c r="C442">
        <v>579</v>
      </c>
      <c r="D442">
        <v>2010</v>
      </c>
      <c r="E442" s="2">
        <v>0.7</v>
      </c>
      <c r="F442" t="s">
        <v>447</v>
      </c>
      <c r="G442" t="s">
        <v>57</v>
      </c>
      <c r="H442">
        <v>3.25</v>
      </c>
      <c r="I442" t="s">
        <v>14</v>
      </c>
      <c r="J442" t="s">
        <v>24</v>
      </c>
    </row>
    <row r="443" spans="1:10" x14ac:dyDescent="0.3">
      <c r="A443" t="s">
        <v>446</v>
      </c>
      <c r="B443" t="s">
        <v>241</v>
      </c>
      <c r="C443">
        <v>292</v>
      </c>
      <c r="D443">
        <v>2008</v>
      </c>
      <c r="E443" s="2">
        <v>0.8</v>
      </c>
      <c r="F443" t="s">
        <v>447</v>
      </c>
      <c r="G443" t="s">
        <v>57</v>
      </c>
      <c r="H443">
        <v>2.75</v>
      </c>
      <c r="I443" t="s">
        <v>40</v>
      </c>
      <c r="J443" t="s">
        <v>24</v>
      </c>
    </row>
    <row r="444" spans="1:10" x14ac:dyDescent="0.3">
      <c r="A444" t="s">
        <v>446</v>
      </c>
      <c r="B444" t="s">
        <v>449</v>
      </c>
      <c r="C444">
        <v>292</v>
      </c>
      <c r="D444">
        <v>2008</v>
      </c>
      <c r="E444" s="2">
        <v>0.72</v>
      </c>
      <c r="F444" t="s">
        <v>447</v>
      </c>
      <c r="G444" t="s">
        <v>57</v>
      </c>
      <c r="H444">
        <v>3.25</v>
      </c>
      <c r="I444" t="s">
        <v>14</v>
      </c>
      <c r="J444" t="s">
        <v>43</v>
      </c>
    </row>
    <row r="445" spans="1:10" x14ac:dyDescent="0.3">
      <c r="A445" t="s">
        <v>446</v>
      </c>
      <c r="B445" t="s">
        <v>99</v>
      </c>
      <c r="C445">
        <v>292</v>
      </c>
      <c r="D445">
        <v>2008</v>
      </c>
      <c r="E445" s="2">
        <v>0.7</v>
      </c>
      <c r="F445" t="s">
        <v>447</v>
      </c>
      <c r="G445" t="s">
        <v>57</v>
      </c>
      <c r="H445">
        <v>3.75</v>
      </c>
      <c r="I445" t="s">
        <v>23</v>
      </c>
      <c r="J445" t="s">
        <v>24</v>
      </c>
    </row>
    <row r="446" spans="1:10" x14ac:dyDescent="0.3">
      <c r="A446" t="s">
        <v>446</v>
      </c>
      <c r="B446" t="s">
        <v>344</v>
      </c>
      <c r="C446">
        <v>296</v>
      </c>
      <c r="D446">
        <v>2008</v>
      </c>
      <c r="E446" s="2">
        <v>0.88</v>
      </c>
      <c r="F446" t="s">
        <v>447</v>
      </c>
      <c r="G446" t="s">
        <v>57</v>
      </c>
      <c r="H446">
        <v>2.75</v>
      </c>
      <c r="I446" t="s">
        <v>77</v>
      </c>
      <c r="J446" t="s">
        <v>33</v>
      </c>
    </row>
    <row r="447" spans="1:10" x14ac:dyDescent="0.3">
      <c r="A447" t="s">
        <v>450</v>
      </c>
      <c r="B447" t="s">
        <v>154</v>
      </c>
      <c r="C447">
        <v>1630</v>
      </c>
      <c r="D447">
        <v>2015</v>
      </c>
      <c r="E447" s="2">
        <v>0.76</v>
      </c>
      <c r="F447" t="s">
        <v>46</v>
      </c>
      <c r="G447" t="s">
        <v>47</v>
      </c>
      <c r="H447">
        <v>3.5</v>
      </c>
      <c r="I447" t="s">
        <v>14</v>
      </c>
      <c r="J447" t="s">
        <v>33</v>
      </c>
    </row>
    <row r="448" spans="1:10" x14ac:dyDescent="0.3">
      <c r="A448" t="s">
        <v>451</v>
      </c>
      <c r="B448" t="s">
        <v>452</v>
      </c>
      <c r="C448">
        <v>1916</v>
      </c>
      <c r="D448">
        <v>2016</v>
      </c>
      <c r="E448" s="2">
        <v>0.78</v>
      </c>
      <c r="F448" t="s">
        <v>46</v>
      </c>
      <c r="G448" t="s">
        <v>47</v>
      </c>
      <c r="H448">
        <v>2.75</v>
      </c>
      <c r="I448" t="s">
        <v>40</v>
      </c>
      <c r="J448" t="s">
        <v>72</v>
      </c>
    </row>
    <row r="449" spans="1:10" x14ac:dyDescent="0.3">
      <c r="A449" t="s">
        <v>453</v>
      </c>
      <c r="B449" t="s">
        <v>454</v>
      </c>
      <c r="C449">
        <v>1169</v>
      </c>
      <c r="D449">
        <v>2013</v>
      </c>
      <c r="E449" s="2">
        <v>0.65</v>
      </c>
      <c r="F449" t="s">
        <v>209</v>
      </c>
      <c r="G449" t="s">
        <v>13</v>
      </c>
      <c r="H449">
        <v>3.25</v>
      </c>
      <c r="I449" t="s">
        <v>77</v>
      </c>
      <c r="J449" t="s">
        <v>33</v>
      </c>
    </row>
    <row r="450" spans="1:10" x14ac:dyDescent="0.3">
      <c r="A450" t="s">
        <v>453</v>
      </c>
      <c r="B450" t="s">
        <v>455</v>
      </c>
      <c r="C450">
        <v>813</v>
      </c>
      <c r="D450">
        <v>2012</v>
      </c>
      <c r="E450" s="2">
        <v>0.85</v>
      </c>
      <c r="F450" t="s">
        <v>209</v>
      </c>
      <c r="G450" t="s">
        <v>13</v>
      </c>
      <c r="H450">
        <v>3.5</v>
      </c>
      <c r="I450" t="s">
        <v>68</v>
      </c>
      <c r="J450" t="s">
        <v>101</v>
      </c>
    </row>
    <row r="451" spans="1:10" x14ac:dyDescent="0.3">
      <c r="A451" t="s">
        <v>453</v>
      </c>
      <c r="B451" t="s">
        <v>456</v>
      </c>
      <c r="C451">
        <v>817</v>
      </c>
      <c r="D451">
        <v>2012</v>
      </c>
      <c r="E451" s="2">
        <v>1</v>
      </c>
      <c r="F451" t="s">
        <v>209</v>
      </c>
      <c r="G451" t="s">
        <v>13</v>
      </c>
      <c r="H451">
        <v>1.5</v>
      </c>
      <c r="I451" t="s">
        <v>14</v>
      </c>
      <c r="J451" t="s">
        <v>33</v>
      </c>
    </row>
    <row r="452" spans="1:10" x14ac:dyDescent="0.3">
      <c r="A452" t="s">
        <v>453</v>
      </c>
      <c r="B452" t="s">
        <v>457</v>
      </c>
      <c r="C452">
        <v>821</v>
      </c>
      <c r="D452">
        <v>2012</v>
      </c>
      <c r="E452" s="2">
        <v>0.72</v>
      </c>
      <c r="F452" t="s">
        <v>209</v>
      </c>
      <c r="G452" t="s">
        <v>13</v>
      </c>
      <c r="H452">
        <v>3.75</v>
      </c>
      <c r="I452" t="s">
        <v>68</v>
      </c>
      <c r="J452" t="s">
        <v>440</v>
      </c>
    </row>
    <row r="453" spans="1:10" x14ac:dyDescent="0.3">
      <c r="A453" t="s">
        <v>453</v>
      </c>
      <c r="B453" t="s">
        <v>30</v>
      </c>
      <c r="C453">
        <v>959</v>
      </c>
      <c r="D453">
        <v>2012</v>
      </c>
      <c r="E453" s="2">
        <v>0.7</v>
      </c>
      <c r="F453" t="s">
        <v>209</v>
      </c>
      <c r="G453" t="s">
        <v>13</v>
      </c>
      <c r="H453">
        <v>3.5</v>
      </c>
      <c r="I453" t="s">
        <v>40</v>
      </c>
      <c r="J453" t="s">
        <v>30</v>
      </c>
    </row>
    <row r="454" spans="1:10" x14ac:dyDescent="0.3">
      <c r="A454" t="s">
        <v>453</v>
      </c>
      <c r="B454" t="s">
        <v>117</v>
      </c>
      <c r="C454">
        <v>470</v>
      </c>
      <c r="D454">
        <v>2010</v>
      </c>
      <c r="E454" s="2">
        <v>0.72</v>
      </c>
      <c r="F454" t="s">
        <v>209</v>
      </c>
      <c r="G454" t="s">
        <v>13</v>
      </c>
      <c r="H454">
        <v>3.25</v>
      </c>
      <c r="I454" t="s">
        <v>40</v>
      </c>
      <c r="J454" t="s">
        <v>117</v>
      </c>
    </row>
    <row r="455" spans="1:10" x14ac:dyDescent="0.3">
      <c r="A455" t="s">
        <v>453</v>
      </c>
      <c r="B455" t="s">
        <v>39</v>
      </c>
      <c r="C455">
        <v>478</v>
      </c>
      <c r="D455">
        <v>2010</v>
      </c>
      <c r="E455" s="2">
        <v>0.7</v>
      </c>
      <c r="F455" t="s">
        <v>209</v>
      </c>
      <c r="G455" t="s">
        <v>13</v>
      </c>
      <c r="H455">
        <v>3</v>
      </c>
      <c r="I455" t="s">
        <v>40</v>
      </c>
      <c r="J455" t="s">
        <v>24</v>
      </c>
    </row>
    <row r="456" spans="1:10" x14ac:dyDescent="0.3">
      <c r="A456" t="s">
        <v>453</v>
      </c>
      <c r="B456" t="s">
        <v>458</v>
      </c>
      <c r="C456">
        <v>558</v>
      </c>
      <c r="D456">
        <v>2010</v>
      </c>
      <c r="E456" s="2">
        <v>0.72</v>
      </c>
      <c r="F456" t="s">
        <v>209</v>
      </c>
      <c r="G456" t="s">
        <v>13</v>
      </c>
      <c r="H456">
        <v>2.5</v>
      </c>
      <c r="I456" t="s">
        <v>148</v>
      </c>
      <c r="J456" t="s">
        <v>33</v>
      </c>
    </row>
    <row r="457" spans="1:10" x14ac:dyDescent="0.3">
      <c r="A457" t="s">
        <v>453</v>
      </c>
      <c r="B457" t="s">
        <v>71</v>
      </c>
      <c r="C457">
        <v>558</v>
      </c>
      <c r="D457">
        <v>2010</v>
      </c>
      <c r="E457" s="2">
        <v>0.72</v>
      </c>
      <c r="F457" t="s">
        <v>209</v>
      </c>
      <c r="G457" t="s">
        <v>13</v>
      </c>
      <c r="H457">
        <v>3</v>
      </c>
      <c r="I457" t="s">
        <v>40</v>
      </c>
      <c r="J457" t="s">
        <v>71</v>
      </c>
    </row>
    <row r="458" spans="1:10" x14ac:dyDescent="0.3">
      <c r="A458" t="s">
        <v>453</v>
      </c>
      <c r="B458" t="s">
        <v>116</v>
      </c>
      <c r="C458">
        <v>558</v>
      </c>
      <c r="D458">
        <v>2010</v>
      </c>
      <c r="E458" s="2">
        <v>0.72</v>
      </c>
      <c r="F458" t="s">
        <v>209</v>
      </c>
      <c r="G458" t="s">
        <v>13</v>
      </c>
      <c r="H458">
        <v>3.25</v>
      </c>
      <c r="I458" t="s">
        <v>40</v>
      </c>
      <c r="J458" t="s">
        <v>116</v>
      </c>
    </row>
    <row r="459" spans="1:10" x14ac:dyDescent="0.3">
      <c r="A459" t="s">
        <v>453</v>
      </c>
      <c r="B459" t="s">
        <v>459</v>
      </c>
      <c r="C459">
        <v>558</v>
      </c>
      <c r="D459">
        <v>2010</v>
      </c>
      <c r="E459" s="2">
        <v>0.72</v>
      </c>
      <c r="F459" t="s">
        <v>209</v>
      </c>
      <c r="G459" t="s">
        <v>13</v>
      </c>
      <c r="H459">
        <v>3.25</v>
      </c>
      <c r="I459" t="s">
        <v>460</v>
      </c>
      <c r="J459" t="s">
        <v>24</v>
      </c>
    </row>
    <row r="460" spans="1:10" x14ac:dyDescent="0.3">
      <c r="A460" t="s">
        <v>453</v>
      </c>
      <c r="B460" t="s">
        <v>266</v>
      </c>
      <c r="C460">
        <v>341</v>
      </c>
      <c r="D460">
        <v>2009</v>
      </c>
      <c r="E460" s="2">
        <v>0.72</v>
      </c>
      <c r="F460" t="s">
        <v>209</v>
      </c>
      <c r="G460" t="s">
        <v>13</v>
      </c>
      <c r="H460">
        <v>3</v>
      </c>
      <c r="I460" t="s">
        <v>23</v>
      </c>
      <c r="J460" t="s">
        <v>21</v>
      </c>
    </row>
    <row r="461" spans="1:10" x14ac:dyDescent="0.3">
      <c r="A461" t="s">
        <v>453</v>
      </c>
      <c r="B461" t="s">
        <v>266</v>
      </c>
      <c r="C461">
        <v>445</v>
      </c>
      <c r="D461">
        <v>2009</v>
      </c>
      <c r="E461" s="2">
        <v>0.62</v>
      </c>
      <c r="F461" t="s">
        <v>209</v>
      </c>
      <c r="G461" t="s">
        <v>13</v>
      </c>
      <c r="H461">
        <v>3.25</v>
      </c>
      <c r="I461" t="s">
        <v>23</v>
      </c>
      <c r="J461" t="s">
        <v>21</v>
      </c>
    </row>
    <row r="462" spans="1:10" x14ac:dyDescent="0.3">
      <c r="A462" t="s">
        <v>453</v>
      </c>
      <c r="B462" t="s">
        <v>461</v>
      </c>
      <c r="C462">
        <v>451</v>
      </c>
      <c r="D462">
        <v>2009</v>
      </c>
      <c r="E462" s="2">
        <v>0.7</v>
      </c>
      <c r="F462" t="s">
        <v>209</v>
      </c>
      <c r="G462" t="s">
        <v>13</v>
      </c>
      <c r="H462">
        <v>3.5</v>
      </c>
      <c r="I462" t="s">
        <v>79</v>
      </c>
      <c r="J462" t="s">
        <v>24</v>
      </c>
    </row>
    <row r="463" spans="1:10" x14ac:dyDescent="0.3">
      <c r="A463" t="s">
        <v>453</v>
      </c>
      <c r="B463" t="s">
        <v>462</v>
      </c>
      <c r="C463">
        <v>451</v>
      </c>
      <c r="D463">
        <v>2009</v>
      </c>
      <c r="E463" s="2">
        <v>0.7</v>
      </c>
      <c r="F463" t="s">
        <v>209</v>
      </c>
      <c r="G463" t="s">
        <v>13</v>
      </c>
      <c r="H463">
        <v>3.75</v>
      </c>
      <c r="I463" t="s">
        <v>79</v>
      </c>
      <c r="J463" t="s">
        <v>24</v>
      </c>
    </row>
    <row r="464" spans="1:10" x14ac:dyDescent="0.3">
      <c r="A464" t="s">
        <v>453</v>
      </c>
      <c r="B464" t="s">
        <v>463</v>
      </c>
      <c r="C464">
        <v>220</v>
      </c>
      <c r="D464">
        <v>2008</v>
      </c>
      <c r="E464" s="2">
        <v>0.72</v>
      </c>
      <c r="F464" t="s">
        <v>209</v>
      </c>
      <c r="G464" t="s">
        <v>13</v>
      </c>
      <c r="H464">
        <v>3</v>
      </c>
      <c r="I464" t="s">
        <v>23</v>
      </c>
      <c r="J464" t="s">
        <v>61</v>
      </c>
    </row>
    <row r="465" spans="1:10" x14ac:dyDescent="0.3">
      <c r="A465" t="s">
        <v>453</v>
      </c>
      <c r="B465" t="s">
        <v>269</v>
      </c>
      <c r="C465">
        <v>220</v>
      </c>
      <c r="D465">
        <v>2008</v>
      </c>
      <c r="E465" s="2">
        <v>0.72</v>
      </c>
      <c r="F465" t="s">
        <v>209</v>
      </c>
      <c r="G465" t="s">
        <v>13</v>
      </c>
      <c r="H465">
        <v>3</v>
      </c>
      <c r="I465" t="s">
        <v>113</v>
      </c>
      <c r="J465" t="s">
        <v>24</v>
      </c>
    </row>
    <row r="466" spans="1:10" x14ac:dyDescent="0.3">
      <c r="A466" t="s">
        <v>453</v>
      </c>
      <c r="B466" t="s">
        <v>464</v>
      </c>
      <c r="C466">
        <v>196</v>
      </c>
      <c r="D466">
        <v>2007</v>
      </c>
      <c r="E466" s="2">
        <v>0.72</v>
      </c>
      <c r="F466" t="s">
        <v>209</v>
      </c>
      <c r="G466" t="s">
        <v>13</v>
      </c>
      <c r="H466">
        <v>3</v>
      </c>
      <c r="I466" t="s">
        <v>40</v>
      </c>
      <c r="J466" t="s">
        <v>30</v>
      </c>
    </row>
    <row r="467" spans="1:10" x14ac:dyDescent="0.3">
      <c r="A467" t="s">
        <v>465</v>
      </c>
      <c r="B467" t="s">
        <v>466</v>
      </c>
      <c r="C467">
        <v>48</v>
      </c>
      <c r="D467">
        <v>2006</v>
      </c>
      <c r="E467" s="2">
        <v>0.7</v>
      </c>
      <c r="F467" t="s">
        <v>202</v>
      </c>
      <c r="G467" t="s">
        <v>13</v>
      </c>
      <c r="H467">
        <v>1</v>
      </c>
      <c r="I467" t="s">
        <v>14</v>
      </c>
      <c r="J467" t="s">
        <v>14</v>
      </c>
    </row>
    <row r="468" spans="1:10" x14ac:dyDescent="0.3">
      <c r="A468" t="s">
        <v>467</v>
      </c>
      <c r="B468" t="s">
        <v>468</v>
      </c>
      <c r="C468">
        <v>1283</v>
      </c>
      <c r="D468">
        <v>2014</v>
      </c>
      <c r="E468" s="2">
        <v>0.7</v>
      </c>
      <c r="F468" t="s">
        <v>178</v>
      </c>
      <c r="G468" t="s">
        <v>179</v>
      </c>
      <c r="H468">
        <v>2.5</v>
      </c>
      <c r="I468" t="s">
        <v>68</v>
      </c>
      <c r="J468" t="s">
        <v>38</v>
      </c>
    </row>
    <row r="469" spans="1:10" x14ac:dyDescent="0.3">
      <c r="A469" t="s">
        <v>467</v>
      </c>
      <c r="B469" t="s">
        <v>469</v>
      </c>
      <c r="C469">
        <v>1335</v>
      </c>
      <c r="D469">
        <v>2014</v>
      </c>
      <c r="E469" s="2">
        <v>0.83</v>
      </c>
      <c r="F469" t="s">
        <v>178</v>
      </c>
      <c r="G469" t="s">
        <v>179</v>
      </c>
      <c r="H469">
        <v>2.75</v>
      </c>
      <c r="I469" t="s">
        <v>40</v>
      </c>
      <c r="J469" t="s">
        <v>470</v>
      </c>
    </row>
    <row r="470" spans="1:10" x14ac:dyDescent="0.3">
      <c r="A470" t="s">
        <v>467</v>
      </c>
      <c r="B470" t="s">
        <v>471</v>
      </c>
      <c r="C470">
        <v>971</v>
      </c>
      <c r="D470">
        <v>2012</v>
      </c>
      <c r="E470" s="2">
        <v>0.75</v>
      </c>
      <c r="F470" t="s">
        <v>178</v>
      </c>
      <c r="G470" t="s">
        <v>179</v>
      </c>
      <c r="H470">
        <v>3.25</v>
      </c>
      <c r="I470" t="s">
        <v>68</v>
      </c>
      <c r="J470" t="s">
        <v>83</v>
      </c>
    </row>
    <row r="471" spans="1:10" x14ac:dyDescent="0.3">
      <c r="A471" t="s">
        <v>467</v>
      </c>
      <c r="B471" t="s">
        <v>472</v>
      </c>
      <c r="C471">
        <v>975</v>
      </c>
      <c r="D471">
        <v>2012</v>
      </c>
      <c r="E471" s="2">
        <v>0.65</v>
      </c>
      <c r="F471" t="s">
        <v>178</v>
      </c>
      <c r="G471" t="s">
        <v>179</v>
      </c>
      <c r="H471">
        <v>3.25</v>
      </c>
      <c r="I471" t="s">
        <v>40</v>
      </c>
      <c r="J471" t="s">
        <v>31</v>
      </c>
    </row>
    <row r="472" spans="1:10" x14ac:dyDescent="0.3">
      <c r="A472" t="s">
        <v>467</v>
      </c>
      <c r="B472" t="s">
        <v>473</v>
      </c>
      <c r="C472">
        <v>975</v>
      </c>
      <c r="D472">
        <v>2012</v>
      </c>
      <c r="E472" s="2">
        <v>0.67</v>
      </c>
      <c r="F472" t="s">
        <v>178</v>
      </c>
      <c r="G472" t="s">
        <v>179</v>
      </c>
      <c r="H472">
        <v>3.25</v>
      </c>
      <c r="I472" t="s">
        <v>40</v>
      </c>
      <c r="J472" t="s">
        <v>51</v>
      </c>
    </row>
    <row r="473" spans="1:10" x14ac:dyDescent="0.3">
      <c r="A473" t="s">
        <v>467</v>
      </c>
      <c r="B473" t="s">
        <v>470</v>
      </c>
      <c r="C473">
        <v>975</v>
      </c>
      <c r="D473">
        <v>2012</v>
      </c>
      <c r="E473" s="2">
        <v>0.64</v>
      </c>
      <c r="F473" t="s">
        <v>178</v>
      </c>
      <c r="G473" t="s">
        <v>179</v>
      </c>
      <c r="H473">
        <v>3.25</v>
      </c>
      <c r="I473" t="s">
        <v>40</v>
      </c>
      <c r="J473" t="s">
        <v>470</v>
      </c>
    </row>
    <row r="474" spans="1:10" x14ac:dyDescent="0.3">
      <c r="A474" t="s">
        <v>467</v>
      </c>
      <c r="B474" t="s">
        <v>474</v>
      </c>
      <c r="C474">
        <v>975</v>
      </c>
      <c r="D474">
        <v>2012</v>
      </c>
      <c r="E474" s="2">
        <v>0.75</v>
      </c>
      <c r="F474" t="s">
        <v>178</v>
      </c>
      <c r="G474" t="s">
        <v>179</v>
      </c>
      <c r="H474">
        <v>3.5</v>
      </c>
      <c r="I474" t="s">
        <v>68</v>
      </c>
      <c r="J474" t="s">
        <v>38</v>
      </c>
    </row>
    <row r="475" spans="1:10" x14ac:dyDescent="0.3">
      <c r="A475" t="s">
        <v>475</v>
      </c>
      <c r="B475" t="s">
        <v>476</v>
      </c>
      <c r="C475">
        <v>1736</v>
      </c>
      <c r="D475">
        <v>2016</v>
      </c>
      <c r="E475" s="2">
        <v>0.85</v>
      </c>
      <c r="F475" t="s">
        <v>46</v>
      </c>
      <c r="G475" t="s">
        <v>47</v>
      </c>
      <c r="H475">
        <v>3.25</v>
      </c>
      <c r="I475" t="s">
        <v>77</v>
      </c>
      <c r="J475" t="s">
        <v>33</v>
      </c>
    </row>
    <row r="476" spans="1:10" x14ac:dyDescent="0.3">
      <c r="A476" t="s">
        <v>475</v>
      </c>
      <c r="B476" t="s">
        <v>476</v>
      </c>
      <c r="C476">
        <v>1736</v>
      </c>
      <c r="D476">
        <v>2016</v>
      </c>
      <c r="E476" s="2">
        <v>0.73</v>
      </c>
      <c r="F476" t="s">
        <v>46</v>
      </c>
      <c r="G476" t="s">
        <v>47</v>
      </c>
      <c r="H476">
        <v>3.75</v>
      </c>
      <c r="I476" t="s">
        <v>77</v>
      </c>
      <c r="J476" t="s">
        <v>33</v>
      </c>
    </row>
    <row r="477" spans="1:10" x14ac:dyDescent="0.3">
      <c r="A477" t="s">
        <v>477</v>
      </c>
      <c r="B477" t="s">
        <v>478</v>
      </c>
      <c r="C477">
        <v>1654</v>
      </c>
      <c r="D477">
        <v>2015</v>
      </c>
      <c r="E477" s="2">
        <v>0.7</v>
      </c>
      <c r="F477" t="s">
        <v>178</v>
      </c>
      <c r="G477" t="s">
        <v>179</v>
      </c>
      <c r="H477">
        <v>2.75</v>
      </c>
      <c r="I477" t="s">
        <v>14</v>
      </c>
      <c r="J477" t="s">
        <v>178</v>
      </c>
    </row>
    <row r="478" spans="1:10" x14ac:dyDescent="0.3">
      <c r="A478" t="s">
        <v>477</v>
      </c>
      <c r="B478" t="s">
        <v>479</v>
      </c>
      <c r="C478">
        <v>785</v>
      </c>
      <c r="D478">
        <v>2011</v>
      </c>
      <c r="E478" s="2">
        <v>0.7</v>
      </c>
      <c r="F478" t="s">
        <v>178</v>
      </c>
      <c r="G478" t="s">
        <v>179</v>
      </c>
      <c r="H478">
        <v>3.25</v>
      </c>
      <c r="I478" t="s">
        <v>14</v>
      </c>
      <c r="J478" t="s">
        <v>178</v>
      </c>
    </row>
    <row r="479" spans="1:10" x14ac:dyDescent="0.3">
      <c r="A479" t="s">
        <v>480</v>
      </c>
      <c r="B479" t="s">
        <v>481</v>
      </c>
      <c r="C479">
        <v>1928</v>
      </c>
      <c r="D479">
        <v>2017</v>
      </c>
      <c r="E479" s="2">
        <v>0.72</v>
      </c>
      <c r="F479" t="s">
        <v>46</v>
      </c>
      <c r="G479" t="s">
        <v>47</v>
      </c>
      <c r="H479">
        <v>2.75</v>
      </c>
      <c r="I479" t="s">
        <v>14</v>
      </c>
      <c r="J479" t="s">
        <v>91</v>
      </c>
    </row>
    <row r="480" spans="1:10" x14ac:dyDescent="0.3">
      <c r="A480" t="s">
        <v>482</v>
      </c>
      <c r="B480" t="s">
        <v>483</v>
      </c>
      <c r="C480">
        <v>1610</v>
      </c>
      <c r="D480">
        <v>2015</v>
      </c>
      <c r="E480" s="2">
        <v>0.7</v>
      </c>
      <c r="F480" t="s">
        <v>157</v>
      </c>
      <c r="G480" t="s">
        <v>13</v>
      </c>
      <c r="H480">
        <v>3</v>
      </c>
      <c r="I480" t="s">
        <v>40</v>
      </c>
      <c r="J480" t="s">
        <v>71</v>
      </c>
    </row>
    <row r="481" spans="1:10" x14ac:dyDescent="0.3">
      <c r="A481" t="s">
        <v>482</v>
      </c>
      <c r="B481" t="s">
        <v>356</v>
      </c>
      <c r="C481">
        <v>1610</v>
      </c>
      <c r="D481">
        <v>2015</v>
      </c>
      <c r="E481" s="2">
        <v>0.7</v>
      </c>
      <c r="F481" t="s">
        <v>157</v>
      </c>
      <c r="G481" t="s">
        <v>13</v>
      </c>
      <c r="H481">
        <v>3.5</v>
      </c>
      <c r="I481" t="s">
        <v>14</v>
      </c>
      <c r="J481" t="s">
        <v>33</v>
      </c>
    </row>
    <row r="482" spans="1:10" x14ac:dyDescent="0.3">
      <c r="A482" t="s">
        <v>482</v>
      </c>
      <c r="B482" t="s">
        <v>484</v>
      </c>
      <c r="C482">
        <v>1666</v>
      </c>
      <c r="D482">
        <v>2015</v>
      </c>
      <c r="E482" s="2">
        <v>0.7</v>
      </c>
      <c r="F482" t="s">
        <v>157</v>
      </c>
      <c r="G482" t="s">
        <v>13</v>
      </c>
      <c r="H482">
        <v>2.25</v>
      </c>
      <c r="I482" t="s">
        <v>14</v>
      </c>
      <c r="J482" t="s">
        <v>117</v>
      </c>
    </row>
    <row r="483" spans="1:10" x14ac:dyDescent="0.3">
      <c r="A483" t="s">
        <v>482</v>
      </c>
      <c r="B483" t="s">
        <v>485</v>
      </c>
      <c r="C483">
        <v>1666</v>
      </c>
      <c r="D483">
        <v>2015</v>
      </c>
      <c r="E483" s="2">
        <v>0.7</v>
      </c>
      <c r="F483" t="s">
        <v>157</v>
      </c>
      <c r="G483" t="s">
        <v>13</v>
      </c>
      <c r="H483">
        <v>2.75</v>
      </c>
      <c r="I483" t="s">
        <v>14</v>
      </c>
      <c r="J483" t="s">
        <v>80</v>
      </c>
    </row>
    <row r="484" spans="1:10" x14ac:dyDescent="0.3">
      <c r="A484" t="s">
        <v>486</v>
      </c>
      <c r="B484" t="s">
        <v>487</v>
      </c>
      <c r="C484">
        <v>1816</v>
      </c>
      <c r="D484">
        <v>2016</v>
      </c>
      <c r="E484" s="2">
        <v>0.7</v>
      </c>
      <c r="F484" t="s">
        <v>46</v>
      </c>
      <c r="G484" t="s">
        <v>47</v>
      </c>
      <c r="H484">
        <v>3.75</v>
      </c>
      <c r="I484" t="s">
        <v>14</v>
      </c>
      <c r="J484" t="s">
        <v>14</v>
      </c>
    </row>
    <row r="485" spans="1:10" x14ac:dyDescent="0.3">
      <c r="A485" t="s">
        <v>486</v>
      </c>
      <c r="B485" t="s">
        <v>488</v>
      </c>
      <c r="C485">
        <v>1446</v>
      </c>
      <c r="D485">
        <v>2015</v>
      </c>
      <c r="E485" s="2">
        <v>0.7</v>
      </c>
      <c r="F485" t="s">
        <v>46</v>
      </c>
      <c r="G485" t="s">
        <v>47</v>
      </c>
      <c r="H485">
        <v>3</v>
      </c>
      <c r="I485" t="s">
        <v>40</v>
      </c>
      <c r="J485" t="s">
        <v>107</v>
      </c>
    </row>
    <row r="486" spans="1:10" x14ac:dyDescent="0.3">
      <c r="A486" t="s">
        <v>486</v>
      </c>
      <c r="B486" t="s">
        <v>152</v>
      </c>
      <c r="C486">
        <v>1219</v>
      </c>
      <c r="D486">
        <v>2014</v>
      </c>
      <c r="E486" s="2">
        <v>0.7</v>
      </c>
      <c r="F486" t="s">
        <v>46</v>
      </c>
      <c r="G486" t="s">
        <v>47</v>
      </c>
      <c r="H486">
        <v>3.5</v>
      </c>
      <c r="I486" t="s">
        <v>40</v>
      </c>
      <c r="J486" t="s">
        <v>107</v>
      </c>
    </row>
    <row r="487" spans="1:10" x14ac:dyDescent="0.3">
      <c r="A487" t="s">
        <v>486</v>
      </c>
      <c r="B487" t="s">
        <v>489</v>
      </c>
      <c r="C487">
        <v>1295</v>
      </c>
      <c r="D487">
        <v>2014</v>
      </c>
      <c r="E487" s="2">
        <v>0.7</v>
      </c>
      <c r="F487" t="s">
        <v>46</v>
      </c>
      <c r="G487" t="s">
        <v>47</v>
      </c>
      <c r="H487">
        <v>3.5</v>
      </c>
      <c r="I487" t="s">
        <v>14</v>
      </c>
      <c r="J487" t="s">
        <v>33</v>
      </c>
    </row>
    <row r="488" spans="1:10" x14ac:dyDescent="0.3">
      <c r="A488" t="s">
        <v>486</v>
      </c>
      <c r="B488" t="s">
        <v>490</v>
      </c>
      <c r="C488">
        <v>1303</v>
      </c>
      <c r="D488">
        <v>2014</v>
      </c>
      <c r="E488" s="2">
        <v>0.7</v>
      </c>
      <c r="F488" t="s">
        <v>46</v>
      </c>
      <c r="G488" t="s">
        <v>47</v>
      </c>
      <c r="H488">
        <v>2.75</v>
      </c>
      <c r="I488" t="s">
        <v>14</v>
      </c>
      <c r="J488" t="s">
        <v>491</v>
      </c>
    </row>
    <row r="489" spans="1:10" x14ac:dyDescent="0.3">
      <c r="A489" t="s">
        <v>486</v>
      </c>
      <c r="B489" t="s">
        <v>492</v>
      </c>
      <c r="C489">
        <v>1387</v>
      </c>
      <c r="D489">
        <v>2014</v>
      </c>
      <c r="E489" s="2">
        <v>0.7</v>
      </c>
      <c r="F489" t="s">
        <v>46</v>
      </c>
      <c r="G489" t="s">
        <v>47</v>
      </c>
      <c r="H489">
        <v>3.75</v>
      </c>
      <c r="I489" t="s">
        <v>14</v>
      </c>
      <c r="J489" t="s">
        <v>91</v>
      </c>
    </row>
    <row r="490" spans="1:10" x14ac:dyDescent="0.3">
      <c r="A490" t="s">
        <v>486</v>
      </c>
      <c r="B490" t="s">
        <v>493</v>
      </c>
      <c r="C490">
        <v>1026</v>
      </c>
      <c r="D490">
        <v>2013</v>
      </c>
      <c r="E490" s="2">
        <v>0.7</v>
      </c>
      <c r="F490" t="s">
        <v>46</v>
      </c>
      <c r="G490" t="s">
        <v>47</v>
      </c>
      <c r="H490">
        <v>2.75</v>
      </c>
      <c r="I490" t="s">
        <v>14</v>
      </c>
      <c r="J490" t="s">
        <v>24</v>
      </c>
    </row>
    <row r="491" spans="1:10" x14ac:dyDescent="0.3">
      <c r="A491" t="s">
        <v>486</v>
      </c>
      <c r="B491" t="s">
        <v>308</v>
      </c>
      <c r="C491">
        <v>1026</v>
      </c>
      <c r="D491">
        <v>2013</v>
      </c>
      <c r="E491" s="2">
        <v>0.7</v>
      </c>
      <c r="F491" t="s">
        <v>46</v>
      </c>
      <c r="G491" t="s">
        <v>47</v>
      </c>
      <c r="H491">
        <v>3.25</v>
      </c>
      <c r="I491" t="s">
        <v>14</v>
      </c>
      <c r="J491" t="s">
        <v>24</v>
      </c>
    </row>
    <row r="492" spans="1:10" x14ac:dyDescent="0.3">
      <c r="A492" t="s">
        <v>486</v>
      </c>
      <c r="B492" t="s">
        <v>494</v>
      </c>
      <c r="C492">
        <v>1085</v>
      </c>
      <c r="D492">
        <v>2013</v>
      </c>
      <c r="E492" s="2">
        <v>0.7</v>
      </c>
      <c r="F492" t="s">
        <v>46</v>
      </c>
      <c r="G492" t="s">
        <v>47</v>
      </c>
      <c r="H492">
        <v>3.5</v>
      </c>
      <c r="I492" t="s">
        <v>14</v>
      </c>
      <c r="J492" t="s">
        <v>24</v>
      </c>
    </row>
    <row r="493" spans="1:10" x14ac:dyDescent="0.3">
      <c r="A493" t="s">
        <v>486</v>
      </c>
      <c r="B493" t="s">
        <v>38</v>
      </c>
      <c r="C493">
        <v>1153</v>
      </c>
      <c r="D493">
        <v>2013</v>
      </c>
      <c r="E493" s="2">
        <v>0.7</v>
      </c>
      <c r="F493" t="s">
        <v>46</v>
      </c>
      <c r="G493" t="s">
        <v>47</v>
      </c>
      <c r="H493">
        <v>3.5</v>
      </c>
      <c r="I493" t="s">
        <v>14</v>
      </c>
      <c r="J493" t="s">
        <v>38</v>
      </c>
    </row>
    <row r="494" spans="1:10" x14ac:dyDescent="0.3">
      <c r="A494" t="s">
        <v>486</v>
      </c>
      <c r="B494" t="s">
        <v>495</v>
      </c>
      <c r="C494">
        <v>805</v>
      </c>
      <c r="D494">
        <v>2012</v>
      </c>
      <c r="E494" s="2">
        <v>0.7</v>
      </c>
      <c r="F494" t="s">
        <v>46</v>
      </c>
      <c r="G494" t="s">
        <v>47</v>
      </c>
      <c r="H494">
        <v>3</v>
      </c>
      <c r="I494" t="s">
        <v>14</v>
      </c>
      <c r="J494" t="s">
        <v>143</v>
      </c>
    </row>
    <row r="495" spans="1:10" x14ac:dyDescent="0.3">
      <c r="A495" t="s">
        <v>486</v>
      </c>
      <c r="B495" t="s">
        <v>496</v>
      </c>
      <c r="C495">
        <v>805</v>
      </c>
      <c r="D495">
        <v>2012</v>
      </c>
      <c r="E495" s="2">
        <v>0.7</v>
      </c>
      <c r="F495" t="s">
        <v>46</v>
      </c>
      <c r="G495" t="s">
        <v>47</v>
      </c>
      <c r="H495">
        <v>3.25</v>
      </c>
      <c r="I495" t="s">
        <v>14</v>
      </c>
      <c r="J495" t="s">
        <v>35</v>
      </c>
    </row>
    <row r="496" spans="1:10" x14ac:dyDescent="0.3">
      <c r="A496" t="s">
        <v>486</v>
      </c>
      <c r="B496" t="s">
        <v>497</v>
      </c>
      <c r="C496">
        <v>915</v>
      </c>
      <c r="D496">
        <v>2012</v>
      </c>
      <c r="E496" s="2">
        <v>0.7</v>
      </c>
      <c r="F496" t="s">
        <v>46</v>
      </c>
      <c r="G496" t="s">
        <v>47</v>
      </c>
      <c r="H496">
        <v>3.75</v>
      </c>
      <c r="I496" t="s">
        <v>14</v>
      </c>
      <c r="J496" t="s">
        <v>91</v>
      </c>
    </row>
    <row r="497" spans="1:10" x14ac:dyDescent="0.3">
      <c r="A497" t="s">
        <v>486</v>
      </c>
      <c r="B497" t="s">
        <v>91</v>
      </c>
      <c r="C497">
        <v>654</v>
      </c>
      <c r="D497">
        <v>2011</v>
      </c>
      <c r="E497" s="2">
        <v>0.7</v>
      </c>
      <c r="F497" t="s">
        <v>46</v>
      </c>
      <c r="G497" t="s">
        <v>47</v>
      </c>
      <c r="H497">
        <v>3.25</v>
      </c>
      <c r="I497" t="s">
        <v>14</v>
      </c>
      <c r="J497" t="s">
        <v>91</v>
      </c>
    </row>
    <row r="498" spans="1:10" x14ac:dyDescent="0.3">
      <c r="A498" t="s">
        <v>486</v>
      </c>
      <c r="B498" t="s">
        <v>30</v>
      </c>
      <c r="C498">
        <v>654</v>
      </c>
      <c r="D498">
        <v>2011</v>
      </c>
      <c r="E498" s="2">
        <v>0.7</v>
      </c>
      <c r="F498" t="s">
        <v>46</v>
      </c>
      <c r="G498" t="s">
        <v>47</v>
      </c>
      <c r="H498">
        <v>3.25</v>
      </c>
      <c r="I498" t="s">
        <v>40</v>
      </c>
      <c r="J498" t="s">
        <v>30</v>
      </c>
    </row>
    <row r="499" spans="1:10" x14ac:dyDescent="0.3">
      <c r="A499" t="s">
        <v>486</v>
      </c>
      <c r="B499" t="s">
        <v>83</v>
      </c>
      <c r="C499">
        <v>654</v>
      </c>
      <c r="D499">
        <v>2011</v>
      </c>
      <c r="E499" s="2">
        <v>0.7</v>
      </c>
      <c r="F499" t="s">
        <v>46</v>
      </c>
      <c r="G499" t="s">
        <v>47</v>
      </c>
      <c r="H499">
        <v>3.25</v>
      </c>
      <c r="I499" t="s">
        <v>14</v>
      </c>
      <c r="J499" t="s">
        <v>83</v>
      </c>
    </row>
    <row r="500" spans="1:10" x14ac:dyDescent="0.3">
      <c r="A500" t="s">
        <v>498</v>
      </c>
      <c r="B500" t="s">
        <v>499</v>
      </c>
      <c r="C500">
        <v>1223</v>
      </c>
      <c r="D500">
        <v>2014</v>
      </c>
      <c r="E500" s="2">
        <v>0.82</v>
      </c>
      <c r="F500" t="s">
        <v>138</v>
      </c>
      <c r="G500" t="s">
        <v>57</v>
      </c>
      <c r="H500">
        <v>3.25</v>
      </c>
      <c r="I500" t="s">
        <v>14</v>
      </c>
      <c r="J500" t="s">
        <v>138</v>
      </c>
    </row>
    <row r="501" spans="1:10" x14ac:dyDescent="0.3">
      <c r="A501" t="s">
        <v>498</v>
      </c>
      <c r="B501" t="s">
        <v>39</v>
      </c>
      <c r="C501">
        <v>987</v>
      </c>
      <c r="D501">
        <v>2012</v>
      </c>
      <c r="E501" s="2">
        <v>0.75</v>
      </c>
      <c r="F501" t="s">
        <v>138</v>
      </c>
      <c r="G501" t="s">
        <v>57</v>
      </c>
      <c r="H501">
        <v>3</v>
      </c>
      <c r="I501" t="s">
        <v>40</v>
      </c>
      <c r="J501" t="s">
        <v>24</v>
      </c>
    </row>
    <row r="502" spans="1:10" x14ac:dyDescent="0.3">
      <c r="A502" t="s">
        <v>498</v>
      </c>
      <c r="B502" t="s">
        <v>499</v>
      </c>
      <c r="C502">
        <v>987</v>
      </c>
      <c r="D502">
        <v>2012</v>
      </c>
      <c r="E502" s="2">
        <v>0.7</v>
      </c>
      <c r="F502" t="s">
        <v>138</v>
      </c>
      <c r="G502" t="s">
        <v>57</v>
      </c>
      <c r="H502">
        <v>3.75</v>
      </c>
      <c r="I502" t="s">
        <v>14</v>
      </c>
      <c r="J502" t="s">
        <v>138</v>
      </c>
    </row>
    <row r="503" spans="1:10" x14ac:dyDescent="0.3">
      <c r="A503" t="s">
        <v>498</v>
      </c>
      <c r="B503" t="s">
        <v>180</v>
      </c>
      <c r="C503">
        <v>987</v>
      </c>
      <c r="D503">
        <v>2012</v>
      </c>
      <c r="E503" s="2">
        <v>0.7</v>
      </c>
      <c r="F503" t="s">
        <v>138</v>
      </c>
      <c r="G503" t="s">
        <v>57</v>
      </c>
      <c r="H503">
        <v>3.75</v>
      </c>
      <c r="I503" t="s">
        <v>40</v>
      </c>
      <c r="J503" t="s">
        <v>30</v>
      </c>
    </row>
    <row r="504" spans="1:10" x14ac:dyDescent="0.3">
      <c r="A504" t="s">
        <v>498</v>
      </c>
      <c r="B504" t="s">
        <v>500</v>
      </c>
      <c r="C504">
        <v>987</v>
      </c>
      <c r="D504">
        <v>2012</v>
      </c>
      <c r="E504" s="2">
        <v>0.7</v>
      </c>
      <c r="F504" t="s">
        <v>138</v>
      </c>
      <c r="G504" t="s">
        <v>57</v>
      </c>
      <c r="H504">
        <v>4</v>
      </c>
      <c r="I504" t="s">
        <v>23</v>
      </c>
      <c r="J504" t="s">
        <v>138</v>
      </c>
    </row>
    <row r="505" spans="1:10" x14ac:dyDescent="0.3">
      <c r="A505" t="s">
        <v>498</v>
      </c>
      <c r="B505" t="s">
        <v>501</v>
      </c>
      <c r="C505">
        <v>991</v>
      </c>
      <c r="D505">
        <v>2012</v>
      </c>
      <c r="E505" s="2">
        <v>0.7</v>
      </c>
      <c r="F505" t="s">
        <v>138</v>
      </c>
      <c r="G505" t="s">
        <v>57</v>
      </c>
      <c r="H505">
        <v>3.25</v>
      </c>
      <c r="I505" t="s">
        <v>14</v>
      </c>
      <c r="J505" t="s">
        <v>138</v>
      </c>
    </row>
    <row r="506" spans="1:10" x14ac:dyDescent="0.3">
      <c r="A506" t="s">
        <v>498</v>
      </c>
      <c r="B506" t="s">
        <v>499</v>
      </c>
      <c r="C506">
        <v>661</v>
      </c>
      <c r="D506">
        <v>2011</v>
      </c>
      <c r="E506" s="2">
        <v>0.6</v>
      </c>
      <c r="F506" t="s">
        <v>138</v>
      </c>
      <c r="G506" t="s">
        <v>57</v>
      </c>
      <c r="H506">
        <v>3.5</v>
      </c>
      <c r="I506" t="s">
        <v>14</v>
      </c>
      <c r="J506" t="s">
        <v>138</v>
      </c>
    </row>
    <row r="507" spans="1:10" x14ac:dyDescent="0.3">
      <c r="A507" t="s">
        <v>498</v>
      </c>
      <c r="B507" t="s">
        <v>500</v>
      </c>
      <c r="C507">
        <v>423</v>
      </c>
      <c r="D507">
        <v>2009</v>
      </c>
      <c r="E507" s="2">
        <v>0.75</v>
      </c>
      <c r="F507" t="s">
        <v>138</v>
      </c>
      <c r="G507" t="s">
        <v>57</v>
      </c>
      <c r="H507">
        <v>3</v>
      </c>
      <c r="I507" t="s">
        <v>23</v>
      </c>
      <c r="J507" t="s">
        <v>138</v>
      </c>
    </row>
    <row r="508" spans="1:10" x14ac:dyDescent="0.3">
      <c r="A508" t="s">
        <v>498</v>
      </c>
      <c r="B508" t="s">
        <v>500</v>
      </c>
      <c r="C508">
        <v>423</v>
      </c>
      <c r="D508">
        <v>2009</v>
      </c>
      <c r="E508" s="2">
        <v>0.6</v>
      </c>
      <c r="F508" t="s">
        <v>138</v>
      </c>
      <c r="G508" t="s">
        <v>57</v>
      </c>
      <c r="H508">
        <v>3.25</v>
      </c>
      <c r="I508" t="s">
        <v>23</v>
      </c>
      <c r="J508" t="s">
        <v>138</v>
      </c>
    </row>
    <row r="509" spans="1:10" x14ac:dyDescent="0.3">
      <c r="A509" t="s">
        <v>502</v>
      </c>
      <c r="B509" t="s">
        <v>503</v>
      </c>
      <c r="C509">
        <v>1920</v>
      </c>
      <c r="D509">
        <v>2016</v>
      </c>
      <c r="E509" s="2">
        <v>0.72</v>
      </c>
      <c r="F509" t="s">
        <v>46</v>
      </c>
      <c r="G509" t="s">
        <v>47</v>
      </c>
      <c r="H509">
        <v>2.75</v>
      </c>
      <c r="I509" t="s">
        <v>14</v>
      </c>
      <c r="J509" t="s">
        <v>24</v>
      </c>
    </row>
    <row r="510" spans="1:10" x14ac:dyDescent="0.3">
      <c r="A510" t="s">
        <v>502</v>
      </c>
      <c r="B510" t="s">
        <v>72</v>
      </c>
      <c r="C510">
        <v>1920</v>
      </c>
      <c r="D510">
        <v>2016</v>
      </c>
      <c r="E510" s="2">
        <v>0.72</v>
      </c>
      <c r="F510" t="s">
        <v>46</v>
      </c>
      <c r="G510" t="s">
        <v>47</v>
      </c>
      <c r="H510">
        <v>3</v>
      </c>
      <c r="I510" t="s">
        <v>40</v>
      </c>
      <c r="J510" t="s">
        <v>72</v>
      </c>
    </row>
    <row r="511" spans="1:10" x14ac:dyDescent="0.3">
      <c r="A511" t="s">
        <v>502</v>
      </c>
      <c r="B511" t="s">
        <v>504</v>
      </c>
      <c r="C511">
        <v>1920</v>
      </c>
      <c r="D511">
        <v>2016</v>
      </c>
      <c r="E511" s="2">
        <v>0.7</v>
      </c>
      <c r="F511" t="s">
        <v>46</v>
      </c>
      <c r="G511" t="s">
        <v>47</v>
      </c>
      <c r="H511">
        <v>3.25</v>
      </c>
      <c r="I511" t="s">
        <v>14</v>
      </c>
      <c r="J511" t="s">
        <v>505</v>
      </c>
    </row>
    <row r="512" spans="1:10" x14ac:dyDescent="0.3">
      <c r="A512" t="s">
        <v>506</v>
      </c>
      <c r="B512" t="s">
        <v>43</v>
      </c>
      <c r="C512">
        <v>1708</v>
      </c>
      <c r="D512">
        <v>2016</v>
      </c>
      <c r="E512" s="2">
        <v>0.75</v>
      </c>
      <c r="F512" t="s">
        <v>46</v>
      </c>
      <c r="G512" t="s">
        <v>47</v>
      </c>
      <c r="H512">
        <v>3.25</v>
      </c>
      <c r="I512" t="s">
        <v>14</v>
      </c>
      <c r="J512" t="s">
        <v>43</v>
      </c>
    </row>
    <row r="513" spans="1:10" x14ac:dyDescent="0.3">
      <c r="A513" t="s">
        <v>506</v>
      </c>
      <c r="B513" t="s">
        <v>30</v>
      </c>
      <c r="C513">
        <v>1550</v>
      </c>
      <c r="D513">
        <v>2015</v>
      </c>
      <c r="E513" s="2">
        <v>0.7</v>
      </c>
      <c r="F513" t="s">
        <v>46</v>
      </c>
      <c r="G513" t="s">
        <v>47</v>
      </c>
      <c r="H513">
        <v>3</v>
      </c>
      <c r="I513" t="s">
        <v>40</v>
      </c>
      <c r="J513" t="s">
        <v>30</v>
      </c>
    </row>
    <row r="514" spans="1:10" x14ac:dyDescent="0.3">
      <c r="A514" t="s">
        <v>506</v>
      </c>
      <c r="B514" t="s">
        <v>99</v>
      </c>
      <c r="C514">
        <v>1550</v>
      </c>
      <c r="D514">
        <v>2015</v>
      </c>
      <c r="E514" s="2">
        <v>0.7</v>
      </c>
      <c r="F514" t="s">
        <v>46</v>
      </c>
      <c r="G514" t="s">
        <v>47</v>
      </c>
      <c r="H514">
        <v>3.25</v>
      </c>
      <c r="I514" t="s">
        <v>14</v>
      </c>
      <c r="J514" t="s">
        <v>24</v>
      </c>
    </row>
    <row r="515" spans="1:10" x14ac:dyDescent="0.3">
      <c r="A515" t="s">
        <v>506</v>
      </c>
      <c r="B515" t="s">
        <v>83</v>
      </c>
      <c r="C515">
        <v>1554</v>
      </c>
      <c r="D515">
        <v>2015</v>
      </c>
      <c r="E515" s="2">
        <v>0.7</v>
      </c>
      <c r="F515" t="s">
        <v>46</v>
      </c>
      <c r="G515" t="s">
        <v>47</v>
      </c>
      <c r="H515">
        <v>3</v>
      </c>
      <c r="I515" t="s">
        <v>14</v>
      </c>
      <c r="J515" t="s">
        <v>83</v>
      </c>
    </row>
    <row r="516" spans="1:10" x14ac:dyDescent="0.3">
      <c r="A516" t="s">
        <v>506</v>
      </c>
      <c r="B516" t="s">
        <v>33</v>
      </c>
      <c r="C516">
        <v>1554</v>
      </c>
      <c r="D516">
        <v>2015</v>
      </c>
      <c r="E516" s="2">
        <v>0.7</v>
      </c>
      <c r="F516" t="s">
        <v>46</v>
      </c>
      <c r="G516" t="s">
        <v>47</v>
      </c>
      <c r="H516">
        <v>3.25</v>
      </c>
      <c r="I516" t="s">
        <v>14</v>
      </c>
      <c r="J516" t="s">
        <v>33</v>
      </c>
    </row>
    <row r="517" spans="1:10" x14ac:dyDescent="0.3">
      <c r="A517" t="s">
        <v>507</v>
      </c>
      <c r="B517" t="s">
        <v>101</v>
      </c>
      <c r="C517">
        <v>1093</v>
      </c>
      <c r="D517">
        <v>2013</v>
      </c>
      <c r="E517" s="2">
        <v>0.7</v>
      </c>
      <c r="F517" t="s">
        <v>46</v>
      </c>
      <c r="G517" t="s">
        <v>47</v>
      </c>
      <c r="H517">
        <v>2.5</v>
      </c>
      <c r="I517" t="s">
        <v>68</v>
      </c>
      <c r="J517" t="s">
        <v>101</v>
      </c>
    </row>
    <row r="518" spans="1:10" x14ac:dyDescent="0.3">
      <c r="A518" t="s">
        <v>507</v>
      </c>
      <c r="B518" t="s">
        <v>508</v>
      </c>
      <c r="C518">
        <v>1093</v>
      </c>
      <c r="D518">
        <v>2013</v>
      </c>
      <c r="E518" s="2">
        <v>0.7</v>
      </c>
      <c r="F518" t="s">
        <v>46</v>
      </c>
      <c r="G518" t="s">
        <v>47</v>
      </c>
      <c r="H518">
        <v>2.75</v>
      </c>
      <c r="I518" t="s">
        <v>14</v>
      </c>
      <c r="J518" t="s">
        <v>91</v>
      </c>
    </row>
    <row r="519" spans="1:10" x14ac:dyDescent="0.3">
      <c r="A519" t="s">
        <v>507</v>
      </c>
      <c r="B519" t="s">
        <v>24</v>
      </c>
      <c r="C519">
        <v>1093</v>
      </c>
      <c r="D519">
        <v>2013</v>
      </c>
      <c r="E519" s="2">
        <v>0.7</v>
      </c>
      <c r="F519" t="s">
        <v>46</v>
      </c>
      <c r="G519" t="s">
        <v>47</v>
      </c>
      <c r="H519">
        <v>2.75</v>
      </c>
      <c r="I519" t="s">
        <v>14</v>
      </c>
      <c r="J519" t="s">
        <v>24</v>
      </c>
    </row>
    <row r="520" spans="1:10" x14ac:dyDescent="0.3">
      <c r="A520" t="s">
        <v>507</v>
      </c>
      <c r="B520" t="s">
        <v>509</v>
      </c>
      <c r="C520">
        <v>907</v>
      </c>
      <c r="D520">
        <v>2012</v>
      </c>
      <c r="E520" s="2">
        <v>0.57999999999999996</v>
      </c>
      <c r="F520" t="s">
        <v>46</v>
      </c>
      <c r="G520" t="s">
        <v>47</v>
      </c>
      <c r="H520">
        <v>3.25</v>
      </c>
      <c r="I520" t="s">
        <v>68</v>
      </c>
      <c r="J520" t="s">
        <v>509</v>
      </c>
    </row>
    <row r="521" spans="1:10" x14ac:dyDescent="0.3">
      <c r="A521" t="s">
        <v>510</v>
      </c>
      <c r="B521" t="s">
        <v>511</v>
      </c>
      <c r="C521">
        <v>1462</v>
      </c>
      <c r="D521">
        <v>2015</v>
      </c>
      <c r="E521" s="2">
        <v>0.72</v>
      </c>
      <c r="F521" t="s">
        <v>31</v>
      </c>
      <c r="G521" t="s">
        <v>57</v>
      </c>
      <c r="H521">
        <v>3.5</v>
      </c>
      <c r="I521" t="s">
        <v>14</v>
      </c>
      <c r="J521" t="s">
        <v>31</v>
      </c>
    </row>
    <row r="522" spans="1:10" x14ac:dyDescent="0.3">
      <c r="A522" t="s">
        <v>510</v>
      </c>
      <c r="B522" t="s">
        <v>512</v>
      </c>
      <c r="C522">
        <v>1462</v>
      </c>
      <c r="D522">
        <v>2015</v>
      </c>
      <c r="E522" s="2">
        <v>0.65</v>
      </c>
      <c r="F522" t="s">
        <v>31</v>
      </c>
      <c r="G522" t="s">
        <v>57</v>
      </c>
      <c r="H522">
        <v>3.5</v>
      </c>
      <c r="I522" t="s">
        <v>14</v>
      </c>
      <c r="J522" t="s">
        <v>31</v>
      </c>
    </row>
    <row r="523" spans="1:10" x14ac:dyDescent="0.3">
      <c r="A523" t="s">
        <v>513</v>
      </c>
      <c r="B523" t="s">
        <v>514</v>
      </c>
      <c r="C523">
        <v>1832</v>
      </c>
      <c r="D523">
        <v>2016</v>
      </c>
      <c r="E523" s="2">
        <v>0.7</v>
      </c>
      <c r="F523" t="s">
        <v>515</v>
      </c>
      <c r="G523" t="s">
        <v>516</v>
      </c>
      <c r="H523">
        <v>2.5</v>
      </c>
      <c r="I523" t="s">
        <v>68</v>
      </c>
      <c r="J523" t="s">
        <v>381</v>
      </c>
    </row>
    <row r="524" spans="1:10" x14ac:dyDescent="0.3">
      <c r="A524" t="s">
        <v>513</v>
      </c>
      <c r="B524" t="s">
        <v>517</v>
      </c>
      <c r="C524">
        <v>1832</v>
      </c>
      <c r="D524">
        <v>2016</v>
      </c>
      <c r="E524" s="2">
        <v>0.7</v>
      </c>
      <c r="F524" t="s">
        <v>515</v>
      </c>
      <c r="G524" t="s">
        <v>516</v>
      </c>
      <c r="H524">
        <v>3</v>
      </c>
      <c r="I524" t="s">
        <v>14</v>
      </c>
      <c r="J524" t="s">
        <v>30</v>
      </c>
    </row>
    <row r="525" spans="1:10" x14ac:dyDescent="0.3">
      <c r="A525" t="s">
        <v>518</v>
      </c>
      <c r="B525" t="s">
        <v>30</v>
      </c>
      <c r="C525">
        <v>170</v>
      </c>
      <c r="D525">
        <v>2007</v>
      </c>
      <c r="E525" s="2">
        <v>0.66</v>
      </c>
      <c r="F525" t="s">
        <v>46</v>
      </c>
      <c r="G525" t="s">
        <v>47</v>
      </c>
      <c r="H525">
        <v>2.5</v>
      </c>
      <c r="I525" t="s">
        <v>40</v>
      </c>
      <c r="J525" t="s">
        <v>30</v>
      </c>
    </row>
    <row r="526" spans="1:10" x14ac:dyDescent="0.3">
      <c r="A526" t="s">
        <v>518</v>
      </c>
      <c r="B526" t="s">
        <v>143</v>
      </c>
      <c r="C526">
        <v>175</v>
      </c>
      <c r="D526">
        <v>2007</v>
      </c>
      <c r="E526" s="2">
        <v>0.64</v>
      </c>
      <c r="F526" t="s">
        <v>46</v>
      </c>
      <c r="G526" t="s">
        <v>47</v>
      </c>
      <c r="H526">
        <v>3</v>
      </c>
      <c r="I526" t="s">
        <v>14</v>
      </c>
      <c r="J526" t="s">
        <v>143</v>
      </c>
    </row>
    <row r="527" spans="1:10" x14ac:dyDescent="0.3">
      <c r="A527" t="s">
        <v>518</v>
      </c>
      <c r="B527" t="s">
        <v>33</v>
      </c>
      <c r="C527">
        <v>175</v>
      </c>
      <c r="D527">
        <v>2007</v>
      </c>
      <c r="E527" s="2">
        <v>0.71</v>
      </c>
      <c r="F527" t="s">
        <v>46</v>
      </c>
      <c r="G527" t="s">
        <v>47</v>
      </c>
      <c r="H527">
        <v>3</v>
      </c>
      <c r="I527" t="s">
        <v>14</v>
      </c>
      <c r="J527" t="s">
        <v>33</v>
      </c>
    </row>
    <row r="528" spans="1:10" x14ac:dyDescent="0.3">
      <c r="A528" t="s">
        <v>518</v>
      </c>
      <c r="B528" t="s">
        <v>101</v>
      </c>
      <c r="C528">
        <v>175</v>
      </c>
      <c r="D528">
        <v>2007</v>
      </c>
      <c r="E528" s="2">
        <v>0.6</v>
      </c>
      <c r="F528" t="s">
        <v>46</v>
      </c>
      <c r="G528" t="s">
        <v>47</v>
      </c>
      <c r="H528">
        <v>3</v>
      </c>
      <c r="I528" t="s">
        <v>68</v>
      </c>
      <c r="J528" t="s">
        <v>101</v>
      </c>
    </row>
    <row r="529" spans="1:10" x14ac:dyDescent="0.3">
      <c r="A529" t="s">
        <v>518</v>
      </c>
      <c r="B529" t="s">
        <v>38</v>
      </c>
      <c r="C529">
        <v>180</v>
      </c>
      <c r="D529">
        <v>2007</v>
      </c>
      <c r="E529" s="2">
        <v>0.64</v>
      </c>
      <c r="F529" t="s">
        <v>46</v>
      </c>
      <c r="G529" t="s">
        <v>47</v>
      </c>
      <c r="H529">
        <v>3</v>
      </c>
      <c r="I529" t="s">
        <v>14</v>
      </c>
      <c r="J529" t="s">
        <v>38</v>
      </c>
    </row>
    <row r="530" spans="1:10" x14ac:dyDescent="0.3">
      <c r="A530" t="s">
        <v>518</v>
      </c>
      <c r="B530" t="s">
        <v>21</v>
      </c>
      <c r="C530">
        <v>180</v>
      </c>
      <c r="D530">
        <v>2007</v>
      </c>
      <c r="E530" s="2">
        <v>0.64</v>
      </c>
      <c r="F530" t="s">
        <v>46</v>
      </c>
      <c r="G530" t="s">
        <v>47</v>
      </c>
      <c r="H530">
        <v>3</v>
      </c>
      <c r="I530" t="s">
        <v>14</v>
      </c>
      <c r="J530" t="s">
        <v>21</v>
      </c>
    </row>
    <row r="531" spans="1:10" x14ac:dyDescent="0.3">
      <c r="A531" t="s">
        <v>519</v>
      </c>
      <c r="B531" t="s">
        <v>38</v>
      </c>
      <c r="C531">
        <v>423</v>
      </c>
      <c r="D531">
        <v>2009</v>
      </c>
      <c r="E531" s="2">
        <v>0.64</v>
      </c>
      <c r="F531" t="s">
        <v>12</v>
      </c>
      <c r="G531" t="s">
        <v>13</v>
      </c>
      <c r="H531">
        <v>3</v>
      </c>
      <c r="I531" t="s">
        <v>14</v>
      </c>
      <c r="J531" t="s">
        <v>38</v>
      </c>
    </row>
    <row r="532" spans="1:10" x14ac:dyDescent="0.3">
      <c r="A532" t="s">
        <v>519</v>
      </c>
      <c r="B532" t="s">
        <v>24</v>
      </c>
      <c r="C532">
        <v>263</v>
      </c>
      <c r="D532">
        <v>2008</v>
      </c>
      <c r="E532" s="2">
        <v>0.66</v>
      </c>
      <c r="F532" t="s">
        <v>12</v>
      </c>
      <c r="G532" t="s">
        <v>13</v>
      </c>
      <c r="H532">
        <v>3.75</v>
      </c>
      <c r="I532" t="s">
        <v>14</v>
      </c>
      <c r="J532" t="s">
        <v>24</v>
      </c>
    </row>
    <row r="533" spans="1:10" x14ac:dyDescent="0.3">
      <c r="A533" t="s">
        <v>520</v>
      </c>
      <c r="B533" t="s">
        <v>521</v>
      </c>
      <c r="C533">
        <v>1916</v>
      </c>
      <c r="D533">
        <v>2016</v>
      </c>
      <c r="E533" s="2">
        <v>0.72</v>
      </c>
      <c r="F533" t="s">
        <v>108</v>
      </c>
      <c r="G533" t="s">
        <v>47</v>
      </c>
      <c r="H533">
        <v>2.5</v>
      </c>
      <c r="I533" t="s">
        <v>14</v>
      </c>
      <c r="J533" t="s">
        <v>83</v>
      </c>
    </row>
    <row r="534" spans="1:10" x14ac:dyDescent="0.3">
      <c r="A534" t="s">
        <v>522</v>
      </c>
      <c r="B534" t="s">
        <v>523</v>
      </c>
      <c r="C534">
        <v>241</v>
      </c>
      <c r="D534">
        <v>2008</v>
      </c>
      <c r="E534" s="2">
        <v>0.8</v>
      </c>
      <c r="F534" t="s">
        <v>46</v>
      </c>
      <c r="G534" t="s">
        <v>47</v>
      </c>
      <c r="H534">
        <v>2.75</v>
      </c>
      <c r="I534" t="s">
        <v>14</v>
      </c>
      <c r="J534" t="s">
        <v>43</v>
      </c>
    </row>
    <row r="535" spans="1:10" x14ac:dyDescent="0.3">
      <c r="A535" t="s">
        <v>522</v>
      </c>
      <c r="B535" t="s">
        <v>143</v>
      </c>
      <c r="C535">
        <v>166</v>
      </c>
      <c r="D535">
        <v>2007</v>
      </c>
      <c r="E535" s="2">
        <v>0.77</v>
      </c>
      <c r="F535" t="s">
        <v>46</v>
      </c>
      <c r="G535" t="s">
        <v>47</v>
      </c>
      <c r="H535">
        <v>3.5</v>
      </c>
      <c r="I535" t="s">
        <v>40</v>
      </c>
      <c r="J535" t="s">
        <v>143</v>
      </c>
    </row>
    <row r="536" spans="1:10" x14ac:dyDescent="0.3">
      <c r="A536" t="s">
        <v>522</v>
      </c>
      <c r="B536" t="s">
        <v>91</v>
      </c>
      <c r="C536">
        <v>166</v>
      </c>
      <c r="D536">
        <v>2007</v>
      </c>
      <c r="E536" s="2">
        <v>0.77</v>
      </c>
      <c r="F536" t="s">
        <v>46</v>
      </c>
      <c r="G536" t="s">
        <v>47</v>
      </c>
      <c r="H536">
        <v>3.5</v>
      </c>
      <c r="I536" t="s">
        <v>14</v>
      </c>
      <c r="J536" t="s">
        <v>91</v>
      </c>
    </row>
    <row r="537" spans="1:10" x14ac:dyDescent="0.3">
      <c r="A537" t="s">
        <v>524</v>
      </c>
      <c r="B537" t="s">
        <v>525</v>
      </c>
      <c r="C537">
        <v>1952</v>
      </c>
      <c r="D537">
        <v>2017</v>
      </c>
      <c r="E537" s="2">
        <v>0.7</v>
      </c>
      <c r="F537" t="s">
        <v>46</v>
      </c>
      <c r="G537" t="s">
        <v>47</v>
      </c>
      <c r="H537">
        <v>3.75</v>
      </c>
      <c r="I537" t="s">
        <v>14</v>
      </c>
      <c r="J537" t="s">
        <v>138</v>
      </c>
    </row>
    <row r="538" spans="1:10" x14ac:dyDescent="0.3">
      <c r="A538" t="s">
        <v>524</v>
      </c>
      <c r="B538" t="s">
        <v>81</v>
      </c>
      <c r="C538">
        <v>1864</v>
      </c>
      <c r="D538">
        <v>2016</v>
      </c>
      <c r="E538" s="2">
        <v>0.78</v>
      </c>
      <c r="F538" t="s">
        <v>46</v>
      </c>
      <c r="G538" t="s">
        <v>47</v>
      </c>
      <c r="H538">
        <v>3.5</v>
      </c>
      <c r="I538" t="s">
        <v>40</v>
      </c>
      <c r="J538" t="s">
        <v>72</v>
      </c>
    </row>
    <row r="539" spans="1:10" x14ac:dyDescent="0.3">
      <c r="A539" t="s">
        <v>524</v>
      </c>
      <c r="B539" t="s">
        <v>526</v>
      </c>
      <c r="C539">
        <v>1634</v>
      </c>
      <c r="D539">
        <v>2015</v>
      </c>
      <c r="E539" s="2">
        <v>0.7</v>
      </c>
      <c r="F539" t="s">
        <v>46</v>
      </c>
      <c r="G539" t="s">
        <v>47</v>
      </c>
      <c r="H539">
        <v>3.75</v>
      </c>
      <c r="I539" t="s">
        <v>14</v>
      </c>
      <c r="J539" t="s">
        <v>43</v>
      </c>
    </row>
    <row r="540" spans="1:10" x14ac:dyDescent="0.3">
      <c r="A540" t="s">
        <v>524</v>
      </c>
      <c r="B540" t="s">
        <v>126</v>
      </c>
      <c r="C540">
        <v>1235</v>
      </c>
      <c r="D540">
        <v>2014</v>
      </c>
      <c r="E540" s="2">
        <v>0.74</v>
      </c>
      <c r="F540" t="s">
        <v>46</v>
      </c>
      <c r="G540" t="s">
        <v>47</v>
      </c>
      <c r="H540">
        <v>3.5</v>
      </c>
      <c r="I540" t="s">
        <v>14</v>
      </c>
      <c r="J540" t="s">
        <v>91</v>
      </c>
    </row>
    <row r="541" spans="1:10" x14ac:dyDescent="0.3">
      <c r="A541" t="s">
        <v>524</v>
      </c>
      <c r="B541" t="s">
        <v>527</v>
      </c>
      <c r="C541">
        <v>1034</v>
      </c>
      <c r="D541">
        <v>2013</v>
      </c>
      <c r="E541" s="2">
        <v>0.7</v>
      </c>
      <c r="F541" t="s">
        <v>46</v>
      </c>
      <c r="G541" t="s">
        <v>47</v>
      </c>
      <c r="H541">
        <v>3.25</v>
      </c>
      <c r="I541" t="s">
        <v>14</v>
      </c>
      <c r="J541" t="s">
        <v>33</v>
      </c>
    </row>
    <row r="542" spans="1:10" x14ac:dyDescent="0.3">
      <c r="A542" t="s">
        <v>524</v>
      </c>
      <c r="B542" t="s">
        <v>154</v>
      </c>
      <c r="C542">
        <v>1193</v>
      </c>
      <c r="D542">
        <v>2013</v>
      </c>
      <c r="E542" s="2">
        <v>0.76</v>
      </c>
      <c r="F542" t="s">
        <v>46</v>
      </c>
      <c r="G542" t="s">
        <v>47</v>
      </c>
      <c r="H542">
        <v>3.5</v>
      </c>
      <c r="I542" t="s">
        <v>14</v>
      </c>
      <c r="J542" t="s">
        <v>33</v>
      </c>
    </row>
    <row r="543" spans="1:10" x14ac:dyDescent="0.3">
      <c r="A543" t="s">
        <v>524</v>
      </c>
      <c r="B543" t="s">
        <v>43</v>
      </c>
      <c r="C543">
        <v>895</v>
      </c>
      <c r="D543">
        <v>2012</v>
      </c>
      <c r="E543" s="2">
        <v>0.75</v>
      </c>
      <c r="F543" t="s">
        <v>46</v>
      </c>
      <c r="G543" t="s">
        <v>47</v>
      </c>
      <c r="H543">
        <v>2.75</v>
      </c>
      <c r="I543" t="s">
        <v>14</v>
      </c>
      <c r="J543" t="s">
        <v>43</v>
      </c>
    </row>
    <row r="544" spans="1:10" x14ac:dyDescent="0.3">
      <c r="A544" t="s">
        <v>524</v>
      </c>
      <c r="B544" t="s">
        <v>107</v>
      </c>
      <c r="C544">
        <v>955</v>
      </c>
      <c r="D544">
        <v>2012</v>
      </c>
      <c r="E544" s="2">
        <v>0.72</v>
      </c>
      <c r="F544" t="s">
        <v>46</v>
      </c>
      <c r="G544" t="s">
        <v>47</v>
      </c>
      <c r="H544">
        <v>2.75</v>
      </c>
      <c r="I544" t="s">
        <v>40</v>
      </c>
      <c r="J544" t="s">
        <v>107</v>
      </c>
    </row>
    <row r="545" spans="1:10" x14ac:dyDescent="0.3">
      <c r="A545" t="s">
        <v>524</v>
      </c>
      <c r="B545" t="s">
        <v>180</v>
      </c>
      <c r="C545">
        <v>661</v>
      </c>
      <c r="D545">
        <v>2011</v>
      </c>
      <c r="E545" s="2">
        <v>0.8</v>
      </c>
      <c r="F545" t="s">
        <v>46</v>
      </c>
      <c r="G545" t="s">
        <v>47</v>
      </c>
      <c r="H545">
        <v>2.75</v>
      </c>
      <c r="I545" t="s">
        <v>40</v>
      </c>
      <c r="J545" t="s">
        <v>30</v>
      </c>
    </row>
    <row r="546" spans="1:10" x14ac:dyDescent="0.3">
      <c r="A546" t="s">
        <v>524</v>
      </c>
      <c r="B546" t="s">
        <v>180</v>
      </c>
      <c r="C546">
        <v>661</v>
      </c>
      <c r="D546">
        <v>2011</v>
      </c>
      <c r="E546" s="2">
        <v>0.72</v>
      </c>
      <c r="F546" t="s">
        <v>46</v>
      </c>
      <c r="G546" t="s">
        <v>47</v>
      </c>
      <c r="H546">
        <v>3</v>
      </c>
      <c r="I546" t="s">
        <v>40</v>
      </c>
      <c r="J546" t="s">
        <v>30</v>
      </c>
    </row>
    <row r="547" spans="1:10" x14ac:dyDescent="0.3">
      <c r="A547" t="s">
        <v>524</v>
      </c>
      <c r="B547" t="s">
        <v>528</v>
      </c>
      <c r="C547">
        <v>682</v>
      </c>
      <c r="D547">
        <v>2011</v>
      </c>
      <c r="E547" s="2">
        <v>0.75</v>
      </c>
      <c r="F547" t="s">
        <v>46</v>
      </c>
      <c r="G547" t="s">
        <v>47</v>
      </c>
      <c r="H547">
        <v>2.75</v>
      </c>
      <c r="I547" t="s">
        <v>23</v>
      </c>
      <c r="J547" t="s">
        <v>24</v>
      </c>
    </row>
    <row r="548" spans="1:10" x14ac:dyDescent="0.3">
      <c r="A548" t="s">
        <v>524</v>
      </c>
      <c r="B548" t="s">
        <v>240</v>
      </c>
      <c r="C548">
        <v>769</v>
      </c>
      <c r="D548">
        <v>2011</v>
      </c>
      <c r="E548" s="2">
        <v>0.74</v>
      </c>
      <c r="F548" t="s">
        <v>46</v>
      </c>
      <c r="G548" t="s">
        <v>47</v>
      </c>
      <c r="H548">
        <v>3</v>
      </c>
      <c r="I548" t="s">
        <v>14</v>
      </c>
      <c r="J548" t="s">
        <v>91</v>
      </c>
    </row>
    <row r="549" spans="1:10" x14ac:dyDescent="0.3">
      <c r="A549" t="s">
        <v>524</v>
      </c>
      <c r="B549" t="s">
        <v>33</v>
      </c>
      <c r="C549">
        <v>769</v>
      </c>
      <c r="D549">
        <v>2011</v>
      </c>
      <c r="E549" s="2">
        <v>0.7</v>
      </c>
      <c r="F549" t="s">
        <v>46</v>
      </c>
      <c r="G549" t="s">
        <v>47</v>
      </c>
      <c r="H549">
        <v>3.25</v>
      </c>
      <c r="I549" t="s">
        <v>14</v>
      </c>
      <c r="J549" t="s">
        <v>33</v>
      </c>
    </row>
    <row r="550" spans="1:10" x14ac:dyDescent="0.3">
      <c r="A550" t="s">
        <v>529</v>
      </c>
      <c r="B550" t="s">
        <v>27</v>
      </c>
      <c r="C550">
        <v>1688</v>
      </c>
      <c r="D550">
        <v>2015</v>
      </c>
      <c r="E550" s="2">
        <v>0.85</v>
      </c>
      <c r="F550" t="s">
        <v>157</v>
      </c>
      <c r="G550" t="s">
        <v>13</v>
      </c>
      <c r="H550">
        <v>3</v>
      </c>
      <c r="I550" t="s">
        <v>14</v>
      </c>
      <c r="J550" t="s">
        <v>24</v>
      </c>
    </row>
    <row r="551" spans="1:10" x14ac:dyDescent="0.3">
      <c r="A551" t="s">
        <v>529</v>
      </c>
      <c r="B551" t="s">
        <v>530</v>
      </c>
      <c r="C551">
        <v>1371</v>
      </c>
      <c r="D551">
        <v>2014</v>
      </c>
      <c r="E551" s="2">
        <v>0.72</v>
      </c>
      <c r="F551" t="s">
        <v>157</v>
      </c>
      <c r="G551" t="s">
        <v>13</v>
      </c>
      <c r="H551">
        <v>3.25</v>
      </c>
      <c r="I551" t="s">
        <v>14</v>
      </c>
      <c r="J551" t="s">
        <v>29</v>
      </c>
    </row>
    <row r="552" spans="1:10" x14ac:dyDescent="0.3">
      <c r="A552" t="s">
        <v>529</v>
      </c>
      <c r="B552" t="s">
        <v>531</v>
      </c>
      <c r="C552">
        <v>1371</v>
      </c>
      <c r="D552">
        <v>2014</v>
      </c>
      <c r="E552" s="2">
        <v>0.72</v>
      </c>
      <c r="F552" t="s">
        <v>157</v>
      </c>
      <c r="G552" t="s">
        <v>13</v>
      </c>
      <c r="H552">
        <v>3.25</v>
      </c>
      <c r="I552" t="s">
        <v>40</v>
      </c>
      <c r="J552" t="s">
        <v>24</v>
      </c>
    </row>
    <row r="553" spans="1:10" x14ac:dyDescent="0.3">
      <c r="A553" t="s">
        <v>529</v>
      </c>
      <c r="B553" t="s">
        <v>532</v>
      </c>
      <c r="C553">
        <v>1407</v>
      </c>
      <c r="D553">
        <v>2014</v>
      </c>
      <c r="E553" s="2">
        <v>0.72</v>
      </c>
      <c r="F553" t="s">
        <v>157</v>
      </c>
      <c r="G553" t="s">
        <v>13</v>
      </c>
      <c r="H553">
        <v>3.5</v>
      </c>
      <c r="I553" t="s">
        <v>79</v>
      </c>
      <c r="J553" t="s">
        <v>80</v>
      </c>
    </row>
    <row r="554" spans="1:10" x14ac:dyDescent="0.3">
      <c r="A554" t="s">
        <v>533</v>
      </c>
      <c r="B554" t="s">
        <v>534</v>
      </c>
      <c r="C554">
        <v>311</v>
      </c>
      <c r="D554">
        <v>2009</v>
      </c>
      <c r="E554" s="2">
        <v>0.7</v>
      </c>
      <c r="F554" t="s">
        <v>46</v>
      </c>
      <c r="G554" t="s">
        <v>47</v>
      </c>
      <c r="H554">
        <v>3.75</v>
      </c>
      <c r="I554" t="s">
        <v>14</v>
      </c>
      <c r="J554" t="s">
        <v>535</v>
      </c>
    </row>
    <row r="555" spans="1:10" x14ac:dyDescent="0.3">
      <c r="A555" t="s">
        <v>536</v>
      </c>
      <c r="B555" t="s">
        <v>516</v>
      </c>
      <c r="C555">
        <v>304</v>
      </c>
      <c r="D555">
        <v>2008</v>
      </c>
      <c r="E555" s="2">
        <v>0.88</v>
      </c>
      <c r="F555" t="s">
        <v>202</v>
      </c>
      <c r="G555" t="s">
        <v>13</v>
      </c>
      <c r="H555">
        <v>3</v>
      </c>
      <c r="I555" t="s">
        <v>68</v>
      </c>
      <c r="J555" t="s">
        <v>509</v>
      </c>
    </row>
    <row r="556" spans="1:10" x14ac:dyDescent="0.3">
      <c r="A556" t="s">
        <v>536</v>
      </c>
      <c r="B556" t="s">
        <v>537</v>
      </c>
      <c r="C556">
        <v>63</v>
      </c>
      <c r="D556">
        <v>2006</v>
      </c>
      <c r="E556" s="2">
        <v>0.7</v>
      </c>
      <c r="F556" t="s">
        <v>202</v>
      </c>
      <c r="G556" t="s">
        <v>13</v>
      </c>
      <c r="H556">
        <v>1.5</v>
      </c>
      <c r="I556" t="s">
        <v>14</v>
      </c>
      <c r="J556" t="s">
        <v>14</v>
      </c>
    </row>
    <row r="557" spans="1:10" x14ac:dyDescent="0.3">
      <c r="A557" t="s">
        <v>538</v>
      </c>
      <c r="B557" t="s">
        <v>135</v>
      </c>
      <c r="C557">
        <v>1672</v>
      </c>
      <c r="D557">
        <v>2015</v>
      </c>
      <c r="E557" s="2">
        <v>0.7</v>
      </c>
      <c r="F557" t="s">
        <v>111</v>
      </c>
      <c r="G557" t="s">
        <v>13</v>
      </c>
      <c r="H557">
        <v>3.75</v>
      </c>
      <c r="I557" t="s">
        <v>14</v>
      </c>
      <c r="J557" t="s">
        <v>33</v>
      </c>
    </row>
    <row r="558" spans="1:10" x14ac:dyDescent="0.3">
      <c r="A558" t="s">
        <v>538</v>
      </c>
      <c r="B558" t="s">
        <v>539</v>
      </c>
      <c r="C558">
        <v>1672</v>
      </c>
      <c r="D558">
        <v>2015</v>
      </c>
      <c r="E558" s="2">
        <v>0.7</v>
      </c>
      <c r="F558" t="s">
        <v>111</v>
      </c>
      <c r="G558" t="s">
        <v>13</v>
      </c>
      <c r="H558">
        <v>3.75</v>
      </c>
      <c r="I558" t="s">
        <v>540</v>
      </c>
      <c r="J558" t="s">
        <v>24</v>
      </c>
    </row>
    <row r="559" spans="1:10" x14ac:dyDescent="0.3">
      <c r="A559" t="s">
        <v>538</v>
      </c>
      <c r="B559" t="s">
        <v>541</v>
      </c>
      <c r="C559">
        <v>1109</v>
      </c>
      <c r="D559">
        <v>2013</v>
      </c>
      <c r="E559" s="2">
        <v>1</v>
      </c>
      <c r="F559" t="s">
        <v>111</v>
      </c>
      <c r="G559" t="s">
        <v>13</v>
      </c>
      <c r="H559">
        <v>3</v>
      </c>
      <c r="I559" t="s">
        <v>23</v>
      </c>
      <c r="J559" t="s">
        <v>24</v>
      </c>
    </row>
    <row r="560" spans="1:10" x14ac:dyDescent="0.3">
      <c r="A560" t="s">
        <v>538</v>
      </c>
      <c r="B560" t="s">
        <v>542</v>
      </c>
      <c r="C560">
        <v>863</v>
      </c>
      <c r="D560">
        <v>2012</v>
      </c>
      <c r="E560" s="2">
        <v>0.7</v>
      </c>
      <c r="F560" t="s">
        <v>111</v>
      </c>
      <c r="G560" t="s">
        <v>13</v>
      </c>
      <c r="H560">
        <v>3.5</v>
      </c>
      <c r="I560" t="s">
        <v>14</v>
      </c>
      <c r="J560" t="s">
        <v>83</v>
      </c>
    </row>
    <row r="561" spans="1:10" x14ac:dyDescent="0.3">
      <c r="A561" t="s">
        <v>538</v>
      </c>
      <c r="B561" t="s">
        <v>543</v>
      </c>
      <c r="C561">
        <v>863</v>
      </c>
      <c r="D561">
        <v>2012</v>
      </c>
      <c r="E561" s="2">
        <v>0.7</v>
      </c>
      <c r="F561" t="s">
        <v>111</v>
      </c>
      <c r="G561" t="s">
        <v>13</v>
      </c>
      <c r="H561">
        <v>3.75</v>
      </c>
      <c r="I561" t="s">
        <v>23</v>
      </c>
      <c r="J561" t="s">
        <v>24</v>
      </c>
    </row>
    <row r="562" spans="1:10" x14ac:dyDescent="0.3">
      <c r="A562" t="s">
        <v>538</v>
      </c>
      <c r="B562" t="s">
        <v>544</v>
      </c>
      <c r="C562">
        <v>693</v>
      </c>
      <c r="D562">
        <v>2011</v>
      </c>
      <c r="E562" s="2">
        <v>0.7</v>
      </c>
      <c r="F562" t="s">
        <v>111</v>
      </c>
      <c r="G562" t="s">
        <v>13</v>
      </c>
      <c r="H562">
        <v>3.5</v>
      </c>
      <c r="I562" t="s">
        <v>23</v>
      </c>
      <c r="J562" t="s">
        <v>24</v>
      </c>
    </row>
    <row r="563" spans="1:10" x14ac:dyDescent="0.3">
      <c r="A563" t="s">
        <v>538</v>
      </c>
      <c r="B563" t="s">
        <v>545</v>
      </c>
      <c r="C563">
        <v>470</v>
      </c>
      <c r="D563">
        <v>2010</v>
      </c>
      <c r="E563" s="2">
        <v>0.7</v>
      </c>
      <c r="F563" t="s">
        <v>111</v>
      </c>
      <c r="G563" t="s">
        <v>13</v>
      </c>
      <c r="H563">
        <v>3</v>
      </c>
      <c r="I563" t="s">
        <v>40</v>
      </c>
      <c r="J563" t="s">
        <v>24</v>
      </c>
    </row>
    <row r="564" spans="1:10" x14ac:dyDescent="0.3">
      <c r="A564" t="s">
        <v>538</v>
      </c>
      <c r="B564" t="s">
        <v>546</v>
      </c>
      <c r="C564">
        <v>227</v>
      </c>
      <c r="D564">
        <v>2008</v>
      </c>
      <c r="E564" s="2">
        <v>0.7</v>
      </c>
      <c r="F564" t="s">
        <v>111</v>
      </c>
      <c r="G564" t="s">
        <v>13</v>
      </c>
      <c r="H564">
        <v>3</v>
      </c>
      <c r="I564" t="s">
        <v>40</v>
      </c>
      <c r="J564" t="s">
        <v>24</v>
      </c>
    </row>
    <row r="565" spans="1:10" x14ac:dyDescent="0.3">
      <c r="A565" t="s">
        <v>538</v>
      </c>
      <c r="B565" t="s">
        <v>547</v>
      </c>
      <c r="C565">
        <v>272</v>
      </c>
      <c r="D565">
        <v>2008</v>
      </c>
      <c r="E565" s="2">
        <v>0.7</v>
      </c>
      <c r="F565" t="s">
        <v>111</v>
      </c>
      <c r="G565" t="s">
        <v>13</v>
      </c>
      <c r="H565">
        <v>3</v>
      </c>
      <c r="I565" t="s">
        <v>14</v>
      </c>
      <c r="J565" t="s">
        <v>35</v>
      </c>
    </row>
    <row r="566" spans="1:10" x14ac:dyDescent="0.3">
      <c r="A566" t="s">
        <v>538</v>
      </c>
      <c r="B566" t="s">
        <v>389</v>
      </c>
      <c r="C566">
        <v>272</v>
      </c>
      <c r="D566">
        <v>2008</v>
      </c>
      <c r="E566" s="2">
        <v>0.78</v>
      </c>
      <c r="F566" t="s">
        <v>111</v>
      </c>
      <c r="G566" t="s">
        <v>13</v>
      </c>
      <c r="H566">
        <v>3.5</v>
      </c>
      <c r="I566" t="s">
        <v>115</v>
      </c>
      <c r="J566" t="s">
        <v>14</v>
      </c>
    </row>
    <row r="567" spans="1:10" x14ac:dyDescent="0.3">
      <c r="A567" t="s">
        <v>538</v>
      </c>
      <c r="B567" t="s">
        <v>548</v>
      </c>
      <c r="C567">
        <v>272</v>
      </c>
      <c r="D567">
        <v>2008</v>
      </c>
      <c r="E567" s="2">
        <v>0.7</v>
      </c>
      <c r="F567" t="s">
        <v>111</v>
      </c>
      <c r="G567" t="s">
        <v>13</v>
      </c>
      <c r="H567">
        <v>3.75</v>
      </c>
      <c r="I567" t="s">
        <v>115</v>
      </c>
      <c r="J567" t="s">
        <v>14</v>
      </c>
    </row>
    <row r="568" spans="1:10" x14ac:dyDescent="0.3">
      <c r="A568" t="s">
        <v>538</v>
      </c>
      <c r="B568" t="s">
        <v>112</v>
      </c>
      <c r="C568">
        <v>111</v>
      </c>
      <c r="D568">
        <v>2007</v>
      </c>
      <c r="E568" s="2">
        <v>0.7</v>
      </c>
      <c r="F568" t="s">
        <v>111</v>
      </c>
      <c r="G568" t="s">
        <v>13</v>
      </c>
      <c r="H568">
        <v>4</v>
      </c>
      <c r="I568" t="s">
        <v>113</v>
      </c>
      <c r="J568" t="s">
        <v>24</v>
      </c>
    </row>
    <row r="569" spans="1:10" x14ac:dyDescent="0.3">
      <c r="A569" t="s">
        <v>538</v>
      </c>
      <c r="B569" t="s">
        <v>549</v>
      </c>
      <c r="C569">
        <v>129</v>
      </c>
      <c r="D569">
        <v>2007</v>
      </c>
      <c r="E569" s="2">
        <v>0.75</v>
      </c>
      <c r="F569" t="s">
        <v>111</v>
      </c>
      <c r="G569" t="s">
        <v>13</v>
      </c>
      <c r="H569">
        <v>3.25</v>
      </c>
      <c r="I569" t="s">
        <v>460</v>
      </c>
      <c r="J569" t="s">
        <v>24</v>
      </c>
    </row>
    <row r="570" spans="1:10" x14ac:dyDescent="0.3">
      <c r="A570" t="s">
        <v>538</v>
      </c>
      <c r="B570" t="s">
        <v>550</v>
      </c>
      <c r="C570">
        <v>135</v>
      </c>
      <c r="D570">
        <v>2007</v>
      </c>
      <c r="E570" s="2">
        <v>0.6</v>
      </c>
      <c r="F570" t="s">
        <v>111</v>
      </c>
      <c r="G570" t="s">
        <v>13</v>
      </c>
      <c r="H570">
        <v>3.25</v>
      </c>
      <c r="I570" t="s">
        <v>40</v>
      </c>
      <c r="J570" t="s">
        <v>24</v>
      </c>
    </row>
    <row r="571" spans="1:10" x14ac:dyDescent="0.3">
      <c r="A571" t="s">
        <v>538</v>
      </c>
      <c r="B571" t="s">
        <v>30</v>
      </c>
      <c r="C571">
        <v>135</v>
      </c>
      <c r="D571">
        <v>2007</v>
      </c>
      <c r="E571" s="2">
        <v>0.7</v>
      </c>
      <c r="F571" t="s">
        <v>111</v>
      </c>
      <c r="G571" t="s">
        <v>13</v>
      </c>
      <c r="H571">
        <v>3.5</v>
      </c>
      <c r="I571" t="s">
        <v>40</v>
      </c>
      <c r="J571" t="s">
        <v>30</v>
      </c>
    </row>
    <row r="572" spans="1:10" x14ac:dyDescent="0.3">
      <c r="A572" t="s">
        <v>538</v>
      </c>
      <c r="B572" t="s">
        <v>551</v>
      </c>
      <c r="C572">
        <v>192</v>
      </c>
      <c r="D572">
        <v>2007</v>
      </c>
      <c r="E572" s="2">
        <v>0.7</v>
      </c>
      <c r="F572" t="s">
        <v>111</v>
      </c>
      <c r="G572" t="s">
        <v>13</v>
      </c>
      <c r="H572">
        <v>3.5</v>
      </c>
      <c r="I572" t="s">
        <v>23</v>
      </c>
      <c r="J572" t="s">
        <v>30</v>
      </c>
    </row>
    <row r="573" spans="1:10" x14ac:dyDescent="0.3">
      <c r="A573" t="s">
        <v>538</v>
      </c>
      <c r="B573" t="s">
        <v>552</v>
      </c>
      <c r="C573">
        <v>192</v>
      </c>
      <c r="D573">
        <v>2007</v>
      </c>
      <c r="E573" s="2">
        <v>0.7</v>
      </c>
      <c r="F573" t="s">
        <v>111</v>
      </c>
      <c r="G573" t="s">
        <v>13</v>
      </c>
      <c r="H573">
        <v>3.75</v>
      </c>
      <c r="I573" t="s">
        <v>23</v>
      </c>
      <c r="J573" t="s">
        <v>65</v>
      </c>
    </row>
    <row r="574" spans="1:10" x14ac:dyDescent="0.3">
      <c r="A574" t="s">
        <v>538</v>
      </c>
      <c r="B574" t="s">
        <v>33</v>
      </c>
      <c r="C574">
        <v>192</v>
      </c>
      <c r="D574">
        <v>2007</v>
      </c>
      <c r="E574" s="2">
        <v>0.7</v>
      </c>
      <c r="F574" t="s">
        <v>111</v>
      </c>
      <c r="G574" t="s">
        <v>13</v>
      </c>
      <c r="H574">
        <v>4</v>
      </c>
      <c r="I574" t="s">
        <v>58</v>
      </c>
      <c r="J574" t="s">
        <v>33</v>
      </c>
    </row>
    <row r="575" spans="1:10" x14ac:dyDescent="0.3">
      <c r="A575" t="s">
        <v>538</v>
      </c>
      <c r="B575" t="s">
        <v>553</v>
      </c>
      <c r="C575">
        <v>192</v>
      </c>
      <c r="D575">
        <v>2007</v>
      </c>
      <c r="E575" s="2">
        <v>0.7</v>
      </c>
      <c r="F575" t="s">
        <v>111</v>
      </c>
      <c r="G575" t="s">
        <v>13</v>
      </c>
      <c r="H575">
        <v>4</v>
      </c>
      <c r="I575" t="s">
        <v>554</v>
      </c>
      <c r="J575" t="s">
        <v>24</v>
      </c>
    </row>
    <row r="576" spans="1:10" x14ac:dyDescent="0.3">
      <c r="A576" t="s">
        <v>538</v>
      </c>
      <c r="B576" t="s">
        <v>555</v>
      </c>
      <c r="C576">
        <v>87</v>
      </c>
      <c r="D576">
        <v>2006</v>
      </c>
      <c r="E576" s="2">
        <v>0.7</v>
      </c>
      <c r="F576" t="s">
        <v>111</v>
      </c>
      <c r="G576" t="s">
        <v>13</v>
      </c>
      <c r="H576">
        <v>3</v>
      </c>
      <c r="I576" t="s">
        <v>40</v>
      </c>
      <c r="J576" t="s">
        <v>24</v>
      </c>
    </row>
    <row r="577" spans="1:10" x14ac:dyDescent="0.3">
      <c r="A577" t="s">
        <v>538</v>
      </c>
      <c r="B577" t="s">
        <v>556</v>
      </c>
      <c r="C577">
        <v>87</v>
      </c>
      <c r="D577">
        <v>2006</v>
      </c>
      <c r="E577" s="2">
        <v>0.7</v>
      </c>
      <c r="F577" t="s">
        <v>111</v>
      </c>
      <c r="G577" t="s">
        <v>13</v>
      </c>
      <c r="H577">
        <v>3.25</v>
      </c>
      <c r="I577" t="s">
        <v>40</v>
      </c>
      <c r="J577" t="s">
        <v>21</v>
      </c>
    </row>
    <row r="578" spans="1:10" x14ac:dyDescent="0.3">
      <c r="A578" t="s">
        <v>538</v>
      </c>
      <c r="B578" t="s">
        <v>241</v>
      </c>
      <c r="C578">
        <v>87</v>
      </c>
      <c r="D578">
        <v>2006</v>
      </c>
      <c r="E578" s="2">
        <v>0.7</v>
      </c>
      <c r="F578" t="s">
        <v>111</v>
      </c>
      <c r="G578" t="s">
        <v>13</v>
      </c>
      <c r="H578">
        <v>3.5</v>
      </c>
      <c r="I578" t="s">
        <v>40</v>
      </c>
      <c r="J578" t="s">
        <v>24</v>
      </c>
    </row>
    <row r="579" spans="1:10" x14ac:dyDescent="0.3">
      <c r="A579" t="s">
        <v>557</v>
      </c>
      <c r="B579" t="s">
        <v>558</v>
      </c>
      <c r="C579">
        <v>1880</v>
      </c>
      <c r="D579">
        <v>2016</v>
      </c>
      <c r="E579" s="2">
        <v>0.75</v>
      </c>
      <c r="F579" t="s">
        <v>157</v>
      </c>
      <c r="G579" t="s">
        <v>13</v>
      </c>
      <c r="H579">
        <v>2.75</v>
      </c>
      <c r="I579" t="s">
        <v>40</v>
      </c>
      <c r="J579" t="s">
        <v>117</v>
      </c>
    </row>
    <row r="580" spans="1:10" x14ac:dyDescent="0.3">
      <c r="A580" t="s">
        <v>557</v>
      </c>
      <c r="B580" t="s">
        <v>559</v>
      </c>
      <c r="C580">
        <v>1672</v>
      </c>
      <c r="D580">
        <v>2015</v>
      </c>
      <c r="E580" s="2">
        <v>0.7</v>
      </c>
      <c r="F580" t="s">
        <v>157</v>
      </c>
      <c r="G580" t="s">
        <v>13</v>
      </c>
      <c r="H580">
        <v>2.5</v>
      </c>
      <c r="I580" t="s">
        <v>40</v>
      </c>
      <c r="J580" t="s">
        <v>24</v>
      </c>
    </row>
    <row r="581" spans="1:10" x14ac:dyDescent="0.3">
      <c r="A581" t="s">
        <v>557</v>
      </c>
      <c r="B581" t="s">
        <v>560</v>
      </c>
      <c r="C581">
        <v>1676</v>
      </c>
      <c r="D581">
        <v>2015</v>
      </c>
      <c r="E581" s="2">
        <v>0.8</v>
      </c>
      <c r="F581" t="s">
        <v>157</v>
      </c>
      <c r="G581" t="s">
        <v>13</v>
      </c>
      <c r="H581">
        <v>2.75</v>
      </c>
      <c r="I581" t="s">
        <v>79</v>
      </c>
      <c r="J581" t="s">
        <v>35</v>
      </c>
    </row>
    <row r="582" spans="1:10" x14ac:dyDescent="0.3">
      <c r="A582" t="s">
        <v>557</v>
      </c>
      <c r="B582" t="s">
        <v>561</v>
      </c>
      <c r="C582">
        <v>1676</v>
      </c>
      <c r="D582">
        <v>2015</v>
      </c>
      <c r="E582" s="2">
        <v>0.77</v>
      </c>
      <c r="F582" t="s">
        <v>157</v>
      </c>
      <c r="G582" t="s">
        <v>13</v>
      </c>
      <c r="H582">
        <v>2.75</v>
      </c>
      <c r="I582" t="s">
        <v>79</v>
      </c>
      <c r="J582" t="s">
        <v>30</v>
      </c>
    </row>
    <row r="583" spans="1:10" x14ac:dyDescent="0.3">
      <c r="A583" t="s">
        <v>562</v>
      </c>
      <c r="B583" t="s">
        <v>563</v>
      </c>
      <c r="C583">
        <v>1662</v>
      </c>
      <c r="D583">
        <v>2015</v>
      </c>
      <c r="E583" s="2">
        <v>0.7</v>
      </c>
      <c r="F583" t="s">
        <v>157</v>
      </c>
      <c r="G583" t="s">
        <v>13</v>
      </c>
      <c r="H583">
        <v>4</v>
      </c>
      <c r="I583" t="s">
        <v>23</v>
      </c>
      <c r="J583" t="s">
        <v>138</v>
      </c>
    </row>
    <row r="584" spans="1:10" x14ac:dyDescent="0.3">
      <c r="A584" t="s">
        <v>562</v>
      </c>
      <c r="B584" t="s">
        <v>564</v>
      </c>
      <c r="C584">
        <v>1331</v>
      </c>
      <c r="D584">
        <v>2014</v>
      </c>
      <c r="E584" s="2">
        <v>0.7</v>
      </c>
      <c r="F584" t="s">
        <v>157</v>
      </c>
      <c r="G584" t="s">
        <v>13</v>
      </c>
      <c r="H584">
        <v>3.5</v>
      </c>
      <c r="I584" t="s">
        <v>23</v>
      </c>
      <c r="J584" t="s">
        <v>80</v>
      </c>
    </row>
    <row r="585" spans="1:10" x14ac:dyDescent="0.3">
      <c r="A585" t="s">
        <v>562</v>
      </c>
      <c r="B585" t="s">
        <v>565</v>
      </c>
      <c r="C585">
        <v>1331</v>
      </c>
      <c r="D585">
        <v>2014</v>
      </c>
      <c r="E585" s="2">
        <v>0.76</v>
      </c>
      <c r="F585" t="s">
        <v>157</v>
      </c>
      <c r="G585" t="s">
        <v>13</v>
      </c>
      <c r="H585">
        <v>3.75</v>
      </c>
      <c r="I585" t="s">
        <v>23</v>
      </c>
      <c r="J585" t="s">
        <v>80</v>
      </c>
    </row>
    <row r="586" spans="1:10" x14ac:dyDescent="0.3">
      <c r="A586" t="s">
        <v>562</v>
      </c>
      <c r="B586" t="s">
        <v>99</v>
      </c>
      <c r="C586">
        <v>923</v>
      </c>
      <c r="D586">
        <v>2012</v>
      </c>
      <c r="E586" s="2">
        <v>0.72</v>
      </c>
      <c r="F586" t="s">
        <v>157</v>
      </c>
      <c r="G586" t="s">
        <v>13</v>
      </c>
      <c r="H586">
        <v>3.75</v>
      </c>
      <c r="I586" t="s">
        <v>14</v>
      </c>
      <c r="J586" t="s">
        <v>24</v>
      </c>
    </row>
    <row r="587" spans="1:10" x14ac:dyDescent="0.3">
      <c r="A587" t="s">
        <v>562</v>
      </c>
      <c r="B587" t="s">
        <v>566</v>
      </c>
      <c r="C587">
        <v>623</v>
      </c>
      <c r="D587">
        <v>2011</v>
      </c>
      <c r="E587" s="2">
        <v>0.72</v>
      </c>
      <c r="F587" t="s">
        <v>157</v>
      </c>
      <c r="G587" t="s">
        <v>13</v>
      </c>
      <c r="H587">
        <v>3.75</v>
      </c>
      <c r="I587" t="s">
        <v>23</v>
      </c>
      <c r="J587" t="s">
        <v>141</v>
      </c>
    </row>
    <row r="588" spans="1:10" x14ac:dyDescent="0.3">
      <c r="A588" t="s">
        <v>562</v>
      </c>
      <c r="B588" t="s">
        <v>91</v>
      </c>
      <c r="C588">
        <v>661</v>
      </c>
      <c r="D588">
        <v>2011</v>
      </c>
      <c r="E588" s="2">
        <v>0.65</v>
      </c>
      <c r="F588" t="s">
        <v>157</v>
      </c>
      <c r="G588" t="s">
        <v>13</v>
      </c>
      <c r="H588">
        <v>3.5</v>
      </c>
      <c r="I588" t="s">
        <v>14</v>
      </c>
      <c r="J588" t="s">
        <v>91</v>
      </c>
    </row>
    <row r="589" spans="1:10" x14ac:dyDescent="0.3">
      <c r="A589" t="s">
        <v>562</v>
      </c>
      <c r="B589" t="s">
        <v>567</v>
      </c>
      <c r="C589">
        <v>697</v>
      </c>
      <c r="D589">
        <v>2011</v>
      </c>
      <c r="E589" s="2">
        <v>0.72</v>
      </c>
      <c r="F589" t="s">
        <v>157</v>
      </c>
      <c r="G589" t="s">
        <v>13</v>
      </c>
      <c r="H589">
        <v>3</v>
      </c>
      <c r="I589" t="s">
        <v>14</v>
      </c>
      <c r="J589" t="s">
        <v>29</v>
      </c>
    </row>
    <row r="590" spans="1:10" x14ac:dyDescent="0.3">
      <c r="A590" t="s">
        <v>562</v>
      </c>
      <c r="B590" t="s">
        <v>568</v>
      </c>
      <c r="C590">
        <v>697</v>
      </c>
      <c r="D590">
        <v>2011</v>
      </c>
      <c r="E590" s="2">
        <v>0.71</v>
      </c>
      <c r="F590" t="s">
        <v>157</v>
      </c>
      <c r="G590" t="s">
        <v>13</v>
      </c>
      <c r="H590">
        <v>3.25</v>
      </c>
      <c r="I590" t="s">
        <v>23</v>
      </c>
      <c r="J590" t="s">
        <v>80</v>
      </c>
    </row>
    <row r="591" spans="1:10" x14ac:dyDescent="0.3">
      <c r="A591" t="s">
        <v>562</v>
      </c>
      <c r="B591" t="s">
        <v>99</v>
      </c>
      <c r="C591">
        <v>765</v>
      </c>
      <c r="D591">
        <v>2011</v>
      </c>
      <c r="E591" s="2">
        <v>0.71</v>
      </c>
      <c r="F591" t="s">
        <v>157</v>
      </c>
      <c r="G591" t="s">
        <v>13</v>
      </c>
      <c r="H591">
        <v>3.5</v>
      </c>
      <c r="I591" t="s">
        <v>14</v>
      </c>
      <c r="J591" t="s">
        <v>24</v>
      </c>
    </row>
    <row r="592" spans="1:10" x14ac:dyDescent="0.3">
      <c r="A592" t="s">
        <v>562</v>
      </c>
      <c r="B592" t="s">
        <v>29</v>
      </c>
      <c r="C592">
        <v>516</v>
      </c>
      <c r="D592">
        <v>2010</v>
      </c>
      <c r="E592" s="2">
        <v>0.7</v>
      </c>
      <c r="F592" t="s">
        <v>157</v>
      </c>
      <c r="G592" t="s">
        <v>13</v>
      </c>
      <c r="H592">
        <v>3.5</v>
      </c>
      <c r="I592" t="s">
        <v>14</v>
      </c>
      <c r="J592" t="s">
        <v>29</v>
      </c>
    </row>
    <row r="593" spans="1:10" x14ac:dyDescent="0.3">
      <c r="A593" t="s">
        <v>562</v>
      </c>
      <c r="B593" t="s">
        <v>569</v>
      </c>
      <c r="C593">
        <v>516</v>
      </c>
      <c r="D593">
        <v>2010</v>
      </c>
      <c r="E593" s="2">
        <v>0.72</v>
      </c>
      <c r="F593" t="s">
        <v>157</v>
      </c>
      <c r="G593" t="s">
        <v>13</v>
      </c>
      <c r="H593">
        <v>3.75</v>
      </c>
      <c r="I593" t="s">
        <v>14</v>
      </c>
      <c r="J593" t="s">
        <v>33</v>
      </c>
    </row>
    <row r="594" spans="1:10" x14ac:dyDescent="0.3">
      <c r="A594" t="s">
        <v>562</v>
      </c>
      <c r="B594" t="s">
        <v>570</v>
      </c>
      <c r="C594">
        <v>523</v>
      </c>
      <c r="D594">
        <v>2010</v>
      </c>
      <c r="E594" s="2">
        <v>0.7</v>
      </c>
      <c r="F594" t="s">
        <v>157</v>
      </c>
      <c r="G594" t="s">
        <v>13</v>
      </c>
      <c r="H594">
        <v>2.5</v>
      </c>
      <c r="I594" t="s">
        <v>14</v>
      </c>
      <c r="J594" t="s">
        <v>33</v>
      </c>
    </row>
    <row r="595" spans="1:10" x14ac:dyDescent="0.3">
      <c r="A595" t="s">
        <v>562</v>
      </c>
      <c r="B595" t="s">
        <v>571</v>
      </c>
      <c r="C595">
        <v>523</v>
      </c>
      <c r="D595">
        <v>2010</v>
      </c>
      <c r="E595" s="2">
        <v>0.7</v>
      </c>
      <c r="F595" t="s">
        <v>157</v>
      </c>
      <c r="G595" t="s">
        <v>13</v>
      </c>
      <c r="H595">
        <v>3.75</v>
      </c>
      <c r="I595" t="s">
        <v>14</v>
      </c>
      <c r="J595" t="s">
        <v>21</v>
      </c>
    </row>
    <row r="596" spans="1:10" x14ac:dyDescent="0.3">
      <c r="A596" t="s">
        <v>572</v>
      </c>
      <c r="B596" t="s">
        <v>91</v>
      </c>
      <c r="C596">
        <v>1506</v>
      </c>
      <c r="D596">
        <v>2015</v>
      </c>
      <c r="E596" s="2">
        <v>0.7</v>
      </c>
      <c r="F596" t="s">
        <v>46</v>
      </c>
      <c r="G596" t="s">
        <v>47</v>
      </c>
      <c r="H596">
        <v>3.25</v>
      </c>
      <c r="I596" t="s">
        <v>14</v>
      </c>
      <c r="J596" t="s">
        <v>91</v>
      </c>
    </row>
    <row r="597" spans="1:10" x14ac:dyDescent="0.3">
      <c r="A597" t="s">
        <v>573</v>
      </c>
      <c r="B597" t="s">
        <v>30</v>
      </c>
      <c r="C597">
        <v>841</v>
      </c>
      <c r="D597">
        <v>2012</v>
      </c>
      <c r="E597" s="2">
        <v>0.82</v>
      </c>
      <c r="F597" t="s">
        <v>12</v>
      </c>
      <c r="G597" t="s">
        <v>13</v>
      </c>
      <c r="H597">
        <v>2.75</v>
      </c>
      <c r="I597" t="s">
        <v>40</v>
      </c>
      <c r="J597" t="s">
        <v>30</v>
      </c>
    </row>
    <row r="598" spans="1:10" x14ac:dyDescent="0.3">
      <c r="A598" t="s">
        <v>574</v>
      </c>
      <c r="B598" t="s">
        <v>575</v>
      </c>
      <c r="C598">
        <v>1626</v>
      </c>
      <c r="D598">
        <v>2015</v>
      </c>
      <c r="E598" s="2">
        <v>0.7</v>
      </c>
      <c r="F598" t="s">
        <v>46</v>
      </c>
      <c r="G598" t="s">
        <v>47</v>
      </c>
      <c r="H598">
        <v>3.5</v>
      </c>
      <c r="I598" t="s">
        <v>77</v>
      </c>
      <c r="J598" t="s">
        <v>21</v>
      </c>
    </row>
    <row r="599" spans="1:10" x14ac:dyDescent="0.3">
      <c r="A599" t="s">
        <v>574</v>
      </c>
      <c r="B599" t="s">
        <v>576</v>
      </c>
      <c r="C599">
        <v>1626</v>
      </c>
      <c r="D599">
        <v>2015</v>
      </c>
      <c r="E599" s="2">
        <v>0.7</v>
      </c>
      <c r="F599" t="s">
        <v>46</v>
      </c>
      <c r="G599" t="s">
        <v>47</v>
      </c>
      <c r="H599">
        <v>3.5</v>
      </c>
      <c r="I599" t="s">
        <v>40</v>
      </c>
      <c r="J599" t="s">
        <v>24</v>
      </c>
    </row>
    <row r="600" spans="1:10" x14ac:dyDescent="0.3">
      <c r="A600" t="s">
        <v>574</v>
      </c>
      <c r="B600" t="s">
        <v>577</v>
      </c>
      <c r="C600">
        <v>1630</v>
      </c>
      <c r="D600">
        <v>2015</v>
      </c>
      <c r="E600" s="2">
        <v>0.7</v>
      </c>
      <c r="F600" t="s">
        <v>46</v>
      </c>
      <c r="G600" t="s">
        <v>47</v>
      </c>
      <c r="H600">
        <v>3.25</v>
      </c>
      <c r="I600" t="s">
        <v>14</v>
      </c>
      <c r="J600" t="s">
        <v>151</v>
      </c>
    </row>
    <row r="601" spans="1:10" x14ac:dyDescent="0.3">
      <c r="A601" t="s">
        <v>574</v>
      </c>
      <c r="B601" t="s">
        <v>578</v>
      </c>
      <c r="C601">
        <v>1630</v>
      </c>
      <c r="D601">
        <v>2015</v>
      </c>
      <c r="E601" s="2">
        <v>0.7</v>
      </c>
      <c r="F601" t="s">
        <v>46</v>
      </c>
      <c r="G601" t="s">
        <v>47</v>
      </c>
      <c r="H601">
        <v>3.25</v>
      </c>
      <c r="I601" t="s">
        <v>40</v>
      </c>
      <c r="J601" t="s">
        <v>24</v>
      </c>
    </row>
    <row r="602" spans="1:10" x14ac:dyDescent="0.3">
      <c r="A602" t="s">
        <v>574</v>
      </c>
      <c r="B602" t="s">
        <v>579</v>
      </c>
      <c r="C602">
        <v>1630</v>
      </c>
      <c r="D602">
        <v>2015</v>
      </c>
      <c r="E602" s="2">
        <v>0.7</v>
      </c>
      <c r="F602" t="s">
        <v>46</v>
      </c>
      <c r="G602" t="s">
        <v>47</v>
      </c>
      <c r="H602">
        <v>4</v>
      </c>
      <c r="I602" t="s">
        <v>14</v>
      </c>
      <c r="J602" t="s">
        <v>33</v>
      </c>
    </row>
    <row r="603" spans="1:10" x14ac:dyDescent="0.3">
      <c r="A603" t="s">
        <v>580</v>
      </c>
      <c r="B603" t="s">
        <v>21</v>
      </c>
      <c r="C603">
        <v>1343</v>
      </c>
      <c r="D603">
        <v>2014</v>
      </c>
      <c r="E603" s="2">
        <v>0.7</v>
      </c>
      <c r="F603" t="s">
        <v>108</v>
      </c>
      <c r="G603" t="s">
        <v>47</v>
      </c>
      <c r="H603">
        <v>3.25</v>
      </c>
      <c r="I603" t="s">
        <v>14</v>
      </c>
      <c r="J603" t="s">
        <v>21</v>
      </c>
    </row>
    <row r="604" spans="1:10" x14ac:dyDescent="0.3">
      <c r="A604" t="s">
        <v>580</v>
      </c>
      <c r="B604" t="s">
        <v>30</v>
      </c>
      <c r="C604">
        <v>1343</v>
      </c>
      <c r="D604">
        <v>2014</v>
      </c>
      <c r="E604" s="2">
        <v>0.7</v>
      </c>
      <c r="F604" t="s">
        <v>108</v>
      </c>
      <c r="G604" t="s">
        <v>47</v>
      </c>
      <c r="H604">
        <v>3.5</v>
      </c>
      <c r="I604" t="s">
        <v>40</v>
      </c>
      <c r="J604" t="s">
        <v>30</v>
      </c>
    </row>
    <row r="605" spans="1:10" x14ac:dyDescent="0.3">
      <c r="A605" t="s">
        <v>580</v>
      </c>
      <c r="B605" t="s">
        <v>91</v>
      </c>
      <c r="C605">
        <v>1343</v>
      </c>
      <c r="D605">
        <v>2014</v>
      </c>
      <c r="E605" s="2">
        <v>0.7</v>
      </c>
      <c r="F605" t="s">
        <v>108</v>
      </c>
      <c r="G605" t="s">
        <v>47</v>
      </c>
      <c r="H605">
        <v>3.75</v>
      </c>
      <c r="I605" t="s">
        <v>14</v>
      </c>
      <c r="J605" t="s">
        <v>91</v>
      </c>
    </row>
    <row r="606" spans="1:10" x14ac:dyDescent="0.3">
      <c r="A606" t="s">
        <v>581</v>
      </c>
      <c r="B606" t="s">
        <v>325</v>
      </c>
      <c r="C606">
        <v>1812</v>
      </c>
      <c r="D606">
        <v>2016</v>
      </c>
      <c r="E606" s="2">
        <v>0.7</v>
      </c>
      <c r="F606" t="s">
        <v>108</v>
      </c>
      <c r="G606" t="s">
        <v>47</v>
      </c>
      <c r="H606">
        <v>3.25</v>
      </c>
      <c r="I606" t="s">
        <v>14</v>
      </c>
      <c r="J606" t="s">
        <v>35</v>
      </c>
    </row>
    <row r="607" spans="1:10" x14ac:dyDescent="0.3">
      <c r="A607" t="s">
        <v>581</v>
      </c>
      <c r="B607" t="s">
        <v>327</v>
      </c>
      <c r="C607">
        <v>1812</v>
      </c>
      <c r="D607">
        <v>2016</v>
      </c>
      <c r="E607" s="2">
        <v>0.7</v>
      </c>
      <c r="F607" t="s">
        <v>108</v>
      </c>
      <c r="G607" t="s">
        <v>47</v>
      </c>
      <c r="H607">
        <v>3.25</v>
      </c>
      <c r="I607" t="s">
        <v>14</v>
      </c>
      <c r="J607" t="s">
        <v>35</v>
      </c>
    </row>
    <row r="608" spans="1:10" x14ac:dyDescent="0.3">
      <c r="A608" t="s">
        <v>582</v>
      </c>
      <c r="B608" t="s">
        <v>583</v>
      </c>
      <c r="C608">
        <v>919</v>
      </c>
      <c r="D608">
        <v>2012</v>
      </c>
      <c r="E608" s="2">
        <v>0.72</v>
      </c>
      <c r="F608" t="s">
        <v>46</v>
      </c>
      <c r="G608" t="s">
        <v>47</v>
      </c>
      <c r="H608">
        <v>2.75</v>
      </c>
      <c r="I608" t="s">
        <v>77</v>
      </c>
      <c r="J608" t="s">
        <v>21</v>
      </c>
    </row>
    <row r="609" spans="1:10" x14ac:dyDescent="0.3">
      <c r="A609" t="s">
        <v>584</v>
      </c>
      <c r="B609" t="s">
        <v>112</v>
      </c>
      <c r="C609">
        <v>1876</v>
      </c>
      <c r="D609">
        <v>2016</v>
      </c>
      <c r="E609" s="2">
        <v>0.68</v>
      </c>
      <c r="F609" t="s">
        <v>209</v>
      </c>
      <c r="G609" t="s">
        <v>13</v>
      </c>
      <c r="H609">
        <v>3</v>
      </c>
      <c r="I609" t="s">
        <v>23</v>
      </c>
      <c r="J609" t="s">
        <v>24</v>
      </c>
    </row>
    <row r="610" spans="1:10" x14ac:dyDescent="0.3">
      <c r="A610" t="s">
        <v>585</v>
      </c>
      <c r="B610" t="s">
        <v>586</v>
      </c>
      <c r="C610">
        <v>709</v>
      </c>
      <c r="D610">
        <v>2011</v>
      </c>
      <c r="E610" s="2">
        <v>0.75</v>
      </c>
      <c r="F610" t="s">
        <v>43</v>
      </c>
      <c r="G610" t="s">
        <v>57</v>
      </c>
      <c r="H610">
        <v>3.75</v>
      </c>
      <c r="I610" t="s">
        <v>14</v>
      </c>
      <c r="J610" t="s">
        <v>43</v>
      </c>
    </row>
    <row r="611" spans="1:10" x14ac:dyDescent="0.3">
      <c r="A611" t="s">
        <v>585</v>
      </c>
      <c r="B611" t="s">
        <v>128</v>
      </c>
      <c r="C611">
        <v>252</v>
      </c>
      <c r="D611">
        <v>2008</v>
      </c>
      <c r="E611" s="2">
        <v>0.71</v>
      </c>
      <c r="F611" t="s">
        <v>43</v>
      </c>
      <c r="G611" t="s">
        <v>57</v>
      </c>
      <c r="H611">
        <v>2.75</v>
      </c>
      <c r="I611" t="s">
        <v>14</v>
      </c>
      <c r="J611" t="s">
        <v>43</v>
      </c>
    </row>
    <row r="612" spans="1:10" x14ac:dyDescent="0.3">
      <c r="A612" t="s">
        <v>587</v>
      </c>
      <c r="B612" t="s">
        <v>588</v>
      </c>
      <c r="C612">
        <v>1662</v>
      </c>
      <c r="D612">
        <v>2015</v>
      </c>
      <c r="E612" s="2">
        <v>0.7</v>
      </c>
      <c r="F612" t="s">
        <v>24</v>
      </c>
      <c r="G612" t="s">
        <v>57</v>
      </c>
      <c r="H612">
        <v>3.75</v>
      </c>
      <c r="I612" t="s">
        <v>14</v>
      </c>
      <c r="J612" t="s">
        <v>24</v>
      </c>
    </row>
    <row r="613" spans="1:10" x14ac:dyDescent="0.3">
      <c r="A613" t="s">
        <v>587</v>
      </c>
      <c r="B613" t="s">
        <v>589</v>
      </c>
      <c r="C613">
        <v>439</v>
      </c>
      <c r="D613">
        <v>2009</v>
      </c>
      <c r="E613" s="3">
        <v>0.60499999999999998</v>
      </c>
      <c r="F613" t="s">
        <v>24</v>
      </c>
      <c r="G613" t="s">
        <v>57</v>
      </c>
      <c r="H613">
        <v>2.75</v>
      </c>
      <c r="I613" t="s">
        <v>40</v>
      </c>
      <c r="J613" t="s">
        <v>24</v>
      </c>
    </row>
    <row r="614" spans="1:10" x14ac:dyDescent="0.3">
      <c r="A614" t="s">
        <v>587</v>
      </c>
      <c r="B614" t="s">
        <v>590</v>
      </c>
      <c r="C614">
        <v>439</v>
      </c>
      <c r="D614">
        <v>2009</v>
      </c>
      <c r="E614" s="2">
        <v>0.7</v>
      </c>
      <c r="F614" t="s">
        <v>24</v>
      </c>
      <c r="G614" t="s">
        <v>57</v>
      </c>
      <c r="H614">
        <v>3</v>
      </c>
      <c r="I614" t="s">
        <v>40</v>
      </c>
      <c r="J614" t="s">
        <v>24</v>
      </c>
    </row>
    <row r="615" spans="1:10" x14ac:dyDescent="0.3">
      <c r="A615" t="s">
        <v>587</v>
      </c>
      <c r="B615" t="s">
        <v>591</v>
      </c>
      <c r="C615">
        <v>206</v>
      </c>
      <c r="D615">
        <v>2008</v>
      </c>
      <c r="E615" s="2">
        <v>0.74</v>
      </c>
      <c r="F615" t="s">
        <v>24</v>
      </c>
      <c r="G615" t="s">
        <v>57</v>
      </c>
      <c r="H615">
        <v>2.5</v>
      </c>
      <c r="I615" t="s">
        <v>23</v>
      </c>
      <c r="J615" t="s">
        <v>24</v>
      </c>
    </row>
    <row r="616" spans="1:10" x14ac:dyDescent="0.3">
      <c r="A616" t="s">
        <v>587</v>
      </c>
      <c r="B616" t="s">
        <v>592</v>
      </c>
      <c r="C616">
        <v>206</v>
      </c>
      <c r="D616">
        <v>2008</v>
      </c>
      <c r="E616" s="2">
        <v>0.57999999999999996</v>
      </c>
      <c r="F616" t="s">
        <v>24</v>
      </c>
      <c r="G616" t="s">
        <v>57</v>
      </c>
      <c r="H616">
        <v>2.5</v>
      </c>
      <c r="I616" t="s">
        <v>23</v>
      </c>
      <c r="J616" t="s">
        <v>24</v>
      </c>
    </row>
    <row r="617" spans="1:10" x14ac:dyDescent="0.3">
      <c r="A617" t="s">
        <v>587</v>
      </c>
      <c r="B617" t="s">
        <v>593</v>
      </c>
      <c r="C617">
        <v>206</v>
      </c>
      <c r="D617">
        <v>2008</v>
      </c>
      <c r="E617" s="2">
        <v>0.61</v>
      </c>
      <c r="F617" t="s">
        <v>24</v>
      </c>
      <c r="G617" t="s">
        <v>57</v>
      </c>
      <c r="H617">
        <v>3</v>
      </c>
      <c r="I617" t="s">
        <v>23</v>
      </c>
      <c r="J617" t="s">
        <v>24</v>
      </c>
    </row>
    <row r="618" spans="1:10" x14ac:dyDescent="0.3">
      <c r="A618" t="s">
        <v>587</v>
      </c>
      <c r="B618" t="s">
        <v>594</v>
      </c>
      <c r="C618">
        <v>32</v>
      </c>
      <c r="D618">
        <v>2006</v>
      </c>
      <c r="E618" s="2">
        <v>0.7</v>
      </c>
      <c r="F618" t="s">
        <v>24</v>
      </c>
      <c r="G618" t="s">
        <v>57</v>
      </c>
      <c r="H618">
        <v>2.75</v>
      </c>
      <c r="I618" t="s">
        <v>23</v>
      </c>
      <c r="J618" t="s">
        <v>24</v>
      </c>
    </row>
    <row r="619" spans="1:10" x14ac:dyDescent="0.3">
      <c r="A619" t="s">
        <v>595</v>
      </c>
      <c r="B619" t="s">
        <v>595</v>
      </c>
      <c r="C619">
        <v>1137</v>
      </c>
      <c r="D619">
        <v>2013</v>
      </c>
      <c r="E619" s="2">
        <v>0.6</v>
      </c>
      <c r="F619" t="s">
        <v>596</v>
      </c>
      <c r="G619" t="s">
        <v>47</v>
      </c>
      <c r="H619">
        <v>2.75</v>
      </c>
      <c r="I619" t="s">
        <v>14</v>
      </c>
      <c r="J619" t="s">
        <v>596</v>
      </c>
    </row>
    <row r="620" spans="1:10" x14ac:dyDescent="0.3">
      <c r="A620" t="s">
        <v>595</v>
      </c>
      <c r="B620" t="s">
        <v>595</v>
      </c>
      <c r="C620">
        <v>1137</v>
      </c>
      <c r="D620">
        <v>2013</v>
      </c>
      <c r="E620" s="2">
        <v>0.7</v>
      </c>
      <c r="F620" t="s">
        <v>596</v>
      </c>
      <c r="G620" t="s">
        <v>47</v>
      </c>
      <c r="H620">
        <v>3.25</v>
      </c>
      <c r="I620" t="s">
        <v>14</v>
      </c>
      <c r="J620" t="s">
        <v>596</v>
      </c>
    </row>
    <row r="621" spans="1:10" x14ac:dyDescent="0.3">
      <c r="A621" t="s">
        <v>597</v>
      </c>
      <c r="B621" t="s">
        <v>308</v>
      </c>
      <c r="C621">
        <v>1450</v>
      </c>
      <c r="D621">
        <v>2015</v>
      </c>
      <c r="E621" s="2">
        <v>0.79</v>
      </c>
      <c r="F621" t="s">
        <v>340</v>
      </c>
      <c r="G621" t="s">
        <v>179</v>
      </c>
      <c r="H621">
        <v>3</v>
      </c>
      <c r="I621" t="s">
        <v>14</v>
      </c>
      <c r="J621" t="s">
        <v>24</v>
      </c>
    </row>
    <row r="622" spans="1:10" x14ac:dyDescent="0.3">
      <c r="A622" t="s">
        <v>597</v>
      </c>
      <c r="B622" t="s">
        <v>21</v>
      </c>
      <c r="C622">
        <v>1454</v>
      </c>
      <c r="D622">
        <v>2015</v>
      </c>
      <c r="E622" s="2">
        <v>0.78</v>
      </c>
      <c r="F622" t="s">
        <v>340</v>
      </c>
      <c r="G622" t="s">
        <v>179</v>
      </c>
      <c r="H622">
        <v>3.5</v>
      </c>
      <c r="I622" t="s">
        <v>23</v>
      </c>
      <c r="J622" t="s">
        <v>21</v>
      </c>
    </row>
    <row r="623" spans="1:10" x14ac:dyDescent="0.3">
      <c r="A623" t="s">
        <v>598</v>
      </c>
      <c r="B623" t="s">
        <v>599</v>
      </c>
      <c r="C623">
        <v>1916</v>
      </c>
      <c r="D623">
        <v>2016</v>
      </c>
      <c r="E623" s="2">
        <v>0.75</v>
      </c>
      <c r="F623" t="s">
        <v>46</v>
      </c>
      <c r="G623" t="s">
        <v>47</v>
      </c>
      <c r="H623">
        <v>3.25</v>
      </c>
      <c r="I623" t="s">
        <v>14</v>
      </c>
      <c r="J623" t="s">
        <v>141</v>
      </c>
    </row>
    <row r="624" spans="1:10" x14ac:dyDescent="0.3">
      <c r="A624" t="s">
        <v>600</v>
      </c>
      <c r="B624" t="s">
        <v>439</v>
      </c>
      <c r="C624">
        <v>565</v>
      </c>
      <c r="D624">
        <v>2010</v>
      </c>
      <c r="E624" s="2">
        <v>0.8</v>
      </c>
      <c r="F624" t="s">
        <v>102</v>
      </c>
      <c r="G624" t="s">
        <v>13</v>
      </c>
      <c r="H624">
        <v>3.25</v>
      </c>
      <c r="I624" t="s">
        <v>68</v>
      </c>
      <c r="J624" t="s">
        <v>440</v>
      </c>
    </row>
    <row r="625" spans="1:10" x14ac:dyDescent="0.3">
      <c r="A625" t="s">
        <v>601</v>
      </c>
      <c r="B625" t="s">
        <v>602</v>
      </c>
      <c r="C625">
        <v>1205</v>
      </c>
      <c r="D625">
        <v>2014</v>
      </c>
      <c r="E625" s="2">
        <v>0.7</v>
      </c>
      <c r="F625" t="s">
        <v>12</v>
      </c>
      <c r="G625" t="s">
        <v>13</v>
      </c>
      <c r="H625">
        <v>3.25</v>
      </c>
      <c r="I625" t="s">
        <v>40</v>
      </c>
      <c r="J625" t="s">
        <v>72</v>
      </c>
    </row>
    <row r="626" spans="1:10" x14ac:dyDescent="0.3">
      <c r="A626" t="s">
        <v>601</v>
      </c>
      <c r="B626" t="s">
        <v>603</v>
      </c>
      <c r="C626">
        <v>1209</v>
      </c>
      <c r="D626">
        <v>2014</v>
      </c>
      <c r="E626" s="2">
        <v>0.8</v>
      </c>
      <c r="F626" t="s">
        <v>12</v>
      </c>
      <c r="G626" t="s">
        <v>13</v>
      </c>
      <c r="H626">
        <v>3</v>
      </c>
      <c r="I626" t="s">
        <v>40</v>
      </c>
      <c r="J626" t="s">
        <v>72</v>
      </c>
    </row>
    <row r="627" spans="1:10" x14ac:dyDescent="0.3">
      <c r="A627" t="s">
        <v>601</v>
      </c>
      <c r="B627" t="s">
        <v>604</v>
      </c>
      <c r="C627">
        <v>1209</v>
      </c>
      <c r="D627">
        <v>2014</v>
      </c>
      <c r="E627" s="2">
        <v>0.74</v>
      </c>
      <c r="F627" t="s">
        <v>12</v>
      </c>
      <c r="G627" t="s">
        <v>13</v>
      </c>
      <c r="H627">
        <v>3.25</v>
      </c>
      <c r="I627" t="s">
        <v>40</v>
      </c>
      <c r="J627" t="s">
        <v>72</v>
      </c>
    </row>
    <row r="628" spans="1:10" x14ac:dyDescent="0.3">
      <c r="A628" t="s">
        <v>605</v>
      </c>
      <c r="B628" t="s">
        <v>314</v>
      </c>
      <c r="C628">
        <v>903</v>
      </c>
      <c r="D628">
        <v>2012</v>
      </c>
      <c r="E628" s="2">
        <v>0.7</v>
      </c>
      <c r="F628" t="s">
        <v>46</v>
      </c>
      <c r="G628" t="s">
        <v>47</v>
      </c>
      <c r="H628">
        <v>2.75</v>
      </c>
      <c r="I628" t="s">
        <v>40</v>
      </c>
      <c r="J628" t="s">
        <v>24</v>
      </c>
    </row>
    <row r="629" spans="1:10" x14ac:dyDescent="0.3">
      <c r="A629" t="s">
        <v>605</v>
      </c>
      <c r="B629" t="s">
        <v>606</v>
      </c>
      <c r="C629">
        <v>414</v>
      </c>
      <c r="D629">
        <v>2009</v>
      </c>
      <c r="E629" s="2">
        <v>0.65</v>
      </c>
      <c r="F629" t="s">
        <v>46</v>
      </c>
      <c r="G629" t="s">
        <v>47</v>
      </c>
      <c r="H629">
        <v>2</v>
      </c>
      <c r="I629" t="s">
        <v>14</v>
      </c>
      <c r="J629" t="s">
        <v>143</v>
      </c>
    </row>
    <row r="630" spans="1:10" x14ac:dyDescent="0.3">
      <c r="A630" t="s">
        <v>605</v>
      </c>
      <c r="B630" t="s">
        <v>241</v>
      </c>
      <c r="C630">
        <v>423</v>
      </c>
      <c r="D630">
        <v>2009</v>
      </c>
      <c r="E630" s="2">
        <v>0.81</v>
      </c>
      <c r="F630" t="s">
        <v>46</v>
      </c>
      <c r="G630" t="s">
        <v>47</v>
      </c>
      <c r="H630">
        <v>3.5</v>
      </c>
      <c r="I630" t="s">
        <v>23</v>
      </c>
      <c r="J630" t="s">
        <v>24</v>
      </c>
    </row>
    <row r="631" spans="1:10" x14ac:dyDescent="0.3">
      <c r="A631" t="s">
        <v>605</v>
      </c>
      <c r="B631" t="s">
        <v>607</v>
      </c>
      <c r="C631">
        <v>431</v>
      </c>
      <c r="D631">
        <v>2009</v>
      </c>
      <c r="E631" s="2">
        <v>0.74</v>
      </c>
      <c r="F631" t="s">
        <v>46</v>
      </c>
      <c r="G631" t="s">
        <v>47</v>
      </c>
      <c r="H631">
        <v>2.75</v>
      </c>
      <c r="I631" t="s">
        <v>14</v>
      </c>
      <c r="J631" t="s">
        <v>608</v>
      </c>
    </row>
    <row r="632" spans="1:10" x14ac:dyDescent="0.3">
      <c r="A632" t="s">
        <v>605</v>
      </c>
      <c r="B632" t="s">
        <v>99</v>
      </c>
      <c r="C632">
        <v>252</v>
      </c>
      <c r="D632">
        <v>2008</v>
      </c>
      <c r="E632" s="2">
        <v>0.72</v>
      </c>
      <c r="F632" t="s">
        <v>46</v>
      </c>
      <c r="G632" t="s">
        <v>47</v>
      </c>
      <c r="H632">
        <v>3</v>
      </c>
      <c r="I632" t="s">
        <v>23</v>
      </c>
      <c r="J632" t="s">
        <v>24</v>
      </c>
    </row>
    <row r="633" spans="1:10" x14ac:dyDescent="0.3">
      <c r="A633" t="s">
        <v>609</v>
      </c>
      <c r="B633" t="s">
        <v>610</v>
      </c>
      <c r="C633">
        <v>666</v>
      </c>
      <c r="D633">
        <v>2011</v>
      </c>
      <c r="E633" s="2">
        <v>0.55000000000000004</v>
      </c>
      <c r="F633" t="s">
        <v>46</v>
      </c>
      <c r="G633" t="s">
        <v>47</v>
      </c>
      <c r="H633">
        <v>2.5</v>
      </c>
      <c r="I633" t="s">
        <v>14</v>
      </c>
      <c r="J633" t="s">
        <v>610</v>
      </c>
    </row>
    <row r="634" spans="1:10" x14ac:dyDescent="0.3">
      <c r="A634" t="s">
        <v>609</v>
      </c>
      <c r="B634" t="s">
        <v>71</v>
      </c>
      <c r="C634">
        <v>666</v>
      </c>
      <c r="D634">
        <v>2011</v>
      </c>
      <c r="E634" s="2">
        <v>0.55000000000000004</v>
      </c>
      <c r="F634" t="s">
        <v>46</v>
      </c>
      <c r="G634" t="s">
        <v>47</v>
      </c>
      <c r="H634">
        <v>2.5</v>
      </c>
      <c r="I634" t="s">
        <v>40</v>
      </c>
      <c r="J634" t="s">
        <v>71</v>
      </c>
    </row>
    <row r="635" spans="1:10" x14ac:dyDescent="0.3">
      <c r="A635" t="s">
        <v>609</v>
      </c>
      <c r="B635" t="s">
        <v>112</v>
      </c>
      <c r="C635">
        <v>666</v>
      </c>
      <c r="D635">
        <v>2011</v>
      </c>
      <c r="E635" s="2">
        <v>0.7</v>
      </c>
      <c r="F635" t="s">
        <v>46</v>
      </c>
      <c r="G635" t="s">
        <v>47</v>
      </c>
      <c r="H635">
        <v>2.5</v>
      </c>
      <c r="I635" t="s">
        <v>113</v>
      </c>
      <c r="J635" t="s">
        <v>24</v>
      </c>
    </row>
    <row r="636" spans="1:10" x14ac:dyDescent="0.3">
      <c r="A636" t="s">
        <v>609</v>
      </c>
      <c r="B636" t="s">
        <v>611</v>
      </c>
      <c r="C636">
        <v>666</v>
      </c>
      <c r="D636">
        <v>2011</v>
      </c>
      <c r="E636" s="2">
        <v>0.62</v>
      </c>
      <c r="F636" t="s">
        <v>46</v>
      </c>
      <c r="G636" t="s">
        <v>47</v>
      </c>
      <c r="H636">
        <v>2.75</v>
      </c>
      <c r="I636" t="s">
        <v>14</v>
      </c>
      <c r="J636" t="s">
        <v>14</v>
      </c>
    </row>
    <row r="637" spans="1:10" x14ac:dyDescent="0.3">
      <c r="A637" t="s">
        <v>609</v>
      </c>
      <c r="B637" t="s">
        <v>612</v>
      </c>
      <c r="C637">
        <v>672</v>
      </c>
      <c r="D637">
        <v>2011</v>
      </c>
      <c r="E637" s="2">
        <v>0.62</v>
      </c>
      <c r="F637" t="s">
        <v>46</v>
      </c>
      <c r="G637" t="s">
        <v>47</v>
      </c>
      <c r="H637">
        <v>2.5</v>
      </c>
      <c r="I637" t="s">
        <v>14</v>
      </c>
      <c r="J637" t="s">
        <v>612</v>
      </c>
    </row>
    <row r="638" spans="1:10" x14ac:dyDescent="0.3">
      <c r="A638" t="s">
        <v>613</v>
      </c>
      <c r="B638" t="s">
        <v>107</v>
      </c>
      <c r="C638">
        <v>1275</v>
      </c>
      <c r="D638">
        <v>2014</v>
      </c>
      <c r="E638" s="2">
        <v>0.8</v>
      </c>
      <c r="F638" t="s">
        <v>46</v>
      </c>
      <c r="G638" t="s">
        <v>47</v>
      </c>
      <c r="H638">
        <v>3</v>
      </c>
      <c r="I638" t="s">
        <v>40</v>
      </c>
      <c r="J638" t="s">
        <v>107</v>
      </c>
    </row>
    <row r="639" spans="1:10" x14ac:dyDescent="0.3">
      <c r="A639" t="s">
        <v>613</v>
      </c>
      <c r="B639" t="s">
        <v>33</v>
      </c>
      <c r="C639">
        <v>1275</v>
      </c>
      <c r="D639">
        <v>2014</v>
      </c>
      <c r="E639" s="2">
        <v>0.8</v>
      </c>
      <c r="F639" t="s">
        <v>46</v>
      </c>
      <c r="G639" t="s">
        <v>47</v>
      </c>
      <c r="H639">
        <v>3.5</v>
      </c>
      <c r="I639" t="s">
        <v>14</v>
      </c>
      <c r="J639" t="s">
        <v>33</v>
      </c>
    </row>
    <row r="640" spans="1:10" x14ac:dyDescent="0.3">
      <c r="A640" t="s">
        <v>613</v>
      </c>
      <c r="B640" t="s">
        <v>91</v>
      </c>
      <c r="C640">
        <v>1275</v>
      </c>
      <c r="D640">
        <v>2014</v>
      </c>
      <c r="E640" s="2">
        <v>0.8</v>
      </c>
      <c r="F640" t="s">
        <v>46</v>
      </c>
      <c r="G640" t="s">
        <v>47</v>
      </c>
      <c r="H640">
        <v>3.75</v>
      </c>
      <c r="I640" t="s">
        <v>14</v>
      </c>
      <c r="J640" t="s">
        <v>91</v>
      </c>
    </row>
    <row r="641" spans="1:10" x14ac:dyDescent="0.3">
      <c r="A641" t="s">
        <v>614</v>
      </c>
      <c r="B641" t="s">
        <v>615</v>
      </c>
      <c r="C641">
        <v>565</v>
      </c>
      <c r="D641">
        <v>2010</v>
      </c>
      <c r="E641" s="2">
        <v>0.75</v>
      </c>
      <c r="F641" t="s">
        <v>46</v>
      </c>
      <c r="G641" t="s">
        <v>47</v>
      </c>
      <c r="H641">
        <v>2.75</v>
      </c>
      <c r="I641" t="s">
        <v>14</v>
      </c>
      <c r="J641" t="s">
        <v>31</v>
      </c>
    </row>
    <row r="642" spans="1:10" x14ac:dyDescent="0.3">
      <c r="A642" t="s">
        <v>616</v>
      </c>
      <c r="B642" t="s">
        <v>617</v>
      </c>
      <c r="C642">
        <v>1732</v>
      </c>
      <c r="D642">
        <v>2016</v>
      </c>
      <c r="E642" s="2">
        <v>0.76</v>
      </c>
      <c r="F642" t="s">
        <v>618</v>
      </c>
      <c r="G642" t="s">
        <v>13</v>
      </c>
      <c r="H642">
        <v>3</v>
      </c>
      <c r="I642" t="s">
        <v>14</v>
      </c>
      <c r="J642" t="s">
        <v>116</v>
      </c>
    </row>
    <row r="643" spans="1:10" x14ac:dyDescent="0.3">
      <c r="A643" t="s">
        <v>616</v>
      </c>
      <c r="B643" t="s">
        <v>98</v>
      </c>
      <c r="C643">
        <v>1736</v>
      </c>
      <c r="D643">
        <v>2016</v>
      </c>
      <c r="E643" s="2">
        <v>0.76</v>
      </c>
      <c r="F643" t="s">
        <v>618</v>
      </c>
      <c r="G643" t="s">
        <v>13</v>
      </c>
      <c r="H643">
        <v>2.5</v>
      </c>
      <c r="I643" t="s">
        <v>14</v>
      </c>
      <c r="J643" t="s">
        <v>24</v>
      </c>
    </row>
    <row r="644" spans="1:10" x14ac:dyDescent="0.3">
      <c r="A644" t="s">
        <v>616</v>
      </c>
      <c r="B644" t="s">
        <v>152</v>
      </c>
      <c r="C644">
        <v>1736</v>
      </c>
      <c r="D644">
        <v>2016</v>
      </c>
      <c r="E644" s="2">
        <v>0.76</v>
      </c>
      <c r="F644" t="s">
        <v>618</v>
      </c>
      <c r="G644" t="s">
        <v>13</v>
      </c>
      <c r="H644">
        <v>2.75</v>
      </c>
      <c r="I644" t="s">
        <v>40</v>
      </c>
      <c r="J644" t="s">
        <v>107</v>
      </c>
    </row>
    <row r="645" spans="1:10" x14ac:dyDescent="0.3">
      <c r="A645" t="s">
        <v>619</v>
      </c>
      <c r="B645" t="s">
        <v>117</v>
      </c>
      <c r="C645">
        <v>494</v>
      </c>
      <c r="D645">
        <v>2010</v>
      </c>
      <c r="E645" s="2">
        <v>0.57999999999999996</v>
      </c>
      <c r="F645" t="s">
        <v>64</v>
      </c>
      <c r="G645" t="s">
        <v>13</v>
      </c>
      <c r="H645">
        <v>3.5</v>
      </c>
      <c r="I645" t="s">
        <v>40</v>
      </c>
      <c r="J645" t="s">
        <v>117</v>
      </c>
    </row>
    <row r="646" spans="1:10" x14ac:dyDescent="0.3">
      <c r="A646" t="s">
        <v>619</v>
      </c>
      <c r="B646" t="s">
        <v>620</v>
      </c>
      <c r="C646">
        <v>105</v>
      </c>
      <c r="D646">
        <v>2006</v>
      </c>
      <c r="E646" s="2">
        <v>0.62</v>
      </c>
      <c r="F646" t="s">
        <v>64</v>
      </c>
      <c r="G646" t="s">
        <v>13</v>
      </c>
      <c r="H646">
        <v>2</v>
      </c>
      <c r="I646" t="s">
        <v>14</v>
      </c>
      <c r="J646" t="s">
        <v>14</v>
      </c>
    </row>
    <row r="647" spans="1:10" x14ac:dyDescent="0.3">
      <c r="A647" t="s">
        <v>619</v>
      </c>
      <c r="B647" t="s">
        <v>286</v>
      </c>
      <c r="C647">
        <v>105</v>
      </c>
      <c r="D647">
        <v>2006</v>
      </c>
      <c r="E647" s="2">
        <v>0.74</v>
      </c>
      <c r="F647" t="s">
        <v>64</v>
      </c>
      <c r="G647" t="s">
        <v>13</v>
      </c>
      <c r="H647">
        <v>3</v>
      </c>
      <c r="I647" t="s">
        <v>311</v>
      </c>
      <c r="J647" t="s">
        <v>91</v>
      </c>
    </row>
    <row r="648" spans="1:10" x14ac:dyDescent="0.3">
      <c r="A648" t="s">
        <v>619</v>
      </c>
      <c r="B648" t="s">
        <v>621</v>
      </c>
      <c r="C648">
        <v>48</v>
      </c>
      <c r="D648">
        <v>2006</v>
      </c>
      <c r="E648" s="2">
        <v>0.64</v>
      </c>
      <c r="F648" t="s">
        <v>64</v>
      </c>
      <c r="G648" t="s">
        <v>13</v>
      </c>
      <c r="H648">
        <v>3</v>
      </c>
      <c r="I648" t="s">
        <v>23</v>
      </c>
      <c r="J648" t="s">
        <v>30</v>
      </c>
    </row>
    <row r="649" spans="1:10" x14ac:dyDescent="0.3">
      <c r="A649" t="s">
        <v>619</v>
      </c>
      <c r="B649" t="s">
        <v>622</v>
      </c>
      <c r="C649">
        <v>48</v>
      </c>
      <c r="D649">
        <v>2006</v>
      </c>
      <c r="E649" s="2">
        <v>0.65</v>
      </c>
      <c r="F649" t="s">
        <v>64</v>
      </c>
      <c r="G649" t="s">
        <v>13</v>
      </c>
      <c r="H649">
        <v>3</v>
      </c>
      <c r="I649" t="s">
        <v>23</v>
      </c>
      <c r="J649" t="s">
        <v>24</v>
      </c>
    </row>
    <row r="650" spans="1:10" x14ac:dyDescent="0.3">
      <c r="A650" t="s">
        <v>619</v>
      </c>
      <c r="B650" t="s">
        <v>385</v>
      </c>
      <c r="C650">
        <v>48</v>
      </c>
      <c r="D650">
        <v>2006</v>
      </c>
      <c r="E650" s="2">
        <v>0.72</v>
      </c>
      <c r="F650" t="s">
        <v>64</v>
      </c>
      <c r="G650" t="s">
        <v>13</v>
      </c>
      <c r="H650">
        <v>3.5</v>
      </c>
      <c r="I650" t="s">
        <v>58</v>
      </c>
      <c r="J650" t="s">
        <v>33</v>
      </c>
    </row>
    <row r="651" spans="1:10" x14ac:dyDescent="0.3">
      <c r="A651" t="s">
        <v>619</v>
      </c>
      <c r="B651" t="s">
        <v>623</v>
      </c>
      <c r="C651">
        <v>56</v>
      </c>
      <c r="D651">
        <v>2006</v>
      </c>
      <c r="E651" s="2">
        <v>0.68</v>
      </c>
      <c r="F651" t="s">
        <v>64</v>
      </c>
      <c r="G651" t="s">
        <v>13</v>
      </c>
      <c r="H651">
        <v>4</v>
      </c>
      <c r="I651" t="s">
        <v>624</v>
      </c>
      <c r="J651" t="s">
        <v>43</v>
      </c>
    </row>
    <row r="652" spans="1:10" x14ac:dyDescent="0.3">
      <c r="A652" t="s">
        <v>625</v>
      </c>
      <c r="B652" t="s">
        <v>303</v>
      </c>
      <c r="C652">
        <v>1283</v>
      </c>
      <c r="D652">
        <v>2014</v>
      </c>
      <c r="E652" s="2">
        <v>0.65</v>
      </c>
      <c r="F652" t="s">
        <v>46</v>
      </c>
      <c r="G652" t="s">
        <v>47</v>
      </c>
      <c r="H652">
        <v>2.25</v>
      </c>
      <c r="I652" t="s">
        <v>14</v>
      </c>
      <c r="J652" t="s">
        <v>303</v>
      </c>
    </row>
    <row r="653" spans="1:10" x14ac:dyDescent="0.3">
      <c r="A653" t="s">
        <v>625</v>
      </c>
      <c r="B653" t="s">
        <v>91</v>
      </c>
      <c r="C653">
        <v>1283</v>
      </c>
      <c r="D653">
        <v>2014</v>
      </c>
      <c r="E653" s="2">
        <v>0.8</v>
      </c>
      <c r="F653" t="s">
        <v>46</v>
      </c>
      <c r="G653" t="s">
        <v>47</v>
      </c>
      <c r="H653">
        <v>3</v>
      </c>
      <c r="I653" t="s">
        <v>14</v>
      </c>
      <c r="J653" t="s">
        <v>91</v>
      </c>
    </row>
    <row r="654" spans="1:10" x14ac:dyDescent="0.3">
      <c r="A654" t="s">
        <v>625</v>
      </c>
      <c r="B654" t="s">
        <v>91</v>
      </c>
      <c r="C654">
        <v>1283</v>
      </c>
      <c r="D654">
        <v>2014</v>
      </c>
      <c r="E654" s="2">
        <v>0.7</v>
      </c>
      <c r="F654" t="s">
        <v>46</v>
      </c>
      <c r="G654" t="s">
        <v>47</v>
      </c>
      <c r="H654">
        <v>3.25</v>
      </c>
      <c r="I654" t="s">
        <v>14</v>
      </c>
      <c r="J654" t="s">
        <v>91</v>
      </c>
    </row>
    <row r="655" spans="1:10" x14ac:dyDescent="0.3">
      <c r="A655" t="s">
        <v>625</v>
      </c>
      <c r="B655" t="s">
        <v>91</v>
      </c>
      <c r="C655">
        <v>1287</v>
      </c>
      <c r="D655">
        <v>2014</v>
      </c>
      <c r="E655" s="2">
        <v>0.85</v>
      </c>
      <c r="F655" t="s">
        <v>46</v>
      </c>
      <c r="G655" t="s">
        <v>47</v>
      </c>
      <c r="H655">
        <v>2.5</v>
      </c>
      <c r="I655" t="s">
        <v>14</v>
      </c>
      <c r="J655" t="s">
        <v>91</v>
      </c>
    </row>
    <row r="656" spans="1:10" x14ac:dyDescent="0.3">
      <c r="A656" t="s">
        <v>626</v>
      </c>
      <c r="B656" t="s">
        <v>627</v>
      </c>
      <c r="C656">
        <v>1267</v>
      </c>
      <c r="D656">
        <v>2014</v>
      </c>
      <c r="E656" s="2">
        <v>0.72</v>
      </c>
      <c r="F656" t="s">
        <v>157</v>
      </c>
      <c r="G656" t="s">
        <v>13</v>
      </c>
      <c r="H656">
        <v>2.75</v>
      </c>
      <c r="I656" t="s">
        <v>23</v>
      </c>
      <c r="J656" t="s">
        <v>21</v>
      </c>
    </row>
    <row r="657" spans="1:10" x14ac:dyDescent="0.3">
      <c r="A657" t="s">
        <v>628</v>
      </c>
      <c r="B657" t="s">
        <v>91</v>
      </c>
      <c r="C657">
        <v>1776</v>
      </c>
      <c r="D657">
        <v>2016</v>
      </c>
      <c r="E657" s="2">
        <v>0.7</v>
      </c>
      <c r="F657" t="s">
        <v>303</v>
      </c>
      <c r="G657" t="s">
        <v>57</v>
      </c>
      <c r="H657">
        <v>2.75</v>
      </c>
      <c r="I657" t="s">
        <v>14</v>
      </c>
      <c r="J657" t="s">
        <v>151</v>
      </c>
    </row>
    <row r="658" spans="1:10" x14ac:dyDescent="0.3">
      <c r="A658" t="s">
        <v>628</v>
      </c>
      <c r="B658" t="s">
        <v>303</v>
      </c>
      <c r="C658">
        <v>1776</v>
      </c>
      <c r="D658">
        <v>2016</v>
      </c>
      <c r="E658" s="2">
        <v>0.8</v>
      </c>
      <c r="F658" t="s">
        <v>303</v>
      </c>
      <c r="G658" t="s">
        <v>57</v>
      </c>
      <c r="H658">
        <v>2.75</v>
      </c>
      <c r="I658" t="s">
        <v>14</v>
      </c>
      <c r="J658" t="s">
        <v>151</v>
      </c>
    </row>
    <row r="659" spans="1:10" x14ac:dyDescent="0.3">
      <c r="A659" t="s">
        <v>629</v>
      </c>
      <c r="B659" t="s">
        <v>249</v>
      </c>
      <c r="C659">
        <v>1772</v>
      </c>
      <c r="D659">
        <v>2016</v>
      </c>
      <c r="E659" s="2">
        <v>0.7</v>
      </c>
      <c r="F659" t="s">
        <v>630</v>
      </c>
      <c r="G659" t="s">
        <v>179</v>
      </c>
      <c r="H659">
        <v>2.75</v>
      </c>
      <c r="I659" t="s">
        <v>14</v>
      </c>
      <c r="J659" t="s">
        <v>30</v>
      </c>
    </row>
    <row r="660" spans="1:10" x14ac:dyDescent="0.3">
      <c r="A660" t="s">
        <v>629</v>
      </c>
      <c r="B660" t="s">
        <v>631</v>
      </c>
      <c r="C660">
        <v>1776</v>
      </c>
      <c r="D660">
        <v>2016</v>
      </c>
      <c r="E660" s="2">
        <v>0.75</v>
      </c>
      <c r="F660" t="s">
        <v>630</v>
      </c>
      <c r="G660" t="s">
        <v>179</v>
      </c>
      <c r="H660">
        <v>3.5</v>
      </c>
      <c r="I660" t="s">
        <v>14</v>
      </c>
      <c r="J660" t="s">
        <v>33</v>
      </c>
    </row>
    <row r="661" spans="1:10" x14ac:dyDescent="0.3">
      <c r="A661" t="s">
        <v>629</v>
      </c>
      <c r="B661" t="s">
        <v>632</v>
      </c>
      <c r="C661">
        <v>1776</v>
      </c>
      <c r="D661">
        <v>2016</v>
      </c>
      <c r="E661" s="2">
        <v>0.67</v>
      </c>
      <c r="F661" t="s">
        <v>630</v>
      </c>
      <c r="G661" t="s">
        <v>179</v>
      </c>
      <c r="H661">
        <v>3.75</v>
      </c>
      <c r="I661" t="s">
        <v>40</v>
      </c>
      <c r="J661" t="s">
        <v>83</v>
      </c>
    </row>
    <row r="662" spans="1:10" x14ac:dyDescent="0.3">
      <c r="A662" t="s">
        <v>633</v>
      </c>
      <c r="B662" t="s">
        <v>436</v>
      </c>
      <c r="C662">
        <v>1355</v>
      </c>
      <c r="D662">
        <v>2014</v>
      </c>
      <c r="E662" s="2">
        <v>0.7</v>
      </c>
      <c r="F662" t="s">
        <v>24</v>
      </c>
      <c r="G662" t="s">
        <v>57</v>
      </c>
      <c r="H662">
        <v>3.5</v>
      </c>
      <c r="I662" t="s">
        <v>14</v>
      </c>
      <c r="J662" t="s">
        <v>24</v>
      </c>
    </row>
    <row r="663" spans="1:10" x14ac:dyDescent="0.3">
      <c r="A663" t="s">
        <v>633</v>
      </c>
      <c r="B663" t="s">
        <v>99</v>
      </c>
      <c r="C663">
        <v>1355</v>
      </c>
      <c r="D663">
        <v>2014</v>
      </c>
      <c r="E663" s="2">
        <v>0.7</v>
      </c>
      <c r="F663" t="s">
        <v>24</v>
      </c>
      <c r="G663" t="s">
        <v>57</v>
      </c>
      <c r="H663">
        <v>3.75</v>
      </c>
      <c r="I663" t="s">
        <v>14</v>
      </c>
      <c r="J663" t="s">
        <v>24</v>
      </c>
    </row>
    <row r="664" spans="1:10" x14ac:dyDescent="0.3">
      <c r="A664" t="s">
        <v>633</v>
      </c>
      <c r="B664" t="s">
        <v>634</v>
      </c>
      <c r="C664">
        <v>911</v>
      </c>
      <c r="D664">
        <v>2012</v>
      </c>
      <c r="E664" s="2">
        <v>0.7</v>
      </c>
      <c r="F664" t="s">
        <v>24</v>
      </c>
      <c r="G664" t="s">
        <v>57</v>
      </c>
      <c r="H664">
        <v>3.75</v>
      </c>
      <c r="I664" t="s">
        <v>14</v>
      </c>
      <c r="J664" t="s">
        <v>24</v>
      </c>
    </row>
    <row r="665" spans="1:10" x14ac:dyDescent="0.3">
      <c r="A665" t="s">
        <v>633</v>
      </c>
      <c r="B665" t="s">
        <v>26</v>
      </c>
      <c r="C665">
        <v>915</v>
      </c>
      <c r="D665">
        <v>2012</v>
      </c>
      <c r="E665" s="2">
        <v>0.6</v>
      </c>
      <c r="F665" t="s">
        <v>24</v>
      </c>
      <c r="G665" t="s">
        <v>57</v>
      </c>
      <c r="H665">
        <v>3.5</v>
      </c>
      <c r="I665" t="s">
        <v>14</v>
      </c>
      <c r="J665" t="s">
        <v>24</v>
      </c>
    </row>
    <row r="666" spans="1:10" x14ac:dyDescent="0.3">
      <c r="A666" t="s">
        <v>635</v>
      </c>
      <c r="B666" t="s">
        <v>143</v>
      </c>
      <c r="C666">
        <v>1538</v>
      </c>
      <c r="D666">
        <v>2015</v>
      </c>
      <c r="E666" s="2">
        <v>0.7</v>
      </c>
      <c r="F666" t="s">
        <v>202</v>
      </c>
      <c r="G666" t="s">
        <v>13</v>
      </c>
      <c r="H666">
        <v>3.5</v>
      </c>
      <c r="I666" t="s">
        <v>14</v>
      </c>
      <c r="J666" t="s">
        <v>143</v>
      </c>
    </row>
    <row r="667" spans="1:10" x14ac:dyDescent="0.3">
      <c r="A667" t="s">
        <v>635</v>
      </c>
      <c r="B667" t="s">
        <v>636</v>
      </c>
      <c r="C667">
        <v>1538</v>
      </c>
      <c r="D667">
        <v>2015</v>
      </c>
      <c r="E667" s="2">
        <v>0.75</v>
      </c>
      <c r="F667" t="s">
        <v>202</v>
      </c>
      <c r="G667" t="s">
        <v>13</v>
      </c>
      <c r="H667">
        <v>3.5</v>
      </c>
      <c r="I667" t="s">
        <v>14</v>
      </c>
      <c r="J667" t="s">
        <v>21</v>
      </c>
    </row>
    <row r="668" spans="1:10" x14ac:dyDescent="0.3">
      <c r="A668" t="s">
        <v>635</v>
      </c>
      <c r="B668" t="s">
        <v>72</v>
      </c>
      <c r="C668">
        <v>1542</v>
      </c>
      <c r="D668">
        <v>2015</v>
      </c>
      <c r="E668" s="2">
        <v>0.8</v>
      </c>
      <c r="F668" t="s">
        <v>202</v>
      </c>
      <c r="G668" t="s">
        <v>13</v>
      </c>
      <c r="H668">
        <v>3</v>
      </c>
      <c r="I668" t="s">
        <v>40</v>
      </c>
      <c r="J668" t="s">
        <v>72</v>
      </c>
    </row>
    <row r="669" spans="1:10" x14ac:dyDescent="0.3">
      <c r="A669" t="s">
        <v>635</v>
      </c>
      <c r="B669" t="s">
        <v>101</v>
      </c>
      <c r="C669">
        <v>1351</v>
      </c>
      <c r="D669">
        <v>2014</v>
      </c>
      <c r="E669" s="2">
        <v>0.6</v>
      </c>
      <c r="F669" t="s">
        <v>202</v>
      </c>
      <c r="G669" t="s">
        <v>13</v>
      </c>
      <c r="H669">
        <v>3.5</v>
      </c>
      <c r="I669" t="s">
        <v>68</v>
      </c>
      <c r="J669" t="s">
        <v>101</v>
      </c>
    </row>
    <row r="670" spans="1:10" x14ac:dyDescent="0.3">
      <c r="A670" t="s">
        <v>635</v>
      </c>
      <c r="B670" t="s">
        <v>30</v>
      </c>
      <c r="C670">
        <v>1351</v>
      </c>
      <c r="D670">
        <v>2014</v>
      </c>
      <c r="E670" s="2">
        <v>0.65</v>
      </c>
      <c r="F670" t="s">
        <v>202</v>
      </c>
      <c r="G670" t="s">
        <v>13</v>
      </c>
      <c r="H670">
        <v>3.5</v>
      </c>
      <c r="I670" t="s">
        <v>40</v>
      </c>
      <c r="J670" t="s">
        <v>30</v>
      </c>
    </row>
    <row r="671" spans="1:10" x14ac:dyDescent="0.3">
      <c r="A671" t="s">
        <v>637</v>
      </c>
      <c r="B671" t="s">
        <v>638</v>
      </c>
      <c r="C671">
        <v>1940</v>
      </c>
      <c r="D671">
        <v>2017</v>
      </c>
      <c r="E671" s="2">
        <v>0.7</v>
      </c>
      <c r="F671" t="s">
        <v>46</v>
      </c>
      <c r="G671" t="s">
        <v>47</v>
      </c>
      <c r="H671">
        <v>3.5</v>
      </c>
      <c r="I671" t="s">
        <v>14</v>
      </c>
      <c r="J671" t="s">
        <v>21</v>
      </c>
    </row>
    <row r="672" spans="1:10" x14ac:dyDescent="0.3">
      <c r="A672" t="s">
        <v>637</v>
      </c>
      <c r="B672" t="s">
        <v>138</v>
      </c>
      <c r="C672">
        <v>1634</v>
      </c>
      <c r="D672">
        <v>2015</v>
      </c>
      <c r="E672" s="2">
        <v>0.73</v>
      </c>
      <c r="F672" t="s">
        <v>46</v>
      </c>
      <c r="G672" t="s">
        <v>47</v>
      </c>
      <c r="H672">
        <v>3.5</v>
      </c>
      <c r="I672" t="s">
        <v>14</v>
      </c>
      <c r="J672" t="s">
        <v>138</v>
      </c>
    </row>
    <row r="673" spans="1:10" x14ac:dyDescent="0.3">
      <c r="A673" t="s">
        <v>637</v>
      </c>
      <c r="B673" t="s">
        <v>639</v>
      </c>
      <c r="C673">
        <v>1209</v>
      </c>
      <c r="D673">
        <v>2014</v>
      </c>
      <c r="E673" s="2">
        <v>0.8</v>
      </c>
      <c r="F673" t="s">
        <v>46</v>
      </c>
      <c r="G673" t="s">
        <v>47</v>
      </c>
      <c r="H673">
        <v>3</v>
      </c>
      <c r="I673" t="s">
        <v>14</v>
      </c>
      <c r="J673" t="s">
        <v>143</v>
      </c>
    </row>
    <row r="674" spans="1:10" x14ac:dyDescent="0.3">
      <c r="A674" t="s">
        <v>637</v>
      </c>
      <c r="B674" t="s">
        <v>640</v>
      </c>
      <c r="C674">
        <v>1295</v>
      </c>
      <c r="D674">
        <v>2014</v>
      </c>
      <c r="E674" s="2">
        <v>0.68</v>
      </c>
      <c r="F674" t="s">
        <v>46</v>
      </c>
      <c r="G674" t="s">
        <v>47</v>
      </c>
      <c r="H674">
        <v>3.25</v>
      </c>
      <c r="I674" t="s">
        <v>14</v>
      </c>
      <c r="J674" t="s">
        <v>80</v>
      </c>
    </row>
    <row r="675" spans="1:10" x14ac:dyDescent="0.3">
      <c r="A675" t="s">
        <v>637</v>
      </c>
      <c r="B675" t="s">
        <v>641</v>
      </c>
      <c r="C675">
        <v>1042</v>
      </c>
      <c r="D675">
        <v>2013</v>
      </c>
      <c r="E675" s="2">
        <v>0.66</v>
      </c>
      <c r="F675" t="s">
        <v>46</v>
      </c>
      <c r="G675" t="s">
        <v>47</v>
      </c>
      <c r="H675">
        <v>3.5</v>
      </c>
      <c r="I675" t="s">
        <v>14</v>
      </c>
      <c r="J675" t="s">
        <v>21</v>
      </c>
    </row>
    <row r="676" spans="1:10" x14ac:dyDescent="0.3">
      <c r="A676" t="s">
        <v>637</v>
      </c>
      <c r="B676" t="s">
        <v>642</v>
      </c>
      <c r="C676">
        <v>883</v>
      </c>
      <c r="D676">
        <v>2012</v>
      </c>
      <c r="E676" s="2">
        <v>0.7</v>
      </c>
      <c r="F676" t="s">
        <v>46</v>
      </c>
      <c r="G676" t="s">
        <v>47</v>
      </c>
      <c r="H676">
        <v>2.5</v>
      </c>
      <c r="I676" t="s">
        <v>23</v>
      </c>
      <c r="J676" t="s">
        <v>21</v>
      </c>
    </row>
    <row r="677" spans="1:10" x14ac:dyDescent="0.3">
      <c r="A677" t="s">
        <v>637</v>
      </c>
      <c r="B677" t="s">
        <v>641</v>
      </c>
      <c r="C677">
        <v>883</v>
      </c>
      <c r="D677">
        <v>2012</v>
      </c>
      <c r="E677" s="2">
        <v>0.61</v>
      </c>
      <c r="F677" t="s">
        <v>46</v>
      </c>
      <c r="G677" t="s">
        <v>47</v>
      </c>
      <c r="H677">
        <v>3.5</v>
      </c>
      <c r="I677" t="s">
        <v>14</v>
      </c>
      <c r="J677" t="s">
        <v>21</v>
      </c>
    </row>
    <row r="678" spans="1:10" x14ac:dyDescent="0.3">
      <c r="A678" t="s">
        <v>637</v>
      </c>
      <c r="B678" t="s">
        <v>643</v>
      </c>
      <c r="C678">
        <v>887</v>
      </c>
      <c r="D678">
        <v>2012</v>
      </c>
      <c r="E678" s="2">
        <v>0.81</v>
      </c>
      <c r="F678" t="s">
        <v>46</v>
      </c>
      <c r="G678" t="s">
        <v>47</v>
      </c>
      <c r="H678">
        <v>2</v>
      </c>
      <c r="I678" t="s">
        <v>14</v>
      </c>
      <c r="J678" t="s">
        <v>21</v>
      </c>
    </row>
    <row r="679" spans="1:10" x14ac:dyDescent="0.3">
      <c r="A679" t="s">
        <v>637</v>
      </c>
      <c r="B679" t="s">
        <v>434</v>
      </c>
      <c r="C679">
        <v>781</v>
      </c>
      <c r="D679">
        <v>2011</v>
      </c>
      <c r="E679" s="2">
        <v>0.7</v>
      </c>
      <c r="F679" t="s">
        <v>46</v>
      </c>
      <c r="G679" t="s">
        <v>47</v>
      </c>
      <c r="H679">
        <v>3.5</v>
      </c>
      <c r="I679" t="s">
        <v>77</v>
      </c>
      <c r="J679" t="s">
        <v>21</v>
      </c>
    </row>
    <row r="680" spans="1:10" x14ac:dyDescent="0.3">
      <c r="A680" t="s">
        <v>637</v>
      </c>
      <c r="B680" t="s">
        <v>240</v>
      </c>
      <c r="C680">
        <v>785</v>
      </c>
      <c r="D680">
        <v>2011</v>
      </c>
      <c r="E680" s="2">
        <v>0.65</v>
      </c>
      <c r="F680" t="s">
        <v>46</v>
      </c>
      <c r="G680" t="s">
        <v>47</v>
      </c>
      <c r="H680">
        <v>3.5</v>
      </c>
      <c r="I680" t="s">
        <v>14</v>
      </c>
      <c r="J680" t="s">
        <v>91</v>
      </c>
    </row>
    <row r="681" spans="1:10" x14ac:dyDescent="0.3">
      <c r="A681" t="s">
        <v>644</v>
      </c>
      <c r="B681" t="s">
        <v>645</v>
      </c>
      <c r="C681">
        <v>1383</v>
      </c>
      <c r="D681">
        <v>2014</v>
      </c>
      <c r="E681" s="2">
        <v>0.7</v>
      </c>
      <c r="F681" t="s">
        <v>46</v>
      </c>
      <c r="G681" t="s">
        <v>47</v>
      </c>
      <c r="H681">
        <v>3</v>
      </c>
      <c r="I681" t="s">
        <v>77</v>
      </c>
      <c r="J681" t="s">
        <v>21</v>
      </c>
    </row>
    <row r="682" spans="1:10" x14ac:dyDescent="0.3">
      <c r="A682" t="s">
        <v>644</v>
      </c>
      <c r="B682" t="s">
        <v>646</v>
      </c>
      <c r="C682">
        <v>1383</v>
      </c>
      <c r="D682">
        <v>2014</v>
      </c>
      <c r="E682" s="2">
        <v>0.7</v>
      </c>
      <c r="F682" t="s">
        <v>46</v>
      </c>
      <c r="G682" t="s">
        <v>47</v>
      </c>
      <c r="H682">
        <v>3.5</v>
      </c>
      <c r="I682" t="s">
        <v>77</v>
      </c>
      <c r="J682" t="s">
        <v>21</v>
      </c>
    </row>
    <row r="683" spans="1:10" x14ac:dyDescent="0.3">
      <c r="A683" t="s">
        <v>644</v>
      </c>
      <c r="B683" t="s">
        <v>647</v>
      </c>
      <c r="C683">
        <v>1383</v>
      </c>
      <c r="D683">
        <v>2014</v>
      </c>
      <c r="E683" s="2">
        <v>0.7</v>
      </c>
      <c r="F683" t="s">
        <v>46</v>
      </c>
      <c r="G683" t="s">
        <v>47</v>
      </c>
      <c r="H683">
        <v>3.5</v>
      </c>
      <c r="I683" t="s">
        <v>77</v>
      </c>
      <c r="J683" t="s">
        <v>21</v>
      </c>
    </row>
    <row r="684" spans="1:10" x14ac:dyDescent="0.3">
      <c r="A684" t="s">
        <v>644</v>
      </c>
      <c r="B684" t="s">
        <v>648</v>
      </c>
      <c r="C684">
        <v>1387</v>
      </c>
      <c r="D684">
        <v>2014</v>
      </c>
      <c r="E684" s="2">
        <v>0.7</v>
      </c>
      <c r="F684" t="s">
        <v>46</v>
      </c>
      <c r="G684" t="s">
        <v>47</v>
      </c>
      <c r="H684">
        <v>3.5</v>
      </c>
      <c r="I684" t="s">
        <v>77</v>
      </c>
      <c r="J684" t="s">
        <v>21</v>
      </c>
    </row>
    <row r="685" spans="1:10" x14ac:dyDescent="0.3">
      <c r="A685" t="s">
        <v>644</v>
      </c>
      <c r="B685" t="s">
        <v>649</v>
      </c>
      <c r="C685">
        <v>1030</v>
      </c>
      <c r="D685">
        <v>2013</v>
      </c>
      <c r="E685" s="2">
        <v>0.72</v>
      </c>
      <c r="F685" t="s">
        <v>46</v>
      </c>
      <c r="G685" t="s">
        <v>47</v>
      </c>
      <c r="H685">
        <v>3.25</v>
      </c>
      <c r="I685" t="s">
        <v>14</v>
      </c>
      <c r="J685" t="s">
        <v>91</v>
      </c>
    </row>
    <row r="686" spans="1:10" x14ac:dyDescent="0.3">
      <c r="A686" t="s">
        <v>644</v>
      </c>
      <c r="B686" t="s">
        <v>650</v>
      </c>
      <c r="C686">
        <v>1081</v>
      </c>
      <c r="D686">
        <v>2013</v>
      </c>
      <c r="E686" s="2">
        <v>0.72</v>
      </c>
      <c r="F686" t="s">
        <v>46</v>
      </c>
      <c r="G686" t="s">
        <v>47</v>
      </c>
      <c r="H686">
        <v>3.75</v>
      </c>
      <c r="I686" t="s">
        <v>14</v>
      </c>
      <c r="J686" t="s">
        <v>91</v>
      </c>
    </row>
    <row r="687" spans="1:10" x14ac:dyDescent="0.3">
      <c r="A687" t="s">
        <v>644</v>
      </c>
      <c r="B687" t="s">
        <v>651</v>
      </c>
      <c r="C687">
        <v>1117</v>
      </c>
      <c r="D687">
        <v>2013</v>
      </c>
      <c r="E687" s="2">
        <v>0.7</v>
      </c>
      <c r="F687" t="s">
        <v>46</v>
      </c>
      <c r="G687" t="s">
        <v>47</v>
      </c>
      <c r="H687">
        <v>3.75</v>
      </c>
      <c r="I687" t="s">
        <v>14</v>
      </c>
      <c r="J687" t="s">
        <v>21</v>
      </c>
    </row>
    <row r="688" spans="1:10" x14ac:dyDescent="0.3">
      <c r="A688" t="s">
        <v>644</v>
      </c>
      <c r="B688" t="s">
        <v>652</v>
      </c>
      <c r="C688">
        <v>1149</v>
      </c>
      <c r="D688">
        <v>2013</v>
      </c>
      <c r="E688" s="2">
        <v>0.7</v>
      </c>
      <c r="F688" t="s">
        <v>46</v>
      </c>
      <c r="G688" t="s">
        <v>47</v>
      </c>
      <c r="H688">
        <v>4</v>
      </c>
      <c r="I688" t="s">
        <v>40</v>
      </c>
      <c r="J688" t="s">
        <v>21</v>
      </c>
    </row>
    <row r="689" spans="1:10" x14ac:dyDescent="0.3">
      <c r="A689" t="s">
        <v>644</v>
      </c>
      <c r="B689" t="s">
        <v>653</v>
      </c>
      <c r="C689">
        <v>899</v>
      </c>
      <c r="D689">
        <v>2012</v>
      </c>
      <c r="E689" s="2">
        <v>0.69</v>
      </c>
      <c r="F689" t="s">
        <v>46</v>
      </c>
      <c r="G689" t="s">
        <v>47</v>
      </c>
      <c r="H689">
        <v>3.5</v>
      </c>
      <c r="I689" t="s">
        <v>14</v>
      </c>
      <c r="J689" t="s">
        <v>38</v>
      </c>
    </row>
    <row r="690" spans="1:10" x14ac:dyDescent="0.3">
      <c r="A690" t="s">
        <v>644</v>
      </c>
      <c r="B690" t="s">
        <v>654</v>
      </c>
      <c r="C690">
        <v>899</v>
      </c>
      <c r="D690">
        <v>2012</v>
      </c>
      <c r="E690" s="2">
        <v>0.69</v>
      </c>
      <c r="F690" t="s">
        <v>46</v>
      </c>
      <c r="G690" t="s">
        <v>47</v>
      </c>
      <c r="H690">
        <v>3.5</v>
      </c>
      <c r="I690" t="s">
        <v>14</v>
      </c>
      <c r="J690" t="s">
        <v>38</v>
      </c>
    </row>
    <row r="691" spans="1:10" x14ac:dyDescent="0.3">
      <c r="A691" t="s">
        <v>644</v>
      </c>
      <c r="B691" t="s">
        <v>655</v>
      </c>
      <c r="C691">
        <v>915</v>
      </c>
      <c r="D691">
        <v>2012</v>
      </c>
      <c r="E691" s="2">
        <v>0.74</v>
      </c>
      <c r="F691" t="s">
        <v>46</v>
      </c>
      <c r="G691" t="s">
        <v>47</v>
      </c>
      <c r="H691">
        <v>4</v>
      </c>
      <c r="I691" t="s">
        <v>40</v>
      </c>
      <c r="J691" t="s">
        <v>30</v>
      </c>
    </row>
    <row r="692" spans="1:10" x14ac:dyDescent="0.3">
      <c r="A692" t="s">
        <v>644</v>
      </c>
      <c r="B692" t="s">
        <v>656</v>
      </c>
      <c r="C692">
        <v>927</v>
      </c>
      <c r="D692">
        <v>2012</v>
      </c>
      <c r="E692" s="2">
        <v>0.69</v>
      </c>
      <c r="F692" t="s">
        <v>46</v>
      </c>
      <c r="G692" t="s">
        <v>47</v>
      </c>
      <c r="H692">
        <v>4</v>
      </c>
      <c r="I692" t="s">
        <v>40</v>
      </c>
      <c r="J692" t="s">
        <v>38</v>
      </c>
    </row>
    <row r="693" spans="1:10" x14ac:dyDescent="0.3">
      <c r="A693" t="s">
        <v>644</v>
      </c>
      <c r="B693" t="s">
        <v>657</v>
      </c>
      <c r="C693">
        <v>931</v>
      </c>
      <c r="D693">
        <v>2012</v>
      </c>
      <c r="E693" s="2">
        <v>0.69</v>
      </c>
      <c r="F693" t="s">
        <v>46</v>
      </c>
      <c r="G693" t="s">
        <v>47</v>
      </c>
      <c r="H693">
        <v>3</v>
      </c>
      <c r="I693" t="s">
        <v>40</v>
      </c>
      <c r="J693" t="s">
        <v>38</v>
      </c>
    </row>
    <row r="694" spans="1:10" x14ac:dyDescent="0.3">
      <c r="A694" t="s">
        <v>644</v>
      </c>
      <c r="B694" t="s">
        <v>658</v>
      </c>
      <c r="C694">
        <v>636</v>
      </c>
      <c r="D694">
        <v>2011</v>
      </c>
      <c r="E694" s="2">
        <v>0.74</v>
      </c>
      <c r="F694" t="s">
        <v>46</v>
      </c>
      <c r="G694" t="s">
        <v>47</v>
      </c>
      <c r="H694">
        <v>2.75</v>
      </c>
      <c r="I694" t="s">
        <v>68</v>
      </c>
      <c r="J694" t="s">
        <v>101</v>
      </c>
    </row>
    <row r="695" spans="1:10" x14ac:dyDescent="0.3">
      <c r="A695" t="s">
        <v>644</v>
      </c>
      <c r="B695" t="s">
        <v>659</v>
      </c>
      <c r="C695">
        <v>642</v>
      </c>
      <c r="D695">
        <v>2011</v>
      </c>
      <c r="E695" s="2">
        <v>0.7</v>
      </c>
      <c r="F695" t="s">
        <v>46</v>
      </c>
      <c r="G695" t="s">
        <v>47</v>
      </c>
      <c r="H695">
        <v>3.25</v>
      </c>
      <c r="I695" t="s">
        <v>40</v>
      </c>
      <c r="J695" t="s">
        <v>116</v>
      </c>
    </row>
    <row r="696" spans="1:10" x14ac:dyDescent="0.3">
      <c r="A696" t="s">
        <v>644</v>
      </c>
      <c r="B696" t="s">
        <v>660</v>
      </c>
      <c r="C696">
        <v>642</v>
      </c>
      <c r="D696">
        <v>2011</v>
      </c>
      <c r="E696" s="2">
        <v>0.72</v>
      </c>
      <c r="F696" t="s">
        <v>46</v>
      </c>
      <c r="G696" t="s">
        <v>47</v>
      </c>
      <c r="H696">
        <v>3.5</v>
      </c>
      <c r="I696" t="s">
        <v>14</v>
      </c>
      <c r="J696" t="s">
        <v>91</v>
      </c>
    </row>
    <row r="697" spans="1:10" x14ac:dyDescent="0.3">
      <c r="A697" t="s">
        <v>644</v>
      </c>
      <c r="B697" t="s">
        <v>661</v>
      </c>
      <c r="C697">
        <v>642</v>
      </c>
      <c r="D697">
        <v>2011</v>
      </c>
      <c r="E697" s="2">
        <v>0.7</v>
      </c>
      <c r="F697" t="s">
        <v>46</v>
      </c>
      <c r="G697" t="s">
        <v>47</v>
      </c>
      <c r="H697">
        <v>3.5</v>
      </c>
      <c r="I697" t="s">
        <v>40</v>
      </c>
      <c r="J697" t="s">
        <v>116</v>
      </c>
    </row>
    <row r="698" spans="1:10" x14ac:dyDescent="0.3">
      <c r="A698" t="s">
        <v>644</v>
      </c>
      <c r="B698" t="s">
        <v>662</v>
      </c>
      <c r="C698">
        <v>682</v>
      </c>
      <c r="D698">
        <v>2011</v>
      </c>
      <c r="E698" s="2">
        <v>0.74</v>
      </c>
      <c r="F698" t="s">
        <v>46</v>
      </c>
      <c r="G698" t="s">
        <v>47</v>
      </c>
      <c r="H698">
        <v>2.75</v>
      </c>
      <c r="I698" t="s">
        <v>40</v>
      </c>
      <c r="J698" t="s">
        <v>30</v>
      </c>
    </row>
    <row r="699" spans="1:10" x14ac:dyDescent="0.3">
      <c r="A699" t="s">
        <v>644</v>
      </c>
      <c r="B699" t="s">
        <v>663</v>
      </c>
      <c r="C699">
        <v>682</v>
      </c>
      <c r="D699">
        <v>2011</v>
      </c>
      <c r="E699" s="2">
        <v>0.72</v>
      </c>
      <c r="F699" t="s">
        <v>46</v>
      </c>
      <c r="G699" t="s">
        <v>47</v>
      </c>
      <c r="H699">
        <v>3.25</v>
      </c>
      <c r="I699" t="s">
        <v>14</v>
      </c>
      <c r="J699" t="s">
        <v>91</v>
      </c>
    </row>
    <row r="700" spans="1:10" x14ac:dyDescent="0.3">
      <c r="A700" t="s">
        <v>644</v>
      </c>
      <c r="B700" t="s">
        <v>664</v>
      </c>
      <c r="C700">
        <v>688</v>
      </c>
      <c r="D700">
        <v>2011</v>
      </c>
      <c r="E700" s="2">
        <v>0.74</v>
      </c>
      <c r="F700" t="s">
        <v>46</v>
      </c>
      <c r="G700" t="s">
        <v>47</v>
      </c>
      <c r="H700">
        <v>3</v>
      </c>
      <c r="I700" t="s">
        <v>40</v>
      </c>
      <c r="J700" t="s">
        <v>30</v>
      </c>
    </row>
    <row r="701" spans="1:10" x14ac:dyDescent="0.3">
      <c r="A701" t="s">
        <v>644</v>
      </c>
      <c r="B701" t="s">
        <v>665</v>
      </c>
      <c r="C701">
        <v>745</v>
      </c>
      <c r="D701">
        <v>2011</v>
      </c>
      <c r="E701" s="2">
        <v>0.76</v>
      </c>
      <c r="F701" t="s">
        <v>46</v>
      </c>
      <c r="G701" t="s">
        <v>47</v>
      </c>
      <c r="H701">
        <v>3.25</v>
      </c>
      <c r="I701" t="s">
        <v>40</v>
      </c>
      <c r="J701" t="s">
        <v>24</v>
      </c>
    </row>
    <row r="702" spans="1:10" x14ac:dyDescent="0.3">
      <c r="A702" t="s">
        <v>644</v>
      </c>
      <c r="B702" t="s">
        <v>666</v>
      </c>
      <c r="C702">
        <v>745</v>
      </c>
      <c r="D702">
        <v>2011</v>
      </c>
      <c r="E702" s="2">
        <v>0.7</v>
      </c>
      <c r="F702" t="s">
        <v>46</v>
      </c>
      <c r="G702" t="s">
        <v>47</v>
      </c>
      <c r="H702">
        <v>4</v>
      </c>
      <c r="I702" t="s">
        <v>40</v>
      </c>
      <c r="J702" t="s">
        <v>24</v>
      </c>
    </row>
    <row r="703" spans="1:10" x14ac:dyDescent="0.3">
      <c r="A703" t="s">
        <v>644</v>
      </c>
      <c r="B703" t="s">
        <v>667</v>
      </c>
      <c r="C703">
        <v>370</v>
      </c>
      <c r="D703">
        <v>2009</v>
      </c>
      <c r="E703" s="2">
        <v>0.8</v>
      </c>
      <c r="F703" t="s">
        <v>46</v>
      </c>
      <c r="G703" t="s">
        <v>47</v>
      </c>
      <c r="H703">
        <v>2.75</v>
      </c>
      <c r="I703" t="s">
        <v>40</v>
      </c>
      <c r="J703" t="s">
        <v>116</v>
      </c>
    </row>
    <row r="704" spans="1:10" x14ac:dyDescent="0.3">
      <c r="A704" t="s">
        <v>644</v>
      </c>
      <c r="B704" t="s">
        <v>668</v>
      </c>
      <c r="C704">
        <v>370</v>
      </c>
      <c r="D704">
        <v>2009</v>
      </c>
      <c r="E704" s="2">
        <v>0.7</v>
      </c>
      <c r="F704" t="s">
        <v>46</v>
      </c>
      <c r="G704" t="s">
        <v>47</v>
      </c>
      <c r="H704">
        <v>3</v>
      </c>
      <c r="I704" t="s">
        <v>40</v>
      </c>
      <c r="J704" t="s">
        <v>116</v>
      </c>
    </row>
    <row r="705" spans="1:10" x14ac:dyDescent="0.3">
      <c r="A705" t="s">
        <v>644</v>
      </c>
      <c r="B705" t="s">
        <v>669</v>
      </c>
      <c r="C705">
        <v>370</v>
      </c>
      <c r="D705">
        <v>2009</v>
      </c>
      <c r="E705" s="2">
        <v>0.7</v>
      </c>
      <c r="F705" t="s">
        <v>46</v>
      </c>
      <c r="G705" t="s">
        <v>47</v>
      </c>
      <c r="H705">
        <v>3.25</v>
      </c>
      <c r="I705" t="s">
        <v>40</v>
      </c>
      <c r="J705" t="s">
        <v>116</v>
      </c>
    </row>
    <row r="706" spans="1:10" x14ac:dyDescent="0.3">
      <c r="A706" t="s">
        <v>644</v>
      </c>
      <c r="B706" t="s">
        <v>670</v>
      </c>
      <c r="C706">
        <v>370</v>
      </c>
      <c r="D706">
        <v>2009</v>
      </c>
      <c r="E706" s="2">
        <v>0.65</v>
      </c>
      <c r="F706" t="s">
        <v>46</v>
      </c>
      <c r="G706" t="s">
        <v>47</v>
      </c>
      <c r="H706">
        <v>3.5</v>
      </c>
      <c r="I706" t="s">
        <v>23</v>
      </c>
      <c r="J706" t="s">
        <v>24</v>
      </c>
    </row>
    <row r="707" spans="1:10" x14ac:dyDescent="0.3">
      <c r="A707" t="s">
        <v>671</v>
      </c>
      <c r="B707" t="s">
        <v>672</v>
      </c>
      <c r="C707">
        <v>1912</v>
      </c>
      <c r="D707">
        <v>2016</v>
      </c>
      <c r="E707" s="2">
        <v>0.7</v>
      </c>
      <c r="F707" t="s">
        <v>673</v>
      </c>
      <c r="G707" t="s">
        <v>13</v>
      </c>
      <c r="H707">
        <v>3.5</v>
      </c>
      <c r="I707" t="s">
        <v>14</v>
      </c>
      <c r="J707" t="s">
        <v>80</v>
      </c>
    </row>
    <row r="708" spans="1:10" x14ac:dyDescent="0.3">
      <c r="A708" t="s">
        <v>674</v>
      </c>
      <c r="B708" t="s">
        <v>675</v>
      </c>
      <c r="C708">
        <v>1680</v>
      </c>
      <c r="D708">
        <v>2015</v>
      </c>
      <c r="E708" s="2">
        <v>0.6</v>
      </c>
      <c r="F708" t="s">
        <v>673</v>
      </c>
      <c r="G708" t="s">
        <v>13</v>
      </c>
      <c r="H708">
        <v>3</v>
      </c>
      <c r="I708" t="s">
        <v>14</v>
      </c>
      <c r="J708" t="s">
        <v>80</v>
      </c>
    </row>
    <row r="709" spans="1:10" x14ac:dyDescent="0.3">
      <c r="A709" t="s">
        <v>674</v>
      </c>
      <c r="B709" t="s">
        <v>675</v>
      </c>
      <c r="C709">
        <v>1680</v>
      </c>
      <c r="D709">
        <v>2015</v>
      </c>
      <c r="E709" s="2">
        <v>0.85</v>
      </c>
      <c r="F709" t="s">
        <v>673</v>
      </c>
      <c r="G709" t="s">
        <v>13</v>
      </c>
      <c r="H709">
        <v>3.25</v>
      </c>
      <c r="I709" t="s">
        <v>14</v>
      </c>
      <c r="J709" t="s">
        <v>80</v>
      </c>
    </row>
    <row r="710" spans="1:10" x14ac:dyDescent="0.3">
      <c r="A710" t="s">
        <v>674</v>
      </c>
      <c r="B710" t="s">
        <v>675</v>
      </c>
      <c r="C710">
        <v>1259</v>
      </c>
      <c r="D710">
        <v>2014</v>
      </c>
      <c r="E710" s="2">
        <v>0.7</v>
      </c>
      <c r="F710" t="s">
        <v>673</v>
      </c>
      <c r="G710" t="s">
        <v>13</v>
      </c>
      <c r="H710">
        <v>3.5</v>
      </c>
      <c r="I710" t="s">
        <v>14</v>
      </c>
      <c r="J710" t="s">
        <v>80</v>
      </c>
    </row>
    <row r="711" spans="1:10" x14ac:dyDescent="0.3">
      <c r="A711" t="s">
        <v>674</v>
      </c>
      <c r="B711" t="s">
        <v>676</v>
      </c>
      <c r="C711">
        <v>1034</v>
      </c>
      <c r="D711">
        <v>2013</v>
      </c>
      <c r="E711" s="2">
        <v>0.7</v>
      </c>
      <c r="F711" t="s">
        <v>673</v>
      </c>
      <c r="G711" t="s">
        <v>13</v>
      </c>
      <c r="H711">
        <v>3.25</v>
      </c>
      <c r="I711" t="s">
        <v>14</v>
      </c>
      <c r="J711" t="s">
        <v>80</v>
      </c>
    </row>
    <row r="712" spans="1:10" x14ac:dyDescent="0.3">
      <c r="A712" t="s">
        <v>674</v>
      </c>
      <c r="B712" t="s">
        <v>677</v>
      </c>
      <c r="C712">
        <v>1034</v>
      </c>
      <c r="D712">
        <v>2013</v>
      </c>
      <c r="E712" s="2">
        <v>0.7</v>
      </c>
      <c r="F712" t="s">
        <v>673</v>
      </c>
      <c r="G712" t="s">
        <v>13</v>
      </c>
      <c r="H712">
        <v>3.5</v>
      </c>
      <c r="I712" t="s">
        <v>14</v>
      </c>
      <c r="J712" t="s">
        <v>80</v>
      </c>
    </row>
    <row r="713" spans="1:10" x14ac:dyDescent="0.3">
      <c r="A713" t="s">
        <v>674</v>
      </c>
      <c r="B713" t="s">
        <v>678</v>
      </c>
      <c r="C713">
        <v>895</v>
      </c>
      <c r="D713">
        <v>2012</v>
      </c>
      <c r="E713" s="2">
        <v>0.7</v>
      </c>
      <c r="F713" t="s">
        <v>673</v>
      </c>
      <c r="G713" t="s">
        <v>13</v>
      </c>
      <c r="H713">
        <v>3.25</v>
      </c>
      <c r="I713" t="s">
        <v>79</v>
      </c>
      <c r="J713" t="s">
        <v>80</v>
      </c>
    </row>
    <row r="714" spans="1:10" x14ac:dyDescent="0.3">
      <c r="A714" t="s">
        <v>674</v>
      </c>
      <c r="B714" t="s">
        <v>679</v>
      </c>
      <c r="C714">
        <v>899</v>
      </c>
      <c r="D714">
        <v>2012</v>
      </c>
      <c r="E714" s="2">
        <v>0.7</v>
      </c>
      <c r="F714" t="s">
        <v>673</v>
      </c>
      <c r="G714" t="s">
        <v>13</v>
      </c>
      <c r="H714">
        <v>3.25</v>
      </c>
      <c r="I714" t="s">
        <v>79</v>
      </c>
      <c r="J714" t="s">
        <v>141</v>
      </c>
    </row>
    <row r="715" spans="1:10" x14ac:dyDescent="0.3">
      <c r="A715" t="s">
        <v>674</v>
      </c>
      <c r="B715" t="s">
        <v>680</v>
      </c>
      <c r="C715">
        <v>899</v>
      </c>
      <c r="D715">
        <v>2012</v>
      </c>
      <c r="E715" s="2">
        <v>0.7</v>
      </c>
      <c r="F715" t="s">
        <v>673</v>
      </c>
      <c r="G715" t="s">
        <v>13</v>
      </c>
      <c r="H715">
        <v>3.25</v>
      </c>
      <c r="I715" t="s">
        <v>79</v>
      </c>
      <c r="J715" t="s">
        <v>80</v>
      </c>
    </row>
    <row r="716" spans="1:10" x14ac:dyDescent="0.3">
      <c r="A716" t="s">
        <v>674</v>
      </c>
      <c r="B716" t="s">
        <v>681</v>
      </c>
      <c r="C716">
        <v>923</v>
      </c>
      <c r="D716">
        <v>2012</v>
      </c>
      <c r="E716" s="2">
        <v>0.7</v>
      </c>
      <c r="F716" t="s">
        <v>673</v>
      </c>
      <c r="G716" t="s">
        <v>13</v>
      </c>
      <c r="H716">
        <v>3.75</v>
      </c>
      <c r="I716" t="s">
        <v>14</v>
      </c>
      <c r="J716" t="s">
        <v>80</v>
      </c>
    </row>
    <row r="717" spans="1:10" x14ac:dyDescent="0.3">
      <c r="A717" t="s">
        <v>674</v>
      </c>
      <c r="B717" t="s">
        <v>682</v>
      </c>
      <c r="C717">
        <v>623</v>
      </c>
      <c r="D717">
        <v>2011</v>
      </c>
      <c r="E717" s="2">
        <v>0.7</v>
      </c>
      <c r="F717" t="s">
        <v>673</v>
      </c>
      <c r="G717" t="s">
        <v>13</v>
      </c>
      <c r="H717">
        <v>3.25</v>
      </c>
      <c r="I717" t="s">
        <v>79</v>
      </c>
      <c r="J717" t="s">
        <v>80</v>
      </c>
    </row>
    <row r="718" spans="1:10" x14ac:dyDescent="0.3">
      <c r="A718" t="s">
        <v>674</v>
      </c>
      <c r="B718" t="s">
        <v>564</v>
      </c>
      <c r="C718">
        <v>623</v>
      </c>
      <c r="D718">
        <v>2011</v>
      </c>
      <c r="E718" s="2">
        <v>0.7</v>
      </c>
      <c r="F718" t="s">
        <v>673</v>
      </c>
      <c r="G718" t="s">
        <v>13</v>
      </c>
      <c r="H718">
        <v>3.5</v>
      </c>
      <c r="I718" t="s">
        <v>79</v>
      </c>
      <c r="J718" t="s">
        <v>80</v>
      </c>
    </row>
    <row r="719" spans="1:10" x14ac:dyDescent="0.3">
      <c r="A719" t="s">
        <v>674</v>
      </c>
      <c r="B719" t="s">
        <v>568</v>
      </c>
      <c r="C719">
        <v>623</v>
      </c>
      <c r="D719">
        <v>2011</v>
      </c>
      <c r="E719" s="2">
        <v>0.7</v>
      </c>
      <c r="F719" t="s">
        <v>673</v>
      </c>
      <c r="G719" t="s">
        <v>13</v>
      </c>
      <c r="H719">
        <v>3.5</v>
      </c>
      <c r="I719" t="s">
        <v>79</v>
      </c>
      <c r="J719" t="s">
        <v>80</v>
      </c>
    </row>
    <row r="720" spans="1:10" x14ac:dyDescent="0.3">
      <c r="A720" t="s">
        <v>683</v>
      </c>
      <c r="B720" t="s">
        <v>684</v>
      </c>
      <c r="C720">
        <v>1780</v>
      </c>
      <c r="D720">
        <v>2016</v>
      </c>
      <c r="E720" s="2">
        <v>0.74</v>
      </c>
      <c r="F720" t="s">
        <v>46</v>
      </c>
      <c r="G720" t="s">
        <v>47</v>
      </c>
      <c r="H720">
        <v>3.75</v>
      </c>
      <c r="I720" t="s">
        <v>685</v>
      </c>
      <c r="J720" t="s">
        <v>43</v>
      </c>
    </row>
    <row r="721" spans="1:10" x14ac:dyDescent="0.3">
      <c r="A721" t="s">
        <v>683</v>
      </c>
      <c r="B721" t="s">
        <v>686</v>
      </c>
      <c r="C721">
        <v>1780</v>
      </c>
      <c r="D721">
        <v>2016</v>
      </c>
      <c r="E721" s="2">
        <v>0.74</v>
      </c>
      <c r="F721" t="s">
        <v>46</v>
      </c>
      <c r="G721" t="s">
        <v>47</v>
      </c>
      <c r="H721">
        <v>4</v>
      </c>
      <c r="I721" t="s">
        <v>687</v>
      </c>
      <c r="J721" t="s">
        <v>143</v>
      </c>
    </row>
    <row r="722" spans="1:10" x14ac:dyDescent="0.3">
      <c r="A722" t="s">
        <v>683</v>
      </c>
      <c r="B722" t="s">
        <v>295</v>
      </c>
      <c r="C722">
        <v>1347</v>
      </c>
      <c r="D722">
        <v>2014</v>
      </c>
      <c r="E722" s="2">
        <v>0.7</v>
      </c>
      <c r="F722" t="s">
        <v>46</v>
      </c>
      <c r="G722" t="s">
        <v>47</v>
      </c>
      <c r="H722">
        <v>3.75</v>
      </c>
      <c r="I722" t="s">
        <v>40</v>
      </c>
      <c r="J722" t="s">
        <v>71</v>
      </c>
    </row>
    <row r="723" spans="1:10" x14ac:dyDescent="0.3">
      <c r="A723" t="s">
        <v>683</v>
      </c>
      <c r="B723" t="s">
        <v>413</v>
      </c>
      <c r="C723">
        <v>1359</v>
      </c>
      <c r="D723">
        <v>2014</v>
      </c>
      <c r="E723" s="2">
        <v>0.76</v>
      </c>
      <c r="F723" t="s">
        <v>46</v>
      </c>
      <c r="G723" t="s">
        <v>47</v>
      </c>
      <c r="H723">
        <v>3</v>
      </c>
      <c r="I723" t="s">
        <v>77</v>
      </c>
      <c r="J723" t="s">
        <v>21</v>
      </c>
    </row>
    <row r="724" spans="1:10" x14ac:dyDescent="0.3">
      <c r="A724" t="s">
        <v>683</v>
      </c>
      <c r="B724" t="s">
        <v>240</v>
      </c>
      <c r="C724">
        <v>1046</v>
      </c>
      <c r="D724">
        <v>2013</v>
      </c>
      <c r="E724" s="2">
        <v>0.7</v>
      </c>
      <c r="F724" t="s">
        <v>46</v>
      </c>
      <c r="G724" t="s">
        <v>47</v>
      </c>
      <c r="H724">
        <v>3.75</v>
      </c>
      <c r="I724" t="s">
        <v>14</v>
      </c>
      <c r="J724" t="s">
        <v>91</v>
      </c>
    </row>
    <row r="725" spans="1:10" x14ac:dyDescent="0.3">
      <c r="A725" t="s">
        <v>683</v>
      </c>
      <c r="B725" t="s">
        <v>154</v>
      </c>
      <c r="C725">
        <v>1185</v>
      </c>
      <c r="D725">
        <v>2013</v>
      </c>
      <c r="E725" s="2">
        <v>0.75</v>
      </c>
      <c r="F725" t="s">
        <v>46</v>
      </c>
      <c r="G725" t="s">
        <v>47</v>
      </c>
      <c r="H725">
        <v>3</v>
      </c>
      <c r="I725" t="s">
        <v>14</v>
      </c>
      <c r="J725" t="s">
        <v>33</v>
      </c>
    </row>
    <row r="726" spans="1:10" x14ac:dyDescent="0.3">
      <c r="A726" t="s">
        <v>683</v>
      </c>
      <c r="B726" t="s">
        <v>21</v>
      </c>
      <c r="C726">
        <v>863</v>
      </c>
      <c r="D726">
        <v>2012</v>
      </c>
      <c r="E726" s="2">
        <v>0.7</v>
      </c>
      <c r="F726" t="s">
        <v>46</v>
      </c>
      <c r="G726" t="s">
        <v>47</v>
      </c>
      <c r="H726">
        <v>2.5</v>
      </c>
      <c r="I726" t="s">
        <v>14</v>
      </c>
      <c r="J726" t="s">
        <v>21</v>
      </c>
    </row>
    <row r="727" spans="1:10" x14ac:dyDescent="0.3">
      <c r="A727" t="s">
        <v>683</v>
      </c>
      <c r="B727" t="s">
        <v>688</v>
      </c>
      <c r="C727">
        <v>753</v>
      </c>
      <c r="D727">
        <v>2011</v>
      </c>
      <c r="E727" s="2">
        <v>0.66</v>
      </c>
      <c r="F727" t="s">
        <v>46</v>
      </c>
      <c r="G727" t="s">
        <v>47</v>
      </c>
      <c r="H727">
        <v>3.25</v>
      </c>
      <c r="I727" t="s">
        <v>40</v>
      </c>
      <c r="J727" t="s">
        <v>143</v>
      </c>
    </row>
    <row r="728" spans="1:10" x14ac:dyDescent="0.3">
      <c r="A728" t="s">
        <v>683</v>
      </c>
      <c r="B728" t="s">
        <v>143</v>
      </c>
      <c r="C728">
        <v>781</v>
      </c>
      <c r="D728">
        <v>2011</v>
      </c>
      <c r="E728" s="2">
        <v>0.7</v>
      </c>
      <c r="F728" t="s">
        <v>46</v>
      </c>
      <c r="G728" t="s">
        <v>47</v>
      </c>
      <c r="H728">
        <v>3</v>
      </c>
      <c r="I728" t="s">
        <v>14</v>
      </c>
      <c r="J728" t="s">
        <v>143</v>
      </c>
    </row>
    <row r="729" spans="1:10" x14ac:dyDescent="0.3">
      <c r="A729" t="s">
        <v>689</v>
      </c>
      <c r="B729" t="s">
        <v>690</v>
      </c>
      <c r="C729">
        <v>1367</v>
      </c>
      <c r="D729">
        <v>2014</v>
      </c>
      <c r="E729" s="2">
        <v>0.85</v>
      </c>
      <c r="F729" t="s">
        <v>46</v>
      </c>
      <c r="G729" t="s">
        <v>47</v>
      </c>
      <c r="H729">
        <v>2.5</v>
      </c>
      <c r="I729" t="s">
        <v>115</v>
      </c>
      <c r="J729" t="s">
        <v>535</v>
      </c>
    </row>
    <row r="730" spans="1:10" x14ac:dyDescent="0.3">
      <c r="A730" t="s">
        <v>691</v>
      </c>
      <c r="B730" t="s">
        <v>692</v>
      </c>
      <c r="C730">
        <v>1642</v>
      </c>
      <c r="D730">
        <v>2015</v>
      </c>
      <c r="E730" s="2">
        <v>0.65</v>
      </c>
      <c r="F730" t="s">
        <v>209</v>
      </c>
      <c r="G730" t="s">
        <v>13</v>
      </c>
      <c r="H730">
        <v>3.25</v>
      </c>
      <c r="I730" t="s">
        <v>40</v>
      </c>
      <c r="J730" t="s">
        <v>30</v>
      </c>
    </row>
    <row r="731" spans="1:10" x14ac:dyDescent="0.3">
      <c r="A731" t="s">
        <v>691</v>
      </c>
      <c r="B731" t="s">
        <v>693</v>
      </c>
      <c r="C731">
        <v>1642</v>
      </c>
      <c r="D731">
        <v>2015</v>
      </c>
      <c r="E731" s="2">
        <v>0.7</v>
      </c>
      <c r="F731" t="s">
        <v>209</v>
      </c>
      <c r="G731" t="s">
        <v>13</v>
      </c>
      <c r="H731">
        <v>4</v>
      </c>
      <c r="I731" t="s">
        <v>68</v>
      </c>
      <c r="J731" t="s">
        <v>101</v>
      </c>
    </row>
    <row r="732" spans="1:10" x14ac:dyDescent="0.3">
      <c r="A732" t="s">
        <v>691</v>
      </c>
      <c r="B732" t="s">
        <v>694</v>
      </c>
      <c r="C732">
        <v>1646</v>
      </c>
      <c r="D732">
        <v>2015</v>
      </c>
      <c r="E732" s="2">
        <v>0.7</v>
      </c>
      <c r="F732" t="s">
        <v>209</v>
      </c>
      <c r="G732" t="s">
        <v>13</v>
      </c>
      <c r="H732">
        <v>3.5</v>
      </c>
      <c r="I732" t="s">
        <v>40</v>
      </c>
      <c r="J732" t="s">
        <v>151</v>
      </c>
    </row>
    <row r="733" spans="1:10" x14ac:dyDescent="0.3">
      <c r="A733" t="s">
        <v>691</v>
      </c>
      <c r="B733" t="s">
        <v>694</v>
      </c>
      <c r="C733">
        <v>1646</v>
      </c>
      <c r="D733">
        <v>2015</v>
      </c>
      <c r="E733" s="2">
        <v>0.8</v>
      </c>
      <c r="F733" t="s">
        <v>209</v>
      </c>
      <c r="G733" t="s">
        <v>13</v>
      </c>
      <c r="H733">
        <v>3.5</v>
      </c>
      <c r="I733" t="s">
        <v>40</v>
      </c>
      <c r="J733" t="s">
        <v>151</v>
      </c>
    </row>
    <row r="734" spans="1:10" x14ac:dyDescent="0.3">
      <c r="A734" t="s">
        <v>691</v>
      </c>
      <c r="B734" t="s">
        <v>692</v>
      </c>
      <c r="C734">
        <v>1646</v>
      </c>
      <c r="D734">
        <v>2015</v>
      </c>
      <c r="E734" s="2">
        <v>0.75</v>
      </c>
      <c r="F734" t="s">
        <v>209</v>
      </c>
      <c r="G734" t="s">
        <v>13</v>
      </c>
      <c r="H734">
        <v>3.5</v>
      </c>
      <c r="I734" t="s">
        <v>40</v>
      </c>
      <c r="J734" t="s">
        <v>30</v>
      </c>
    </row>
    <row r="735" spans="1:10" x14ac:dyDescent="0.3">
      <c r="A735" t="s">
        <v>695</v>
      </c>
      <c r="B735" t="s">
        <v>696</v>
      </c>
      <c r="C735">
        <v>1848</v>
      </c>
      <c r="D735">
        <v>2016</v>
      </c>
      <c r="E735" s="2">
        <v>0.7</v>
      </c>
      <c r="F735" t="s">
        <v>46</v>
      </c>
      <c r="G735" t="s">
        <v>47</v>
      </c>
      <c r="H735">
        <v>3.5</v>
      </c>
      <c r="I735" t="s">
        <v>14</v>
      </c>
      <c r="J735" t="s">
        <v>107</v>
      </c>
    </row>
    <row r="736" spans="1:10" x14ac:dyDescent="0.3">
      <c r="A736" t="s">
        <v>695</v>
      </c>
      <c r="B736" t="s">
        <v>181</v>
      </c>
      <c r="C736">
        <v>1672</v>
      </c>
      <c r="D736">
        <v>2015</v>
      </c>
      <c r="E736" s="2">
        <v>0.66</v>
      </c>
      <c r="F736" t="s">
        <v>46</v>
      </c>
      <c r="G736" t="s">
        <v>47</v>
      </c>
      <c r="H736">
        <v>3</v>
      </c>
      <c r="I736" t="s">
        <v>697</v>
      </c>
      <c r="J736" t="s">
        <v>31</v>
      </c>
    </row>
    <row r="737" spans="1:10" x14ac:dyDescent="0.3">
      <c r="A737" t="s">
        <v>698</v>
      </c>
      <c r="B737" t="s">
        <v>699</v>
      </c>
      <c r="C737">
        <v>1924</v>
      </c>
      <c r="D737">
        <v>2016</v>
      </c>
      <c r="E737" s="2">
        <v>0.77</v>
      </c>
      <c r="F737" t="s">
        <v>46</v>
      </c>
      <c r="G737" t="s">
        <v>47</v>
      </c>
      <c r="H737">
        <v>2.75</v>
      </c>
      <c r="I737" t="s">
        <v>14</v>
      </c>
      <c r="J737" t="s">
        <v>61</v>
      </c>
    </row>
    <row r="738" spans="1:10" x14ac:dyDescent="0.3">
      <c r="A738" t="s">
        <v>698</v>
      </c>
      <c r="B738" t="s">
        <v>700</v>
      </c>
      <c r="C738">
        <v>1924</v>
      </c>
      <c r="D738">
        <v>2016</v>
      </c>
      <c r="E738" s="2">
        <v>0.77</v>
      </c>
      <c r="F738" t="s">
        <v>46</v>
      </c>
      <c r="G738" t="s">
        <v>47</v>
      </c>
      <c r="H738">
        <v>3.25</v>
      </c>
      <c r="I738" t="s">
        <v>14</v>
      </c>
      <c r="J738" t="s">
        <v>80</v>
      </c>
    </row>
    <row r="739" spans="1:10" x14ac:dyDescent="0.3">
      <c r="A739" t="s">
        <v>698</v>
      </c>
      <c r="B739" t="s">
        <v>701</v>
      </c>
      <c r="C739">
        <v>1924</v>
      </c>
      <c r="D739">
        <v>2016</v>
      </c>
      <c r="E739" s="2">
        <v>0.77</v>
      </c>
      <c r="F739" t="s">
        <v>46</v>
      </c>
      <c r="G739" t="s">
        <v>47</v>
      </c>
      <c r="H739">
        <v>3.25</v>
      </c>
      <c r="I739" t="s">
        <v>14</v>
      </c>
      <c r="J739" t="s">
        <v>138</v>
      </c>
    </row>
    <row r="740" spans="1:10" x14ac:dyDescent="0.3">
      <c r="A740" t="s">
        <v>702</v>
      </c>
      <c r="B740" t="s">
        <v>703</v>
      </c>
      <c r="C740">
        <v>741</v>
      </c>
      <c r="D740">
        <v>2011</v>
      </c>
      <c r="E740" s="2">
        <v>0.72</v>
      </c>
      <c r="F740" t="s">
        <v>72</v>
      </c>
      <c r="G740" t="s">
        <v>179</v>
      </c>
      <c r="H740">
        <v>3</v>
      </c>
      <c r="I740" t="s">
        <v>40</v>
      </c>
      <c r="J740" t="s">
        <v>72</v>
      </c>
    </row>
    <row r="741" spans="1:10" x14ac:dyDescent="0.3">
      <c r="A741" t="s">
        <v>704</v>
      </c>
      <c r="B741" t="s">
        <v>705</v>
      </c>
      <c r="C741">
        <v>15</v>
      </c>
      <c r="D741">
        <v>2006</v>
      </c>
      <c r="E741" s="2">
        <v>0.7</v>
      </c>
      <c r="F741" t="s">
        <v>157</v>
      </c>
      <c r="G741" t="s">
        <v>13</v>
      </c>
      <c r="H741">
        <v>2.5</v>
      </c>
      <c r="I741" t="s">
        <v>14</v>
      </c>
      <c r="J741" t="s">
        <v>14</v>
      </c>
    </row>
    <row r="742" spans="1:10" x14ac:dyDescent="0.3">
      <c r="A742" t="s">
        <v>706</v>
      </c>
      <c r="B742" t="s">
        <v>30</v>
      </c>
      <c r="C742">
        <v>1896</v>
      </c>
      <c r="D742">
        <v>2016</v>
      </c>
      <c r="E742" s="2">
        <v>0.7</v>
      </c>
      <c r="F742" t="s">
        <v>340</v>
      </c>
      <c r="G742" t="s">
        <v>179</v>
      </c>
      <c r="H742">
        <v>3.5</v>
      </c>
      <c r="I742" t="s">
        <v>14</v>
      </c>
      <c r="J742" t="s">
        <v>30</v>
      </c>
    </row>
    <row r="743" spans="1:10" x14ac:dyDescent="0.3">
      <c r="A743" t="s">
        <v>707</v>
      </c>
      <c r="B743" t="s">
        <v>117</v>
      </c>
      <c r="C743">
        <v>494</v>
      </c>
      <c r="D743">
        <v>2010</v>
      </c>
      <c r="E743" s="2">
        <v>0.82</v>
      </c>
      <c r="F743" t="s">
        <v>117</v>
      </c>
      <c r="G743" t="s">
        <v>47</v>
      </c>
      <c r="H743">
        <v>3.25</v>
      </c>
      <c r="I743" t="s">
        <v>40</v>
      </c>
      <c r="J743" t="s">
        <v>117</v>
      </c>
    </row>
    <row r="744" spans="1:10" x14ac:dyDescent="0.3">
      <c r="A744" t="s">
        <v>707</v>
      </c>
      <c r="B744" t="s">
        <v>117</v>
      </c>
      <c r="C744">
        <v>363</v>
      </c>
      <c r="D744">
        <v>2009</v>
      </c>
      <c r="E744" s="2">
        <v>0.6</v>
      </c>
      <c r="F744" t="s">
        <v>117</v>
      </c>
      <c r="G744" t="s">
        <v>47</v>
      </c>
      <c r="H744">
        <v>2.75</v>
      </c>
      <c r="I744" t="s">
        <v>40</v>
      </c>
      <c r="J744" t="s">
        <v>117</v>
      </c>
    </row>
    <row r="745" spans="1:10" x14ac:dyDescent="0.3">
      <c r="A745" t="s">
        <v>707</v>
      </c>
      <c r="B745" t="s">
        <v>117</v>
      </c>
      <c r="C745">
        <v>241</v>
      </c>
      <c r="D745">
        <v>2008</v>
      </c>
      <c r="E745" s="2">
        <v>0.71</v>
      </c>
      <c r="F745" t="s">
        <v>117</v>
      </c>
      <c r="G745" t="s">
        <v>47</v>
      </c>
      <c r="H745">
        <v>2.5</v>
      </c>
      <c r="I745" t="s">
        <v>40</v>
      </c>
      <c r="J745" t="s">
        <v>117</v>
      </c>
    </row>
    <row r="746" spans="1:10" x14ac:dyDescent="0.3">
      <c r="A746" t="s">
        <v>708</v>
      </c>
      <c r="B746" t="s">
        <v>385</v>
      </c>
      <c r="C746">
        <v>355</v>
      </c>
      <c r="D746">
        <v>2009</v>
      </c>
      <c r="E746" s="2">
        <v>0.64</v>
      </c>
      <c r="F746" t="s">
        <v>111</v>
      </c>
      <c r="G746" t="s">
        <v>13</v>
      </c>
      <c r="H746">
        <v>3</v>
      </c>
      <c r="I746" t="s">
        <v>709</v>
      </c>
      <c r="J746" t="s">
        <v>33</v>
      </c>
    </row>
    <row r="747" spans="1:10" x14ac:dyDescent="0.3">
      <c r="A747" t="s">
        <v>708</v>
      </c>
      <c r="B747" t="s">
        <v>101</v>
      </c>
      <c r="C747">
        <v>355</v>
      </c>
      <c r="D747">
        <v>2009</v>
      </c>
      <c r="E747" s="2">
        <v>0.64</v>
      </c>
      <c r="F747" t="s">
        <v>111</v>
      </c>
      <c r="G747" t="s">
        <v>13</v>
      </c>
      <c r="H747">
        <v>3</v>
      </c>
      <c r="I747" t="s">
        <v>68</v>
      </c>
      <c r="J747" t="s">
        <v>101</v>
      </c>
    </row>
    <row r="748" spans="1:10" x14ac:dyDescent="0.3">
      <c r="A748" t="s">
        <v>708</v>
      </c>
      <c r="B748" t="s">
        <v>710</v>
      </c>
      <c r="C748">
        <v>355</v>
      </c>
      <c r="D748">
        <v>2009</v>
      </c>
      <c r="E748" s="2">
        <v>0.64</v>
      </c>
      <c r="F748" t="s">
        <v>111</v>
      </c>
      <c r="G748" t="s">
        <v>13</v>
      </c>
      <c r="H748">
        <v>3</v>
      </c>
      <c r="I748" t="s">
        <v>14</v>
      </c>
      <c r="J748" t="s">
        <v>711</v>
      </c>
    </row>
    <row r="749" spans="1:10" x14ac:dyDescent="0.3">
      <c r="A749" t="s">
        <v>708</v>
      </c>
      <c r="B749" t="s">
        <v>712</v>
      </c>
      <c r="C749">
        <v>355</v>
      </c>
      <c r="D749">
        <v>2009</v>
      </c>
      <c r="E749" s="2">
        <v>0.76</v>
      </c>
      <c r="F749" t="s">
        <v>111</v>
      </c>
      <c r="G749" t="s">
        <v>13</v>
      </c>
      <c r="H749">
        <v>3</v>
      </c>
      <c r="I749" t="s">
        <v>14</v>
      </c>
      <c r="J749" t="s">
        <v>24</v>
      </c>
    </row>
    <row r="750" spans="1:10" x14ac:dyDescent="0.3">
      <c r="A750" t="s">
        <v>708</v>
      </c>
      <c r="B750" t="s">
        <v>115</v>
      </c>
      <c r="C750">
        <v>355</v>
      </c>
      <c r="D750">
        <v>2009</v>
      </c>
      <c r="E750" s="2">
        <v>0.64</v>
      </c>
      <c r="F750" t="s">
        <v>111</v>
      </c>
      <c r="G750" t="s">
        <v>13</v>
      </c>
      <c r="H750">
        <v>3.25</v>
      </c>
      <c r="I750" t="s">
        <v>14</v>
      </c>
      <c r="J750" t="s">
        <v>713</v>
      </c>
    </row>
    <row r="751" spans="1:10" x14ac:dyDescent="0.3">
      <c r="A751" t="s">
        <v>714</v>
      </c>
      <c r="B751" t="s">
        <v>715</v>
      </c>
      <c r="C751">
        <v>1602</v>
      </c>
      <c r="D751">
        <v>2015</v>
      </c>
      <c r="E751" s="2">
        <v>0.7</v>
      </c>
      <c r="F751" t="s">
        <v>46</v>
      </c>
      <c r="G751" t="s">
        <v>47</v>
      </c>
      <c r="H751">
        <v>3.75</v>
      </c>
      <c r="I751" t="s">
        <v>14</v>
      </c>
      <c r="J751" t="s">
        <v>14</v>
      </c>
    </row>
    <row r="752" spans="1:10" x14ac:dyDescent="0.3">
      <c r="A752" t="s">
        <v>714</v>
      </c>
      <c r="B752" t="s">
        <v>159</v>
      </c>
      <c r="C752">
        <v>1053</v>
      </c>
      <c r="D752">
        <v>2013</v>
      </c>
      <c r="E752" s="2">
        <v>0.65</v>
      </c>
      <c r="F752" t="s">
        <v>46</v>
      </c>
      <c r="G752" t="s">
        <v>47</v>
      </c>
      <c r="H752">
        <v>2.75</v>
      </c>
      <c r="I752" t="s">
        <v>14</v>
      </c>
      <c r="J752" t="s">
        <v>159</v>
      </c>
    </row>
    <row r="753" spans="1:10" x14ac:dyDescent="0.3">
      <c r="A753" t="s">
        <v>714</v>
      </c>
      <c r="B753" t="s">
        <v>80</v>
      </c>
      <c r="C753">
        <v>1053</v>
      </c>
      <c r="D753">
        <v>2013</v>
      </c>
      <c r="E753" s="2">
        <v>0.65</v>
      </c>
      <c r="F753" t="s">
        <v>46</v>
      </c>
      <c r="G753" t="s">
        <v>47</v>
      </c>
      <c r="H753">
        <v>2.75</v>
      </c>
      <c r="I753" t="s">
        <v>14</v>
      </c>
      <c r="J753" t="s">
        <v>80</v>
      </c>
    </row>
    <row r="754" spans="1:10" x14ac:dyDescent="0.3">
      <c r="A754" t="s">
        <v>714</v>
      </c>
      <c r="B754" t="s">
        <v>116</v>
      </c>
      <c r="C754">
        <v>1053</v>
      </c>
      <c r="D754">
        <v>2013</v>
      </c>
      <c r="E754" s="2">
        <v>0.65</v>
      </c>
      <c r="F754" t="s">
        <v>46</v>
      </c>
      <c r="G754" t="s">
        <v>47</v>
      </c>
      <c r="H754">
        <v>3.25</v>
      </c>
      <c r="I754" t="s">
        <v>40</v>
      </c>
      <c r="J754" t="s">
        <v>116</v>
      </c>
    </row>
    <row r="755" spans="1:10" x14ac:dyDescent="0.3">
      <c r="A755" t="s">
        <v>714</v>
      </c>
      <c r="B755" t="s">
        <v>33</v>
      </c>
      <c r="C755">
        <v>1053</v>
      </c>
      <c r="D755">
        <v>2013</v>
      </c>
      <c r="E755" s="2">
        <v>0.65</v>
      </c>
      <c r="F755" t="s">
        <v>46</v>
      </c>
      <c r="G755" t="s">
        <v>47</v>
      </c>
      <c r="H755">
        <v>3.5</v>
      </c>
      <c r="I755" t="s">
        <v>14</v>
      </c>
      <c r="J755" t="s">
        <v>33</v>
      </c>
    </row>
    <row r="756" spans="1:10" x14ac:dyDescent="0.3">
      <c r="A756" t="s">
        <v>714</v>
      </c>
      <c r="B756" t="s">
        <v>716</v>
      </c>
      <c r="C756">
        <v>654</v>
      </c>
      <c r="D756">
        <v>2011</v>
      </c>
      <c r="E756" s="2">
        <v>0.72</v>
      </c>
      <c r="F756" t="s">
        <v>46</v>
      </c>
      <c r="G756" t="s">
        <v>47</v>
      </c>
      <c r="H756">
        <v>2.75</v>
      </c>
      <c r="I756" t="s">
        <v>14</v>
      </c>
      <c r="J756" t="s">
        <v>14</v>
      </c>
    </row>
    <row r="757" spans="1:10" x14ac:dyDescent="0.3">
      <c r="A757" t="s">
        <v>714</v>
      </c>
      <c r="B757" t="s">
        <v>717</v>
      </c>
      <c r="C757">
        <v>654</v>
      </c>
      <c r="D757">
        <v>2011</v>
      </c>
      <c r="E757" s="2">
        <v>0.61</v>
      </c>
      <c r="F757" t="s">
        <v>46</v>
      </c>
      <c r="G757" t="s">
        <v>47</v>
      </c>
      <c r="H757">
        <v>3.25</v>
      </c>
      <c r="I757" t="s">
        <v>14</v>
      </c>
      <c r="J757" t="s">
        <v>14</v>
      </c>
    </row>
    <row r="758" spans="1:10" x14ac:dyDescent="0.3">
      <c r="A758" t="s">
        <v>714</v>
      </c>
      <c r="B758" t="s">
        <v>718</v>
      </c>
      <c r="C758">
        <v>654</v>
      </c>
      <c r="D758">
        <v>2011</v>
      </c>
      <c r="E758" s="2">
        <v>0.72</v>
      </c>
      <c r="F758" t="s">
        <v>46</v>
      </c>
      <c r="G758" t="s">
        <v>47</v>
      </c>
      <c r="H758">
        <v>3.25</v>
      </c>
      <c r="I758" t="s">
        <v>14</v>
      </c>
      <c r="J758" t="s">
        <v>14</v>
      </c>
    </row>
    <row r="759" spans="1:10" x14ac:dyDescent="0.3">
      <c r="A759" t="s">
        <v>714</v>
      </c>
      <c r="B759" t="s">
        <v>71</v>
      </c>
      <c r="C759">
        <v>552</v>
      </c>
      <c r="D759">
        <v>2010</v>
      </c>
      <c r="E759" s="2">
        <v>0.65</v>
      </c>
      <c r="F759" t="s">
        <v>46</v>
      </c>
      <c r="G759" t="s">
        <v>47</v>
      </c>
      <c r="H759">
        <v>3</v>
      </c>
      <c r="I759" t="s">
        <v>40</v>
      </c>
      <c r="J759" t="s">
        <v>71</v>
      </c>
    </row>
    <row r="760" spans="1:10" x14ac:dyDescent="0.3">
      <c r="A760" t="s">
        <v>714</v>
      </c>
      <c r="B760" t="s">
        <v>719</v>
      </c>
      <c r="C760">
        <v>316</v>
      </c>
      <c r="D760">
        <v>2009</v>
      </c>
      <c r="E760" s="2">
        <v>0.55000000000000004</v>
      </c>
      <c r="F760" t="s">
        <v>46</v>
      </c>
      <c r="G760" t="s">
        <v>47</v>
      </c>
      <c r="H760">
        <v>3</v>
      </c>
      <c r="I760" t="s">
        <v>14</v>
      </c>
      <c r="J760" t="s">
        <v>535</v>
      </c>
    </row>
    <row r="761" spans="1:10" x14ac:dyDescent="0.3">
      <c r="A761" t="s">
        <v>714</v>
      </c>
      <c r="B761" t="s">
        <v>720</v>
      </c>
      <c r="C761">
        <v>387</v>
      </c>
      <c r="D761">
        <v>2009</v>
      </c>
      <c r="E761" s="2">
        <v>0.91</v>
      </c>
      <c r="F761" t="s">
        <v>46</v>
      </c>
      <c r="G761" t="s">
        <v>47</v>
      </c>
      <c r="H761">
        <v>3</v>
      </c>
      <c r="I761" t="s">
        <v>14</v>
      </c>
      <c r="J761" t="s">
        <v>14</v>
      </c>
    </row>
    <row r="762" spans="1:10" x14ac:dyDescent="0.3">
      <c r="A762" t="s">
        <v>714</v>
      </c>
      <c r="B762" t="s">
        <v>721</v>
      </c>
      <c r="C762">
        <v>387</v>
      </c>
      <c r="D762">
        <v>2009</v>
      </c>
      <c r="E762" s="2">
        <v>0.7</v>
      </c>
      <c r="F762" t="s">
        <v>46</v>
      </c>
      <c r="G762" t="s">
        <v>47</v>
      </c>
      <c r="H762">
        <v>3.5</v>
      </c>
      <c r="I762" t="s">
        <v>115</v>
      </c>
      <c r="J762" t="s">
        <v>14</v>
      </c>
    </row>
    <row r="763" spans="1:10" x14ac:dyDescent="0.3">
      <c r="A763" t="s">
        <v>714</v>
      </c>
      <c r="B763" t="s">
        <v>722</v>
      </c>
      <c r="C763">
        <v>259</v>
      </c>
      <c r="D763">
        <v>2008</v>
      </c>
      <c r="E763" s="2">
        <v>0.65</v>
      </c>
      <c r="F763" t="s">
        <v>46</v>
      </c>
      <c r="G763" t="s">
        <v>47</v>
      </c>
      <c r="H763">
        <v>3</v>
      </c>
      <c r="I763" t="s">
        <v>14</v>
      </c>
      <c r="J763" t="s">
        <v>21</v>
      </c>
    </row>
    <row r="764" spans="1:10" x14ac:dyDescent="0.3">
      <c r="A764" t="s">
        <v>714</v>
      </c>
      <c r="B764" t="s">
        <v>723</v>
      </c>
      <c r="C764">
        <v>276</v>
      </c>
      <c r="D764">
        <v>2008</v>
      </c>
      <c r="E764" s="2">
        <v>0.64</v>
      </c>
      <c r="F764" t="s">
        <v>46</v>
      </c>
      <c r="G764" t="s">
        <v>47</v>
      </c>
      <c r="H764">
        <v>3</v>
      </c>
      <c r="I764" t="s">
        <v>14</v>
      </c>
      <c r="J764" t="s">
        <v>14</v>
      </c>
    </row>
    <row r="765" spans="1:10" x14ac:dyDescent="0.3">
      <c r="A765" t="s">
        <v>714</v>
      </c>
      <c r="B765" t="s">
        <v>99</v>
      </c>
      <c r="C765">
        <v>276</v>
      </c>
      <c r="D765">
        <v>2008</v>
      </c>
      <c r="E765" s="2">
        <v>0.65</v>
      </c>
      <c r="F765" t="s">
        <v>46</v>
      </c>
      <c r="G765" t="s">
        <v>47</v>
      </c>
      <c r="H765">
        <v>3.5</v>
      </c>
      <c r="I765" t="s">
        <v>14</v>
      </c>
      <c r="J765" t="s">
        <v>24</v>
      </c>
    </row>
    <row r="766" spans="1:10" x14ac:dyDescent="0.3">
      <c r="A766" t="s">
        <v>714</v>
      </c>
      <c r="B766" t="s">
        <v>724</v>
      </c>
      <c r="C766">
        <v>147</v>
      </c>
      <c r="D766">
        <v>2007</v>
      </c>
      <c r="E766" s="2">
        <v>0.72</v>
      </c>
      <c r="F766" t="s">
        <v>46</v>
      </c>
      <c r="G766" t="s">
        <v>47</v>
      </c>
      <c r="H766">
        <v>3.5</v>
      </c>
      <c r="I766" t="s">
        <v>115</v>
      </c>
      <c r="J766" t="s">
        <v>14</v>
      </c>
    </row>
    <row r="767" spans="1:10" x14ac:dyDescent="0.3">
      <c r="A767" t="s">
        <v>714</v>
      </c>
      <c r="B767" t="s">
        <v>725</v>
      </c>
      <c r="C767">
        <v>15</v>
      </c>
      <c r="D767">
        <v>2006</v>
      </c>
      <c r="E767" s="2">
        <v>0.65</v>
      </c>
      <c r="F767" t="s">
        <v>46</v>
      </c>
      <c r="G767" t="s">
        <v>47</v>
      </c>
      <c r="H767">
        <v>3</v>
      </c>
      <c r="I767" t="s">
        <v>40</v>
      </c>
      <c r="J767" t="s">
        <v>35</v>
      </c>
    </row>
    <row r="768" spans="1:10" x14ac:dyDescent="0.3">
      <c r="A768" t="s">
        <v>714</v>
      </c>
      <c r="B768" t="s">
        <v>26</v>
      </c>
      <c r="C768">
        <v>87</v>
      </c>
      <c r="D768">
        <v>2006</v>
      </c>
      <c r="E768" s="2">
        <v>0.65</v>
      </c>
      <c r="F768" t="s">
        <v>46</v>
      </c>
      <c r="G768" t="s">
        <v>47</v>
      </c>
      <c r="H768">
        <v>2.5</v>
      </c>
      <c r="I768" t="s">
        <v>311</v>
      </c>
      <c r="J768" t="s">
        <v>24</v>
      </c>
    </row>
    <row r="769" spans="1:10" x14ac:dyDescent="0.3">
      <c r="A769" t="s">
        <v>714</v>
      </c>
      <c r="B769" t="s">
        <v>726</v>
      </c>
      <c r="C769">
        <v>87</v>
      </c>
      <c r="D769">
        <v>2006</v>
      </c>
      <c r="E769" s="2">
        <v>0.65</v>
      </c>
      <c r="F769" t="s">
        <v>46</v>
      </c>
      <c r="G769" t="s">
        <v>47</v>
      </c>
      <c r="H769">
        <v>3.5</v>
      </c>
      <c r="I769" t="s">
        <v>727</v>
      </c>
      <c r="J769" t="s">
        <v>30</v>
      </c>
    </row>
    <row r="770" spans="1:10" x14ac:dyDescent="0.3">
      <c r="A770" t="s">
        <v>714</v>
      </c>
      <c r="B770" t="s">
        <v>728</v>
      </c>
      <c r="C770">
        <v>93</v>
      </c>
      <c r="D770">
        <v>2006</v>
      </c>
      <c r="E770" s="2">
        <v>0.65</v>
      </c>
      <c r="F770" t="s">
        <v>46</v>
      </c>
      <c r="G770" t="s">
        <v>47</v>
      </c>
      <c r="H770">
        <v>3.5</v>
      </c>
      <c r="I770" t="s">
        <v>58</v>
      </c>
      <c r="J770" t="s">
        <v>33</v>
      </c>
    </row>
    <row r="771" spans="1:10" x14ac:dyDescent="0.3">
      <c r="A771" t="s">
        <v>714</v>
      </c>
      <c r="B771" t="s">
        <v>729</v>
      </c>
      <c r="C771">
        <v>93</v>
      </c>
      <c r="D771">
        <v>2006</v>
      </c>
      <c r="E771" s="2">
        <v>0.61</v>
      </c>
      <c r="F771" t="s">
        <v>46</v>
      </c>
      <c r="G771" t="s">
        <v>47</v>
      </c>
      <c r="H771">
        <v>3.5</v>
      </c>
      <c r="I771" t="s">
        <v>115</v>
      </c>
      <c r="J771" t="s">
        <v>14</v>
      </c>
    </row>
    <row r="772" spans="1:10" x14ac:dyDescent="0.3">
      <c r="A772" t="s">
        <v>714</v>
      </c>
      <c r="B772" t="s">
        <v>730</v>
      </c>
      <c r="C772">
        <v>99</v>
      </c>
      <c r="D772">
        <v>2006</v>
      </c>
      <c r="E772" s="2">
        <v>0.61</v>
      </c>
      <c r="F772" t="s">
        <v>46</v>
      </c>
      <c r="G772" t="s">
        <v>47</v>
      </c>
      <c r="H772">
        <v>3</v>
      </c>
      <c r="I772" t="s">
        <v>115</v>
      </c>
      <c r="J772" t="s">
        <v>14</v>
      </c>
    </row>
    <row r="773" spans="1:10" x14ac:dyDescent="0.3">
      <c r="A773" t="s">
        <v>731</v>
      </c>
      <c r="B773" t="s">
        <v>38</v>
      </c>
      <c r="C773">
        <v>1197</v>
      </c>
      <c r="D773">
        <v>2014</v>
      </c>
      <c r="E773" s="2">
        <v>0.8</v>
      </c>
      <c r="F773" t="s">
        <v>108</v>
      </c>
      <c r="G773" t="s">
        <v>47</v>
      </c>
      <c r="H773">
        <v>2.75</v>
      </c>
      <c r="I773" t="s">
        <v>14</v>
      </c>
      <c r="J773" t="s">
        <v>38</v>
      </c>
    </row>
    <row r="774" spans="1:10" x14ac:dyDescent="0.3">
      <c r="A774" t="s">
        <v>731</v>
      </c>
      <c r="B774" t="s">
        <v>732</v>
      </c>
      <c r="C774">
        <v>1197</v>
      </c>
      <c r="D774">
        <v>2014</v>
      </c>
      <c r="E774" s="2">
        <v>0.74</v>
      </c>
      <c r="F774" t="s">
        <v>108</v>
      </c>
      <c r="G774" t="s">
        <v>47</v>
      </c>
      <c r="H774">
        <v>2.75</v>
      </c>
      <c r="I774" t="s">
        <v>14</v>
      </c>
      <c r="J774" t="s">
        <v>14</v>
      </c>
    </row>
    <row r="775" spans="1:10" x14ac:dyDescent="0.3">
      <c r="A775" t="s">
        <v>731</v>
      </c>
      <c r="B775" t="s">
        <v>91</v>
      </c>
      <c r="C775">
        <v>1197</v>
      </c>
      <c r="D775">
        <v>2014</v>
      </c>
      <c r="E775" s="2">
        <v>0.75</v>
      </c>
      <c r="F775" t="s">
        <v>108</v>
      </c>
      <c r="G775" t="s">
        <v>47</v>
      </c>
      <c r="H775">
        <v>3.25</v>
      </c>
      <c r="I775" t="s">
        <v>14</v>
      </c>
      <c r="J775" t="s">
        <v>91</v>
      </c>
    </row>
    <row r="776" spans="1:10" x14ac:dyDescent="0.3">
      <c r="A776" t="s">
        <v>731</v>
      </c>
      <c r="B776" t="s">
        <v>40</v>
      </c>
      <c r="C776">
        <v>1197</v>
      </c>
      <c r="D776">
        <v>2014</v>
      </c>
      <c r="E776" s="2">
        <v>0.7</v>
      </c>
      <c r="F776" t="s">
        <v>108</v>
      </c>
      <c r="G776" t="s">
        <v>47</v>
      </c>
      <c r="H776">
        <v>3.5</v>
      </c>
      <c r="I776" t="s">
        <v>40</v>
      </c>
      <c r="J776" t="s">
        <v>14</v>
      </c>
    </row>
    <row r="777" spans="1:10" x14ac:dyDescent="0.3">
      <c r="A777" t="s">
        <v>731</v>
      </c>
      <c r="B777" t="s">
        <v>733</v>
      </c>
      <c r="C777">
        <v>1201</v>
      </c>
      <c r="D777">
        <v>2014</v>
      </c>
      <c r="E777" s="2">
        <v>0.65</v>
      </c>
      <c r="F777" t="s">
        <v>108</v>
      </c>
      <c r="G777" t="s">
        <v>47</v>
      </c>
      <c r="H777">
        <v>2.75</v>
      </c>
      <c r="I777" t="s">
        <v>14</v>
      </c>
      <c r="J777" t="s">
        <v>14</v>
      </c>
    </row>
    <row r="778" spans="1:10" x14ac:dyDescent="0.3">
      <c r="A778" t="s">
        <v>731</v>
      </c>
      <c r="B778" t="s">
        <v>734</v>
      </c>
      <c r="C778">
        <v>1201</v>
      </c>
      <c r="D778">
        <v>2014</v>
      </c>
      <c r="E778" s="2">
        <v>0.7</v>
      </c>
      <c r="F778" t="s">
        <v>108</v>
      </c>
      <c r="G778" t="s">
        <v>47</v>
      </c>
      <c r="H778">
        <v>3</v>
      </c>
      <c r="I778" t="s">
        <v>14</v>
      </c>
      <c r="J778" t="s">
        <v>14</v>
      </c>
    </row>
    <row r="779" spans="1:10" x14ac:dyDescent="0.3">
      <c r="A779" t="s">
        <v>731</v>
      </c>
      <c r="B779" t="s">
        <v>735</v>
      </c>
      <c r="C779">
        <v>1201</v>
      </c>
      <c r="D779">
        <v>2014</v>
      </c>
      <c r="E779" s="2">
        <v>0.8</v>
      </c>
      <c r="F779" t="s">
        <v>108</v>
      </c>
      <c r="G779" t="s">
        <v>47</v>
      </c>
      <c r="H779">
        <v>3</v>
      </c>
      <c r="I779" t="s">
        <v>14</v>
      </c>
      <c r="J779" t="s">
        <v>14</v>
      </c>
    </row>
    <row r="780" spans="1:10" x14ac:dyDescent="0.3">
      <c r="A780" t="s">
        <v>731</v>
      </c>
      <c r="B780" t="s">
        <v>736</v>
      </c>
      <c r="C780">
        <v>1201</v>
      </c>
      <c r="D780">
        <v>2014</v>
      </c>
      <c r="E780" s="2">
        <v>0.66</v>
      </c>
      <c r="F780" t="s">
        <v>108</v>
      </c>
      <c r="G780" t="s">
        <v>47</v>
      </c>
      <c r="H780">
        <v>3.25</v>
      </c>
      <c r="I780" t="s">
        <v>14</v>
      </c>
      <c r="J780" t="s">
        <v>535</v>
      </c>
    </row>
    <row r="781" spans="1:10" x14ac:dyDescent="0.3">
      <c r="A781" t="s">
        <v>731</v>
      </c>
      <c r="B781" t="s">
        <v>737</v>
      </c>
      <c r="C781">
        <v>1205</v>
      </c>
      <c r="D781">
        <v>2014</v>
      </c>
      <c r="E781" s="2">
        <v>1</v>
      </c>
      <c r="F781" t="s">
        <v>108</v>
      </c>
      <c r="G781" t="s">
        <v>47</v>
      </c>
      <c r="H781">
        <v>2</v>
      </c>
      <c r="I781" t="s">
        <v>14</v>
      </c>
      <c r="J781" t="s">
        <v>14</v>
      </c>
    </row>
    <row r="782" spans="1:10" x14ac:dyDescent="0.3">
      <c r="A782" t="s">
        <v>738</v>
      </c>
      <c r="B782" t="s">
        <v>385</v>
      </c>
      <c r="C782">
        <v>166</v>
      </c>
      <c r="D782">
        <v>2007</v>
      </c>
      <c r="E782" s="2">
        <v>0.77</v>
      </c>
      <c r="F782" t="s">
        <v>209</v>
      </c>
      <c r="G782" t="s">
        <v>13</v>
      </c>
      <c r="H782">
        <v>2.5</v>
      </c>
      <c r="I782" t="s">
        <v>58</v>
      </c>
      <c r="J782" t="s">
        <v>33</v>
      </c>
    </row>
    <row r="783" spans="1:10" x14ac:dyDescent="0.3">
      <c r="A783" t="s">
        <v>739</v>
      </c>
      <c r="B783" t="s">
        <v>740</v>
      </c>
      <c r="C783">
        <v>1327</v>
      </c>
      <c r="D783">
        <v>2014</v>
      </c>
      <c r="E783" s="2">
        <v>0.55000000000000004</v>
      </c>
      <c r="F783" t="s">
        <v>33</v>
      </c>
      <c r="G783" t="s">
        <v>57</v>
      </c>
      <c r="H783">
        <v>2.75</v>
      </c>
      <c r="I783" t="s">
        <v>40</v>
      </c>
      <c r="J783" t="s">
        <v>33</v>
      </c>
    </row>
    <row r="784" spans="1:10" x14ac:dyDescent="0.3">
      <c r="A784" t="s">
        <v>739</v>
      </c>
      <c r="B784" t="s">
        <v>740</v>
      </c>
      <c r="C784">
        <v>1327</v>
      </c>
      <c r="D784">
        <v>2014</v>
      </c>
      <c r="E784" s="2">
        <v>0.7</v>
      </c>
      <c r="F784" t="s">
        <v>33</v>
      </c>
      <c r="G784" t="s">
        <v>57</v>
      </c>
      <c r="H784">
        <v>3</v>
      </c>
      <c r="I784" t="s">
        <v>40</v>
      </c>
      <c r="J784" t="s">
        <v>33</v>
      </c>
    </row>
    <row r="785" spans="1:10" x14ac:dyDescent="0.3">
      <c r="A785" t="s">
        <v>741</v>
      </c>
      <c r="B785" t="s">
        <v>742</v>
      </c>
      <c r="C785">
        <v>701</v>
      </c>
      <c r="D785">
        <v>2011</v>
      </c>
      <c r="E785" s="2">
        <v>0.7</v>
      </c>
      <c r="F785" t="s">
        <v>178</v>
      </c>
      <c r="G785" t="s">
        <v>179</v>
      </c>
      <c r="H785">
        <v>3</v>
      </c>
      <c r="I785" t="s">
        <v>14</v>
      </c>
      <c r="J785" t="s">
        <v>743</v>
      </c>
    </row>
    <row r="786" spans="1:10" x14ac:dyDescent="0.3">
      <c r="A786" t="s">
        <v>744</v>
      </c>
      <c r="B786" t="s">
        <v>745</v>
      </c>
      <c r="C786">
        <v>1808</v>
      </c>
      <c r="D786">
        <v>2016</v>
      </c>
      <c r="E786" s="2">
        <v>0.85</v>
      </c>
      <c r="F786" t="s">
        <v>46</v>
      </c>
      <c r="G786" t="s">
        <v>47</v>
      </c>
      <c r="H786">
        <v>3.25</v>
      </c>
      <c r="I786" t="s">
        <v>14</v>
      </c>
      <c r="J786" t="s">
        <v>31</v>
      </c>
    </row>
    <row r="787" spans="1:10" x14ac:dyDescent="0.3">
      <c r="A787" t="s">
        <v>744</v>
      </c>
      <c r="B787" t="s">
        <v>746</v>
      </c>
      <c r="C787">
        <v>1696</v>
      </c>
      <c r="D787">
        <v>2015</v>
      </c>
      <c r="E787" s="2">
        <v>0.67</v>
      </c>
      <c r="F787" t="s">
        <v>46</v>
      </c>
      <c r="G787" t="s">
        <v>47</v>
      </c>
      <c r="H787">
        <v>3</v>
      </c>
      <c r="I787" t="s">
        <v>14</v>
      </c>
      <c r="J787" t="s">
        <v>31</v>
      </c>
    </row>
    <row r="788" spans="1:10" x14ac:dyDescent="0.3">
      <c r="A788" t="s">
        <v>744</v>
      </c>
      <c r="B788" t="s">
        <v>747</v>
      </c>
      <c r="C788">
        <v>1700</v>
      </c>
      <c r="D788">
        <v>2015</v>
      </c>
      <c r="E788" s="2">
        <v>0.77</v>
      </c>
      <c r="F788" t="s">
        <v>46</v>
      </c>
      <c r="G788" t="s">
        <v>47</v>
      </c>
      <c r="H788">
        <v>3.5</v>
      </c>
      <c r="I788" t="s">
        <v>14</v>
      </c>
      <c r="J788" t="s">
        <v>31</v>
      </c>
    </row>
    <row r="789" spans="1:10" x14ac:dyDescent="0.3">
      <c r="A789" t="s">
        <v>744</v>
      </c>
      <c r="B789" t="s">
        <v>748</v>
      </c>
      <c r="C789">
        <v>1700</v>
      </c>
      <c r="D789">
        <v>2015</v>
      </c>
      <c r="E789" s="2">
        <v>0.74</v>
      </c>
      <c r="F789" t="s">
        <v>46</v>
      </c>
      <c r="G789" t="s">
        <v>47</v>
      </c>
      <c r="H789">
        <v>3.5</v>
      </c>
      <c r="I789" t="s">
        <v>14</v>
      </c>
      <c r="J789" t="s">
        <v>31</v>
      </c>
    </row>
    <row r="790" spans="1:10" x14ac:dyDescent="0.3">
      <c r="A790" t="s">
        <v>749</v>
      </c>
      <c r="B790" t="s">
        <v>21</v>
      </c>
      <c r="C790">
        <v>1876</v>
      </c>
      <c r="D790">
        <v>2016</v>
      </c>
      <c r="E790" s="2">
        <v>0.64</v>
      </c>
      <c r="F790" t="s">
        <v>209</v>
      </c>
      <c r="G790" t="s">
        <v>13</v>
      </c>
      <c r="H790">
        <v>2.75</v>
      </c>
      <c r="I790" t="s">
        <v>14</v>
      </c>
      <c r="J790" t="s">
        <v>21</v>
      </c>
    </row>
    <row r="791" spans="1:10" x14ac:dyDescent="0.3">
      <c r="A791" t="s">
        <v>750</v>
      </c>
      <c r="B791" t="s">
        <v>751</v>
      </c>
      <c r="C791">
        <v>1748</v>
      </c>
      <c r="D791">
        <v>2016</v>
      </c>
      <c r="E791" s="2">
        <v>0.7</v>
      </c>
      <c r="F791" t="s">
        <v>46</v>
      </c>
      <c r="G791" t="s">
        <v>47</v>
      </c>
      <c r="H791">
        <v>3.25</v>
      </c>
      <c r="I791" t="s">
        <v>752</v>
      </c>
      <c r="J791" t="s">
        <v>107</v>
      </c>
    </row>
    <row r="792" spans="1:10" x14ac:dyDescent="0.3">
      <c r="A792" t="s">
        <v>753</v>
      </c>
      <c r="B792" t="s">
        <v>754</v>
      </c>
      <c r="C792">
        <v>1748</v>
      </c>
      <c r="D792">
        <v>2016</v>
      </c>
      <c r="E792" s="2">
        <v>0.74</v>
      </c>
      <c r="F792" t="s">
        <v>46</v>
      </c>
      <c r="G792" t="s">
        <v>47</v>
      </c>
      <c r="H792">
        <v>3.5</v>
      </c>
      <c r="I792" t="s">
        <v>687</v>
      </c>
      <c r="J792" t="s">
        <v>143</v>
      </c>
    </row>
    <row r="793" spans="1:10" x14ac:dyDescent="0.3">
      <c r="A793" t="s">
        <v>755</v>
      </c>
      <c r="B793" t="s">
        <v>756</v>
      </c>
      <c r="C793">
        <v>1239</v>
      </c>
      <c r="D793">
        <v>2014</v>
      </c>
      <c r="E793" s="2">
        <v>0.67</v>
      </c>
      <c r="F793" t="s">
        <v>46</v>
      </c>
      <c r="G793" t="s">
        <v>47</v>
      </c>
      <c r="H793">
        <v>3.5</v>
      </c>
      <c r="I793" t="s">
        <v>757</v>
      </c>
      <c r="J793" t="s">
        <v>43</v>
      </c>
    </row>
    <row r="794" spans="1:10" x14ac:dyDescent="0.3">
      <c r="A794" t="s">
        <v>755</v>
      </c>
      <c r="B794" t="s">
        <v>758</v>
      </c>
      <c r="C794">
        <v>1243</v>
      </c>
      <c r="D794">
        <v>2014</v>
      </c>
      <c r="E794" s="2">
        <v>0.67</v>
      </c>
      <c r="F794" t="s">
        <v>46</v>
      </c>
      <c r="G794" t="s">
        <v>47</v>
      </c>
      <c r="H794">
        <v>3</v>
      </c>
      <c r="I794" t="s">
        <v>685</v>
      </c>
      <c r="J794" t="s">
        <v>43</v>
      </c>
    </row>
    <row r="795" spans="1:10" x14ac:dyDescent="0.3">
      <c r="A795" t="s">
        <v>755</v>
      </c>
      <c r="B795" t="s">
        <v>759</v>
      </c>
      <c r="C795">
        <v>1243</v>
      </c>
      <c r="D795">
        <v>2014</v>
      </c>
      <c r="E795" s="2">
        <v>0.67</v>
      </c>
      <c r="F795" t="s">
        <v>46</v>
      </c>
      <c r="G795" t="s">
        <v>47</v>
      </c>
      <c r="H795">
        <v>3.75</v>
      </c>
      <c r="I795" t="s">
        <v>760</v>
      </c>
      <c r="J795" t="s">
        <v>33</v>
      </c>
    </row>
    <row r="796" spans="1:10" x14ac:dyDescent="0.3">
      <c r="A796" t="s">
        <v>755</v>
      </c>
      <c r="B796" t="s">
        <v>761</v>
      </c>
      <c r="C796">
        <v>1243</v>
      </c>
      <c r="D796">
        <v>2014</v>
      </c>
      <c r="E796" s="2">
        <v>0.67</v>
      </c>
      <c r="F796" t="s">
        <v>46</v>
      </c>
      <c r="G796" t="s">
        <v>47</v>
      </c>
      <c r="H796">
        <v>3.75</v>
      </c>
      <c r="I796" t="s">
        <v>14</v>
      </c>
      <c r="J796" t="s">
        <v>535</v>
      </c>
    </row>
    <row r="797" spans="1:10" x14ac:dyDescent="0.3">
      <c r="A797" t="s">
        <v>762</v>
      </c>
      <c r="B797" t="s">
        <v>763</v>
      </c>
      <c r="C797">
        <v>1744</v>
      </c>
      <c r="D797">
        <v>2016</v>
      </c>
      <c r="E797" s="2">
        <v>0.72</v>
      </c>
      <c r="F797" t="s">
        <v>46</v>
      </c>
      <c r="G797" t="s">
        <v>47</v>
      </c>
      <c r="H797">
        <v>3.5</v>
      </c>
      <c r="I797" t="s">
        <v>14</v>
      </c>
      <c r="J797" t="s">
        <v>535</v>
      </c>
    </row>
    <row r="798" spans="1:10" x14ac:dyDescent="0.3">
      <c r="A798" t="s">
        <v>764</v>
      </c>
      <c r="B798" t="s">
        <v>765</v>
      </c>
      <c r="C798">
        <v>1744</v>
      </c>
      <c r="D798">
        <v>2016</v>
      </c>
      <c r="E798" s="2">
        <v>0.7</v>
      </c>
      <c r="F798" t="s">
        <v>46</v>
      </c>
      <c r="G798" t="s">
        <v>47</v>
      </c>
      <c r="H798">
        <v>3.5</v>
      </c>
      <c r="I798" t="s">
        <v>760</v>
      </c>
      <c r="J798" t="s">
        <v>33</v>
      </c>
    </row>
    <row r="799" spans="1:10" x14ac:dyDescent="0.3">
      <c r="A799" t="s">
        <v>766</v>
      </c>
      <c r="B799" t="s">
        <v>767</v>
      </c>
      <c r="C799">
        <v>1748</v>
      </c>
      <c r="D799">
        <v>2016</v>
      </c>
      <c r="E799" s="2">
        <v>0.77</v>
      </c>
      <c r="F799" t="s">
        <v>46</v>
      </c>
      <c r="G799" t="s">
        <v>47</v>
      </c>
      <c r="H799">
        <v>3.5</v>
      </c>
      <c r="I799" t="s">
        <v>760</v>
      </c>
      <c r="J799" t="s">
        <v>33</v>
      </c>
    </row>
    <row r="800" spans="1:10" x14ac:dyDescent="0.3">
      <c r="A800" t="s">
        <v>768</v>
      </c>
      <c r="B800" t="s">
        <v>769</v>
      </c>
      <c r="C800">
        <v>1744</v>
      </c>
      <c r="D800">
        <v>2016</v>
      </c>
      <c r="E800" s="2">
        <v>0.68</v>
      </c>
      <c r="F800" t="s">
        <v>46</v>
      </c>
      <c r="G800" t="s">
        <v>47</v>
      </c>
      <c r="H800">
        <v>3.75</v>
      </c>
      <c r="I800" t="s">
        <v>757</v>
      </c>
      <c r="J800" t="s">
        <v>43</v>
      </c>
    </row>
    <row r="801" spans="1:10" x14ac:dyDescent="0.3">
      <c r="A801" t="s">
        <v>768</v>
      </c>
      <c r="B801" t="s">
        <v>770</v>
      </c>
      <c r="C801">
        <v>1744</v>
      </c>
      <c r="D801">
        <v>2016</v>
      </c>
      <c r="E801" s="2">
        <v>0.72</v>
      </c>
      <c r="F801" t="s">
        <v>46</v>
      </c>
      <c r="G801" t="s">
        <v>47</v>
      </c>
      <c r="H801">
        <v>4</v>
      </c>
      <c r="I801" t="s">
        <v>685</v>
      </c>
      <c r="J801" t="s">
        <v>43</v>
      </c>
    </row>
    <row r="802" spans="1:10" x14ac:dyDescent="0.3">
      <c r="A802" t="s">
        <v>771</v>
      </c>
      <c r="B802" t="s">
        <v>381</v>
      </c>
      <c r="C802">
        <v>1458</v>
      </c>
      <c r="D802">
        <v>2015</v>
      </c>
      <c r="E802" s="2">
        <v>0.56999999999999995</v>
      </c>
      <c r="F802" t="s">
        <v>46</v>
      </c>
      <c r="G802" t="s">
        <v>47</v>
      </c>
      <c r="H802">
        <v>2.75</v>
      </c>
      <c r="I802" t="s">
        <v>68</v>
      </c>
      <c r="J802" t="s">
        <v>381</v>
      </c>
    </row>
    <row r="803" spans="1:10" x14ac:dyDescent="0.3">
      <c r="A803" t="s">
        <v>771</v>
      </c>
      <c r="B803" t="s">
        <v>24</v>
      </c>
      <c r="C803">
        <v>1462</v>
      </c>
      <c r="D803">
        <v>2015</v>
      </c>
      <c r="E803" s="2">
        <v>0.74</v>
      </c>
      <c r="F803" t="s">
        <v>46</v>
      </c>
      <c r="G803" t="s">
        <v>47</v>
      </c>
      <c r="H803">
        <v>3.5</v>
      </c>
      <c r="I803" t="s">
        <v>23</v>
      </c>
      <c r="J803" t="s">
        <v>24</v>
      </c>
    </row>
    <row r="804" spans="1:10" x14ac:dyDescent="0.3">
      <c r="A804" t="s">
        <v>772</v>
      </c>
      <c r="B804" t="s">
        <v>83</v>
      </c>
      <c r="C804">
        <v>1546</v>
      </c>
      <c r="D804">
        <v>2015</v>
      </c>
      <c r="E804" s="2">
        <v>0.7</v>
      </c>
      <c r="F804" t="s">
        <v>46</v>
      </c>
      <c r="G804" t="s">
        <v>47</v>
      </c>
      <c r="H804">
        <v>2.75</v>
      </c>
      <c r="I804" t="s">
        <v>14</v>
      </c>
      <c r="J804" t="s">
        <v>83</v>
      </c>
    </row>
    <row r="805" spans="1:10" x14ac:dyDescent="0.3">
      <c r="A805" t="s">
        <v>772</v>
      </c>
      <c r="B805" t="s">
        <v>30</v>
      </c>
      <c r="C805">
        <v>1546</v>
      </c>
      <c r="D805">
        <v>2015</v>
      </c>
      <c r="E805" s="2">
        <v>0.74</v>
      </c>
      <c r="F805" t="s">
        <v>46</v>
      </c>
      <c r="G805" t="s">
        <v>47</v>
      </c>
      <c r="H805">
        <v>3</v>
      </c>
      <c r="I805" t="s">
        <v>40</v>
      </c>
      <c r="J805" t="s">
        <v>30</v>
      </c>
    </row>
    <row r="806" spans="1:10" x14ac:dyDescent="0.3">
      <c r="A806" t="s">
        <v>772</v>
      </c>
      <c r="B806" t="s">
        <v>24</v>
      </c>
      <c r="C806">
        <v>1546</v>
      </c>
      <c r="D806">
        <v>2015</v>
      </c>
      <c r="E806" s="2">
        <v>0.7</v>
      </c>
      <c r="F806" t="s">
        <v>46</v>
      </c>
      <c r="G806" t="s">
        <v>47</v>
      </c>
      <c r="H806">
        <v>3</v>
      </c>
      <c r="I806" t="s">
        <v>14</v>
      </c>
      <c r="J806" t="s">
        <v>24</v>
      </c>
    </row>
    <row r="807" spans="1:10" x14ac:dyDescent="0.3">
      <c r="A807" t="s">
        <v>772</v>
      </c>
      <c r="B807" t="s">
        <v>33</v>
      </c>
      <c r="C807">
        <v>1550</v>
      </c>
      <c r="D807">
        <v>2015</v>
      </c>
      <c r="E807" s="2">
        <v>0.73</v>
      </c>
      <c r="F807" t="s">
        <v>46</v>
      </c>
      <c r="G807" t="s">
        <v>47</v>
      </c>
      <c r="H807">
        <v>3.25</v>
      </c>
      <c r="I807" t="s">
        <v>14</v>
      </c>
      <c r="J807" t="s">
        <v>33</v>
      </c>
    </row>
    <row r="808" spans="1:10" x14ac:dyDescent="0.3">
      <c r="A808" t="s">
        <v>772</v>
      </c>
      <c r="B808" t="s">
        <v>21</v>
      </c>
      <c r="C808">
        <v>1550</v>
      </c>
      <c r="D808">
        <v>2015</v>
      </c>
      <c r="E808" s="2">
        <v>0.7</v>
      </c>
      <c r="F808" t="s">
        <v>46</v>
      </c>
      <c r="G808" t="s">
        <v>47</v>
      </c>
      <c r="H808">
        <v>3.25</v>
      </c>
      <c r="I808" t="s">
        <v>14</v>
      </c>
      <c r="J808" t="s">
        <v>21</v>
      </c>
    </row>
    <row r="809" spans="1:10" x14ac:dyDescent="0.3">
      <c r="A809" t="s">
        <v>773</v>
      </c>
      <c r="B809" t="s">
        <v>774</v>
      </c>
      <c r="C809">
        <v>1712</v>
      </c>
      <c r="D809">
        <v>2016</v>
      </c>
      <c r="E809" s="2">
        <v>0.7</v>
      </c>
      <c r="F809" t="s">
        <v>359</v>
      </c>
      <c r="G809" t="s">
        <v>52</v>
      </c>
      <c r="H809">
        <v>2.75</v>
      </c>
      <c r="I809" t="s">
        <v>40</v>
      </c>
      <c r="J809" t="s">
        <v>30</v>
      </c>
    </row>
    <row r="810" spans="1:10" x14ac:dyDescent="0.3">
      <c r="A810" t="s">
        <v>773</v>
      </c>
      <c r="B810" t="s">
        <v>241</v>
      </c>
      <c r="C810">
        <v>1712</v>
      </c>
      <c r="D810">
        <v>2016</v>
      </c>
      <c r="E810" s="2">
        <v>0.72</v>
      </c>
      <c r="F810" t="s">
        <v>359</v>
      </c>
      <c r="G810" t="s">
        <v>52</v>
      </c>
      <c r="H810">
        <v>2.75</v>
      </c>
      <c r="I810" t="s">
        <v>40</v>
      </c>
      <c r="J810" t="s">
        <v>24</v>
      </c>
    </row>
    <row r="811" spans="1:10" x14ac:dyDescent="0.3">
      <c r="A811" t="s">
        <v>773</v>
      </c>
      <c r="B811" t="s">
        <v>90</v>
      </c>
      <c r="C811">
        <v>1712</v>
      </c>
      <c r="D811">
        <v>2016</v>
      </c>
      <c r="E811" s="2">
        <v>0.75</v>
      </c>
      <c r="F811" t="s">
        <v>359</v>
      </c>
      <c r="G811" t="s">
        <v>52</v>
      </c>
      <c r="H811">
        <v>3.25</v>
      </c>
      <c r="I811" t="s">
        <v>40</v>
      </c>
      <c r="J811" t="s">
        <v>151</v>
      </c>
    </row>
    <row r="812" spans="1:10" x14ac:dyDescent="0.3">
      <c r="A812" t="s">
        <v>773</v>
      </c>
      <c r="B812" t="s">
        <v>775</v>
      </c>
      <c r="C812">
        <v>1712</v>
      </c>
      <c r="D812">
        <v>2016</v>
      </c>
      <c r="E812" s="2">
        <v>0.66</v>
      </c>
      <c r="F812" t="s">
        <v>359</v>
      </c>
      <c r="G812" t="s">
        <v>52</v>
      </c>
      <c r="H812">
        <v>3.5</v>
      </c>
      <c r="I812" t="s">
        <v>23</v>
      </c>
      <c r="J812" t="s">
        <v>21</v>
      </c>
    </row>
    <row r="813" spans="1:10" x14ac:dyDescent="0.3">
      <c r="A813" t="s">
        <v>776</v>
      </c>
      <c r="B813" t="s">
        <v>385</v>
      </c>
      <c r="C813">
        <v>414</v>
      </c>
      <c r="D813">
        <v>2009</v>
      </c>
      <c r="E813" s="2">
        <v>0.8</v>
      </c>
      <c r="F813" t="s">
        <v>33</v>
      </c>
      <c r="G813" t="s">
        <v>57</v>
      </c>
      <c r="H813">
        <v>2</v>
      </c>
      <c r="I813" t="s">
        <v>709</v>
      </c>
      <c r="J813" t="s">
        <v>33</v>
      </c>
    </row>
    <row r="814" spans="1:10" x14ac:dyDescent="0.3">
      <c r="A814" t="s">
        <v>776</v>
      </c>
      <c r="B814" t="s">
        <v>355</v>
      </c>
      <c r="C814">
        <v>414</v>
      </c>
      <c r="D814">
        <v>2009</v>
      </c>
      <c r="E814" s="2">
        <v>0.8</v>
      </c>
      <c r="F814" t="s">
        <v>33</v>
      </c>
      <c r="G814" t="s">
        <v>57</v>
      </c>
      <c r="H814">
        <v>2.5</v>
      </c>
      <c r="I814" t="s">
        <v>709</v>
      </c>
      <c r="J814" t="s">
        <v>33</v>
      </c>
    </row>
    <row r="815" spans="1:10" x14ac:dyDescent="0.3">
      <c r="A815" t="s">
        <v>776</v>
      </c>
      <c r="B815" t="s">
        <v>385</v>
      </c>
      <c r="C815">
        <v>414</v>
      </c>
      <c r="D815">
        <v>2009</v>
      </c>
      <c r="E815" s="2">
        <v>0.72</v>
      </c>
      <c r="F815" t="s">
        <v>33</v>
      </c>
      <c r="G815" t="s">
        <v>57</v>
      </c>
      <c r="H815">
        <v>3</v>
      </c>
      <c r="I815" t="s">
        <v>709</v>
      </c>
      <c r="J815" t="s">
        <v>33</v>
      </c>
    </row>
    <row r="816" spans="1:10" x14ac:dyDescent="0.3">
      <c r="A816" t="s">
        <v>776</v>
      </c>
      <c r="B816" t="s">
        <v>385</v>
      </c>
      <c r="C816">
        <v>414</v>
      </c>
      <c r="D816">
        <v>2009</v>
      </c>
      <c r="E816" s="2">
        <v>0.57999999999999996</v>
      </c>
      <c r="F816" t="s">
        <v>33</v>
      </c>
      <c r="G816" t="s">
        <v>57</v>
      </c>
      <c r="H816">
        <v>3.25</v>
      </c>
      <c r="I816" t="s">
        <v>709</v>
      </c>
      <c r="J816" t="s">
        <v>33</v>
      </c>
    </row>
    <row r="817" spans="1:10" x14ac:dyDescent="0.3">
      <c r="A817" t="s">
        <v>776</v>
      </c>
      <c r="B817" t="s">
        <v>355</v>
      </c>
      <c r="C817">
        <v>414</v>
      </c>
      <c r="D817">
        <v>2009</v>
      </c>
      <c r="E817" s="2">
        <v>0.57999999999999996</v>
      </c>
      <c r="F817" t="s">
        <v>33</v>
      </c>
      <c r="G817" t="s">
        <v>57</v>
      </c>
      <c r="H817">
        <v>3.5</v>
      </c>
      <c r="I817" t="s">
        <v>709</v>
      </c>
      <c r="J817" t="s">
        <v>33</v>
      </c>
    </row>
    <row r="818" spans="1:10" x14ac:dyDescent="0.3">
      <c r="A818" t="s">
        <v>777</v>
      </c>
      <c r="B818" t="s">
        <v>413</v>
      </c>
      <c r="C818">
        <v>1872</v>
      </c>
      <c r="D818">
        <v>2016</v>
      </c>
      <c r="E818" s="2">
        <v>0.7</v>
      </c>
      <c r="F818" t="s">
        <v>778</v>
      </c>
      <c r="G818" t="s">
        <v>179</v>
      </c>
      <c r="H818">
        <v>2.75</v>
      </c>
      <c r="I818" t="s">
        <v>14</v>
      </c>
      <c r="J818" t="s">
        <v>21</v>
      </c>
    </row>
    <row r="819" spans="1:10" x14ac:dyDescent="0.3">
      <c r="A819" t="s">
        <v>777</v>
      </c>
      <c r="B819" t="s">
        <v>631</v>
      </c>
      <c r="C819">
        <v>1466</v>
      </c>
      <c r="D819">
        <v>2015</v>
      </c>
      <c r="E819" s="2">
        <v>0.7</v>
      </c>
      <c r="F819" t="s">
        <v>778</v>
      </c>
      <c r="G819" t="s">
        <v>179</v>
      </c>
      <c r="H819">
        <v>3.5</v>
      </c>
      <c r="I819" t="s">
        <v>14</v>
      </c>
      <c r="J819" t="s">
        <v>33</v>
      </c>
    </row>
    <row r="820" spans="1:10" x14ac:dyDescent="0.3">
      <c r="A820" t="s">
        <v>777</v>
      </c>
      <c r="B820" t="s">
        <v>180</v>
      </c>
      <c r="C820">
        <v>1466</v>
      </c>
      <c r="D820">
        <v>2015</v>
      </c>
      <c r="E820" s="2">
        <v>0.7</v>
      </c>
      <c r="F820" t="s">
        <v>778</v>
      </c>
      <c r="G820" t="s">
        <v>179</v>
      </c>
      <c r="H820">
        <v>3.5</v>
      </c>
      <c r="I820" t="s">
        <v>40</v>
      </c>
      <c r="J820" t="s">
        <v>30</v>
      </c>
    </row>
    <row r="821" spans="1:10" x14ac:dyDescent="0.3">
      <c r="A821" t="s">
        <v>777</v>
      </c>
      <c r="B821" t="s">
        <v>295</v>
      </c>
      <c r="C821">
        <v>1466</v>
      </c>
      <c r="D821">
        <v>2015</v>
      </c>
      <c r="E821" s="2">
        <v>0.7</v>
      </c>
      <c r="F821" t="s">
        <v>778</v>
      </c>
      <c r="G821" t="s">
        <v>179</v>
      </c>
      <c r="H821">
        <v>3.5</v>
      </c>
      <c r="I821" t="s">
        <v>40</v>
      </c>
      <c r="J821" t="s">
        <v>71</v>
      </c>
    </row>
    <row r="822" spans="1:10" x14ac:dyDescent="0.3">
      <c r="A822" t="s">
        <v>777</v>
      </c>
      <c r="B822" t="s">
        <v>779</v>
      </c>
      <c r="C822">
        <v>1466</v>
      </c>
      <c r="D822">
        <v>2015</v>
      </c>
      <c r="E822" s="2">
        <v>0.7</v>
      </c>
      <c r="F822" t="s">
        <v>778</v>
      </c>
      <c r="G822" t="s">
        <v>179</v>
      </c>
      <c r="H822">
        <v>3.5</v>
      </c>
      <c r="I822" t="s">
        <v>14</v>
      </c>
      <c r="J822" t="s">
        <v>24</v>
      </c>
    </row>
    <row r="823" spans="1:10" x14ac:dyDescent="0.3">
      <c r="A823" t="s">
        <v>777</v>
      </c>
      <c r="B823" t="s">
        <v>265</v>
      </c>
      <c r="C823">
        <v>431</v>
      </c>
      <c r="D823">
        <v>2009</v>
      </c>
      <c r="E823" s="2">
        <v>0.7</v>
      </c>
      <c r="F823" t="s">
        <v>778</v>
      </c>
      <c r="G823" t="s">
        <v>179</v>
      </c>
      <c r="H823">
        <v>2.5</v>
      </c>
      <c r="I823" t="s">
        <v>14</v>
      </c>
      <c r="J823" t="s">
        <v>265</v>
      </c>
    </row>
    <row r="824" spans="1:10" x14ac:dyDescent="0.3">
      <c r="A824" t="s">
        <v>777</v>
      </c>
      <c r="B824" t="s">
        <v>780</v>
      </c>
      <c r="C824">
        <v>431</v>
      </c>
      <c r="D824">
        <v>2009</v>
      </c>
      <c r="E824" s="2">
        <v>0.7</v>
      </c>
      <c r="F824" t="s">
        <v>778</v>
      </c>
      <c r="G824" t="s">
        <v>179</v>
      </c>
      <c r="H824">
        <v>2.75</v>
      </c>
      <c r="I824" t="s">
        <v>14</v>
      </c>
      <c r="J824" t="s">
        <v>91</v>
      </c>
    </row>
    <row r="825" spans="1:10" x14ac:dyDescent="0.3">
      <c r="A825" t="s">
        <v>777</v>
      </c>
      <c r="B825" t="s">
        <v>375</v>
      </c>
      <c r="C825">
        <v>431</v>
      </c>
      <c r="D825">
        <v>2009</v>
      </c>
      <c r="E825" s="2">
        <v>0.7</v>
      </c>
      <c r="F825" t="s">
        <v>778</v>
      </c>
      <c r="G825" t="s">
        <v>179</v>
      </c>
      <c r="H825">
        <v>3.5</v>
      </c>
      <c r="I825" t="s">
        <v>14</v>
      </c>
      <c r="J825" t="s">
        <v>21</v>
      </c>
    </row>
    <row r="826" spans="1:10" x14ac:dyDescent="0.3">
      <c r="A826" t="s">
        <v>777</v>
      </c>
      <c r="B826" t="s">
        <v>781</v>
      </c>
      <c r="C826">
        <v>431</v>
      </c>
      <c r="D826">
        <v>2009</v>
      </c>
      <c r="E826" s="2">
        <v>0.75</v>
      </c>
      <c r="F826" t="s">
        <v>778</v>
      </c>
      <c r="G826" t="s">
        <v>179</v>
      </c>
      <c r="H826">
        <v>3.75</v>
      </c>
      <c r="I826" t="s">
        <v>14</v>
      </c>
      <c r="J826" t="s">
        <v>91</v>
      </c>
    </row>
    <row r="827" spans="1:10" x14ac:dyDescent="0.3">
      <c r="A827" t="s">
        <v>782</v>
      </c>
      <c r="B827" t="s">
        <v>783</v>
      </c>
      <c r="C827">
        <v>1327</v>
      </c>
      <c r="D827">
        <v>2014</v>
      </c>
      <c r="E827" s="2">
        <v>0.72</v>
      </c>
      <c r="F827" t="s">
        <v>515</v>
      </c>
      <c r="G827" t="s">
        <v>516</v>
      </c>
      <c r="H827">
        <v>2.5</v>
      </c>
      <c r="I827" t="s">
        <v>14</v>
      </c>
      <c r="J827" t="s">
        <v>33</v>
      </c>
    </row>
    <row r="828" spans="1:10" x14ac:dyDescent="0.3">
      <c r="A828" t="s">
        <v>784</v>
      </c>
      <c r="B828" t="s">
        <v>785</v>
      </c>
      <c r="C828">
        <v>1654</v>
      </c>
      <c r="D828">
        <v>2015</v>
      </c>
      <c r="E828" s="2">
        <v>0.7</v>
      </c>
      <c r="F828" t="s">
        <v>157</v>
      </c>
      <c r="G828" t="s">
        <v>13</v>
      </c>
      <c r="H828">
        <v>2.75</v>
      </c>
      <c r="I828" t="s">
        <v>14</v>
      </c>
      <c r="J828" t="s">
        <v>596</v>
      </c>
    </row>
    <row r="829" spans="1:10" x14ac:dyDescent="0.3">
      <c r="A829" t="s">
        <v>784</v>
      </c>
      <c r="B829" t="s">
        <v>786</v>
      </c>
      <c r="C829">
        <v>1030</v>
      </c>
      <c r="D829">
        <v>2013</v>
      </c>
      <c r="E829" s="2">
        <v>0.7</v>
      </c>
      <c r="F829" t="s">
        <v>157</v>
      </c>
      <c r="G829" t="s">
        <v>13</v>
      </c>
      <c r="H829">
        <v>4</v>
      </c>
      <c r="I829" t="s">
        <v>40</v>
      </c>
      <c r="J829" t="s">
        <v>596</v>
      </c>
    </row>
    <row r="830" spans="1:10" x14ac:dyDescent="0.3">
      <c r="A830" t="s">
        <v>784</v>
      </c>
      <c r="B830" t="s">
        <v>787</v>
      </c>
      <c r="C830">
        <v>1113</v>
      </c>
      <c r="D830">
        <v>2013</v>
      </c>
      <c r="E830" s="2">
        <v>1</v>
      </c>
      <c r="F830" t="s">
        <v>157</v>
      </c>
      <c r="G830" t="s">
        <v>13</v>
      </c>
      <c r="H830">
        <v>1.75</v>
      </c>
      <c r="I830" t="s">
        <v>40</v>
      </c>
      <c r="J830" t="s">
        <v>596</v>
      </c>
    </row>
    <row r="831" spans="1:10" x14ac:dyDescent="0.3">
      <c r="A831" t="s">
        <v>788</v>
      </c>
      <c r="B831" t="s">
        <v>71</v>
      </c>
      <c r="C831">
        <v>1038</v>
      </c>
      <c r="D831">
        <v>2013</v>
      </c>
      <c r="E831" s="2">
        <v>0.75</v>
      </c>
      <c r="F831" t="s">
        <v>157</v>
      </c>
      <c r="G831" t="s">
        <v>13</v>
      </c>
      <c r="H831">
        <v>3</v>
      </c>
      <c r="I831" t="s">
        <v>40</v>
      </c>
      <c r="J831" t="s">
        <v>71</v>
      </c>
    </row>
    <row r="832" spans="1:10" x14ac:dyDescent="0.3">
      <c r="A832" t="s">
        <v>788</v>
      </c>
      <c r="B832" t="s">
        <v>789</v>
      </c>
      <c r="C832">
        <v>1038</v>
      </c>
      <c r="D832">
        <v>2013</v>
      </c>
      <c r="E832" s="2">
        <v>0.8</v>
      </c>
      <c r="F832" t="s">
        <v>157</v>
      </c>
      <c r="G832" t="s">
        <v>13</v>
      </c>
      <c r="H832">
        <v>3.5</v>
      </c>
      <c r="I832" t="s">
        <v>40</v>
      </c>
      <c r="J832" t="s">
        <v>72</v>
      </c>
    </row>
    <row r="833" spans="1:10" x14ac:dyDescent="0.3">
      <c r="A833" t="s">
        <v>788</v>
      </c>
      <c r="B833" t="s">
        <v>458</v>
      </c>
      <c r="C833">
        <v>1065</v>
      </c>
      <c r="D833">
        <v>2013</v>
      </c>
      <c r="E833" s="2">
        <v>0.9</v>
      </c>
      <c r="F833" t="s">
        <v>157</v>
      </c>
      <c r="G833" t="s">
        <v>13</v>
      </c>
      <c r="H833">
        <v>3</v>
      </c>
      <c r="I833" t="s">
        <v>77</v>
      </c>
      <c r="J833" t="s">
        <v>33</v>
      </c>
    </row>
    <row r="834" spans="1:10" x14ac:dyDescent="0.3">
      <c r="A834" t="s">
        <v>788</v>
      </c>
      <c r="B834" t="s">
        <v>790</v>
      </c>
      <c r="C834">
        <v>1065</v>
      </c>
      <c r="D834">
        <v>2013</v>
      </c>
      <c r="E834" s="2">
        <v>0.72</v>
      </c>
      <c r="F834" t="s">
        <v>157</v>
      </c>
      <c r="G834" t="s">
        <v>13</v>
      </c>
      <c r="H834">
        <v>3</v>
      </c>
      <c r="I834" t="s">
        <v>40</v>
      </c>
      <c r="J834" t="s">
        <v>30</v>
      </c>
    </row>
    <row r="835" spans="1:10" x14ac:dyDescent="0.3">
      <c r="A835" t="s">
        <v>788</v>
      </c>
      <c r="B835" t="s">
        <v>791</v>
      </c>
      <c r="C835">
        <v>1065</v>
      </c>
      <c r="D835">
        <v>2013</v>
      </c>
      <c r="E835" s="2">
        <v>0.82</v>
      </c>
      <c r="F835" t="s">
        <v>157</v>
      </c>
      <c r="G835" t="s">
        <v>13</v>
      </c>
      <c r="H835">
        <v>3.5</v>
      </c>
      <c r="I835" t="s">
        <v>77</v>
      </c>
      <c r="J835" t="s">
        <v>33</v>
      </c>
    </row>
    <row r="836" spans="1:10" x14ac:dyDescent="0.3">
      <c r="A836" t="s">
        <v>788</v>
      </c>
      <c r="B836" t="s">
        <v>792</v>
      </c>
      <c r="C836">
        <v>1109</v>
      </c>
      <c r="D836">
        <v>2013</v>
      </c>
      <c r="E836" s="2">
        <v>1</v>
      </c>
      <c r="F836" t="s">
        <v>157</v>
      </c>
      <c r="G836" t="s">
        <v>13</v>
      </c>
      <c r="H836">
        <v>2.75</v>
      </c>
      <c r="I836" t="s">
        <v>14</v>
      </c>
      <c r="J836" t="s">
        <v>21</v>
      </c>
    </row>
    <row r="837" spans="1:10" x14ac:dyDescent="0.3">
      <c r="A837" t="s">
        <v>788</v>
      </c>
      <c r="B837" t="s">
        <v>793</v>
      </c>
      <c r="C837">
        <v>1113</v>
      </c>
      <c r="D837">
        <v>2013</v>
      </c>
      <c r="E837" s="2">
        <v>1</v>
      </c>
      <c r="F837" t="s">
        <v>157</v>
      </c>
      <c r="G837" t="s">
        <v>13</v>
      </c>
      <c r="H837">
        <v>2.5</v>
      </c>
      <c r="I837" t="s">
        <v>77</v>
      </c>
      <c r="J837" t="s">
        <v>33</v>
      </c>
    </row>
    <row r="838" spans="1:10" x14ac:dyDescent="0.3">
      <c r="A838" t="s">
        <v>788</v>
      </c>
      <c r="B838" t="s">
        <v>794</v>
      </c>
      <c r="C838">
        <v>1113</v>
      </c>
      <c r="D838">
        <v>2013</v>
      </c>
      <c r="E838" s="2">
        <v>1</v>
      </c>
      <c r="F838" t="s">
        <v>157</v>
      </c>
      <c r="G838" t="s">
        <v>13</v>
      </c>
      <c r="H838">
        <v>2.75</v>
      </c>
      <c r="I838" t="s">
        <v>14</v>
      </c>
      <c r="J838" t="s">
        <v>91</v>
      </c>
    </row>
    <row r="839" spans="1:10" x14ac:dyDescent="0.3">
      <c r="A839" t="s">
        <v>788</v>
      </c>
      <c r="B839" t="s">
        <v>180</v>
      </c>
      <c r="C839">
        <v>809</v>
      </c>
      <c r="D839">
        <v>2012</v>
      </c>
      <c r="E839" s="2">
        <v>0.66</v>
      </c>
      <c r="F839" t="s">
        <v>157</v>
      </c>
      <c r="G839" t="s">
        <v>13</v>
      </c>
      <c r="H839">
        <v>3.5</v>
      </c>
      <c r="I839" t="s">
        <v>311</v>
      </c>
      <c r="J839" t="s">
        <v>30</v>
      </c>
    </row>
    <row r="840" spans="1:10" x14ac:dyDescent="0.3">
      <c r="A840" t="s">
        <v>788</v>
      </c>
      <c r="B840" t="s">
        <v>795</v>
      </c>
      <c r="C840">
        <v>623</v>
      </c>
      <c r="D840">
        <v>2011</v>
      </c>
      <c r="E840" s="2">
        <v>0.8</v>
      </c>
      <c r="F840" t="s">
        <v>157</v>
      </c>
      <c r="G840" t="s">
        <v>13</v>
      </c>
      <c r="H840">
        <v>3</v>
      </c>
      <c r="I840" t="s">
        <v>77</v>
      </c>
      <c r="J840" t="s">
        <v>33</v>
      </c>
    </row>
    <row r="841" spans="1:10" x14ac:dyDescent="0.3">
      <c r="A841" t="s">
        <v>788</v>
      </c>
      <c r="B841" t="s">
        <v>796</v>
      </c>
      <c r="C841">
        <v>623</v>
      </c>
      <c r="D841">
        <v>2011</v>
      </c>
      <c r="E841" s="2">
        <v>0.65</v>
      </c>
      <c r="F841" t="s">
        <v>157</v>
      </c>
      <c r="G841" t="s">
        <v>13</v>
      </c>
      <c r="H841">
        <v>3</v>
      </c>
      <c r="I841" t="s">
        <v>40</v>
      </c>
      <c r="J841" t="s">
        <v>596</v>
      </c>
    </row>
    <row r="842" spans="1:10" x14ac:dyDescent="0.3">
      <c r="A842" t="s">
        <v>788</v>
      </c>
      <c r="B842" t="s">
        <v>797</v>
      </c>
      <c r="C842">
        <v>623</v>
      </c>
      <c r="D842">
        <v>2011</v>
      </c>
      <c r="E842" s="2">
        <v>0.65</v>
      </c>
      <c r="F842" t="s">
        <v>157</v>
      </c>
      <c r="G842" t="s">
        <v>13</v>
      </c>
      <c r="H842">
        <v>3.25</v>
      </c>
      <c r="I842" t="s">
        <v>40</v>
      </c>
      <c r="J842" t="s">
        <v>596</v>
      </c>
    </row>
    <row r="843" spans="1:10" x14ac:dyDescent="0.3">
      <c r="A843" t="s">
        <v>788</v>
      </c>
      <c r="B843" t="s">
        <v>33</v>
      </c>
      <c r="C843">
        <v>552</v>
      </c>
      <c r="D843">
        <v>2010</v>
      </c>
      <c r="E843" s="2">
        <v>0.7</v>
      </c>
      <c r="F843" t="s">
        <v>157</v>
      </c>
      <c r="G843" t="s">
        <v>13</v>
      </c>
      <c r="H843">
        <v>2.75</v>
      </c>
      <c r="I843" t="s">
        <v>14</v>
      </c>
      <c r="J843" t="s">
        <v>33</v>
      </c>
    </row>
    <row r="844" spans="1:10" x14ac:dyDescent="0.3">
      <c r="A844" t="s">
        <v>788</v>
      </c>
      <c r="B844" t="s">
        <v>312</v>
      </c>
      <c r="C844">
        <v>552</v>
      </c>
      <c r="D844">
        <v>2010</v>
      </c>
      <c r="E844" s="2">
        <v>0.7</v>
      </c>
      <c r="F844" t="s">
        <v>157</v>
      </c>
      <c r="G844" t="s">
        <v>13</v>
      </c>
      <c r="H844">
        <v>3</v>
      </c>
      <c r="I844" t="s">
        <v>14</v>
      </c>
      <c r="J844" t="s">
        <v>91</v>
      </c>
    </row>
    <row r="845" spans="1:10" x14ac:dyDescent="0.3">
      <c r="A845" t="s">
        <v>788</v>
      </c>
      <c r="B845" t="s">
        <v>39</v>
      </c>
      <c r="C845">
        <v>600</v>
      </c>
      <c r="D845">
        <v>2010</v>
      </c>
      <c r="E845" s="2">
        <v>0.7</v>
      </c>
      <c r="F845" t="s">
        <v>157</v>
      </c>
      <c r="G845" t="s">
        <v>13</v>
      </c>
      <c r="H845">
        <v>2.75</v>
      </c>
      <c r="I845" t="s">
        <v>40</v>
      </c>
      <c r="J845" t="s">
        <v>24</v>
      </c>
    </row>
    <row r="846" spans="1:10" x14ac:dyDescent="0.3">
      <c r="A846" t="s">
        <v>788</v>
      </c>
      <c r="B846" t="s">
        <v>596</v>
      </c>
      <c r="C846">
        <v>245</v>
      </c>
      <c r="D846">
        <v>2008</v>
      </c>
      <c r="E846" s="2">
        <v>0.72</v>
      </c>
      <c r="F846" t="s">
        <v>157</v>
      </c>
      <c r="G846" t="s">
        <v>13</v>
      </c>
      <c r="H846">
        <v>3</v>
      </c>
      <c r="I846" t="s">
        <v>14</v>
      </c>
      <c r="J846" t="s">
        <v>596</v>
      </c>
    </row>
    <row r="847" spans="1:10" x14ac:dyDescent="0.3">
      <c r="A847" t="s">
        <v>788</v>
      </c>
      <c r="B847" t="s">
        <v>381</v>
      </c>
      <c r="C847">
        <v>296</v>
      </c>
      <c r="D847">
        <v>2008</v>
      </c>
      <c r="E847" s="2">
        <v>0.8</v>
      </c>
      <c r="F847" t="s">
        <v>157</v>
      </c>
      <c r="G847" t="s">
        <v>13</v>
      </c>
      <c r="H847">
        <v>2.5</v>
      </c>
      <c r="I847" t="s">
        <v>68</v>
      </c>
      <c r="J847" t="s">
        <v>381</v>
      </c>
    </row>
    <row r="848" spans="1:10" x14ac:dyDescent="0.3">
      <c r="A848" t="s">
        <v>788</v>
      </c>
      <c r="B848" t="s">
        <v>83</v>
      </c>
      <c r="C848">
        <v>296</v>
      </c>
      <c r="D848">
        <v>2008</v>
      </c>
      <c r="E848" s="2">
        <v>0.75</v>
      </c>
      <c r="F848" t="s">
        <v>157</v>
      </c>
      <c r="G848" t="s">
        <v>13</v>
      </c>
      <c r="H848">
        <v>2.75</v>
      </c>
      <c r="I848" t="s">
        <v>14</v>
      </c>
      <c r="J848" t="s">
        <v>83</v>
      </c>
    </row>
    <row r="849" spans="1:10" x14ac:dyDescent="0.3">
      <c r="A849" t="s">
        <v>788</v>
      </c>
      <c r="B849" t="s">
        <v>457</v>
      </c>
      <c r="C849">
        <v>300</v>
      </c>
      <c r="D849">
        <v>2008</v>
      </c>
      <c r="E849" s="2">
        <v>0.72</v>
      </c>
      <c r="F849" t="s">
        <v>157</v>
      </c>
      <c r="G849" t="s">
        <v>13</v>
      </c>
      <c r="H849">
        <v>3</v>
      </c>
      <c r="I849" t="s">
        <v>68</v>
      </c>
      <c r="J849" t="s">
        <v>15</v>
      </c>
    </row>
    <row r="850" spans="1:10" x14ac:dyDescent="0.3">
      <c r="A850" t="s">
        <v>798</v>
      </c>
      <c r="B850" t="s">
        <v>146</v>
      </c>
      <c r="C850">
        <v>1542</v>
      </c>
      <c r="D850">
        <v>2015</v>
      </c>
      <c r="E850" s="2">
        <v>0.7</v>
      </c>
      <c r="F850" t="s">
        <v>108</v>
      </c>
      <c r="G850" t="s">
        <v>47</v>
      </c>
      <c r="H850">
        <v>3.5</v>
      </c>
      <c r="I850" t="s">
        <v>40</v>
      </c>
      <c r="J850" t="s">
        <v>72</v>
      </c>
    </row>
    <row r="851" spans="1:10" x14ac:dyDescent="0.3">
      <c r="A851" t="s">
        <v>798</v>
      </c>
      <c r="B851" t="s">
        <v>43</v>
      </c>
      <c r="C851">
        <v>1307</v>
      </c>
      <c r="D851">
        <v>2014</v>
      </c>
      <c r="E851" s="2">
        <v>0.7</v>
      </c>
      <c r="F851" t="s">
        <v>108</v>
      </c>
      <c r="G851" t="s">
        <v>47</v>
      </c>
      <c r="H851">
        <v>3</v>
      </c>
      <c r="I851" t="s">
        <v>79</v>
      </c>
      <c r="J851" t="s">
        <v>43</v>
      </c>
    </row>
    <row r="852" spans="1:10" x14ac:dyDescent="0.3">
      <c r="A852" t="s">
        <v>798</v>
      </c>
      <c r="B852" t="s">
        <v>799</v>
      </c>
      <c r="C852">
        <v>1311</v>
      </c>
      <c r="D852">
        <v>2014</v>
      </c>
      <c r="E852" s="2">
        <v>0.7</v>
      </c>
      <c r="F852" t="s">
        <v>108</v>
      </c>
      <c r="G852" t="s">
        <v>47</v>
      </c>
      <c r="H852">
        <v>3</v>
      </c>
      <c r="I852" t="s">
        <v>79</v>
      </c>
      <c r="J852" t="s">
        <v>43</v>
      </c>
    </row>
    <row r="853" spans="1:10" x14ac:dyDescent="0.3">
      <c r="A853" t="s">
        <v>798</v>
      </c>
      <c r="B853" t="s">
        <v>85</v>
      </c>
      <c r="C853">
        <v>1311</v>
      </c>
      <c r="D853">
        <v>2014</v>
      </c>
      <c r="E853" s="2">
        <v>0.7</v>
      </c>
      <c r="F853" t="s">
        <v>108</v>
      </c>
      <c r="G853" t="s">
        <v>47</v>
      </c>
      <c r="H853">
        <v>3</v>
      </c>
      <c r="I853" t="s">
        <v>40</v>
      </c>
      <c r="J853" t="s">
        <v>80</v>
      </c>
    </row>
    <row r="854" spans="1:10" x14ac:dyDescent="0.3">
      <c r="A854" t="s">
        <v>798</v>
      </c>
      <c r="B854" t="s">
        <v>780</v>
      </c>
      <c r="C854">
        <v>1311</v>
      </c>
      <c r="D854">
        <v>2014</v>
      </c>
      <c r="E854" s="2">
        <v>0.7</v>
      </c>
      <c r="F854" t="s">
        <v>108</v>
      </c>
      <c r="G854" t="s">
        <v>47</v>
      </c>
      <c r="H854">
        <v>3.75</v>
      </c>
      <c r="I854" t="s">
        <v>40</v>
      </c>
      <c r="J854" t="s">
        <v>91</v>
      </c>
    </row>
    <row r="855" spans="1:10" x14ac:dyDescent="0.3">
      <c r="A855" t="s">
        <v>798</v>
      </c>
      <c r="B855" t="s">
        <v>800</v>
      </c>
      <c r="C855">
        <v>1387</v>
      </c>
      <c r="D855">
        <v>2014</v>
      </c>
      <c r="E855" s="2">
        <v>0.7</v>
      </c>
      <c r="F855" t="s">
        <v>108</v>
      </c>
      <c r="G855" t="s">
        <v>47</v>
      </c>
      <c r="H855">
        <v>3.5</v>
      </c>
      <c r="I855" t="s">
        <v>14</v>
      </c>
      <c r="J855" t="s">
        <v>91</v>
      </c>
    </row>
    <row r="856" spans="1:10" x14ac:dyDescent="0.3">
      <c r="A856" t="s">
        <v>798</v>
      </c>
      <c r="B856" t="s">
        <v>801</v>
      </c>
      <c r="C856">
        <v>1097</v>
      </c>
      <c r="D856">
        <v>2013</v>
      </c>
      <c r="E856" s="2">
        <v>0.7</v>
      </c>
      <c r="F856" t="s">
        <v>108</v>
      </c>
      <c r="G856" t="s">
        <v>47</v>
      </c>
      <c r="H856">
        <v>3.25</v>
      </c>
      <c r="I856" t="s">
        <v>311</v>
      </c>
      <c r="J856" t="s">
        <v>24</v>
      </c>
    </row>
    <row r="857" spans="1:10" x14ac:dyDescent="0.3">
      <c r="A857" t="s">
        <v>798</v>
      </c>
      <c r="B857" t="s">
        <v>735</v>
      </c>
      <c r="C857">
        <v>1097</v>
      </c>
      <c r="D857">
        <v>2013</v>
      </c>
      <c r="E857" s="2">
        <v>0.7</v>
      </c>
      <c r="F857" t="s">
        <v>108</v>
      </c>
      <c r="G857" t="s">
        <v>47</v>
      </c>
      <c r="H857">
        <v>3.75</v>
      </c>
      <c r="I857" t="s">
        <v>68</v>
      </c>
      <c r="J857" t="s">
        <v>24</v>
      </c>
    </row>
    <row r="858" spans="1:10" x14ac:dyDescent="0.3">
      <c r="A858" t="s">
        <v>802</v>
      </c>
      <c r="B858" t="s">
        <v>803</v>
      </c>
      <c r="C858">
        <v>1085</v>
      </c>
      <c r="D858">
        <v>2013</v>
      </c>
      <c r="E858" s="2">
        <v>0.72</v>
      </c>
      <c r="F858" t="s">
        <v>64</v>
      </c>
      <c r="G858" t="s">
        <v>13</v>
      </c>
      <c r="H858">
        <v>3.75</v>
      </c>
      <c r="I858" t="s">
        <v>40</v>
      </c>
      <c r="J858" t="s">
        <v>24</v>
      </c>
    </row>
    <row r="859" spans="1:10" x14ac:dyDescent="0.3">
      <c r="A859" t="s">
        <v>802</v>
      </c>
      <c r="B859" t="s">
        <v>804</v>
      </c>
      <c r="C859">
        <v>725</v>
      </c>
      <c r="D859">
        <v>2011</v>
      </c>
      <c r="E859" s="2">
        <v>0.72</v>
      </c>
      <c r="F859" t="s">
        <v>64</v>
      </c>
      <c r="G859" t="s">
        <v>13</v>
      </c>
      <c r="H859">
        <v>3.75</v>
      </c>
      <c r="I859" t="s">
        <v>23</v>
      </c>
      <c r="J859" t="s">
        <v>24</v>
      </c>
    </row>
    <row r="860" spans="1:10" x14ac:dyDescent="0.3">
      <c r="A860" t="s">
        <v>802</v>
      </c>
      <c r="B860" t="s">
        <v>805</v>
      </c>
      <c r="C860">
        <v>725</v>
      </c>
      <c r="D860">
        <v>2011</v>
      </c>
      <c r="E860" s="2">
        <v>0.72</v>
      </c>
      <c r="F860" t="s">
        <v>64</v>
      </c>
      <c r="G860" t="s">
        <v>13</v>
      </c>
      <c r="H860">
        <v>3.75</v>
      </c>
      <c r="I860" t="s">
        <v>14</v>
      </c>
      <c r="J860" t="s">
        <v>24</v>
      </c>
    </row>
    <row r="861" spans="1:10" x14ac:dyDescent="0.3">
      <c r="A861" t="s">
        <v>802</v>
      </c>
      <c r="B861" t="s">
        <v>806</v>
      </c>
      <c r="C861">
        <v>729</v>
      </c>
      <c r="D861">
        <v>2011</v>
      </c>
      <c r="E861" s="2">
        <v>0.72</v>
      </c>
      <c r="F861" t="s">
        <v>64</v>
      </c>
      <c r="G861" t="s">
        <v>13</v>
      </c>
      <c r="H861">
        <v>3.25</v>
      </c>
      <c r="I861" t="s">
        <v>23</v>
      </c>
      <c r="J861" t="s">
        <v>24</v>
      </c>
    </row>
    <row r="862" spans="1:10" x14ac:dyDescent="0.3">
      <c r="A862" t="s">
        <v>802</v>
      </c>
      <c r="B862" t="s">
        <v>807</v>
      </c>
      <c r="C862">
        <v>733</v>
      </c>
      <c r="D862">
        <v>2011</v>
      </c>
      <c r="E862" s="2">
        <v>0.72</v>
      </c>
      <c r="F862" t="s">
        <v>64</v>
      </c>
      <c r="G862" t="s">
        <v>13</v>
      </c>
      <c r="H862">
        <v>3.75</v>
      </c>
      <c r="I862" t="s">
        <v>23</v>
      </c>
      <c r="J862" t="s">
        <v>24</v>
      </c>
    </row>
    <row r="863" spans="1:10" x14ac:dyDescent="0.3">
      <c r="A863" t="s">
        <v>802</v>
      </c>
      <c r="B863" t="s">
        <v>808</v>
      </c>
      <c r="C863">
        <v>733</v>
      </c>
      <c r="D863">
        <v>2011</v>
      </c>
      <c r="E863" s="2">
        <v>0.74</v>
      </c>
      <c r="F863" t="s">
        <v>64</v>
      </c>
      <c r="G863" t="s">
        <v>13</v>
      </c>
      <c r="H863">
        <v>4</v>
      </c>
      <c r="I863" t="s">
        <v>23</v>
      </c>
      <c r="J863" t="s">
        <v>24</v>
      </c>
    </row>
    <row r="864" spans="1:10" x14ac:dyDescent="0.3">
      <c r="A864" t="s">
        <v>802</v>
      </c>
      <c r="B864" t="s">
        <v>809</v>
      </c>
      <c r="C864">
        <v>737</v>
      </c>
      <c r="D864">
        <v>2011</v>
      </c>
      <c r="E864" s="2">
        <v>0.72</v>
      </c>
      <c r="F864" t="s">
        <v>64</v>
      </c>
      <c r="G864" t="s">
        <v>13</v>
      </c>
      <c r="H864">
        <v>3.5</v>
      </c>
      <c r="I864" t="s">
        <v>23</v>
      </c>
      <c r="J864" t="s">
        <v>24</v>
      </c>
    </row>
    <row r="865" spans="1:10" x14ac:dyDescent="0.3">
      <c r="A865" t="s">
        <v>802</v>
      </c>
      <c r="B865" t="s">
        <v>810</v>
      </c>
      <c r="C865">
        <v>737</v>
      </c>
      <c r="D865">
        <v>2011</v>
      </c>
      <c r="E865" s="2">
        <v>0.7</v>
      </c>
      <c r="F865" t="s">
        <v>64</v>
      </c>
      <c r="G865" t="s">
        <v>13</v>
      </c>
      <c r="H865">
        <v>4</v>
      </c>
      <c r="I865" t="s">
        <v>40</v>
      </c>
      <c r="J865" t="s">
        <v>24</v>
      </c>
    </row>
    <row r="866" spans="1:10" x14ac:dyDescent="0.3">
      <c r="A866" t="s">
        <v>802</v>
      </c>
      <c r="B866" t="s">
        <v>811</v>
      </c>
      <c r="C866">
        <v>737</v>
      </c>
      <c r="D866">
        <v>2011</v>
      </c>
      <c r="E866" s="2">
        <v>0.72</v>
      </c>
      <c r="F866" t="s">
        <v>64</v>
      </c>
      <c r="G866" t="s">
        <v>13</v>
      </c>
      <c r="H866">
        <v>4</v>
      </c>
      <c r="I866" t="s">
        <v>23</v>
      </c>
      <c r="J866" t="s">
        <v>24</v>
      </c>
    </row>
    <row r="867" spans="1:10" x14ac:dyDescent="0.3">
      <c r="A867" t="s">
        <v>802</v>
      </c>
      <c r="B867" t="s">
        <v>812</v>
      </c>
      <c r="C867">
        <v>737</v>
      </c>
      <c r="D867">
        <v>2011</v>
      </c>
      <c r="E867" s="2">
        <v>0.72</v>
      </c>
      <c r="F867" t="s">
        <v>64</v>
      </c>
      <c r="G867" t="s">
        <v>13</v>
      </c>
      <c r="H867">
        <v>4</v>
      </c>
      <c r="I867" t="s">
        <v>14</v>
      </c>
      <c r="J867" t="s">
        <v>24</v>
      </c>
    </row>
    <row r="868" spans="1:10" x14ac:dyDescent="0.3">
      <c r="A868" t="s">
        <v>813</v>
      </c>
      <c r="B868" t="s">
        <v>814</v>
      </c>
      <c r="C868">
        <v>1788</v>
      </c>
      <c r="D868">
        <v>2016</v>
      </c>
      <c r="E868" s="2">
        <v>0.61</v>
      </c>
      <c r="F868" t="s">
        <v>815</v>
      </c>
      <c r="G868" t="s">
        <v>179</v>
      </c>
      <c r="H868">
        <v>2.5</v>
      </c>
      <c r="I868" t="s">
        <v>14</v>
      </c>
      <c r="J868" t="s">
        <v>815</v>
      </c>
    </row>
    <row r="869" spans="1:10" x14ac:dyDescent="0.3">
      <c r="A869" t="s">
        <v>816</v>
      </c>
      <c r="B869" t="s">
        <v>240</v>
      </c>
      <c r="C869">
        <v>821</v>
      </c>
      <c r="D869">
        <v>2012</v>
      </c>
      <c r="E869" s="2">
        <v>0.7</v>
      </c>
      <c r="F869" t="s">
        <v>46</v>
      </c>
      <c r="G869" t="s">
        <v>47</v>
      </c>
      <c r="H869">
        <v>3.25</v>
      </c>
      <c r="I869" t="s">
        <v>14</v>
      </c>
      <c r="J869" t="s">
        <v>91</v>
      </c>
    </row>
    <row r="870" spans="1:10" x14ac:dyDescent="0.3">
      <c r="A870" t="s">
        <v>816</v>
      </c>
      <c r="B870" t="s">
        <v>817</v>
      </c>
      <c r="C870">
        <v>907</v>
      </c>
      <c r="D870">
        <v>2012</v>
      </c>
      <c r="E870" s="2">
        <v>0.7</v>
      </c>
      <c r="F870" t="s">
        <v>46</v>
      </c>
      <c r="G870" t="s">
        <v>47</v>
      </c>
      <c r="H870">
        <v>2.75</v>
      </c>
      <c r="I870" t="s">
        <v>14</v>
      </c>
      <c r="J870" t="s">
        <v>91</v>
      </c>
    </row>
    <row r="871" spans="1:10" x14ac:dyDescent="0.3">
      <c r="A871" t="s">
        <v>818</v>
      </c>
      <c r="B871" t="s">
        <v>141</v>
      </c>
      <c r="C871">
        <v>1255</v>
      </c>
      <c r="D871">
        <v>2014</v>
      </c>
      <c r="E871" s="2">
        <v>0.77</v>
      </c>
      <c r="F871" t="s">
        <v>46</v>
      </c>
      <c r="G871" t="s">
        <v>47</v>
      </c>
      <c r="H871">
        <v>3</v>
      </c>
      <c r="I871" t="s">
        <v>14</v>
      </c>
      <c r="J871" t="s">
        <v>141</v>
      </c>
    </row>
    <row r="872" spans="1:10" x14ac:dyDescent="0.3">
      <c r="A872" t="s">
        <v>819</v>
      </c>
      <c r="B872" t="s">
        <v>820</v>
      </c>
      <c r="C872">
        <v>943</v>
      </c>
      <c r="D872">
        <v>2012</v>
      </c>
      <c r="E872" s="2">
        <v>0.72</v>
      </c>
      <c r="F872" t="s">
        <v>414</v>
      </c>
      <c r="G872" t="s">
        <v>13</v>
      </c>
      <c r="H872">
        <v>2.75</v>
      </c>
      <c r="I872" t="s">
        <v>23</v>
      </c>
      <c r="J872" t="s">
        <v>21</v>
      </c>
    </row>
    <row r="873" spans="1:10" x14ac:dyDescent="0.3">
      <c r="A873" t="s">
        <v>819</v>
      </c>
      <c r="B873" t="s">
        <v>821</v>
      </c>
      <c r="C873">
        <v>943</v>
      </c>
      <c r="D873">
        <v>2012</v>
      </c>
      <c r="E873" s="2">
        <v>0.72</v>
      </c>
      <c r="F873" t="s">
        <v>414</v>
      </c>
      <c r="G873" t="s">
        <v>13</v>
      </c>
      <c r="H873">
        <v>3</v>
      </c>
      <c r="I873" t="s">
        <v>14</v>
      </c>
      <c r="J873" t="s">
        <v>21</v>
      </c>
    </row>
    <row r="874" spans="1:10" x14ac:dyDescent="0.3">
      <c r="A874" t="s">
        <v>822</v>
      </c>
      <c r="B874" t="s">
        <v>30</v>
      </c>
      <c r="C874">
        <v>1275</v>
      </c>
      <c r="D874">
        <v>2014</v>
      </c>
      <c r="E874" s="2">
        <v>0.72</v>
      </c>
      <c r="F874" t="s">
        <v>46</v>
      </c>
      <c r="G874" t="s">
        <v>47</v>
      </c>
      <c r="H874">
        <v>3.5</v>
      </c>
      <c r="I874" t="s">
        <v>40</v>
      </c>
      <c r="J874" t="s">
        <v>30</v>
      </c>
    </row>
    <row r="875" spans="1:10" x14ac:dyDescent="0.3">
      <c r="A875" t="s">
        <v>822</v>
      </c>
      <c r="B875" t="s">
        <v>21</v>
      </c>
      <c r="C875">
        <v>1279</v>
      </c>
      <c r="D875">
        <v>2014</v>
      </c>
      <c r="E875" s="2">
        <v>0.72</v>
      </c>
      <c r="F875" t="s">
        <v>46</v>
      </c>
      <c r="G875" t="s">
        <v>47</v>
      </c>
      <c r="H875">
        <v>2.25</v>
      </c>
      <c r="I875" t="s">
        <v>14</v>
      </c>
      <c r="J875" t="s">
        <v>21</v>
      </c>
    </row>
    <row r="876" spans="1:10" x14ac:dyDescent="0.3">
      <c r="A876" t="s">
        <v>822</v>
      </c>
      <c r="B876" t="s">
        <v>107</v>
      </c>
      <c r="C876">
        <v>1279</v>
      </c>
      <c r="D876">
        <v>2014</v>
      </c>
      <c r="E876" s="2">
        <v>0.72</v>
      </c>
      <c r="F876" t="s">
        <v>46</v>
      </c>
      <c r="G876" t="s">
        <v>47</v>
      </c>
      <c r="H876">
        <v>3.25</v>
      </c>
      <c r="I876" t="s">
        <v>40</v>
      </c>
      <c r="J876" t="s">
        <v>107</v>
      </c>
    </row>
    <row r="877" spans="1:10" x14ac:dyDescent="0.3">
      <c r="A877" t="s">
        <v>822</v>
      </c>
      <c r="B877" t="s">
        <v>91</v>
      </c>
      <c r="C877">
        <v>1279</v>
      </c>
      <c r="D877">
        <v>2014</v>
      </c>
      <c r="E877" s="2">
        <v>0.72</v>
      </c>
      <c r="F877" t="s">
        <v>46</v>
      </c>
      <c r="G877" t="s">
        <v>47</v>
      </c>
      <c r="H877">
        <v>3.25</v>
      </c>
      <c r="I877" t="s">
        <v>14</v>
      </c>
      <c r="J877" t="s">
        <v>91</v>
      </c>
    </row>
    <row r="878" spans="1:10" x14ac:dyDescent="0.3">
      <c r="A878" t="s">
        <v>823</v>
      </c>
      <c r="B878" t="s">
        <v>824</v>
      </c>
      <c r="C878">
        <v>1542</v>
      </c>
      <c r="D878">
        <v>2015</v>
      </c>
      <c r="E878" s="2">
        <v>0.7</v>
      </c>
      <c r="F878" t="s">
        <v>46</v>
      </c>
      <c r="G878" t="s">
        <v>47</v>
      </c>
      <c r="H878">
        <v>3.5</v>
      </c>
      <c r="I878" t="s">
        <v>40</v>
      </c>
      <c r="J878" t="s">
        <v>107</v>
      </c>
    </row>
    <row r="879" spans="1:10" x14ac:dyDescent="0.3">
      <c r="A879" t="s">
        <v>823</v>
      </c>
      <c r="B879" t="s">
        <v>825</v>
      </c>
      <c r="C879">
        <v>1546</v>
      </c>
      <c r="D879">
        <v>2015</v>
      </c>
      <c r="E879" s="2">
        <v>0.7</v>
      </c>
      <c r="F879" t="s">
        <v>46</v>
      </c>
      <c r="G879" t="s">
        <v>47</v>
      </c>
      <c r="H879">
        <v>2.75</v>
      </c>
      <c r="I879" t="s">
        <v>14</v>
      </c>
      <c r="J879" t="s">
        <v>91</v>
      </c>
    </row>
    <row r="880" spans="1:10" x14ac:dyDescent="0.3">
      <c r="A880" t="s">
        <v>826</v>
      </c>
      <c r="B880" t="s">
        <v>827</v>
      </c>
      <c r="C880">
        <v>5</v>
      </c>
      <c r="D880">
        <v>2006</v>
      </c>
      <c r="E880" s="2">
        <v>0.71</v>
      </c>
      <c r="F880" t="s">
        <v>46</v>
      </c>
      <c r="G880" t="s">
        <v>47</v>
      </c>
      <c r="H880">
        <v>2</v>
      </c>
      <c r="I880" t="s">
        <v>40</v>
      </c>
      <c r="J880" t="s">
        <v>101</v>
      </c>
    </row>
    <row r="881" spans="1:10" x14ac:dyDescent="0.3">
      <c r="A881" t="s">
        <v>828</v>
      </c>
      <c r="B881" t="s">
        <v>30</v>
      </c>
      <c r="C881">
        <v>1534</v>
      </c>
      <c r="D881">
        <v>2015</v>
      </c>
      <c r="E881" s="2">
        <v>0.63</v>
      </c>
      <c r="F881" t="s">
        <v>829</v>
      </c>
      <c r="G881" t="s">
        <v>13</v>
      </c>
      <c r="H881">
        <v>2.75</v>
      </c>
      <c r="I881" t="s">
        <v>40</v>
      </c>
      <c r="J881" t="s">
        <v>30</v>
      </c>
    </row>
    <row r="882" spans="1:10" x14ac:dyDescent="0.3">
      <c r="A882" t="s">
        <v>830</v>
      </c>
      <c r="B882" t="s">
        <v>107</v>
      </c>
      <c r="C882">
        <v>1375</v>
      </c>
      <c r="D882">
        <v>2014</v>
      </c>
      <c r="E882" s="2">
        <v>0.7</v>
      </c>
      <c r="F882" t="s">
        <v>46</v>
      </c>
      <c r="G882" t="s">
        <v>47</v>
      </c>
      <c r="H882">
        <v>3.5</v>
      </c>
      <c r="I882" t="s">
        <v>40</v>
      </c>
      <c r="J882" t="s">
        <v>107</v>
      </c>
    </row>
    <row r="883" spans="1:10" x14ac:dyDescent="0.3">
      <c r="A883" t="s">
        <v>830</v>
      </c>
      <c r="B883" t="s">
        <v>30</v>
      </c>
      <c r="C883">
        <v>1375</v>
      </c>
      <c r="D883">
        <v>2014</v>
      </c>
      <c r="E883" s="2">
        <v>0.7</v>
      </c>
      <c r="F883" t="s">
        <v>46</v>
      </c>
      <c r="G883" t="s">
        <v>47</v>
      </c>
      <c r="H883">
        <v>3.5</v>
      </c>
      <c r="I883" t="s">
        <v>40</v>
      </c>
      <c r="J883" t="s">
        <v>30</v>
      </c>
    </row>
    <row r="884" spans="1:10" x14ac:dyDescent="0.3">
      <c r="A884" t="s">
        <v>830</v>
      </c>
      <c r="B884" t="s">
        <v>21</v>
      </c>
      <c r="C884">
        <v>1375</v>
      </c>
      <c r="D884">
        <v>2014</v>
      </c>
      <c r="E884" s="2">
        <v>0.7</v>
      </c>
      <c r="F884" t="s">
        <v>46</v>
      </c>
      <c r="G884" t="s">
        <v>47</v>
      </c>
      <c r="H884">
        <v>4</v>
      </c>
      <c r="I884" t="s">
        <v>14</v>
      </c>
      <c r="J884" t="s">
        <v>21</v>
      </c>
    </row>
    <row r="885" spans="1:10" x14ac:dyDescent="0.3">
      <c r="A885" t="s">
        <v>831</v>
      </c>
      <c r="B885" t="s">
        <v>832</v>
      </c>
      <c r="C885">
        <v>1061</v>
      </c>
      <c r="D885">
        <v>2013</v>
      </c>
      <c r="E885" s="2">
        <v>0.7</v>
      </c>
      <c r="F885" t="s">
        <v>151</v>
      </c>
      <c r="G885" t="s">
        <v>57</v>
      </c>
      <c r="H885">
        <v>3.5</v>
      </c>
      <c r="I885" t="s">
        <v>14</v>
      </c>
      <c r="J885" t="s">
        <v>91</v>
      </c>
    </row>
    <row r="886" spans="1:10" x14ac:dyDescent="0.3">
      <c r="A886" t="s">
        <v>831</v>
      </c>
      <c r="B886" t="s">
        <v>833</v>
      </c>
      <c r="C886">
        <v>1069</v>
      </c>
      <c r="D886">
        <v>2013</v>
      </c>
      <c r="E886" s="2">
        <v>0.82</v>
      </c>
      <c r="F886" t="s">
        <v>151</v>
      </c>
      <c r="G886" t="s">
        <v>57</v>
      </c>
      <c r="H886">
        <v>3</v>
      </c>
      <c r="I886" t="s">
        <v>14</v>
      </c>
      <c r="J886" t="s">
        <v>91</v>
      </c>
    </row>
    <row r="887" spans="1:10" x14ac:dyDescent="0.3">
      <c r="A887" t="s">
        <v>831</v>
      </c>
      <c r="B887" t="s">
        <v>833</v>
      </c>
      <c r="C887">
        <v>1069</v>
      </c>
      <c r="D887">
        <v>2013</v>
      </c>
      <c r="E887" s="2">
        <v>0.55000000000000004</v>
      </c>
      <c r="F887" t="s">
        <v>151</v>
      </c>
      <c r="G887" t="s">
        <v>57</v>
      </c>
      <c r="H887">
        <v>3.25</v>
      </c>
      <c r="I887" t="s">
        <v>14</v>
      </c>
      <c r="J887" t="s">
        <v>91</v>
      </c>
    </row>
    <row r="888" spans="1:10" x14ac:dyDescent="0.3">
      <c r="A888" t="s">
        <v>831</v>
      </c>
      <c r="B888" t="s">
        <v>833</v>
      </c>
      <c r="C888">
        <v>1073</v>
      </c>
      <c r="D888">
        <v>2013</v>
      </c>
      <c r="E888" s="2">
        <v>0.62</v>
      </c>
      <c r="F888" t="s">
        <v>151</v>
      </c>
      <c r="G888" t="s">
        <v>57</v>
      </c>
      <c r="H888">
        <v>3.25</v>
      </c>
      <c r="I888" t="s">
        <v>14</v>
      </c>
      <c r="J888" t="s">
        <v>91</v>
      </c>
    </row>
    <row r="889" spans="1:10" x14ac:dyDescent="0.3">
      <c r="A889" t="s">
        <v>834</v>
      </c>
      <c r="B889" t="s">
        <v>21</v>
      </c>
      <c r="C889">
        <v>837</v>
      </c>
      <c r="D889">
        <v>2012</v>
      </c>
      <c r="E889" s="2">
        <v>0.64</v>
      </c>
      <c r="F889" t="s">
        <v>209</v>
      </c>
      <c r="G889" t="s">
        <v>13</v>
      </c>
      <c r="H889">
        <v>2.5</v>
      </c>
      <c r="I889" t="s">
        <v>14</v>
      </c>
      <c r="J889" t="s">
        <v>21</v>
      </c>
    </row>
    <row r="890" spans="1:10" x14ac:dyDescent="0.3">
      <c r="A890" t="s">
        <v>834</v>
      </c>
      <c r="B890" t="s">
        <v>470</v>
      </c>
      <c r="C890">
        <v>387</v>
      </c>
      <c r="D890">
        <v>2009</v>
      </c>
      <c r="E890" s="2">
        <v>0.65</v>
      </c>
      <c r="F890" t="s">
        <v>209</v>
      </c>
      <c r="G890" t="s">
        <v>13</v>
      </c>
      <c r="H890">
        <v>3.75</v>
      </c>
      <c r="I890" t="s">
        <v>40</v>
      </c>
      <c r="J890" t="s">
        <v>470</v>
      </c>
    </row>
    <row r="891" spans="1:10" x14ac:dyDescent="0.3">
      <c r="A891" t="s">
        <v>835</v>
      </c>
      <c r="B891" t="s">
        <v>836</v>
      </c>
      <c r="C891">
        <v>241</v>
      </c>
      <c r="D891">
        <v>2008</v>
      </c>
      <c r="E891" s="2">
        <v>0.7</v>
      </c>
      <c r="F891" t="s">
        <v>33</v>
      </c>
      <c r="G891" t="s">
        <v>57</v>
      </c>
      <c r="H891">
        <v>3</v>
      </c>
      <c r="I891" t="s">
        <v>14</v>
      </c>
      <c r="J891" t="s">
        <v>33</v>
      </c>
    </row>
    <row r="892" spans="1:10" x14ac:dyDescent="0.3">
      <c r="A892" t="s">
        <v>835</v>
      </c>
      <c r="B892" t="s">
        <v>837</v>
      </c>
      <c r="C892">
        <v>241</v>
      </c>
      <c r="D892">
        <v>2008</v>
      </c>
      <c r="E892" s="2">
        <v>0.7</v>
      </c>
      <c r="F892" t="s">
        <v>33</v>
      </c>
      <c r="G892" t="s">
        <v>57</v>
      </c>
      <c r="H892">
        <v>3.5</v>
      </c>
      <c r="I892" t="s">
        <v>14</v>
      </c>
      <c r="J892" t="s">
        <v>33</v>
      </c>
    </row>
    <row r="893" spans="1:10" x14ac:dyDescent="0.3">
      <c r="A893" t="s">
        <v>835</v>
      </c>
      <c r="B893" t="s">
        <v>838</v>
      </c>
      <c r="C893">
        <v>245</v>
      </c>
      <c r="D893">
        <v>2008</v>
      </c>
      <c r="E893" s="2">
        <v>0.75</v>
      </c>
      <c r="F893" t="s">
        <v>33</v>
      </c>
      <c r="G893" t="s">
        <v>57</v>
      </c>
      <c r="H893">
        <v>2.75</v>
      </c>
      <c r="I893" t="s">
        <v>14</v>
      </c>
      <c r="J893" t="s">
        <v>33</v>
      </c>
    </row>
    <row r="894" spans="1:10" x14ac:dyDescent="0.3">
      <c r="A894" t="s">
        <v>835</v>
      </c>
      <c r="B894" t="s">
        <v>839</v>
      </c>
      <c r="C894">
        <v>248</v>
      </c>
      <c r="D894">
        <v>2008</v>
      </c>
      <c r="E894" s="2">
        <v>0.85</v>
      </c>
      <c r="F894" t="s">
        <v>33</v>
      </c>
      <c r="G894" t="s">
        <v>57</v>
      </c>
      <c r="H894">
        <v>2.5</v>
      </c>
      <c r="I894" t="s">
        <v>14</v>
      </c>
      <c r="J894" t="s">
        <v>33</v>
      </c>
    </row>
    <row r="895" spans="1:10" x14ac:dyDescent="0.3">
      <c r="A895" t="s">
        <v>835</v>
      </c>
      <c r="B895" t="s">
        <v>840</v>
      </c>
      <c r="C895">
        <v>248</v>
      </c>
      <c r="D895">
        <v>2008</v>
      </c>
      <c r="E895" s="2">
        <v>0.85</v>
      </c>
      <c r="F895" t="s">
        <v>33</v>
      </c>
      <c r="G895" t="s">
        <v>57</v>
      </c>
      <c r="H895">
        <v>2.75</v>
      </c>
      <c r="I895" t="s">
        <v>14</v>
      </c>
      <c r="J895" t="s">
        <v>33</v>
      </c>
    </row>
    <row r="896" spans="1:10" x14ac:dyDescent="0.3">
      <c r="A896" t="s">
        <v>835</v>
      </c>
      <c r="B896" t="s">
        <v>841</v>
      </c>
      <c r="C896">
        <v>248</v>
      </c>
      <c r="D896">
        <v>2008</v>
      </c>
      <c r="E896" s="2">
        <v>0.85</v>
      </c>
      <c r="F896" t="s">
        <v>33</v>
      </c>
      <c r="G896" t="s">
        <v>57</v>
      </c>
      <c r="H896">
        <v>3</v>
      </c>
      <c r="I896" t="s">
        <v>14</v>
      </c>
      <c r="J896" t="s">
        <v>33</v>
      </c>
    </row>
    <row r="897" spans="1:10" x14ac:dyDescent="0.3">
      <c r="A897" t="s">
        <v>835</v>
      </c>
      <c r="B897" t="s">
        <v>842</v>
      </c>
      <c r="C897">
        <v>263</v>
      </c>
      <c r="D897">
        <v>2008</v>
      </c>
      <c r="E897" s="2">
        <v>0.75</v>
      </c>
      <c r="F897" t="s">
        <v>33</v>
      </c>
      <c r="G897" t="s">
        <v>57</v>
      </c>
      <c r="H897">
        <v>2.5</v>
      </c>
      <c r="I897" t="s">
        <v>14</v>
      </c>
      <c r="J897" t="s">
        <v>33</v>
      </c>
    </row>
    <row r="898" spans="1:10" x14ac:dyDescent="0.3">
      <c r="A898" t="s">
        <v>835</v>
      </c>
      <c r="B898" t="s">
        <v>842</v>
      </c>
      <c r="C898">
        <v>269</v>
      </c>
      <c r="D898">
        <v>2008</v>
      </c>
      <c r="E898" s="2">
        <v>0.85</v>
      </c>
      <c r="F898" t="s">
        <v>33</v>
      </c>
      <c r="G898" t="s">
        <v>57</v>
      </c>
      <c r="H898">
        <v>3</v>
      </c>
      <c r="I898" t="s">
        <v>14</v>
      </c>
      <c r="J898" t="s">
        <v>33</v>
      </c>
    </row>
    <row r="899" spans="1:10" x14ac:dyDescent="0.3">
      <c r="A899" t="s">
        <v>843</v>
      </c>
      <c r="B899" t="s">
        <v>537</v>
      </c>
      <c r="C899">
        <v>404</v>
      </c>
      <c r="D899">
        <v>2009</v>
      </c>
      <c r="E899" s="2">
        <v>0.7</v>
      </c>
      <c r="F899" t="s">
        <v>12</v>
      </c>
      <c r="G899" t="s">
        <v>13</v>
      </c>
      <c r="H899">
        <v>2.75</v>
      </c>
      <c r="I899" t="s">
        <v>14</v>
      </c>
      <c r="J899" t="s">
        <v>14</v>
      </c>
    </row>
    <row r="900" spans="1:10" x14ac:dyDescent="0.3">
      <c r="A900" t="s">
        <v>843</v>
      </c>
      <c r="B900" t="s">
        <v>33</v>
      </c>
      <c r="C900">
        <v>423</v>
      </c>
      <c r="D900">
        <v>2009</v>
      </c>
      <c r="E900" s="2">
        <v>0.8</v>
      </c>
      <c r="F900" t="s">
        <v>12</v>
      </c>
      <c r="G900" t="s">
        <v>13</v>
      </c>
      <c r="H900">
        <v>2.75</v>
      </c>
      <c r="I900" t="s">
        <v>14</v>
      </c>
      <c r="J900" t="s">
        <v>33</v>
      </c>
    </row>
    <row r="901" spans="1:10" x14ac:dyDescent="0.3">
      <c r="A901" t="s">
        <v>844</v>
      </c>
      <c r="B901" t="s">
        <v>845</v>
      </c>
      <c r="C901">
        <v>1133</v>
      </c>
      <c r="D901">
        <v>2013</v>
      </c>
      <c r="E901" s="2">
        <v>0.7</v>
      </c>
      <c r="F901" t="s">
        <v>46</v>
      </c>
      <c r="G901" t="s">
        <v>47</v>
      </c>
      <c r="H901">
        <v>3.75</v>
      </c>
      <c r="I901" t="s">
        <v>14</v>
      </c>
      <c r="J901" t="s">
        <v>91</v>
      </c>
    </row>
    <row r="902" spans="1:10" x14ac:dyDescent="0.3">
      <c r="A902" t="s">
        <v>846</v>
      </c>
      <c r="B902" t="s">
        <v>705</v>
      </c>
      <c r="C902">
        <v>431</v>
      </c>
      <c r="D902">
        <v>2009</v>
      </c>
      <c r="E902" s="2">
        <v>0.72</v>
      </c>
      <c r="F902" t="s">
        <v>61</v>
      </c>
      <c r="G902" t="s">
        <v>57</v>
      </c>
      <c r="H902">
        <v>2</v>
      </c>
      <c r="I902" t="s">
        <v>14</v>
      </c>
      <c r="J902" t="s">
        <v>61</v>
      </c>
    </row>
    <row r="903" spans="1:10" x14ac:dyDescent="0.3">
      <c r="A903" t="s">
        <v>847</v>
      </c>
      <c r="B903" t="s">
        <v>848</v>
      </c>
      <c r="C903">
        <v>1251</v>
      </c>
      <c r="D903">
        <v>2014</v>
      </c>
      <c r="E903" s="2">
        <v>0.6</v>
      </c>
      <c r="F903" t="s">
        <v>46</v>
      </c>
      <c r="G903" t="s">
        <v>47</v>
      </c>
      <c r="H903">
        <v>3</v>
      </c>
      <c r="I903" t="s">
        <v>40</v>
      </c>
      <c r="J903" t="s">
        <v>91</v>
      </c>
    </row>
    <row r="904" spans="1:10" x14ac:dyDescent="0.3">
      <c r="A904" t="s">
        <v>849</v>
      </c>
      <c r="B904" t="s">
        <v>375</v>
      </c>
      <c r="C904">
        <v>1422</v>
      </c>
      <c r="D904">
        <v>2014</v>
      </c>
      <c r="E904" s="2">
        <v>0.72</v>
      </c>
      <c r="F904" t="s">
        <v>46</v>
      </c>
      <c r="G904" t="s">
        <v>47</v>
      </c>
      <c r="H904">
        <v>2.5</v>
      </c>
      <c r="I904" t="s">
        <v>14</v>
      </c>
      <c r="J904" t="s">
        <v>21</v>
      </c>
    </row>
    <row r="905" spans="1:10" x14ac:dyDescent="0.3">
      <c r="A905" t="s">
        <v>849</v>
      </c>
      <c r="B905" t="s">
        <v>99</v>
      </c>
      <c r="C905">
        <v>1422</v>
      </c>
      <c r="D905">
        <v>2014</v>
      </c>
      <c r="E905" s="2">
        <v>0.72</v>
      </c>
      <c r="F905" t="s">
        <v>46</v>
      </c>
      <c r="G905" t="s">
        <v>47</v>
      </c>
      <c r="H905">
        <v>2.75</v>
      </c>
      <c r="I905" t="s">
        <v>14</v>
      </c>
      <c r="J905" t="s">
        <v>24</v>
      </c>
    </row>
    <row r="906" spans="1:10" x14ac:dyDescent="0.3">
      <c r="A906" t="s">
        <v>849</v>
      </c>
      <c r="B906" t="s">
        <v>107</v>
      </c>
      <c r="C906">
        <v>1422</v>
      </c>
      <c r="D906">
        <v>2014</v>
      </c>
      <c r="E906" s="2">
        <v>0.72</v>
      </c>
      <c r="F906" t="s">
        <v>46</v>
      </c>
      <c r="G906" t="s">
        <v>47</v>
      </c>
      <c r="H906">
        <v>3</v>
      </c>
      <c r="I906" t="s">
        <v>40</v>
      </c>
      <c r="J906" t="s">
        <v>107</v>
      </c>
    </row>
    <row r="907" spans="1:10" x14ac:dyDescent="0.3">
      <c r="A907" t="s">
        <v>849</v>
      </c>
      <c r="B907" t="s">
        <v>850</v>
      </c>
      <c r="C907">
        <v>1422</v>
      </c>
      <c r="D907">
        <v>2014</v>
      </c>
      <c r="E907" s="2">
        <v>0.72</v>
      </c>
      <c r="F907" t="s">
        <v>46</v>
      </c>
      <c r="G907" t="s">
        <v>47</v>
      </c>
      <c r="H907">
        <v>3.25</v>
      </c>
      <c r="I907" t="s">
        <v>40</v>
      </c>
      <c r="J907" t="s">
        <v>30</v>
      </c>
    </row>
    <row r="908" spans="1:10" x14ac:dyDescent="0.3">
      <c r="A908" t="s">
        <v>849</v>
      </c>
      <c r="B908" t="s">
        <v>107</v>
      </c>
      <c r="C908">
        <v>1426</v>
      </c>
      <c r="D908">
        <v>2014</v>
      </c>
      <c r="E908" s="2">
        <v>0.9</v>
      </c>
      <c r="F908" t="s">
        <v>46</v>
      </c>
      <c r="G908" t="s">
        <v>47</v>
      </c>
      <c r="H908">
        <v>3.25</v>
      </c>
      <c r="I908" t="s">
        <v>40</v>
      </c>
      <c r="J908" t="s">
        <v>107</v>
      </c>
    </row>
    <row r="909" spans="1:10" x14ac:dyDescent="0.3">
      <c r="A909" t="s">
        <v>849</v>
      </c>
      <c r="B909" t="s">
        <v>126</v>
      </c>
      <c r="C909">
        <v>1426</v>
      </c>
      <c r="D909">
        <v>2014</v>
      </c>
      <c r="E909" s="2">
        <v>0.72</v>
      </c>
      <c r="F909" t="s">
        <v>46</v>
      </c>
      <c r="G909" t="s">
        <v>47</v>
      </c>
      <c r="H909">
        <v>3.25</v>
      </c>
      <c r="I909" t="s">
        <v>14</v>
      </c>
      <c r="J909" t="s">
        <v>91</v>
      </c>
    </row>
    <row r="910" spans="1:10" x14ac:dyDescent="0.3">
      <c r="A910" t="s">
        <v>849</v>
      </c>
      <c r="B910" t="s">
        <v>851</v>
      </c>
      <c r="C910">
        <v>1426</v>
      </c>
      <c r="D910">
        <v>2014</v>
      </c>
      <c r="E910" s="2">
        <v>0.72</v>
      </c>
      <c r="F910" t="s">
        <v>46</v>
      </c>
      <c r="G910" t="s">
        <v>47</v>
      </c>
      <c r="H910">
        <v>3.25</v>
      </c>
      <c r="I910" t="s">
        <v>14</v>
      </c>
      <c r="J910" t="s">
        <v>91</v>
      </c>
    </row>
    <row r="911" spans="1:10" x14ac:dyDescent="0.3">
      <c r="A911" t="s">
        <v>852</v>
      </c>
      <c r="B911" t="s">
        <v>853</v>
      </c>
      <c r="C911">
        <v>1840</v>
      </c>
      <c r="D911">
        <v>2016</v>
      </c>
      <c r="E911" s="2">
        <v>0.7</v>
      </c>
      <c r="F911" t="s">
        <v>46</v>
      </c>
      <c r="G911" t="s">
        <v>47</v>
      </c>
      <c r="H911">
        <v>3.25</v>
      </c>
      <c r="I911" t="s">
        <v>14</v>
      </c>
      <c r="J911" t="s">
        <v>159</v>
      </c>
    </row>
    <row r="912" spans="1:10" x14ac:dyDescent="0.3">
      <c r="A912" t="s">
        <v>852</v>
      </c>
      <c r="B912" t="s">
        <v>854</v>
      </c>
      <c r="C912">
        <v>1852</v>
      </c>
      <c r="D912">
        <v>2016</v>
      </c>
      <c r="E912" s="2">
        <v>0.7</v>
      </c>
      <c r="F912" t="s">
        <v>46</v>
      </c>
      <c r="G912" t="s">
        <v>47</v>
      </c>
      <c r="H912">
        <v>2.75</v>
      </c>
      <c r="I912" t="s">
        <v>77</v>
      </c>
      <c r="J912" t="s">
        <v>21</v>
      </c>
    </row>
    <row r="913" spans="1:10" x14ac:dyDescent="0.3">
      <c r="A913" t="s">
        <v>852</v>
      </c>
      <c r="B913" t="s">
        <v>855</v>
      </c>
      <c r="C913">
        <v>1852</v>
      </c>
      <c r="D913">
        <v>2016</v>
      </c>
      <c r="E913" s="2">
        <v>0.7</v>
      </c>
      <c r="F913" t="s">
        <v>46</v>
      </c>
      <c r="G913" t="s">
        <v>47</v>
      </c>
      <c r="H913">
        <v>3.75</v>
      </c>
      <c r="I913" t="s">
        <v>14</v>
      </c>
      <c r="J913" t="s">
        <v>33</v>
      </c>
    </row>
    <row r="914" spans="1:10" x14ac:dyDescent="0.3">
      <c r="A914" t="s">
        <v>852</v>
      </c>
      <c r="B914" t="s">
        <v>856</v>
      </c>
      <c r="C914">
        <v>1852</v>
      </c>
      <c r="D914">
        <v>2016</v>
      </c>
      <c r="E914" s="2">
        <v>0.7</v>
      </c>
      <c r="F914" t="s">
        <v>46</v>
      </c>
      <c r="G914" t="s">
        <v>47</v>
      </c>
      <c r="H914">
        <v>3.75</v>
      </c>
      <c r="I914" t="s">
        <v>68</v>
      </c>
      <c r="J914" t="s">
        <v>31</v>
      </c>
    </row>
    <row r="915" spans="1:10" x14ac:dyDescent="0.3">
      <c r="A915" t="s">
        <v>857</v>
      </c>
      <c r="B915" t="s">
        <v>381</v>
      </c>
      <c r="C915">
        <v>1359</v>
      </c>
      <c r="D915">
        <v>2014</v>
      </c>
      <c r="E915" s="3">
        <v>0.72499999999999998</v>
      </c>
      <c r="F915" t="s">
        <v>46</v>
      </c>
      <c r="G915" t="s">
        <v>47</v>
      </c>
      <c r="H915">
        <v>2.5</v>
      </c>
      <c r="I915" t="s">
        <v>68</v>
      </c>
      <c r="J915" t="s">
        <v>381</v>
      </c>
    </row>
    <row r="916" spans="1:10" x14ac:dyDescent="0.3">
      <c r="A916" t="s">
        <v>857</v>
      </c>
      <c r="B916" t="s">
        <v>780</v>
      </c>
      <c r="C916">
        <v>1359</v>
      </c>
      <c r="D916">
        <v>2014</v>
      </c>
      <c r="E916" s="3">
        <v>0.72499999999999998</v>
      </c>
      <c r="F916" t="s">
        <v>46</v>
      </c>
      <c r="G916" t="s">
        <v>47</v>
      </c>
      <c r="H916">
        <v>3</v>
      </c>
      <c r="I916" t="s">
        <v>14</v>
      </c>
      <c r="J916" t="s">
        <v>91</v>
      </c>
    </row>
    <row r="917" spans="1:10" x14ac:dyDescent="0.3">
      <c r="A917" t="s">
        <v>857</v>
      </c>
      <c r="B917" t="s">
        <v>33</v>
      </c>
      <c r="C917">
        <v>1363</v>
      </c>
      <c r="D917">
        <v>2014</v>
      </c>
      <c r="E917" s="3">
        <v>0.72499999999999998</v>
      </c>
      <c r="F917" t="s">
        <v>46</v>
      </c>
      <c r="G917" t="s">
        <v>47</v>
      </c>
      <c r="H917">
        <v>2.5</v>
      </c>
      <c r="I917" t="s">
        <v>14</v>
      </c>
      <c r="J917" t="s">
        <v>33</v>
      </c>
    </row>
    <row r="918" spans="1:10" x14ac:dyDescent="0.3">
      <c r="A918" t="s">
        <v>857</v>
      </c>
      <c r="B918" t="s">
        <v>30</v>
      </c>
      <c r="C918">
        <v>1363</v>
      </c>
      <c r="D918">
        <v>2014</v>
      </c>
      <c r="E918" s="3">
        <v>0.72499999999999998</v>
      </c>
      <c r="F918" t="s">
        <v>46</v>
      </c>
      <c r="G918" t="s">
        <v>47</v>
      </c>
      <c r="H918">
        <v>3</v>
      </c>
      <c r="I918" t="s">
        <v>40</v>
      </c>
      <c r="J918" t="s">
        <v>30</v>
      </c>
    </row>
    <row r="919" spans="1:10" x14ac:dyDescent="0.3">
      <c r="A919" t="s">
        <v>858</v>
      </c>
      <c r="B919" t="s">
        <v>21</v>
      </c>
      <c r="C919">
        <v>891</v>
      </c>
      <c r="D919">
        <v>2012</v>
      </c>
      <c r="E919" s="2">
        <v>0.74</v>
      </c>
      <c r="F919" t="s">
        <v>46</v>
      </c>
      <c r="G919" t="s">
        <v>47</v>
      </c>
      <c r="H919">
        <v>3.25</v>
      </c>
      <c r="I919" t="s">
        <v>14</v>
      </c>
      <c r="J919" t="s">
        <v>21</v>
      </c>
    </row>
    <row r="920" spans="1:10" x14ac:dyDescent="0.3">
      <c r="A920" t="s">
        <v>858</v>
      </c>
      <c r="B920" t="s">
        <v>31</v>
      </c>
      <c r="C920">
        <v>891</v>
      </c>
      <c r="D920">
        <v>2012</v>
      </c>
      <c r="E920" s="2">
        <v>0.7</v>
      </c>
      <c r="F920" t="s">
        <v>46</v>
      </c>
      <c r="G920" t="s">
        <v>47</v>
      </c>
      <c r="H920">
        <v>4</v>
      </c>
      <c r="I920" t="s">
        <v>14</v>
      </c>
      <c r="J920" t="s">
        <v>31</v>
      </c>
    </row>
    <row r="921" spans="1:10" x14ac:dyDescent="0.3">
      <c r="A921" t="s">
        <v>858</v>
      </c>
      <c r="B921" t="s">
        <v>39</v>
      </c>
      <c r="C921">
        <v>927</v>
      </c>
      <c r="D921">
        <v>2012</v>
      </c>
      <c r="E921" s="2">
        <v>0.68</v>
      </c>
      <c r="F921" t="s">
        <v>46</v>
      </c>
      <c r="G921" t="s">
        <v>47</v>
      </c>
      <c r="H921">
        <v>3.75</v>
      </c>
      <c r="I921" t="s">
        <v>40</v>
      </c>
      <c r="J921" t="s">
        <v>24</v>
      </c>
    </row>
    <row r="922" spans="1:10" x14ac:dyDescent="0.3">
      <c r="A922" t="s">
        <v>858</v>
      </c>
      <c r="B922" t="s">
        <v>859</v>
      </c>
      <c r="C922">
        <v>682</v>
      </c>
      <c r="D922">
        <v>2011</v>
      </c>
      <c r="E922" s="2">
        <v>0.74</v>
      </c>
      <c r="F922" t="s">
        <v>46</v>
      </c>
      <c r="G922" t="s">
        <v>47</v>
      </c>
      <c r="H922">
        <v>3.75</v>
      </c>
      <c r="I922" t="s">
        <v>14</v>
      </c>
      <c r="J922" t="s">
        <v>33</v>
      </c>
    </row>
    <row r="923" spans="1:10" x14ac:dyDescent="0.3">
      <c r="A923" t="s">
        <v>858</v>
      </c>
      <c r="B923" t="s">
        <v>117</v>
      </c>
      <c r="C923">
        <v>576</v>
      </c>
      <c r="D923">
        <v>2010</v>
      </c>
      <c r="E923" s="2">
        <v>0.75</v>
      </c>
      <c r="F923" t="s">
        <v>46</v>
      </c>
      <c r="G923" t="s">
        <v>47</v>
      </c>
      <c r="H923">
        <v>3.25</v>
      </c>
      <c r="I923" t="s">
        <v>40</v>
      </c>
      <c r="J923" t="s">
        <v>117</v>
      </c>
    </row>
    <row r="924" spans="1:10" x14ac:dyDescent="0.3">
      <c r="A924" t="s">
        <v>858</v>
      </c>
      <c r="B924" t="s">
        <v>91</v>
      </c>
      <c r="C924">
        <v>576</v>
      </c>
      <c r="D924">
        <v>2010</v>
      </c>
      <c r="E924" s="2">
        <v>0.74</v>
      </c>
      <c r="F924" t="s">
        <v>46</v>
      </c>
      <c r="G924" t="s">
        <v>47</v>
      </c>
      <c r="H924">
        <v>3.75</v>
      </c>
      <c r="I924" t="s">
        <v>14</v>
      </c>
      <c r="J924" t="s">
        <v>91</v>
      </c>
    </row>
    <row r="925" spans="1:10" x14ac:dyDescent="0.3">
      <c r="A925" t="s">
        <v>858</v>
      </c>
      <c r="B925" t="s">
        <v>860</v>
      </c>
      <c r="C925">
        <v>597</v>
      </c>
      <c r="D925">
        <v>2010</v>
      </c>
      <c r="E925" s="2">
        <v>0.71</v>
      </c>
      <c r="F925" t="s">
        <v>46</v>
      </c>
      <c r="G925" t="s">
        <v>47</v>
      </c>
      <c r="H925">
        <v>3</v>
      </c>
      <c r="I925" t="s">
        <v>14</v>
      </c>
      <c r="J925" t="s">
        <v>24</v>
      </c>
    </row>
    <row r="926" spans="1:10" x14ac:dyDescent="0.3">
      <c r="A926" t="s">
        <v>858</v>
      </c>
      <c r="B926" t="s">
        <v>30</v>
      </c>
      <c r="C926">
        <v>431</v>
      </c>
      <c r="D926">
        <v>2009</v>
      </c>
      <c r="E926" s="2">
        <v>0.64</v>
      </c>
      <c r="F926" t="s">
        <v>46</v>
      </c>
      <c r="G926" t="s">
        <v>47</v>
      </c>
      <c r="H926">
        <v>3.5</v>
      </c>
      <c r="I926" t="s">
        <v>40</v>
      </c>
      <c r="J926" t="s">
        <v>30</v>
      </c>
    </row>
    <row r="927" spans="1:10" x14ac:dyDescent="0.3">
      <c r="A927" t="s">
        <v>858</v>
      </c>
      <c r="B927" t="s">
        <v>523</v>
      </c>
      <c r="C927">
        <v>451</v>
      </c>
      <c r="D927">
        <v>2009</v>
      </c>
      <c r="E927" s="2">
        <v>0.68</v>
      </c>
      <c r="F927" t="s">
        <v>46</v>
      </c>
      <c r="G927" t="s">
        <v>47</v>
      </c>
      <c r="H927">
        <v>3</v>
      </c>
      <c r="I927" t="s">
        <v>14</v>
      </c>
      <c r="J927" t="s">
        <v>43</v>
      </c>
    </row>
    <row r="928" spans="1:10" x14ac:dyDescent="0.3">
      <c r="A928" t="s">
        <v>861</v>
      </c>
      <c r="B928" t="s">
        <v>862</v>
      </c>
      <c r="C928">
        <v>1892</v>
      </c>
      <c r="D928">
        <v>2016</v>
      </c>
      <c r="E928" s="2">
        <v>0.7</v>
      </c>
      <c r="F928" t="s">
        <v>340</v>
      </c>
      <c r="G928" t="s">
        <v>179</v>
      </c>
      <c r="H928">
        <v>2.25</v>
      </c>
      <c r="I928" t="s">
        <v>311</v>
      </c>
      <c r="J928" t="s">
        <v>21</v>
      </c>
    </row>
    <row r="929" spans="1:10" x14ac:dyDescent="0.3">
      <c r="A929" t="s">
        <v>861</v>
      </c>
      <c r="B929" t="s">
        <v>863</v>
      </c>
      <c r="C929">
        <v>1892</v>
      </c>
      <c r="D929">
        <v>2016</v>
      </c>
      <c r="E929" s="2">
        <v>0.7</v>
      </c>
      <c r="F929" t="s">
        <v>340</v>
      </c>
      <c r="G929" t="s">
        <v>179</v>
      </c>
      <c r="H929">
        <v>2.5</v>
      </c>
      <c r="I929" t="s">
        <v>311</v>
      </c>
      <c r="J929" t="s">
        <v>21</v>
      </c>
    </row>
    <row r="930" spans="1:10" x14ac:dyDescent="0.3">
      <c r="A930" t="s">
        <v>861</v>
      </c>
      <c r="B930" t="s">
        <v>864</v>
      </c>
      <c r="C930">
        <v>1892</v>
      </c>
      <c r="D930">
        <v>2016</v>
      </c>
      <c r="E930" s="2">
        <v>0.7</v>
      </c>
      <c r="F930" t="s">
        <v>340</v>
      </c>
      <c r="G930" t="s">
        <v>179</v>
      </c>
      <c r="H930">
        <v>3</v>
      </c>
      <c r="I930" t="s">
        <v>23</v>
      </c>
      <c r="J930" t="s">
        <v>21</v>
      </c>
    </row>
    <row r="931" spans="1:10" x14ac:dyDescent="0.3">
      <c r="A931" t="s">
        <v>861</v>
      </c>
      <c r="B931" t="s">
        <v>865</v>
      </c>
      <c r="C931">
        <v>1892</v>
      </c>
      <c r="D931">
        <v>2016</v>
      </c>
      <c r="E931" s="2">
        <v>0.7</v>
      </c>
      <c r="F931" t="s">
        <v>340</v>
      </c>
      <c r="G931" t="s">
        <v>179</v>
      </c>
      <c r="H931">
        <v>3</v>
      </c>
      <c r="I931" t="s">
        <v>311</v>
      </c>
      <c r="J931" t="s">
        <v>107</v>
      </c>
    </row>
    <row r="932" spans="1:10" x14ac:dyDescent="0.3">
      <c r="A932" t="s">
        <v>866</v>
      </c>
      <c r="B932" t="s">
        <v>867</v>
      </c>
      <c r="C932">
        <v>1121</v>
      </c>
      <c r="D932">
        <v>2013</v>
      </c>
      <c r="E932" s="2">
        <v>0.74</v>
      </c>
      <c r="F932" t="s">
        <v>12</v>
      </c>
      <c r="G932" t="s">
        <v>13</v>
      </c>
      <c r="H932">
        <v>2.75</v>
      </c>
      <c r="I932" t="s">
        <v>14</v>
      </c>
      <c r="J932" t="s">
        <v>868</v>
      </c>
    </row>
    <row r="933" spans="1:10" x14ac:dyDescent="0.3">
      <c r="A933" t="s">
        <v>866</v>
      </c>
      <c r="B933" t="s">
        <v>869</v>
      </c>
      <c r="C933">
        <v>1145</v>
      </c>
      <c r="D933">
        <v>2013</v>
      </c>
      <c r="E933" s="2">
        <v>0.6</v>
      </c>
      <c r="F933" t="s">
        <v>12</v>
      </c>
      <c r="G933" t="s">
        <v>13</v>
      </c>
      <c r="H933">
        <v>3.25</v>
      </c>
      <c r="I933" t="s">
        <v>14</v>
      </c>
      <c r="J933" t="s">
        <v>869</v>
      </c>
    </row>
    <row r="934" spans="1:10" x14ac:dyDescent="0.3">
      <c r="A934" t="s">
        <v>866</v>
      </c>
      <c r="B934" t="s">
        <v>870</v>
      </c>
      <c r="C934">
        <v>1189</v>
      </c>
      <c r="D934">
        <v>2013</v>
      </c>
      <c r="E934" s="2">
        <v>0.56000000000000005</v>
      </c>
      <c r="F934" t="s">
        <v>12</v>
      </c>
      <c r="G934" t="s">
        <v>13</v>
      </c>
      <c r="H934">
        <v>3.25</v>
      </c>
      <c r="I934" t="s">
        <v>14</v>
      </c>
      <c r="J934" t="s">
        <v>33</v>
      </c>
    </row>
    <row r="935" spans="1:10" x14ac:dyDescent="0.3">
      <c r="A935" t="s">
        <v>866</v>
      </c>
      <c r="B935" t="s">
        <v>871</v>
      </c>
      <c r="C935">
        <v>891</v>
      </c>
      <c r="D935">
        <v>2012</v>
      </c>
      <c r="E935" s="2">
        <v>0.66</v>
      </c>
      <c r="F935" t="s">
        <v>12</v>
      </c>
      <c r="G935" t="s">
        <v>13</v>
      </c>
      <c r="H935">
        <v>3.5</v>
      </c>
      <c r="I935" t="s">
        <v>14</v>
      </c>
      <c r="J935" t="s">
        <v>91</v>
      </c>
    </row>
    <row r="936" spans="1:10" x14ac:dyDescent="0.3">
      <c r="A936" t="s">
        <v>866</v>
      </c>
      <c r="B936" t="s">
        <v>117</v>
      </c>
      <c r="C936">
        <v>741</v>
      </c>
      <c r="D936">
        <v>2011</v>
      </c>
      <c r="E936" s="2">
        <v>0.68</v>
      </c>
      <c r="F936" t="s">
        <v>12</v>
      </c>
      <c r="G936" t="s">
        <v>13</v>
      </c>
      <c r="H936">
        <v>3.5</v>
      </c>
      <c r="I936" t="s">
        <v>40</v>
      </c>
      <c r="J936" t="s">
        <v>117</v>
      </c>
    </row>
    <row r="937" spans="1:10" x14ac:dyDescent="0.3">
      <c r="A937" t="s">
        <v>866</v>
      </c>
      <c r="B937" t="s">
        <v>872</v>
      </c>
      <c r="C937">
        <v>346</v>
      </c>
      <c r="D937">
        <v>2009</v>
      </c>
      <c r="E937" s="2">
        <v>0.68</v>
      </c>
      <c r="F937" t="s">
        <v>12</v>
      </c>
      <c r="G937" t="s">
        <v>13</v>
      </c>
      <c r="H937">
        <v>3.25</v>
      </c>
      <c r="I937" t="s">
        <v>68</v>
      </c>
      <c r="J937" t="s">
        <v>101</v>
      </c>
    </row>
    <row r="938" spans="1:10" x14ac:dyDescent="0.3">
      <c r="A938" t="s">
        <v>866</v>
      </c>
      <c r="B938" t="s">
        <v>873</v>
      </c>
      <c r="C938">
        <v>346</v>
      </c>
      <c r="D938">
        <v>2009</v>
      </c>
      <c r="E938" s="2">
        <v>0.69</v>
      </c>
      <c r="F938" t="s">
        <v>12</v>
      </c>
      <c r="G938" t="s">
        <v>13</v>
      </c>
      <c r="H938">
        <v>3.5</v>
      </c>
      <c r="I938" t="s">
        <v>113</v>
      </c>
      <c r="J938" t="s">
        <v>24</v>
      </c>
    </row>
    <row r="939" spans="1:10" x14ac:dyDescent="0.3">
      <c r="A939" t="s">
        <v>866</v>
      </c>
      <c r="B939" t="s">
        <v>874</v>
      </c>
      <c r="C939">
        <v>439</v>
      </c>
      <c r="D939">
        <v>2009</v>
      </c>
      <c r="E939" s="2">
        <v>0.6</v>
      </c>
      <c r="F939" t="s">
        <v>12</v>
      </c>
      <c r="G939" t="s">
        <v>13</v>
      </c>
      <c r="H939">
        <v>3</v>
      </c>
      <c r="I939" t="s">
        <v>14</v>
      </c>
      <c r="J939" t="s">
        <v>14</v>
      </c>
    </row>
    <row r="940" spans="1:10" x14ac:dyDescent="0.3">
      <c r="A940" t="s">
        <v>866</v>
      </c>
      <c r="B940" t="s">
        <v>875</v>
      </c>
      <c r="C940">
        <v>445</v>
      </c>
      <c r="D940">
        <v>2009</v>
      </c>
      <c r="E940" s="2">
        <v>0.6</v>
      </c>
      <c r="F940" t="s">
        <v>12</v>
      </c>
      <c r="G940" t="s">
        <v>13</v>
      </c>
      <c r="H940">
        <v>3.75</v>
      </c>
      <c r="I940" t="s">
        <v>14</v>
      </c>
      <c r="J940" t="s">
        <v>14</v>
      </c>
    </row>
    <row r="941" spans="1:10" x14ac:dyDescent="0.3">
      <c r="A941" t="s">
        <v>866</v>
      </c>
      <c r="B941" t="s">
        <v>876</v>
      </c>
      <c r="C941">
        <v>230</v>
      </c>
      <c r="D941">
        <v>2008</v>
      </c>
      <c r="E941" s="2">
        <v>0.74</v>
      </c>
      <c r="F941" t="s">
        <v>12</v>
      </c>
      <c r="G941" t="s">
        <v>13</v>
      </c>
      <c r="H941">
        <v>3.5</v>
      </c>
      <c r="I941" t="s">
        <v>115</v>
      </c>
      <c r="J941" t="s">
        <v>877</v>
      </c>
    </row>
    <row r="942" spans="1:10" x14ac:dyDescent="0.3">
      <c r="A942" t="s">
        <v>878</v>
      </c>
      <c r="B942" t="s">
        <v>879</v>
      </c>
      <c r="C942">
        <v>721</v>
      </c>
      <c r="D942">
        <v>2011</v>
      </c>
      <c r="E942" s="2">
        <v>0.72</v>
      </c>
      <c r="F942" t="s">
        <v>21</v>
      </c>
      <c r="G942" t="s">
        <v>57</v>
      </c>
      <c r="H942">
        <v>2.5</v>
      </c>
      <c r="I942" t="s">
        <v>14</v>
      </c>
      <c r="J942" t="s">
        <v>21</v>
      </c>
    </row>
    <row r="943" spans="1:10" x14ac:dyDescent="0.3">
      <c r="A943" t="s">
        <v>880</v>
      </c>
      <c r="B943" t="s">
        <v>881</v>
      </c>
      <c r="C943">
        <v>713</v>
      </c>
      <c r="D943">
        <v>2011</v>
      </c>
      <c r="E943" s="2">
        <v>0.6</v>
      </c>
      <c r="F943" t="s">
        <v>33</v>
      </c>
      <c r="G943" t="s">
        <v>57</v>
      </c>
      <c r="H943">
        <v>3.25</v>
      </c>
      <c r="I943" t="s">
        <v>14</v>
      </c>
      <c r="J943" t="s">
        <v>33</v>
      </c>
    </row>
    <row r="944" spans="1:10" x14ac:dyDescent="0.3">
      <c r="A944" t="s">
        <v>882</v>
      </c>
      <c r="B944" t="s">
        <v>883</v>
      </c>
      <c r="C944">
        <v>1590</v>
      </c>
      <c r="D944">
        <v>2015</v>
      </c>
      <c r="E944" s="2">
        <v>0.75</v>
      </c>
      <c r="F944" t="s">
        <v>12</v>
      </c>
      <c r="G944" t="s">
        <v>13</v>
      </c>
      <c r="H944">
        <v>2.75</v>
      </c>
      <c r="I944" t="s">
        <v>40</v>
      </c>
      <c r="J944" t="s">
        <v>30</v>
      </c>
    </row>
    <row r="945" spans="1:10" x14ac:dyDescent="0.3">
      <c r="A945" t="s">
        <v>882</v>
      </c>
      <c r="B945" t="s">
        <v>884</v>
      </c>
      <c r="C945">
        <v>1590</v>
      </c>
      <c r="D945">
        <v>2015</v>
      </c>
      <c r="E945" s="2">
        <v>0.75</v>
      </c>
      <c r="F945" t="s">
        <v>12</v>
      </c>
      <c r="G945" t="s">
        <v>13</v>
      </c>
      <c r="H945">
        <v>2.75</v>
      </c>
      <c r="I945" t="s">
        <v>40</v>
      </c>
      <c r="J945" t="s">
        <v>72</v>
      </c>
    </row>
    <row r="946" spans="1:10" x14ac:dyDescent="0.3">
      <c r="A946" t="s">
        <v>882</v>
      </c>
      <c r="B946" t="s">
        <v>885</v>
      </c>
      <c r="C946">
        <v>1590</v>
      </c>
      <c r="D946">
        <v>2015</v>
      </c>
      <c r="E946" s="2">
        <v>0.75</v>
      </c>
      <c r="F946" t="s">
        <v>12</v>
      </c>
      <c r="G946" t="s">
        <v>13</v>
      </c>
      <c r="H946">
        <v>3</v>
      </c>
      <c r="I946" t="s">
        <v>14</v>
      </c>
      <c r="J946" t="s">
        <v>25</v>
      </c>
    </row>
    <row r="947" spans="1:10" x14ac:dyDescent="0.3">
      <c r="A947" t="s">
        <v>882</v>
      </c>
      <c r="B947" t="s">
        <v>886</v>
      </c>
      <c r="C947">
        <v>1590</v>
      </c>
      <c r="D947">
        <v>2015</v>
      </c>
      <c r="E947" s="2">
        <v>0.75</v>
      </c>
      <c r="F947" t="s">
        <v>12</v>
      </c>
      <c r="G947" t="s">
        <v>13</v>
      </c>
      <c r="H947">
        <v>3.25</v>
      </c>
      <c r="I947" t="s">
        <v>14</v>
      </c>
      <c r="J947" t="s">
        <v>21</v>
      </c>
    </row>
    <row r="948" spans="1:10" x14ac:dyDescent="0.3">
      <c r="A948" t="s">
        <v>882</v>
      </c>
      <c r="B948" t="s">
        <v>887</v>
      </c>
      <c r="C948">
        <v>1594</v>
      </c>
      <c r="D948">
        <v>2015</v>
      </c>
      <c r="E948" s="2">
        <v>0.75</v>
      </c>
      <c r="F948" t="s">
        <v>12</v>
      </c>
      <c r="G948" t="s">
        <v>13</v>
      </c>
      <c r="H948">
        <v>3</v>
      </c>
      <c r="I948" t="s">
        <v>14</v>
      </c>
      <c r="J948" t="s">
        <v>265</v>
      </c>
    </row>
    <row r="949" spans="1:10" x14ac:dyDescent="0.3">
      <c r="A949" t="s">
        <v>882</v>
      </c>
      <c r="B949" t="s">
        <v>888</v>
      </c>
      <c r="C949">
        <v>1638</v>
      </c>
      <c r="D949">
        <v>2015</v>
      </c>
      <c r="E949" s="2">
        <v>0.75</v>
      </c>
      <c r="F949" t="s">
        <v>12</v>
      </c>
      <c r="G949" t="s">
        <v>13</v>
      </c>
      <c r="H949">
        <v>3.5</v>
      </c>
      <c r="I949" t="s">
        <v>68</v>
      </c>
      <c r="J949" t="s">
        <v>15</v>
      </c>
    </row>
    <row r="950" spans="1:10" x14ac:dyDescent="0.3">
      <c r="A950" t="s">
        <v>882</v>
      </c>
      <c r="B950" t="s">
        <v>889</v>
      </c>
      <c r="C950">
        <v>1642</v>
      </c>
      <c r="D950">
        <v>2015</v>
      </c>
      <c r="E950" s="2">
        <v>0.75</v>
      </c>
      <c r="F950" t="s">
        <v>12</v>
      </c>
      <c r="G950" t="s">
        <v>13</v>
      </c>
      <c r="H950">
        <v>3.25</v>
      </c>
      <c r="I950" t="s">
        <v>14</v>
      </c>
      <c r="J950" t="s">
        <v>31</v>
      </c>
    </row>
    <row r="951" spans="1:10" x14ac:dyDescent="0.3">
      <c r="A951" t="s">
        <v>882</v>
      </c>
      <c r="B951" t="s">
        <v>890</v>
      </c>
      <c r="C951">
        <v>1642</v>
      </c>
      <c r="D951">
        <v>2015</v>
      </c>
      <c r="E951" s="2">
        <v>0.75</v>
      </c>
      <c r="F951" t="s">
        <v>12</v>
      </c>
      <c r="G951" t="s">
        <v>13</v>
      </c>
      <c r="H951">
        <v>3.75</v>
      </c>
      <c r="I951" t="s">
        <v>40</v>
      </c>
      <c r="J951" t="s">
        <v>72</v>
      </c>
    </row>
    <row r="952" spans="1:10" x14ac:dyDescent="0.3">
      <c r="A952" t="s">
        <v>882</v>
      </c>
      <c r="B952" t="s">
        <v>25</v>
      </c>
      <c r="C952">
        <v>1434</v>
      </c>
      <c r="D952">
        <v>2014</v>
      </c>
      <c r="E952" s="2">
        <v>0.7</v>
      </c>
      <c r="F952" t="s">
        <v>12</v>
      </c>
      <c r="G952" t="s">
        <v>13</v>
      </c>
      <c r="H952">
        <v>2.75</v>
      </c>
      <c r="I952" t="s">
        <v>14</v>
      </c>
      <c r="J952" t="s">
        <v>25</v>
      </c>
    </row>
    <row r="953" spans="1:10" x14ac:dyDescent="0.3">
      <c r="A953" t="s">
        <v>882</v>
      </c>
      <c r="B953" t="s">
        <v>891</v>
      </c>
      <c r="C953">
        <v>1438</v>
      </c>
      <c r="D953">
        <v>2014</v>
      </c>
      <c r="E953" s="2">
        <v>0.68</v>
      </c>
      <c r="F953" t="s">
        <v>12</v>
      </c>
      <c r="G953" t="s">
        <v>13</v>
      </c>
      <c r="H953">
        <v>2.75</v>
      </c>
      <c r="I953" t="s">
        <v>14</v>
      </c>
      <c r="J953" t="s">
        <v>891</v>
      </c>
    </row>
    <row r="954" spans="1:10" x14ac:dyDescent="0.3">
      <c r="A954" t="s">
        <v>892</v>
      </c>
      <c r="B954" t="s">
        <v>121</v>
      </c>
      <c r="C954">
        <v>927</v>
      </c>
      <c r="D954">
        <v>2012</v>
      </c>
      <c r="E954" s="2">
        <v>0.7</v>
      </c>
      <c r="F954" t="s">
        <v>31</v>
      </c>
      <c r="G954" t="s">
        <v>57</v>
      </c>
      <c r="H954">
        <v>3.5</v>
      </c>
      <c r="I954" t="s">
        <v>122</v>
      </c>
      <c r="J954" t="s">
        <v>31</v>
      </c>
    </row>
    <row r="955" spans="1:10" x14ac:dyDescent="0.3">
      <c r="A955" t="s">
        <v>893</v>
      </c>
      <c r="B955" t="s">
        <v>83</v>
      </c>
      <c r="C955">
        <v>327</v>
      </c>
      <c r="D955">
        <v>2009</v>
      </c>
      <c r="E955" s="2">
        <v>0.75</v>
      </c>
      <c r="F955" t="s">
        <v>46</v>
      </c>
      <c r="G955" t="s">
        <v>47</v>
      </c>
      <c r="H955">
        <v>2.5</v>
      </c>
      <c r="I955" t="s">
        <v>14</v>
      </c>
      <c r="J955" t="s">
        <v>83</v>
      </c>
    </row>
    <row r="956" spans="1:10" x14ac:dyDescent="0.3">
      <c r="A956" t="s">
        <v>894</v>
      </c>
      <c r="B956" t="s">
        <v>139</v>
      </c>
      <c r="C956">
        <v>1784</v>
      </c>
      <c r="D956">
        <v>2016</v>
      </c>
      <c r="E956" s="2">
        <v>0.8</v>
      </c>
      <c r="F956" t="s">
        <v>46</v>
      </c>
      <c r="G956" t="s">
        <v>47</v>
      </c>
      <c r="H956">
        <v>3.5</v>
      </c>
      <c r="I956" t="s">
        <v>40</v>
      </c>
      <c r="J956" t="s">
        <v>80</v>
      </c>
    </row>
    <row r="957" spans="1:10" x14ac:dyDescent="0.3">
      <c r="A957" t="s">
        <v>894</v>
      </c>
      <c r="B957" t="s">
        <v>241</v>
      </c>
      <c r="C957">
        <v>833</v>
      </c>
      <c r="D957">
        <v>2012</v>
      </c>
      <c r="E957" s="2">
        <v>0.75</v>
      </c>
      <c r="F957" t="s">
        <v>46</v>
      </c>
      <c r="G957" t="s">
        <v>47</v>
      </c>
      <c r="H957">
        <v>3</v>
      </c>
      <c r="I957" t="s">
        <v>40</v>
      </c>
      <c r="J957" t="s">
        <v>24</v>
      </c>
    </row>
    <row r="958" spans="1:10" x14ac:dyDescent="0.3">
      <c r="A958" t="s">
        <v>894</v>
      </c>
      <c r="B958" t="s">
        <v>314</v>
      </c>
      <c r="C958">
        <v>833</v>
      </c>
      <c r="D958">
        <v>2012</v>
      </c>
      <c r="E958" s="2">
        <v>0.75</v>
      </c>
      <c r="F958" t="s">
        <v>46</v>
      </c>
      <c r="G958" t="s">
        <v>47</v>
      </c>
      <c r="H958">
        <v>3</v>
      </c>
      <c r="I958" t="s">
        <v>40</v>
      </c>
      <c r="J958" t="s">
        <v>24</v>
      </c>
    </row>
    <row r="959" spans="1:10" x14ac:dyDescent="0.3">
      <c r="A959" t="s">
        <v>894</v>
      </c>
      <c r="B959" t="s">
        <v>115</v>
      </c>
      <c r="C959">
        <v>853</v>
      </c>
      <c r="D959">
        <v>2012</v>
      </c>
      <c r="E959" s="2">
        <v>0.72</v>
      </c>
      <c r="F959" t="s">
        <v>46</v>
      </c>
      <c r="G959" t="s">
        <v>47</v>
      </c>
      <c r="H959">
        <v>3</v>
      </c>
      <c r="I959" t="s">
        <v>23</v>
      </c>
      <c r="J959" t="s">
        <v>895</v>
      </c>
    </row>
    <row r="960" spans="1:10" x14ac:dyDescent="0.3">
      <c r="A960" t="s">
        <v>896</v>
      </c>
      <c r="B960" t="s">
        <v>897</v>
      </c>
      <c r="C960">
        <v>1952</v>
      </c>
      <c r="D960">
        <v>2017</v>
      </c>
      <c r="E960" s="2">
        <v>0.7</v>
      </c>
      <c r="F960" t="s">
        <v>46</v>
      </c>
      <c r="G960" t="s">
        <v>47</v>
      </c>
      <c r="H960">
        <v>3.5</v>
      </c>
      <c r="I960" t="s">
        <v>14</v>
      </c>
      <c r="J960" t="s">
        <v>141</v>
      </c>
    </row>
    <row r="961" spans="1:10" x14ac:dyDescent="0.3">
      <c r="A961" t="s">
        <v>896</v>
      </c>
      <c r="B961" t="s">
        <v>898</v>
      </c>
      <c r="C961">
        <v>1952</v>
      </c>
      <c r="D961">
        <v>2017</v>
      </c>
      <c r="E961" s="2">
        <v>0.7</v>
      </c>
      <c r="F961" t="s">
        <v>46</v>
      </c>
      <c r="G961" t="s">
        <v>47</v>
      </c>
      <c r="H961">
        <v>3.25</v>
      </c>
      <c r="I961" t="s">
        <v>14</v>
      </c>
      <c r="J961" t="s">
        <v>107</v>
      </c>
    </row>
    <row r="962" spans="1:10" x14ac:dyDescent="0.3">
      <c r="A962" t="s">
        <v>896</v>
      </c>
      <c r="B962" t="s">
        <v>491</v>
      </c>
      <c r="C962">
        <v>1728</v>
      </c>
      <c r="D962">
        <v>2016</v>
      </c>
      <c r="E962" s="2">
        <v>0.7</v>
      </c>
      <c r="F962" t="s">
        <v>46</v>
      </c>
      <c r="G962" t="s">
        <v>47</v>
      </c>
      <c r="H962">
        <v>3.25</v>
      </c>
      <c r="I962" t="s">
        <v>14</v>
      </c>
      <c r="J962" t="s">
        <v>491</v>
      </c>
    </row>
    <row r="963" spans="1:10" x14ac:dyDescent="0.3">
      <c r="A963" t="s">
        <v>896</v>
      </c>
      <c r="B963" t="s">
        <v>899</v>
      </c>
      <c r="C963">
        <v>1562</v>
      </c>
      <c r="D963">
        <v>2015</v>
      </c>
      <c r="E963" s="2">
        <v>0.7</v>
      </c>
      <c r="F963" t="s">
        <v>46</v>
      </c>
      <c r="G963" t="s">
        <v>47</v>
      </c>
      <c r="H963">
        <v>3.25</v>
      </c>
      <c r="I963" t="s">
        <v>14</v>
      </c>
      <c r="J963" t="s">
        <v>43</v>
      </c>
    </row>
    <row r="964" spans="1:10" x14ac:dyDescent="0.3">
      <c r="A964" t="s">
        <v>896</v>
      </c>
      <c r="B964" t="s">
        <v>900</v>
      </c>
      <c r="C964">
        <v>1562</v>
      </c>
      <c r="D964">
        <v>2015</v>
      </c>
      <c r="E964" s="2">
        <v>0.7</v>
      </c>
      <c r="F964" t="s">
        <v>46</v>
      </c>
      <c r="G964" t="s">
        <v>47</v>
      </c>
      <c r="H964">
        <v>3.5</v>
      </c>
      <c r="I964" t="s">
        <v>40</v>
      </c>
      <c r="J964" t="s">
        <v>71</v>
      </c>
    </row>
    <row r="965" spans="1:10" x14ac:dyDescent="0.3">
      <c r="A965" t="s">
        <v>896</v>
      </c>
      <c r="B965" t="s">
        <v>639</v>
      </c>
      <c r="C965">
        <v>1566</v>
      </c>
      <c r="D965">
        <v>2015</v>
      </c>
      <c r="E965" s="2">
        <v>0.7</v>
      </c>
      <c r="F965" t="s">
        <v>46</v>
      </c>
      <c r="G965" t="s">
        <v>47</v>
      </c>
      <c r="H965">
        <v>3</v>
      </c>
      <c r="I965" t="s">
        <v>14</v>
      </c>
      <c r="J965" t="s">
        <v>143</v>
      </c>
    </row>
    <row r="966" spans="1:10" x14ac:dyDescent="0.3">
      <c r="A966" t="s">
        <v>896</v>
      </c>
      <c r="B966" t="s">
        <v>901</v>
      </c>
      <c r="C966">
        <v>1566</v>
      </c>
      <c r="D966">
        <v>2015</v>
      </c>
      <c r="E966" s="2">
        <v>0.7</v>
      </c>
      <c r="F966" t="s">
        <v>46</v>
      </c>
      <c r="G966" t="s">
        <v>47</v>
      </c>
      <c r="H966">
        <v>3.25</v>
      </c>
      <c r="I966" t="s">
        <v>14</v>
      </c>
      <c r="J966" t="s">
        <v>151</v>
      </c>
    </row>
    <row r="967" spans="1:10" x14ac:dyDescent="0.3">
      <c r="A967" t="s">
        <v>896</v>
      </c>
      <c r="B967" t="s">
        <v>134</v>
      </c>
      <c r="C967">
        <v>1566</v>
      </c>
      <c r="D967">
        <v>2015</v>
      </c>
      <c r="E967" s="2">
        <v>0.7</v>
      </c>
      <c r="F967" t="s">
        <v>46</v>
      </c>
      <c r="G967" t="s">
        <v>47</v>
      </c>
      <c r="H967">
        <v>3.5</v>
      </c>
      <c r="I967" t="s">
        <v>14</v>
      </c>
      <c r="J967" t="s">
        <v>83</v>
      </c>
    </row>
    <row r="968" spans="1:10" x14ac:dyDescent="0.3">
      <c r="A968" t="s">
        <v>896</v>
      </c>
      <c r="B968" t="s">
        <v>902</v>
      </c>
      <c r="C968">
        <v>1371</v>
      </c>
      <c r="D968">
        <v>2014</v>
      </c>
      <c r="E968" s="2">
        <v>0.7</v>
      </c>
      <c r="F968" t="s">
        <v>46</v>
      </c>
      <c r="G968" t="s">
        <v>47</v>
      </c>
      <c r="H968">
        <v>3.5</v>
      </c>
      <c r="I968" t="s">
        <v>77</v>
      </c>
      <c r="J968" t="s">
        <v>21</v>
      </c>
    </row>
    <row r="969" spans="1:10" x14ac:dyDescent="0.3">
      <c r="A969" t="s">
        <v>903</v>
      </c>
      <c r="B969" t="s">
        <v>180</v>
      </c>
      <c r="C969">
        <v>1231</v>
      </c>
      <c r="D969">
        <v>2014</v>
      </c>
      <c r="E969" s="2">
        <v>0.71</v>
      </c>
      <c r="F969" t="s">
        <v>904</v>
      </c>
      <c r="G969" t="s">
        <v>13</v>
      </c>
      <c r="H969">
        <v>3.5</v>
      </c>
      <c r="I969" t="s">
        <v>23</v>
      </c>
      <c r="J969" t="s">
        <v>30</v>
      </c>
    </row>
    <row r="970" spans="1:10" x14ac:dyDescent="0.3">
      <c r="A970" t="s">
        <v>905</v>
      </c>
      <c r="B970" t="s">
        <v>30</v>
      </c>
      <c r="C970">
        <v>1856</v>
      </c>
      <c r="D970">
        <v>2016</v>
      </c>
      <c r="E970" s="2">
        <v>0.7</v>
      </c>
      <c r="F970" t="s">
        <v>904</v>
      </c>
      <c r="G970" t="s">
        <v>13</v>
      </c>
      <c r="H970">
        <v>3</v>
      </c>
      <c r="I970" t="s">
        <v>40</v>
      </c>
      <c r="J970" t="s">
        <v>30</v>
      </c>
    </row>
    <row r="971" spans="1:10" x14ac:dyDescent="0.3">
      <c r="A971" t="s">
        <v>906</v>
      </c>
      <c r="B971" t="s">
        <v>907</v>
      </c>
      <c r="C971">
        <v>855</v>
      </c>
      <c r="D971">
        <v>2012</v>
      </c>
      <c r="E971" s="2">
        <v>0.65</v>
      </c>
      <c r="F971" t="s">
        <v>46</v>
      </c>
      <c r="G971" t="s">
        <v>47</v>
      </c>
      <c r="H971">
        <v>3.5</v>
      </c>
      <c r="I971" t="s">
        <v>23</v>
      </c>
      <c r="J971" t="s">
        <v>21</v>
      </c>
    </row>
    <row r="972" spans="1:10" x14ac:dyDescent="0.3">
      <c r="A972" t="s">
        <v>906</v>
      </c>
      <c r="B972" t="s">
        <v>908</v>
      </c>
      <c r="C972">
        <v>903</v>
      </c>
      <c r="D972">
        <v>2012</v>
      </c>
      <c r="E972" s="2">
        <v>0.68</v>
      </c>
      <c r="F972" t="s">
        <v>46</v>
      </c>
      <c r="G972" t="s">
        <v>47</v>
      </c>
      <c r="H972">
        <v>3.5</v>
      </c>
      <c r="I972" t="s">
        <v>23</v>
      </c>
      <c r="J972" t="s">
        <v>43</v>
      </c>
    </row>
    <row r="973" spans="1:10" x14ac:dyDescent="0.3">
      <c r="A973" t="s">
        <v>906</v>
      </c>
      <c r="B973" t="s">
        <v>909</v>
      </c>
      <c r="C973">
        <v>903</v>
      </c>
      <c r="D973">
        <v>2012</v>
      </c>
      <c r="E973" s="2">
        <v>0.68</v>
      </c>
      <c r="F973" t="s">
        <v>46</v>
      </c>
      <c r="G973" t="s">
        <v>47</v>
      </c>
      <c r="H973">
        <v>3.75</v>
      </c>
      <c r="I973" t="s">
        <v>14</v>
      </c>
      <c r="J973" t="s">
        <v>21</v>
      </c>
    </row>
    <row r="974" spans="1:10" x14ac:dyDescent="0.3">
      <c r="A974" t="s">
        <v>906</v>
      </c>
      <c r="B974" t="s">
        <v>910</v>
      </c>
      <c r="C974">
        <v>947</v>
      </c>
      <c r="D974">
        <v>2012</v>
      </c>
      <c r="E974" s="2">
        <v>0.75</v>
      </c>
      <c r="F974" t="s">
        <v>46</v>
      </c>
      <c r="G974" t="s">
        <v>47</v>
      </c>
      <c r="H974">
        <v>2.75</v>
      </c>
      <c r="I974" t="s">
        <v>14</v>
      </c>
      <c r="J974" t="s">
        <v>911</v>
      </c>
    </row>
    <row r="975" spans="1:10" x14ac:dyDescent="0.3">
      <c r="A975" t="s">
        <v>906</v>
      </c>
      <c r="B975" t="s">
        <v>912</v>
      </c>
      <c r="C975">
        <v>947</v>
      </c>
      <c r="D975">
        <v>2012</v>
      </c>
      <c r="E975" s="2">
        <v>0.74</v>
      </c>
      <c r="F975" t="s">
        <v>46</v>
      </c>
      <c r="G975" t="s">
        <v>47</v>
      </c>
      <c r="H975">
        <v>3</v>
      </c>
      <c r="I975" t="s">
        <v>14</v>
      </c>
      <c r="J975" t="s">
        <v>91</v>
      </c>
    </row>
    <row r="976" spans="1:10" x14ac:dyDescent="0.3">
      <c r="A976" t="s">
        <v>906</v>
      </c>
      <c r="B976" t="s">
        <v>913</v>
      </c>
      <c r="C976">
        <v>947</v>
      </c>
      <c r="D976">
        <v>2012</v>
      </c>
      <c r="E976" s="2">
        <v>0.68</v>
      </c>
      <c r="F976" t="s">
        <v>46</v>
      </c>
      <c r="G976" t="s">
        <v>47</v>
      </c>
      <c r="H976">
        <v>3.5</v>
      </c>
      <c r="I976" t="s">
        <v>23</v>
      </c>
      <c r="J976" t="s">
        <v>43</v>
      </c>
    </row>
    <row r="977" spans="1:10" x14ac:dyDescent="0.3">
      <c r="A977" t="s">
        <v>914</v>
      </c>
      <c r="B977" t="s">
        <v>915</v>
      </c>
      <c r="C977">
        <v>157</v>
      </c>
      <c r="D977">
        <v>2007</v>
      </c>
      <c r="E977" s="2">
        <v>0.85</v>
      </c>
      <c r="F977" t="s">
        <v>64</v>
      </c>
      <c r="G977" t="s">
        <v>13</v>
      </c>
      <c r="H977">
        <v>3</v>
      </c>
      <c r="I977" t="s">
        <v>14</v>
      </c>
      <c r="J977" t="s">
        <v>14</v>
      </c>
    </row>
    <row r="978" spans="1:10" x14ac:dyDescent="0.3">
      <c r="A978" t="s">
        <v>916</v>
      </c>
      <c r="B978" t="s">
        <v>303</v>
      </c>
      <c r="C978">
        <v>1049</v>
      </c>
      <c r="D978">
        <v>2013</v>
      </c>
      <c r="E978" s="2">
        <v>0.65</v>
      </c>
      <c r="F978" t="s">
        <v>303</v>
      </c>
      <c r="G978" t="s">
        <v>57</v>
      </c>
      <c r="H978">
        <v>2.5</v>
      </c>
      <c r="I978" t="s">
        <v>14</v>
      </c>
      <c r="J978" t="s">
        <v>303</v>
      </c>
    </row>
    <row r="979" spans="1:10" x14ac:dyDescent="0.3">
      <c r="A979" t="s">
        <v>917</v>
      </c>
      <c r="B979" t="s">
        <v>918</v>
      </c>
      <c r="C979">
        <v>1383</v>
      </c>
      <c r="D979">
        <v>2014</v>
      </c>
      <c r="E979" s="2">
        <v>0.7</v>
      </c>
      <c r="F979" t="s">
        <v>46</v>
      </c>
      <c r="G979" t="s">
        <v>47</v>
      </c>
      <c r="H979">
        <v>3.75</v>
      </c>
      <c r="I979" t="s">
        <v>14</v>
      </c>
      <c r="J979" t="s">
        <v>535</v>
      </c>
    </row>
    <row r="980" spans="1:10" x14ac:dyDescent="0.3">
      <c r="A980" t="s">
        <v>917</v>
      </c>
      <c r="B980" t="s">
        <v>919</v>
      </c>
      <c r="C980">
        <v>1395</v>
      </c>
      <c r="D980">
        <v>2014</v>
      </c>
      <c r="E980" s="2">
        <v>0.65</v>
      </c>
      <c r="F980" t="s">
        <v>46</v>
      </c>
      <c r="G980" t="s">
        <v>47</v>
      </c>
      <c r="H980">
        <v>3.25</v>
      </c>
      <c r="I980" t="s">
        <v>14</v>
      </c>
      <c r="J980" t="s">
        <v>535</v>
      </c>
    </row>
    <row r="981" spans="1:10" x14ac:dyDescent="0.3">
      <c r="A981" t="s">
        <v>917</v>
      </c>
      <c r="B981" t="s">
        <v>919</v>
      </c>
      <c r="C981">
        <v>1395</v>
      </c>
      <c r="D981">
        <v>2014</v>
      </c>
      <c r="E981" s="2">
        <v>0.75</v>
      </c>
      <c r="F981" t="s">
        <v>46</v>
      </c>
      <c r="G981" t="s">
        <v>47</v>
      </c>
      <c r="H981">
        <v>3.75</v>
      </c>
      <c r="I981" t="s">
        <v>14</v>
      </c>
      <c r="J981" t="s">
        <v>535</v>
      </c>
    </row>
    <row r="982" spans="1:10" x14ac:dyDescent="0.3">
      <c r="A982" t="s">
        <v>917</v>
      </c>
      <c r="B982" t="s">
        <v>920</v>
      </c>
      <c r="C982">
        <v>1093</v>
      </c>
      <c r="D982">
        <v>2013</v>
      </c>
      <c r="E982" s="2">
        <v>0.71</v>
      </c>
      <c r="F982" t="s">
        <v>46</v>
      </c>
      <c r="G982" t="s">
        <v>47</v>
      </c>
      <c r="H982">
        <v>3</v>
      </c>
      <c r="I982" t="s">
        <v>14</v>
      </c>
      <c r="J982" t="s">
        <v>535</v>
      </c>
    </row>
    <row r="983" spans="1:10" x14ac:dyDescent="0.3">
      <c r="A983" t="s">
        <v>917</v>
      </c>
      <c r="B983" t="s">
        <v>921</v>
      </c>
      <c r="C983">
        <v>1097</v>
      </c>
      <c r="D983">
        <v>2013</v>
      </c>
      <c r="E983" s="2">
        <v>0.72</v>
      </c>
      <c r="F983" t="s">
        <v>46</v>
      </c>
      <c r="G983" t="s">
        <v>47</v>
      </c>
      <c r="H983">
        <v>3</v>
      </c>
      <c r="I983" t="s">
        <v>14</v>
      </c>
      <c r="J983" t="s">
        <v>535</v>
      </c>
    </row>
    <row r="984" spans="1:10" x14ac:dyDescent="0.3">
      <c r="A984" t="s">
        <v>917</v>
      </c>
      <c r="B984" t="s">
        <v>922</v>
      </c>
      <c r="C984">
        <v>1097</v>
      </c>
      <c r="D984">
        <v>2013</v>
      </c>
      <c r="E984" s="2">
        <v>0.7</v>
      </c>
      <c r="F984" t="s">
        <v>46</v>
      </c>
      <c r="G984" t="s">
        <v>47</v>
      </c>
      <c r="H984">
        <v>3.5</v>
      </c>
      <c r="I984" t="s">
        <v>14</v>
      </c>
      <c r="J984" t="s">
        <v>535</v>
      </c>
    </row>
    <row r="985" spans="1:10" x14ac:dyDescent="0.3">
      <c r="A985" t="s">
        <v>923</v>
      </c>
      <c r="B985" t="s">
        <v>80</v>
      </c>
      <c r="C985">
        <v>1502</v>
      </c>
      <c r="D985">
        <v>2015</v>
      </c>
      <c r="E985" s="2">
        <v>0.75</v>
      </c>
      <c r="F985" t="s">
        <v>46</v>
      </c>
      <c r="G985" t="s">
        <v>47</v>
      </c>
      <c r="H985">
        <v>2</v>
      </c>
      <c r="I985" t="s">
        <v>14</v>
      </c>
      <c r="J985" t="s">
        <v>80</v>
      </c>
    </row>
    <row r="986" spans="1:10" x14ac:dyDescent="0.3">
      <c r="A986" t="s">
        <v>924</v>
      </c>
      <c r="B986" t="s">
        <v>925</v>
      </c>
      <c r="C986">
        <v>552</v>
      </c>
      <c r="D986">
        <v>2010</v>
      </c>
      <c r="E986" s="2">
        <v>0.46</v>
      </c>
      <c r="F986" t="s">
        <v>35</v>
      </c>
      <c r="G986" t="s">
        <v>57</v>
      </c>
      <c r="H986">
        <v>2.75</v>
      </c>
      <c r="I986" t="s">
        <v>14</v>
      </c>
      <c r="J986" t="s">
        <v>926</v>
      </c>
    </row>
    <row r="987" spans="1:10" x14ac:dyDescent="0.3">
      <c r="A987" t="s">
        <v>924</v>
      </c>
      <c r="B987" t="s">
        <v>321</v>
      </c>
      <c r="C987">
        <v>552</v>
      </c>
      <c r="D987">
        <v>2010</v>
      </c>
      <c r="E987" s="2">
        <v>0.6</v>
      </c>
      <c r="F987" t="s">
        <v>35</v>
      </c>
      <c r="G987" t="s">
        <v>57</v>
      </c>
      <c r="H987">
        <v>3</v>
      </c>
      <c r="I987" t="s">
        <v>14</v>
      </c>
      <c r="J987" t="s">
        <v>926</v>
      </c>
    </row>
    <row r="988" spans="1:10" x14ac:dyDescent="0.3">
      <c r="A988" t="s">
        <v>924</v>
      </c>
      <c r="B988" t="s">
        <v>927</v>
      </c>
      <c r="C988">
        <v>552</v>
      </c>
      <c r="D988">
        <v>2010</v>
      </c>
      <c r="E988" s="2">
        <v>0.57999999999999996</v>
      </c>
      <c r="F988" t="s">
        <v>35</v>
      </c>
      <c r="G988" t="s">
        <v>57</v>
      </c>
      <c r="H988">
        <v>3</v>
      </c>
      <c r="I988" t="s">
        <v>14</v>
      </c>
      <c r="J988" t="s">
        <v>926</v>
      </c>
    </row>
    <row r="989" spans="1:10" x14ac:dyDescent="0.3">
      <c r="A989" t="s">
        <v>924</v>
      </c>
      <c r="B989" t="s">
        <v>928</v>
      </c>
      <c r="C989">
        <v>552</v>
      </c>
      <c r="D989">
        <v>2010</v>
      </c>
      <c r="E989" s="2">
        <v>0.65</v>
      </c>
      <c r="F989" t="s">
        <v>35</v>
      </c>
      <c r="G989" t="s">
        <v>57</v>
      </c>
      <c r="H989">
        <v>3.5</v>
      </c>
      <c r="I989" t="s">
        <v>14</v>
      </c>
      <c r="J989" t="s">
        <v>35</v>
      </c>
    </row>
    <row r="990" spans="1:10" x14ac:dyDescent="0.3">
      <c r="A990" t="s">
        <v>929</v>
      </c>
      <c r="B990" t="s">
        <v>21</v>
      </c>
      <c r="C990">
        <v>721</v>
      </c>
      <c r="D990">
        <v>2011</v>
      </c>
      <c r="E990" s="2">
        <v>0.7</v>
      </c>
      <c r="F990" t="s">
        <v>21</v>
      </c>
      <c r="G990" t="s">
        <v>57</v>
      </c>
      <c r="H990">
        <v>1.5</v>
      </c>
      <c r="I990" t="s">
        <v>14</v>
      </c>
      <c r="J990" t="s">
        <v>21</v>
      </c>
    </row>
    <row r="991" spans="1:10" x14ac:dyDescent="0.3">
      <c r="A991" t="s">
        <v>929</v>
      </c>
      <c r="B991" t="s">
        <v>21</v>
      </c>
      <c r="C991">
        <v>552</v>
      </c>
      <c r="D991">
        <v>2010</v>
      </c>
      <c r="E991" s="2">
        <v>0.55000000000000004</v>
      </c>
      <c r="F991" t="s">
        <v>21</v>
      </c>
      <c r="G991" t="s">
        <v>57</v>
      </c>
      <c r="H991">
        <v>2.25</v>
      </c>
      <c r="I991" t="s">
        <v>14</v>
      </c>
      <c r="J991" t="s">
        <v>21</v>
      </c>
    </row>
    <row r="992" spans="1:10" x14ac:dyDescent="0.3">
      <c r="A992" t="s">
        <v>930</v>
      </c>
      <c r="B992" t="s">
        <v>30</v>
      </c>
      <c r="C992">
        <v>284</v>
      </c>
      <c r="D992">
        <v>2008</v>
      </c>
      <c r="E992" s="2">
        <v>0.67</v>
      </c>
      <c r="F992" t="s">
        <v>30</v>
      </c>
      <c r="G992" t="s">
        <v>516</v>
      </c>
      <c r="H992">
        <v>3.5</v>
      </c>
      <c r="I992" t="s">
        <v>40</v>
      </c>
      <c r="J992" t="s">
        <v>30</v>
      </c>
    </row>
    <row r="993" spans="1:10" x14ac:dyDescent="0.3">
      <c r="A993" t="s">
        <v>930</v>
      </c>
      <c r="B993" t="s">
        <v>30</v>
      </c>
      <c r="C993">
        <v>284</v>
      </c>
      <c r="D993">
        <v>2008</v>
      </c>
      <c r="E993" s="2">
        <v>0.7</v>
      </c>
      <c r="F993" t="s">
        <v>30</v>
      </c>
      <c r="G993" t="s">
        <v>516</v>
      </c>
      <c r="H993">
        <v>3.75</v>
      </c>
      <c r="I993" t="s">
        <v>40</v>
      </c>
      <c r="J993" t="s">
        <v>30</v>
      </c>
    </row>
    <row r="994" spans="1:10" x14ac:dyDescent="0.3">
      <c r="A994" t="s">
        <v>930</v>
      </c>
      <c r="B994" t="s">
        <v>30</v>
      </c>
      <c r="C994">
        <v>284</v>
      </c>
      <c r="D994">
        <v>2008</v>
      </c>
      <c r="E994" s="2">
        <v>0.63</v>
      </c>
      <c r="F994" t="s">
        <v>30</v>
      </c>
      <c r="G994" t="s">
        <v>516</v>
      </c>
      <c r="H994">
        <v>4</v>
      </c>
      <c r="I994" t="s">
        <v>40</v>
      </c>
      <c r="J994" t="s">
        <v>30</v>
      </c>
    </row>
    <row r="995" spans="1:10" x14ac:dyDescent="0.3">
      <c r="A995" t="s">
        <v>930</v>
      </c>
      <c r="B995" t="s">
        <v>30</v>
      </c>
      <c r="C995">
        <v>288</v>
      </c>
      <c r="D995">
        <v>2008</v>
      </c>
      <c r="E995" s="2">
        <v>0.75</v>
      </c>
      <c r="F995" t="s">
        <v>30</v>
      </c>
      <c r="G995" t="s">
        <v>516</v>
      </c>
      <c r="H995">
        <v>3.5</v>
      </c>
      <c r="I995" t="s">
        <v>40</v>
      </c>
      <c r="J995" t="s">
        <v>30</v>
      </c>
    </row>
    <row r="996" spans="1:10" x14ac:dyDescent="0.3">
      <c r="A996" t="s">
        <v>931</v>
      </c>
      <c r="B996" t="s">
        <v>932</v>
      </c>
      <c r="C996">
        <v>1940</v>
      </c>
      <c r="D996">
        <v>2017</v>
      </c>
      <c r="E996" s="2">
        <v>0.73</v>
      </c>
      <c r="F996" t="s">
        <v>46</v>
      </c>
      <c r="G996" t="s">
        <v>47</v>
      </c>
      <c r="H996">
        <v>3.5</v>
      </c>
      <c r="I996" t="s">
        <v>14</v>
      </c>
      <c r="J996" t="s">
        <v>933</v>
      </c>
    </row>
    <row r="997" spans="1:10" x14ac:dyDescent="0.3">
      <c r="A997" t="s">
        <v>931</v>
      </c>
      <c r="B997" t="s">
        <v>303</v>
      </c>
      <c r="C997">
        <v>1085</v>
      </c>
      <c r="D997">
        <v>2013</v>
      </c>
      <c r="E997" s="2">
        <v>0.7</v>
      </c>
      <c r="F997" t="s">
        <v>46</v>
      </c>
      <c r="G997" t="s">
        <v>47</v>
      </c>
      <c r="H997">
        <v>2.75</v>
      </c>
      <c r="I997" t="s">
        <v>14</v>
      </c>
      <c r="J997" t="s">
        <v>303</v>
      </c>
    </row>
    <row r="998" spans="1:10" x14ac:dyDescent="0.3">
      <c r="A998" t="s">
        <v>931</v>
      </c>
      <c r="B998" t="s">
        <v>31</v>
      </c>
      <c r="C998">
        <v>1085</v>
      </c>
      <c r="D998">
        <v>2013</v>
      </c>
      <c r="E998" s="2">
        <v>0.7</v>
      </c>
      <c r="F998" t="s">
        <v>46</v>
      </c>
      <c r="G998" t="s">
        <v>47</v>
      </c>
      <c r="H998">
        <v>3.5</v>
      </c>
      <c r="I998" t="s">
        <v>14</v>
      </c>
      <c r="J998" t="s">
        <v>31</v>
      </c>
    </row>
    <row r="999" spans="1:10" x14ac:dyDescent="0.3">
      <c r="A999" t="s">
        <v>931</v>
      </c>
      <c r="B999" t="s">
        <v>934</v>
      </c>
      <c r="C999">
        <v>1089</v>
      </c>
      <c r="D999">
        <v>2013</v>
      </c>
      <c r="E999" s="2">
        <v>0.7</v>
      </c>
      <c r="F999" t="s">
        <v>46</v>
      </c>
      <c r="G999" t="s">
        <v>47</v>
      </c>
      <c r="H999">
        <v>2.75</v>
      </c>
      <c r="I999" t="s">
        <v>14</v>
      </c>
      <c r="J999" t="s">
        <v>535</v>
      </c>
    </row>
    <row r="1000" spans="1:10" x14ac:dyDescent="0.3">
      <c r="A1000" t="s">
        <v>931</v>
      </c>
      <c r="B1000" t="s">
        <v>935</v>
      </c>
      <c r="C1000">
        <v>1089</v>
      </c>
      <c r="D1000">
        <v>2013</v>
      </c>
      <c r="E1000" s="2">
        <v>0.7</v>
      </c>
      <c r="F1000" t="s">
        <v>46</v>
      </c>
      <c r="G1000" t="s">
        <v>47</v>
      </c>
      <c r="H1000">
        <v>2.75</v>
      </c>
      <c r="I1000" t="s">
        <v>14</v>
      </c>
      <c r="J1000" t="s">
        <v>61</v>
      </c>
    </row>
    <row r="1001" spans="1:10" x14ac:dyDescent="0.3">
      <c r="A1001" t="s">
        <v>931</v>
      </c>
      <c r="B1001" t="s">
        <v>936</v>
      </c>
      <c r="C1001">
        <v>991</v>
      </c>
      <c r="D1001">
        <v>2012</v>
      </c>
      <c r="E1001" s="2">
        <v>0.7</v>
      </c>
      <c r="F1001" t="s">
        <v>46</v>
      </c>
      <c r="G1001" t="s">
        <v>47</v>
      </c>
      <c r="H1001">
        <v>3.25</v>
      </c>
      <c r="I1001" t="s">
        <v>14</v>
      </c>
      <c r="J1001" t="s">
        <v>535</v>
      </c>
    </row>
    <row r="1002" spans="1:10" x14ac:dyDescent="0.3">
      <c r="A1002" t="s">
        <v>931</v>
      </c>
      <c r="B1002" t="s">
        <v>937</v>
      </c>
      <c r="C1002">
        <v>995</v>
      </c>
      <c r="D1002">
        <v>2012</v>
      </c>
      <c r="E1002" s="2">
        <v>0.7</v>
      </c>
      <c r="F1002" t="s">
        <v>46</v>
      </c>
      <c r="G1002" t="s">
        <v>47</v>
      </c>
      <c r="H1002">
        <v>3.25</v>
      </c>
      <c r="I1002" t="s">
        <v>23</v>
      </c>
      <c r="J1002" t="s">
        <v>535</v>
      </c>
    </row>
    <row r="1003" spans="1:10" x14ac:dyDescent="0.3">
      <c r="A1003" t="s">
        <v>931</v>
      </c>
      <c r="B1003" t="s">
        <v>938</v>
      </c>
      <c r="C1003">
        <v>995</v>
      </c>
      <c r="D1003">
        <v>2012</v>
      </c>
      <c r="E1003" s="2">
        <v>0.7</v>
      </c>
      <c r="F1003" t="s">
        <v>46</v>
      </c>
      <c r="G1003" t="s">
        <v>47</v>
      </c>
      <c r="H1003">
        <v>3.5</v>
      </c>
      <c r="I1003" t="s">
        <v>14</v>
      </c>
      <c r="J1003" t="s">
        <v>535</v>
      </c>
    </row>
    <row r="1004" spans="1:10" x14ac:dyDescent="0.3">
      <c r="A1004" t="s">
        <v>931</v>
      </c>
      <c r="B1004" t="s">
        <v>939</v>
      </c>
      <c r="C1004">
        <v>672</v>
      </c>
      <c r="D1004">
        <v>2011</v>
      </c>
      <c r="E1004" s="2">
        <v>0.7</v>
      </c>
      <c r="F1004" t="s">
        <v>46</v>
      </c>
      <c r="G1004" t="s">
        <v>47</v>
      </c>
      <c r="H1004">
        <v>2.5</v>
      </c>
      <c r="I1004" t="s">
        <v>14</v>
      </c>
      <c r="J1004" t="s">
        <v>91</v>
      </c>
    </row>
    <row r="1005" spans="1:10" x14ac:dyDescent="0.3">
      <c r="A1005" t="s">
        <v>931</v>
      </c>
      <c r="B1005" t="s">
        <v>495</v>
      </c>
      <c r="C1005">
        <v>693</v>
      </c>
      <c r="D1005">
        <v>2011</v>
      </c>
      <c r="E1005" s="2">
        <v>0.7</v>
      </c>
      <c r="F1005" t="s">
        <v>46</v>
      </c>
      <c r="G1005" t="s">
        <v>47</v>
      </c>
      <c r="H1005">
        <v>2.75</v>
      </c>
      <c r="I1005" t="s">
        <v>14</v>
      </c>
      <c r="J1005" t="s">
        <v>143</v>
      </c>
    </row>
    <row r="1006" spans="1:10" x14ac:dyDescent="0.3">
      <c r="A1006" t="s">
        <v>931</v>
      </c>
      <c r="B1006" t="s">
        <v>940</v>
      </c>
      <c r="C1006">
        <v>607</v>
      </c>
      <c r="D1006">
        <v>2010</v>
      </c>
      <c r="E1006" s="2">
        <v>0.72</v>
      </c>
      <c r="F1006" t="s">
        <v>46</v>
      </c>
      <c r="G1006" t="s">
        <v>47</v>
      </c>
      <c r="H1006">
        <v>2.75</v>
      </c>
      <c r="I1006" t="s">
        <v>14</v>
      </c>
      <c r="J1006" t="s">
        <v>61</v>
      </c>
    </row>
    <row r="1007" spans="1:10" x14ac:dyDescent="0.3">
      <c r="A1007" t="s">
        <v>941</v>
      </c>
      <c r="B1007" t="s">
        <v>516</v>
      </c>
      <c r="C1007">
        <v>300</v>
      </c>
      <c r="D1007">
        <v>2008</v>
      </c>
      <c r="E1007" s="2">
        <v>0.75</v>
      </c>
      <c r="F1007" t="s">
        <v>111</v>
      </c>
      <c r="G1007" t="s">
        <v>13</v>
      </c>
      <c r="H1007">
        <v>2</v>
      </c>
      <c r="I1007" t="s">
        <v>14</v>
      </c>
      <c r="J1007" t="s">
        <v>83</v>
      </c>
    </row>
    <row r="1008" spans="1:10" x14ac:dyDescent="0.3">
      <c r="A1008" t="s">
        <v>941</v>
      </c>
      <c r="B1008" t="s">
        <v>33</v>
      </c>
      <c r="C1008">
        <v>308</v>
      </c>
      <c r="D1008">
        <v>2008</v>
      </c>
      <c r="E1008" s="2">
        <v>0.7</v>
      </c>
      <c r="F1008" t="s">
        <v>111</v>
      </c>
      <c r="G1008" t="s">
        <v>13</v>
      </c>
      <c r="H1008">
        <v>3</v>
      </c>
      <c r="I1008" t="s">
        <v>77</v>
      </c>
      <c r="J1008" t="s">
        <v>33</v>
      </c>
    </row>
    <row r="1009" spans="1:10" x14ac:dyDescent="0.3">
      <c r="A1009" t="s">
        <v>941</v>
      </c>
      <c r="B1009" t="s">
        <v>25</v>
      </c>
      <c r="C1009">
        <v>308</v>
      </c>
      <c r="D1009">
        <v>2008</v>
      </c>
      <c r="E1009" s="2">
        <v>0.7</v>
      </c>
      <c r="F1009" t="s">
        <v>111</v>
      </c>
      <c r="G1009" t="s">
        <v>13</v>
      </c>
      <c r="H1009">
        <v>3.25</v>
      </c>
      <c r="I1009" t="s">
        <v>23</v>
      </c>
      <c r="J1009" t="s">
        <v>25</v>
      </c>
    </row>
    <row r="1010" spans="1:10" x14ac:dyDescent="0.3">
      <c r="A1010" t="s">
        <v>941</v>
      </c>
      <c r="B1010" t="s">
        <v>312</v>
      </c>
      <c r="C1010">
        <v>308</v>
      </c>
      <c r="D1010">
        <v>2008</v>
      </c>
      <c r="E1010" s="2">
        <v>0.7</v>
      </c>
      <c r="F1010" t="s">
        <v>111</v>
      </c>
      <c r="G1010" t="s">
        <v>13</v>
      </c>
      <c r="H1010">
        <v>3.75</v>
      </c>
      <c r="I1010" t="s">
        <v>942</v>
      </c>
      <c r="J1010" t="s">
        <v>91</v>
      </c>
    </row>
    <row r="1011" spans="1:10" x14ac:dyDescent="0.3">
      <c r="A1011" t="s">
        <v>943</v>
      </c>
      <c r="B1011" t="s">
        <v>33</v>
      </c>
      <c r="C1011">
        <v>531</v>
      </c>
      <c r="D1011">
        <v>2010</v>
      </c>
      <c r="E1011" s="2">
        <v>0.7</v>
      </c>
      <c r="F1011" t="s">
        <v>111</v>
      </c>
      <c r="G1011" t="s">
        <v>13</v>
      </c>
      <c r="H1011">
        <v>2</v>
      </c>
      <c r="I1011" t="s">
        <v>14</v>
      </c>
      <c r="J1011" t="s">
        <v>33</v>
      </c>
    </row>
    <row r="1012" spans="1:10" x14ac:dyDescent="0.3">
      <c r="A1012" t="s">
        <v>944</v>
      </c>
      <c r="B1012" t="s">
        <v>945</v>
      </c>
      <c r="C1012">
        <v>184</v>
      </c>
      <c r="D1012">
        <v>2007</v>
      </c>
      <c r="E1012" s="2">
        <v>0.75</v>
      </c>
      <c r="F1012" t="s">
        <v>30</v>
      </c>
      <c r="G1012" t="s">
        <v>516</v>
      </c>
      <c r="H1012">
        <v>2.75</v>
      </c>
      <c r="I1012" t="s">
        <v>40</v>
      </c>
      <c r="J1012" t="s">
        <v>30</v>
      </c>
    </row>
    <row r="1013" spans="1:10" x14ac:dyDescent="0.3">
      <c r="A1013" t="s">
        <v>944</v>
      </c>
      <c r="B1013" t="s">
        <v>946</v>
      </c>
      <c r="C1013">
        <v>184</v>
      </c>
      <c r="D1013">
        <v>2007</v>
      </c>
      <c r="E1013" s="2">
        <v>0.73</v>
      </c>
      <c r="F1013" t="s">
        <v>30</v>
      </c>
      <c r="G1013" t="s">
        <v>516</v>
      </c>
      <c r="H1013">
        <v>3.5</v>
      </c>
      <c r="I1013" t="s">
        <v>40</v>
      </c>
      <c r="J1013" t="s">
        <v>30</v>
      </c>
    </row>
    <row r="1014" spans="1:10" x14ac:dyDescent="0.3">
      <c r="A1014" t="s">
        <v>947</v>
      </c>
      <c r="B1014" t="s">
        <v>948</v>
      </c>
      <c r="C1014">
        <v>1121</v>
      </c>
      <c r="D1014">
        <v>2013</v>
      </c>
      <c r="E1014" s="2">
        <v>0.65</v>
      </c>
      <c r="F1014" t="s">
        <v>173</v>
      </c>
      <c r="G1014" t="s">
        <v>179</v>
      </c>
      <c r="H1014">
        <v>3.5</v>
      </c>
      <c r="I1014" t="s">
        <v>40</v>
      </c>
      <c r="J1014" t="s">
        <v>173</v>
      </c>
    </row>
    <row r="1015" spans="1:10" x14ac:dyDescent="0.3">
      <c r="A1015" t="s">
        <v>949</v>
      </c>
      <c r="B1015" t="s">
        <v>950</v>
      </c>
      <c r="C1015">
        <v>502</v>
      </c>
      <c r="D1015">
        <v>2010</v>
      </c>
      <c r="E1015" s="2">
        <v>0.55000000000000004</v>
      </c>
      <c r="F1015" t="s">
        <v>46</v>
      </c>
      <c r="G1015" t="s">
        <v>47</v>
      </c>
      <c r="H1015">
        <v>3.5</v>
      </c>
      <c r="I1015" t="s">
        <v>14</v>
      </c>
      <c r="J1015" t="s">
        <v>535</v>
      </c>
    </row>
    <row r="1016" spans="1:10" x14ac:dyDescent="0.3">
      <c r="A1016" t="s">
        <v>949</v>
      </c>
      <c r="B1016" t="s">
        <v>534</v>
      </c>
      <c r="C1016">
        <v>311</v>
      </c>
      <c r="D1016">
        <v>2009</v>
      </c>
      <c r="E1016" s="2">
        <v>0.55000000000000004</v>
      </c>
      <c r="F1016" t="s">
        <v>46</v>
      </c>
      <c r="G1016" t="s">
        <v>47</v>
      </c>
      <c r="H1016">
        <v>2.75</v>
      </c>
      <c r="I1016" t="s">
        <v>115</v>
      </c>
      <c r="J1016" t="s">
        <v>535</v>
      </c>
    </row>
    <row r="1017" spans="1:10" x14ac:dyDescent="0.3">
      <c r="A1017" t="s">
        <v>951</v>
      </c>
      <c r="B1017" t="s">
        <v>39</v>
      </c>
      <c r="C1017">
        <v>1856</v>
      </c>
      <c r="D1017">
        <v>2016</v>
      </c>
      <c r="E1017" s="2">
        <v>0.7</v>
      </c>
      <c r="F1017" t="s">
        <v>952</v>
      </c>
      <c r="G1017" t="s">
        <v>13</v>
      </c>
      <c r="H1017">
        <v>3</v>
      </c>
      <c r="I1017" t="s">
        <v>14</v>
      </c>
      <c r="J1017" t="s">
        <v>24</v>
      </c>
    </row>
    <row r="1018" spans="1:10" x14ac:dyDescent="0.3">
      <c r="A1018" t="s">
        <v>953</v>
      </c>
      <c r="B1018" t="s">
        <v>33</v>
      </c>
      <c r="C1018">
        <v>1446</v>
      </c>
      <c r="D1018">
        <v>2015</v>
      </c>
      <c r="E1018" s="2">
        <v>0.74</v>
      </c>
      <c r="F1018" t="s">
        <v>46</v>
      </c>
      <c r="G1018" t="s">
        <v>47</v>
      </c>
      <c r="H1018">
        <v>2.5</v>
      </c>
      <c r="I1018" t="s">
        <v>14</v>
      </c>
      <c r="J1018" t="s">
        <v>33</v>
      </c>
    </row>
    <row r="1019" spans="1:10" x14ac:dyDescent="0.3">
      <c r="A1019" t="s">
        <v>953</v>
      </c>
      <c r="B1019" t="s">
        <v>21</v>
      </c>
      <c r="C1019">
        <v>1219</v>
      </c>
      <c r="D1019">
        <v>2014</v>
      </c>
      <c r="E1019" s="2">
        <v>0.74</v>
      </c>
      <c r="F1019" t="s">
        <v>46</v>
      </c>
      <c r="G1019" t="s">
        <v>47</v>
      </c>
      <c r="H1019">
        <v>2.5</v>
      </c>
      <c r="I1019" t="s">
        <v>14</v>
      </c>
      <c r="J1019" t="s">
        <v>21</v>
      </c>
    </row>
    <row r="1020" spans="1:10" x14ac:dyDescent="0.3">
      <c r="A1020" t="s">
        <v>953</v>
      </c>
      <c r="B1020" t="s">
        <v>24</v>
      </c>
      <c r="C1020">
        <v>1219</v>
      </c>
      <c r="D1020">
        <v>2014</v>
      </c>
      <c r="E1020" s="2">
        <v>0.74</v>
      </c>
      <c r="F1020" t="s">
        <v>46</v>
      </c>
      <c r="G1020" t="s">
        <v>47</v>
      </c>
      <c r="H1020">
        <v>2.75</v>
      </c>
      <c r="I1020" t="s">
        <v>14</v>
      </c>
      <c r="J1020" t="s">
        <v>24</v>
      </c>
    </row>
    <row r="1021" spans="1:10" x14ac:dyDescent="0.3">
      <c r="A1021" t="s">
        <v>953</v>
      </c>
      <c r="B1021" t="s">
        <v>90</v>
      </c>
      <c r="C1021">
        <v>821</v>
      </c>
      <c r="D1021">
        <v>2012</v>
      </c>
      <c r="E1021" s="2">
        <v>0.74</v>
      </c>
      <c r="F1021" t="s">
        <v>46</v>
      </c>
      <c r="G1021" t="s">
        <v>47</v>
      </c>
      <c r="H1021">
        <v>3.75</v>
      </c>
      <c r="I1021" t="s">
        <v>14</v>
      </c>
      <c r="J1021" t="s">
        <v>91</v>
      </c>
    </row>
    <row r="1022" spans="1:10" x14ac:dyDescent="0.3">
      <c r="A1022" t="s">
        <v>954</v>
      </c>
      <c r="B1022" t="s">
        <v>35</v>
      </c>
      <c r="C1022">
        <v>1331</v>
      </c>
      <c r="D1022">
        <v>2014</v>
      </c>
      <c r="E1022" s="2">
        <v>0.7</v>
      </c>
      <c r="F1022" t="s">
        <v>35</v>
      </c>
      <c r="G1022" t="s">
        <v>57</v>
      </c>
      <c r="H1022">
        <v>2.75</v>
      </c>
      <c r="I1022" t="s">
        <v>14</v>
      </c>
      <c r="J1022" t="s">
        <v>35</v>
      </c>
    </row>
    <row r="1023" spans="1:10" x14ac:dyDescent="0.3">
      <c r="A1023" t="s">
        <v>955</v>
      </c>
      <c r="B1023" t="s">
        <v>956</v>
      </c>
      <c r="C1023">
        <v>1522</v>
      </c>
      <c r="D1023">
        <v>2015</v>
      </c>
      <c r="E1023" s="2">
        <v>0.72</v>
      </c>
      <c r="F1023" t="s">
        <v>46</v>
      </c>
      <c r="G1023" t="s">
        <v>47</v>
      </c>
      <c r="H1023">
        <v>3.5</v>
      </c>
      <c r="I1023" t="s">
        <v>14</v>
      </c>
      <c r="J1023" t="s">
        <v>38</v>
      </c>
    </row>
    <row r="1024" spans="1:10" x14ac:dyDescent="0.3">
      <c r="A1024" t="s">
        <v>955</v>
      </c>
      <c r="B1024" t="s">
        <v>957</v>
      </c>
      <c r="C1024">
        <v>1522</v>
      </c>
      <c r="D1024">
        <v>2015</v>
      </c>
      <c r="E1024" s="2">
        <v>0.72</v>
      </c>
      <c r="F1024" t="s">
        <v>46</v>
      </c>
      <c r="G1024" t="s">
        <v>47</v>
      </c>
      <c r="H1024">
        <v>3.75</v>
      </c>
      <c r="I1024" t="s">
        <v>14</v>
      </c>
      <c r="J1024" t="s">
        <v>143</v>
      </c>
    </row>
    <row r="1025" spans="1:10" x14ac:dyDescent="0.3">
      <c r="A1025" t="s">
        <v>955</v>
      </c>
      <c r="B1025" t="s">
        <v>958</v>
      </c>
      <c r="C1025">
        <v>1089</v>
      </c>
      <c r="D1025">
        <v>2013</v>
      </c>
      <c r="E1025" s="2">
        <v>0.72</v>
      </c>
      <c r="F1025" t="s">
        <v>46</v>
      </c>
      <c r="G1025" t="s">
        <v>47</v>
      </c>
      <c r="H1025">
        <v>3.75</v>
      </c>
      <c r="I1025" t="s">
        <v>14</v>
      </c>
      <c r="J1025" t="s">
        <v>535</v>
      </c>
    </row>
    <row r="1026" spans="1:10" x14ac:dyDescent="0.3">
      <c r="A1026" t="s">
        <v>955</v>
      </c>
      <c r="B1026" t="s">
        <v>959</v>
      </c>
      <c r="C1026">
        <v>1003</v>
      </c>
      <c r="D1026">
        <v>2012</v>
      </c>
      <c r="E1026" s="2">
        <v>0.72</v>
      </c>
      <c r="F1026" t="s">
        <v>46</v>
      </c>
      <c r="G1026" t="s">
        <v>47</v>
      </c>
      <c r="H1026">
        <v>3.25</v>
      </c>
      <c r="I1026" t="s">
        <v>14</v>
      </c>
      <c r="J1026" t="s">
        <v>491</v>
      </c>
    </row>
    <row r="1027" spans="1:10" x14ac:dyDescent="0.3">
      <c r="A1027" t="s">
        <v>955</v>
      </c>
      <c r="B1027" t="s">
        <v>960</v>
      </c>
      <c r="C1027">
        <v>1007</v>
      </c>
      <c r="D1027">
        <v>2012</v>
      </c>
      <c r="E1027" s="2">
        <v>0.72</v>
      </c>
      <c r="F1027" t="s">
        <v>46</v>
      </c>
      <c r="G1027" t="s">
        <v>47</v>
      </c>
      <c r="H1027">
        <v>2.75</v>
      </c>
      <c r="I1027" t="s">
        <v>14</v>
      </c>
      <c r="J1027" t="s">
        <v>535</v>
      </c>
    </row>
    <row r="1028" spans="1:10" x14ac:dyDescent="0.3">
      <c r="A1028" t="s">
        <v>955</v>
      </c>
      <c r="B1028" t="s">
        <v>41</v>
      </c>
      <c r="C1028">
        <v>1007</v>
      </c>
      <c r="D1028">
        <v>2012</v>
      </c>
      <c r="E1028" s="2">
        <v>0.72</v>
      </c>
      <c r="F1028" t="s">
        <v>46</v>
      </c>
      <c r="G1028" t="s">
        <v>47</v>
      </c>
      <c r="H1028">
        <v>3</v>
      </c>
      <c r="I1028" t="s">
        <v>14</v>
      </c>
      <c r="J1028" t="s">
        <v>21</v>
      </c>
    </row>
    <row r="1029" spans="1:10" x14ac:dyDescent="0.3">
      <c r="A1029" t="s">
        <v>955</v>
      </c>
      <c r="B1029" t="s">
        <v>961</v>
      </c>
      <c r="C1029">
        <v>1007</v>
      </c>
      <c r="D1029">
        <v>2012</v>
      </c>
      <c r="E1029" s="2">
        <v>0.72</v>
      </c>
      <c r="F1029" t="s">
        <v>46</v>
      </c>
      <c r="G1029" t="s">
        <v>47</v>
      </c>
      <c r="H1029">
        <v>3.25</v>
      </c>
      <c r="I1029" t="s">
        <v>14</v>
      </c>
      <c r="J1029" t="s">
        <v>535</v>
      </c>
    </row>
    <row r="1030" spans="1:10" x14ac:dyDescent="0.3">
      <c r="A1030" t="s">
        <v>962</v>
      </c>
      <c r="B1030" t="s">
        <v>532</v>
      </c>
      <c r="C1030">
        <v>1844</v>
      </c>
      <c r="D1030">
        <v>2016</v>
      </c>
      <c r="E1030" s="2">
        <v>0.7</v>
      </c>
      <c r="F1030" t="s">
        <v>963</v>
      </c>
      <c r="G1030" t="s">
        <v>13</v>
      </c>
      <c r="H1030">
        <v>3.75</v>
      </c>
      <c r="I1030" t="s">
        <v>14</v>
      </c>
      <c r="J1030" t="s">
        <v>80</v>
      </c>
    </row>
    <row r="1031" spans="1:10" x14ac:dyDescent="0.3">
      <c r="A1031" t="s">
        <v>962</v>
      </c>
      <c r="B1031" t="s">
        <v>21</v>
      </c>
      <c r="C1031">
        <v>1848</v>
      </c>
      <c r="D1031">
        <v>2016</v>
      </c>
      <c r="E1031" s="2">
        <v>0.7</v>
      </c>
      <c r="F1031" t="s">
        <v>963</v>
      </c>
      <c r="G1031" t="s">
        <v>13</v>
      </c>
      <c r="H1031">
        <v>3.5</v>
      </c>
      <c r="I1031" t="s">
        <v>14</v>
      </c>
      <c r="J1031" t="s">
        <v>21</v>
      </c>
    </row>
    <row r="1032" spans="1:10" x14ac:dyDescent="0.3">
      <c r="A1032" t="s">
        <v>962</v>
      </c>
      <c r="B1032" t="s">
        <v>112</v>
      </c>
      <c r="C1032">
        <v>1255</v>
      </c>
      <c r="D1032">
        <v>2014</v>
      </c>
      <c r="E1032" s="2">
        <v>0.7</v>
      </c>
      <c r="F1032" t="s">
        <v>963</v>
      </c>
      <c r="G1032" t="s">
        <v>13</v>
      </c>
      <c r="H1032">
        <v>3.75</v>
      </c>
      <c r="I1032" t="s">
        <v>23</v>
      </c>
      <c r="J1032" t="s">
        <v>24</v>
      </c>
    </row>
    <row r="1033" spans="1:10" x14ac:dyDescent="0.3">
      <c r="A1033" t="s">
        <v>962</v>
      </c>
      <c r="B1033" t="s">
        <v>964</v>
      </c>
      <c r="C1033">
        <v>1279</v>
      </c>
      <c r="D1033">
        <v>2014</v>
      </c>
      <c r="E1033" s="2">
        <v>0.85</v>
      </c>
      <c r="F1033" t="s">
        <v>963</v>
      </c>
      <c r="G1033" t="s">
        <v>13</v>
      </c>
      <c r="H1033">
        <v>3.5</v>
      </c>
      <c r="I1033" t="s">
        <v>14</v>
      </c>
      <c r="J1033" t="s">
        <v>35</v>
      </c>
    </row>
    <row r="1034" spans="1:10" x14ac:dyDescent="0.3">
      <c r="A1034" t="s">
        <v>962</v>
      </c>
      <c r="B1034" t="s">
        <v>965</v>
      </c>
      <c r="C1034">
        <v>871</v>
      </c>
      <c r="D1034">
        <v>2012</v>
      </c>
      <c r="E1034" s="2">
        <v>0.7</v>
      </c>
      <c r="F1034" t="s">
        <v>963</v>
      </c>
      <c r="G1034" t="s">
        <v>13</v>
      </c>
      <c r="H1034">
        <v>3.25</v>
      </c>
      <c r="I1034" t="s">
        <v>14</v>
      </c>
      <c r="J1034" t="s">
        <v>91</v>
      </c>
    </row>
    <row r="1035" spans="1:10" x14ac:dyDescent="0.3">
      <c r="A1035" t="s">
        <v>962</v>
      </c>
      <c r="B1035" t="s">
        <v>966</v>
      </c>
      <c r="C1035">
        <v>871</v>
      </c>
      <c r="D1035">
        <v>2012</v>
      </c>
      <c r="E1035" s="2">
        <v>0.7</v>
      </c>
      <c r="F1035" t="s">
        <v>963</v>
      </c>
      <c r="G1035" t="s">
        <v>13</v>
      </c>
      <c r="H1035">
        <v>3.5</v>
      </c>
      <c r="I1035" t="s">
        <v>68</v>
      </c>
      <c r="J1035" t="s">
        <v>101</v>
      </c>
    </row>
    <row r="1036" spans="1:10" x14ac:dyDescent="0.3">
      <c r="A1036" t="s">
        <v>962</v>
      </c>
      <c r="B1036" t="s">
        <v>967</v>
      </c>
      <c r="C1036">
        <v>875</v>
      </c>
      <c r="D1036">
        <v>2012</v>
      </c>
      <c r="E1036" s="2">
        <v>0.7</v>
      </c>
      <c r="F1036" t="s">
        <v>963</v>
      </c>
      <c r="G1036" t="s">
        <v>13</v>
      </c>
      <c r="H1036">
        <v>3.25</v>
      </c>
      <c r="I1036" t="s">
        <v>14</v>
      </c>
      <c r="J1036" t="s">
        <v>33</v>
      </c>
    </row>
    <row r="1037" spans="1:10" x14ac:dyDescent="0.3">
      <c r="A1037" t="s">
        <v>968</v>
      </c>
      <c r="B1037" t="s">
        <v>969</v>
      </c>
      <c r="C1037">
        <v>1896</v>
      </c>
      <c r="D1037">
        <v>2016</v>
      </c>
      <c r="E1037" s="2">
        <v>0.75</v>
      </c>
      <c r="F1037" t="s">
        <v>46</v>
      </c>
      <c r="G1037" t="s">
        <v>47</v>
      </c>
      <c r="H1037">
        <v>3.25</v>
      </c>
      <c r="I1037" t="s">
        <v>40</v>
      </c>
      <c r="J1037" t="s">
        <v>72</v>
      </c>
    </row>
    <row r="1038" spans="1:10" x14ac:dyDescent="0.3">
      <c r="A1038" t="s">
        <v>968</v>
      </c>
      <c r="B1038" t="s">
        <v>970</v>
      </c>
      <c r="C1038">
        <v>1474</v>
      </c>
      <c r="D1038">
        <v>2015</v>
      </c>
      <c r="E1038" s="2">
        <v>0.7</v>
      </c>
      <c r="F1038" t="s">
        <v>46</v>
      </c>
      <c r="G1038" t="s">
        <v>47</v>
      </c>
      <c r="H1038">
        <v>3.5</v>
      </c>
      <c r="I1038" t="s">
        <v>79</v>
      </c>
      <c r="J1038" t="s">
        <v>91</v>
      </c>
    </row>
    <row r="1039" spans="1:10" x14ac:dyDescent="0.3">
      <c r="A1039" t="s">
        <v>968</v>
      </c>
      <c r="B1039" t="s">
        <v>971</v>
      </c>
      <c r="C1039">
        <v>1474</v>
      </c>
      <c r="D1039">
        <v>2015</v>
      </c>
      <c r="E1039" s="2">
        <v>0.62</v>
      </c>
      <c r="F1039" t="s">
        <v>46</v>
      </c>
      <c r="G1039" t="s">
        <v>47</v>
      </c>
      <c r="H1039">
        <v>3.5</v>
      </c>
      <c r="I1039" t="s">
        <v>77</v>
      </c>
      <c r="J1039" t="s">
        <v>21</v>
      </c>
    </row>
    <row r="1040" spans="1:10" x14ac:dyDescent="0.3">
      <c r="A1040" t="s">
        <v>968</v>
      </c>
      <c r="B1040" t="s">
        <v>33</v>
      </c>
      <c r="C1040">
        <v>1478</v>
      </c>
      <c r="D1040">
        <v>2015</v>
      </c>
      <c r="E1040" s="2">
        <v>0.7</v>
      </c>
      <c r="F1040" t="s">
        <v>46</v>
      </c>
      <c r="G1040" t="s">
        <v>47</v>
      </c>
      <c r="H1040">
        <v>3.5</v>
      </c>
      <c r="I1040" t="s">
        <v>40</v>
      </c>
      <c r="J1040" t="s">
        <v>33</v>
      </c>
    </row>
    <row r="1041" spans="1:10" x14ac:dyDescent="0.3">
      <c r="A1041" t="s">
        <v>968</v>
      </c>
      <c r="B1041" t="s">
        <v>972</v>
      </c>
      <c r="C1041">
        <v>1606</v>
      </c>
      <c r="D1041">
        <v>2015</v>
      </c>
      <c r="E1041" s="2">
        <v>0.7</v>
      </c>
      <c r="F1041" t="s">
        <v>46</v>
      </c>
      <c r="G1041" t="s">
        <v>47</v>
      </c>
      <c r="H1041">
        <v>2.75</v>
      </c>
      <c r="I1041" t="s">
        <v>40</v>
      </c>
      <c r="J1041" t="s">
        <v>71</v>
      </c>
    </row>
    <row r="1042" spans="1:10" x14ac:dyDescent="0.3">
      <c r="A1042" t="s">
        <v>968</v>
      </c>
      <c r="B1042" t="s">
        <v>973</v>
      </c>
      <c r="C1042">
        <v>1606</v>
      </c>
      <c r="D1042">
        <v>2015</v>
      </c>
      <c r="E1042" s="2">
        <v>0.7</v>
      </c>
      <c r="F1042" t="s">
        <v>46</v>
      </c>
      <c r="G1042" t="s">
        <v>47</v>
      </c>
      <c r="H1042">
        <v>3.5</v>
      </c>
      <c r="I1042" t="s">
        <v>14</v>
      </c>
      <c r="J1042" t="s">
        <v>80</v>
      </c>
    </row>
    <row r="1043" spans="1:10" x14ac:dyDescent="0.3">
      <c r="A1043" t="s">
        <v>968</v>
      </c>
      <c r="B1043" t="s">
        <v>974</v>
      </c>
      <c r="C1043">
        <v>1606</v>
      </c>
      <c r="D1043">
        <v>2015</v>
      </c>
      <c r="E1043" s="2">
        <v>0.68</v>
      </c>
      <c r="F1043" t="s">
        <v>46</v>
      </c>
      <c r="G1043" t="s">
        <v>47</v>
      </c>
      <c r="H1043">
        <v>3.5</v>
      </c>
      <c r="I1043" t="s">
        <v>23</v>
      </c>
      <c r="J1043" t="s">
        <v>21</v>
      </c>
    </row>
    <row r="1044" spans="1:10" x14ac:dyDescent="0.3">
      <c r="A1044" t="s">
        <v>968</v>
      </c>
      <c r="B1044" t="s">
        <v>35</v>
      </c>
      <c r="C1044">
        <v>1610</v>
      </c>
      <c r="D1044">
        <v>2015</v>
      </c>
      <c r="E1044" s="2">
        <v>0.75</v>
      </c>
      <c r="F1044" t="s">
        <v>46</v>
      </c>
      <c r="G1044" t="s">
        <v>47</v>
      </c>
      <c r="H1044">
        <v>2.75</v>
      </c>
      <c r="I1044" t="s">
        <v>14</v>
      </c>
      <c r="J1044" t="s">
        <v>35</v>
      </c>
    </row>
    <row r="1045" spans="1:10" x14ac:dyDescent="0.3">
      <c r="A1045" t="s">
        <v>968</v>
      </c>
      <c r="B1045" t="s">
        <v>975</v>
      </c>
      <c r="C1045">
        <v>1610</v>
      </c>
      <c r="D1045">
        <v>2015</v>
      </c>
      <c r="E1045" s="2">
        <v>0.72</v>
      </c>
      <c r="F1045" t="s">
        <v>46</v>
      </c>
      <c r="G1045" t="s">
        <v>47</v>
      </c>
      <c r="H1045">
        <v>3</v>
      </c>
      <c r="I1045" t="s">
        <v>14</v>
      </c>
      <c r="J1045" t="s">
        <v>83</v>
      </c>
    </row>
    <row r="1046" spans="1:10" x14ac:dyDescent="0.3">
      <c r="A1046" t="s">
        <v>968</v>
      </c>
      <c r="B1046" t="s">
        <v>976</v>
      </c>
      <c r="C1046">
        <v>1634</v>
      </c>
      <c r="D1046">
        <v>2015</v>
      </c>
      <c r="E1046" s="2">
        <v>0.78</v>
      </c>
      <c r="F1046" t="s">
        <v>46</v>
      </c>
      <c r="G1046" t="s">
        <v>47</v>
      </c>
      <c r="H1046">
        <v>3.5</v>
      </c>
      <c r="I1046" t="s">
        <v>14</v>
      </c>
      <c r="J1046" t="s">
        <v>141</v>
      </c>
    </row>
    <row r="1047" spans="1:10" x14ac:dyDescent="0.3">
      <c r="A1047" t="s">
        <v>977</v>
      </c>
      <c r="B1047" t="s">
        <v>41</v>
      </c>
      <c r="C1047">
        <v>1872</v>
      </c>
      <c r="D1047">
        <v>2016</v>
      </c>
      <c r="E1047" s="2">
        <v>0.7</v>
      </c>
      <c r="F1047" t="s">
        <v>21</v>
      </c>
      <c r="G1047" t="s">
        <v>57</v>
      </c>
      <c r="H1047">
        <v>3</v>
      </c>
      <c r="I1047" t="s">
        <v>14</v>
      </c>
      <c r="J1047" t="s">
        <v>21</v>
      </c>
    </row>
    <row r="1048" spans="1:10" x14ac:dyDescent="0.3">
      <c r="A1048" t="s">
        <v>977</v>
      </c>
      <c r="B1048" t="s">
        <v>978</v>
      </c>
      <c r="C1048">
        <v>1884</v>
      </c>
      <c r="D1048">
        <v>2016</v>
      </c>
      <c r="E1048" s="2">
        <v>0.7</v>
      </c>
      <c r="F1048" t="s">
        <v>21</v>
      </c>
      <c r="G1048" t="s">
        <v>57</v>
      </c>
      <c r="H1048">
        <v>2.75</v>
      </c>
      <c r="I1048" t="s">
        <v>14</v>
      </c>
      <c r="J1048" t="s">
        <v>21</v>
      </c>
    </row>
    <row r="1049" spans="1:10" x14ac:dyDescent="0.3">
      <c r="A1049" t="s">
        <v>977</v>
      </c>
      <c r="B1049" t="s">
        <v>375</v>
      </c>
      <c r="C1049">
        <v>1884</v>
      </c>
      <c r="D1049">
        <v>2016</v>
      </c>
      <c r="E1049" s="2">
        <v>0.7</v>
      </c>
      <c r="F1049" t="s">
        <v>21</v>
      </c>
      <c r="G1049" t="s">
        <v>57</v>
      </c>
      <c r="H1049">
        <v>3</v>
      </c>
      <c r="I1049" t="s">
        <v>14</v>
      </c>
      <c r="J1049" t="s">
        <v>21</v>
      </c>
    </row>
    <row r="1050" spans="1:10" x14ac:dyDescent="0.3">
      <c r="A1050" t="s">
        <v>979</v>
      </c>
      <c r="B1050" t="s">
        <v>980</v>
      </c>
      <c r="C1050">
        <v>1808</v>
      </c>
      <c r="D1050">
        <v>2016</v>
      </c>
      <c r="E1050" s="2">
        <v>0.75</v>
      </c>
      <c r="F1050" t="s">
        <v>108</v>
      </c>
      <c r="G1050" t="s">
        <v>47</v>
      </c>
      <c r="H1050">
        <v>3.25</v>
      </c>
      <c r="I1050" t="s">
        <v>14</v>
      </c>
      <c r="J1050" t="s">
        <v>14</v>
      </c>
    </row>
    <row r="1051" spans="1:10" x14ac:dyDescent="0.3">
      <c r="A1051" t="s">
        <v>981</v>
      </c>
      <c r="B1051" t="s">
        <v>982</v>
      </c>
      <c r="C1051">
        <v>1650</v>
      </c>
      <c r="D1051">
        <v>2015</v>
      </c>
      <c r="E1051" s="2">
        <v>0.85</v>
      </c>
      <c r="F1051" t="s">
        <v>72</v>
      </c>
      <c r="G1051" t="s">
        <v>179</v>
      </c>
      <c r="H1051">
        <v>3.25</v>
      </c>
      <c r="I1051" t="s">
        <v>40</v>
      </c>
      <c r="J1051" t="s">
        <v>72</v>
      </c>
    </row>
    <row r="1052" spans="1:10" x14ac:dyDescent="0.3">
      <c r="A1052" t="s">
        <v>981</v>
      </c>
      <c r="B1052" t="s">
        <v>602</v>
      </c>
      <c r="C1052">
        <v>1650</v>
      </c>
      <c r="D1052">
        <v>2015</v>
      </c>
      <c r="E1052" s="2">
        <v>0.68</v>
      </c>
      <c r="F1052" t="s">
        <v>72</v>
      </c>
      <c r="G1052" t="s">
        <v>179</v>
      </c>
      <c r="H1052">
        <v>3.5</v>
      </c>
      <c r="I1052" t="s">
        <v>40</v>
      </c>
      <c r="J1052" t="s">
        <v>72</v>
      </c>
    </row>
    <row r="1053" spans="1:10" x14ac:dyDescent="0.3">
      <c r="A1053" t="s">
        <v>981</v>
      </c>
      <c r="B1053" t="s">
        <v>983</v>
      </c>
      <c r="C1053">
        <v>1650</v>
      </c>
      <c r="D1053">
        <v>2015</v>
      </c>
      <c r="E1053" s="2">
        <v>0.7</v>
      </c>
      <c r="F1053" t="s">
        <v>72</v>
      </c>
      <c r="G1053" t="s">
        <v>179</v>
      </c>
      <c r="H1053">
        <v>3.75</v>
      </c>
      <c r="I1053" t="s">
        <v>40</v>
      </c>
      <c r="J1053" t="s">
        <v>72</v>
      </c>
    </row>
    <row r="1054" spans="1:10" x14ac:dyDescent="0.3">
      <c r="A1054" t="s">
        <v>981</v>
      </c>
      <c r="B1054" t="s">
        <v>984</v>
      </c>
      <c r="C1054">
        <v>1149</v>
      </c>
      <c r="D1054">
        <v>2013</v>
      </c>
      <c r="E1054" s="2">
        <v>0.75</v>
      </c>
      <c r="F1054" t="s">
        <v>72</v>
      </c>
      <c r="G1054" t="s">
        <v>179</v>
      </c>
      <c r="H1054">
        <v>3.5</v>
      </c>
      <c r="I1054" t="s">
        <v>40</v>
      </c>
      <c r="J1054" t="s">
        <v>72</v>
      </c>
    </row>
    <row r="1055" spans="1:10" x14ac:dyDescent="0.3">
      <c r="A1055" t="s">
        <v>981</v>
      </c>
      <c r="B1055" t="s">
        <v>985</v>
      </c>
      <c r="C1055">
        <v>845</v>
      </c>
      <c r="D1055">
        <v>2012</v>
      </c>
      <c r="E1055" s="2">
        <v>0.76</v>
      </c>
      <c r="F1055" t="s">
        <v>72</v>
      </c>
      <c r="G1055" t="s">
        <v>179</v>
      </c>
      <c r="H1055">
        <v>3.5</v>
      </c>
      <c r="I1055" t="s">
        <v>40</v>
      </c>
      <c r="J1055" t="s">
        <v>72</v>
      </c>
    </row>
    <row r="1056" spans="1:10" x14ac:dyDescent="0.3">
      <c r="A1056" t="s">
        <v>981</v>
      </c>
      <c r="B1056" t="s">
        <v>986</v>
      </c>
      <c r="C1056">
        <v>845</v>
      </c>
      <c r="D1056">
        <v>2012</v>
      </c>
      <c r="E1056" s="2">
        <v>0.72</v>
      </c>
      <c r="F1056" t="s">
        <v>72</v>
      </c>
      <c r="G1056" t="s">
        <v>179</v>
      </c>
      <c r="H1056">
        <v>3.5</v>
      </c>
      <c r="I1056" t="s">
        <v>40</v>
      </c>
      <c r="J1056" t="s">
        <v>72</v>
      </c>
    </row>
    <row r="1057" spans="1:10" x14ac:dyDescent="0.3">
      <c r="A1057" t="s">
        <v>981</v>
      </c>
      <c r="B1057" t="s">
        <v>987</v>
      </c>
      <c r="C1057">
        <v>845</v>
      </c>
      <c r="D1057">
        <v>2012</v>
      </c>
      <c r="E1057" s="2">
        <v>0.7</v>
      </c>
      <c r="F1057" t="s">
        <v>72</v>
      </c>
      <c r="G1057" t="s">
        <v>179</v>
      </c>
      <c r="H1057">
        <v>3.5</v>
      </c>
      <c r="I1057" t="s">
        <v>40</v>
      </c>
      <c r="J1057" t="s">
        <v>72</v>
      </c>
    </row>
    <row r="1058" spans="1:10" x14ac:dyDescent="0.3">
      <c r="A1058" t="s">
        <v>981</v>
      </c>
      <c r="B1058" t="s">
        <v>602</v>
      </c>
      <c r="C1058">
        <v>849</v>
      </c>
      <c r="D1058">
        <v>2012</v>
      </c>
      <c r="E1058" s="2">
        <v>0.78</v>
      </c>
      <c r="F1058" t="s">
        <v>72</v>
      </c>
      <c r="G1058" t="s">
        <v>179</v>
      </c>
      <c r="H1058">
        <v>3.5</v>
      </c>
      <c r="I1058" t="s">
        <v>40</v>
      </c>
      <c r="J1058" t="s">
        <v>72</v>
      </c>
    </row>
    <row r="1059" spans="1:10" x14ac:dyDescent="0.3">
      <c r="A1059" t="s">
        <v>981</v>
      </c>
      <c r="B1059" t="s">
        <v>81</v>
      </c>
      <c r="C1059">
        <v>895</v>
      </c>
      <c r="D1059">
        <v>2012</v>
      </c>
      <c r="E1059" s="2">
        <v>0.8</v>
      </c>
      <c r="F1059" t="s">
        <v>72</v>
      </c>
      <c r="G1059" t="s">
        <v>179</v>
      </c>
      <c r="H1059">
        <v>3</v>
      </c>
      <c r="I1059" t="s">
        <v>40</v>
      </c>
      <c r="J1059" t="s">
        <v>72</v>
      </c>
    </row>
    <row r="1060" spans="1:10" x14ac:dyDescent="0.3">
      <c r="A1060" t="s">
        <v>981</v>
      </c>
      <c r="B1060" t="s">
        <v>146</v>
      </c>
      <c r="C1060">
        <v>955</v>
      </c>
      <c r="D1060">
        <v>2012</v>
      </c>
      <c r="E1060" s="2">
        <v>0.74</v>
      </c>
      <c r="F1060" t="s">
        <v>72</v>
      </c>
      <c r="G1060" t="s">
        <v>179</v>
      </c>
      <c r="H1060">
        <v>3.5</v>
      </c>
      <c r="I1060" t="s">
        <v>40</v>
      </c>
      <c r="J1060" t="s">
        <v>72</v>
      </c>
    </row>
    <row r="1061" spans="1:10" x14ac:dyDescent="0.3">
      <c r="A1061" t="s">
        <v>988</v>
      </c>
      <c r="B1061" t="s">
        <v>989</v>
      </c>
      <c r="C1061">
        <v>537</v>
      </c>
      <c r="D1061">
        <v>2010</v>
      </c>
      <c r="E1061" s="2">
        <v>0.65</v>
      </c>
      <c r="F1061" t="s">
        <v>46</v>
      </c>
      <c r="G1061" t="s">
        <v>47</v>
      </c>
      <c r="H1061">
        <v>3</v>
      </c>
      <c r="I1061" t="s">
        <v>14</v>
      </c>
      <c r="J1061" t="s">
        <v>143</v>
      </c>
    </row>
    <row r="1062" spans="1:10" x14ac:dyDescent="0.3">
      <c r="A1062" t="s">
        <v>988</v>
      </c>
      <c r="B1062" t="s">
        <v>265</v>
      </c>
      <c r="C1062">
        <v>544</v>
      </c>
      <c r="D1062">
        <v>2010</v>
      </c>
      <c r="E1062" s="2">
        <v>0.65</v>
      </c>
      <c r="F1062" t="s">
        <v>46</v>
      </c>
      <c r="G1062" t="s">
        <v>47</v>
      </c>
      <c r="H1062">
        <v>3</v>
      </c>
      <c r="I1062" t="s">
        <v>14</v>
      </c>
      <c r="J1062" t="s">
        <v>265</v>
      </c>
    </row>
    <row r="1063" spans="1:10" x14ac:dyDescent="0.3">
      <c r="A1063" t="s">
        <v>988</v>
      </c>
      <c r="B1063" t="s">
        <v>990</v>
      </c>
      <c r="C1063">
        <v>544</v>
      </c>
      <c r="D1063">
        <v>2010</v>
      </c>
      <c r="E1063" s="2">
        <v>0.65</v>
      </c>
      <c r="F1063" t="s">
        <v>46</v>
      </c>
      <c r="G1063" t="s">
        <v>47</v>
      </c>
      <c r="H1063">
        <v>3.25</v>
      </c>
      <c r="I1063" t="s">
        <v>14</v>
      </c>
      <c r="J1063" t="s">
        <v>990</v>
      </c>
    </row>
    <row r="1064" spans="1:10" x14ac:dyDescent="0.3">
      <c r="A1064" t="s">
        <v>988</v>
      </c>
      <c r="B1064" t="s">
        <v>991</v>
      </c>
      <c r="C1064">
        <v>544</v>
      </c>
      <c r="D1064">
        <v>2010</v>
      </c>
      <c r="E1064" s="2">
        <v>0.65</v>
      </c>
      <c r="F1064" t="s">
        <v>46</v>
      </c>
      <c r="G1064" t="s">
        <v>47</v>
      </c>
      <c r="H1064">
        <v>3.5</v>
      </c>
      <c r="I1064" t="s">
        <v>68</v>
      </c>
      <c r="J1064" t="s">
        <v>101</v>
      </c>
    </row>
    <row r="1065" spans="1:10" x14ac:dyDescent="0.3">
      <c r="A1065" t="s">
        <v>992</v>
      </c>
      <c r="B1065" t="s">
        <v>91</v>
      </c>
      <c r="C1065">
        <v>1189</v>
      </c>
      <c r="D1065">
        <v>2013</v>
      </c>
      <c r="E1065" s="2">
        <v>0.74</v>
      </c>
      <c r="F1065" t="s">
        <v>46</v>
      </c>
      <c r="G1065" t="s">
        <v>47</v>
      </c>
      <c r="H1065">
        <v>2.25</v>
      </c>
      <c r="I1065" t="s">
        <v>14</v>
      </c>
      <c r="J1065" t="s">
        <v>91</v>
      </c>
    </row>
    <row r="1066" spans="1:10" x14ac:dyDescent="0.3">
      <c r="A1066" t="s">
        <v>992</v>
      </c>
      <c r="B1066" t="s">
        <v>91</v>
      </c>
      <c r="C1066">
        <v>1189</v>
      </c>
      <c r="D1066">
        <v>2013</v>
      </c>
      <c r="E1066" s="2">
        <v>0.89</v>
      </c>
      <c r="F1066" t="s">
        <v>46</v>
      </c>
      <c r="G1066" t="s">
        <v>47</v>
      </c>
      <c r="H1066">
        <v>2.5</v>
      </c>
      <c r="I1066" t="s">
        <v>14</v>
      </c>
      <c r="J1066" t="s">
        <v>91</v>
      </c>
    </row>
    <row r="1067" spans="1:10" x14ac:dyDescent="0.3">
      <c r="A1067" t="s">
        <v>993</v>
      </c>
      <c r="B1067" t="s">
        <v>128</v>
      </c>
      <c r="C1067">
        <v>1836</v>
      </c>
      <c r="D1067">
        <v>2016</v>
      </c>
      <c r="E1067" s="2">
        <v>0.76</v>
      </c>
      <c r="F1067" t="s">
        <v>994</v>
      </c>
      <c r="G1067" t="s">
        <v>13</v>
      </c>
      <c r="H1067">
        <v>2.75</v>
      </c>
      <c r="I1067" t="s">
        <v>14</v>
      </c>
      <c r="J1067" t="s">
        <v>43</v>
      </c>
    </row>
    <row r="1068" spans="1:10" x14ac:dyDescent="0.3">
      <c r="A1068" t="s">
        <v>993</v>
      </c>
      <c r="B1068" t="s">
        <v>995</v>
      </c>
      <c r="C1068">
        <v>1836</v>
      </c>
      <c r="D1068">
        <v>2016</v>
      </c>
      <c r="E1068" s="2">
        <v>0.82</v>
      </c>
      <c r="F1068" t="s">
        <v>994</v>
      </c>
      <c r="G1068" t="s">
        <v>13</v>
      </c>
      <c r="H1068">
        <v>3</v>
      </c>
      <c r="I1068" t="s">
        <v>14</v>
      </c>
      <c r="J1068" t="s">
        <v>159</v>
      </c>
    </row>
    <row r="1069" spans="1:10" x14ac:dyDescent="0.3">
      <c r="A1069" t="s">
        <v>993</v>
      </c>
      <c r="B1069" t="s">
        <v>325</v>
      </c>
      <c r="C1069">
        <v>1836</v>
      </c>
      <c r="D1069">
        <v>2016</v>
      </c>
      <c r="E1069" s="2">
        <v>0.74</v>
      </c>
      <c r="F1069" t="s">
        <v>994</v>
      </c>
      <c r="G1069" t="s">
        <v>13</v>
      </c>
      <c r="H1069">
        <v>3.25</v>
      </c>
      <c r="I1069" t="s">
        <v>14</v>
      </c>
      <c r="J1069" t="s">
        <v>35</v>
      </c>
    </row>
    <row r="1070" spans="1:10" x14ac:dyDescent="0.3">
      <c r="A1070" t="s">
        <v>996</v>
      </c>
      <c r="B1070" t="s">
        <v>138</v>
      </c>
      <c r="C1070">
        <v>1450</v>
      </c>
      <c r="D1070">
        <v>2015</v>
      </c>
      <c r="E1070" s="2">
        <v>0.76</v>
      </c>
      <c r="F1070" t="s">
        <v>46</v>
      </c>
      <c r="G1070" t="s">
        <v>47</v>
      </c>
      <c r="H1070">
        <v>3</v>
      </c>
      <c r="I1070" t="s">
        <v>14</v>
      </c>
      <c r="J1070" t="s">
        <v>138</v>
      </c>
    </row>
    <row r="1071" spans="1:10" x14ac:dyDescent="0.3">
      <c r="A1071" t="s">
        <v>996</v>
      </c>
      <c r="B1071" t="s">
        <v>83</v>
      </c>
      <c r="C1071">
        <v>1450</v>
      </c>
      <c r="D1071">
        <v>2015</v>
      </c>
      <c r="E1071" s="2">
        <v>0.74</v>
      </c>
      <c r="F1071" t="s">
        <v>46</v>
      </c>
      <c r="G1071" t="s">
        <v>47</v>
      </c>
      <c r="H1071">
        <v>3.25</v>
      </c>
      <c r="I1071" t="s">
        <v>14</v>
      </c>
      <c r="J1071" t="s">
        <v>83</v>
      </c>
    </row>
    <row r="1072" spans="1:10" x14ac:dyDescent="0.3">
      <c r="A1072" t="s">
        <v>996</v>
      </c>
      <c r="B1072" t="s">
        <v>997</v>
      </c>
      <c r="C1072">
        <v>1359</v>
      </c>
      <c r="D1072">
        <v>2014</v>
      </c>
      <c r="E1072" s="2">
        <v>0.75</v>
      </c>
      <c r="F1072" t="s">
        <v>46</v>
      </c>
      <c r="G1072" t="s">
        <v>47</v>
      </c>
      <c r="H1072">
        <v>3.75</v>
      </c>
      <c r="I1072" t="s">
        <v>115</v>
      </c>
      <c r="J1072" t="s">
        <v>998</v>
      </c>
    </row>
    <row r="1073" spans="1:10" x14ac:dyDescent="0.3">
      <c r="A1073" t="s">
        <v>996</v>
      </c>
      <c r="B1073" t="s">
        <v>999</v>
      </c>
      <c r="C1073">
        <v>959</v>
      </c>
      <c r="D1073">
        <v>2012</v>
      </c>
      <c r="E1073" s="2">
        <v>0.73</v>
      </c>
      <c r="F1073" t="s">
        <v>46</v>
      </c>
      <c r="G1073" t="s">
        <v>47</v>
      </c>
      <c r="H1073">
        <v>3.5</v>
      </c>
      <c r="I1073" t="s">
        <v>115</v>
      </c>
      <c r="J1073" t="s">
        <v>1000</v>
      </c>
    </row>
    <row r="1074" spans="1:10" x14ac:dyDescent="0.3">
      <c r="A1074" t="s">
        <v>996</v>
      </c>
      <c r="B1074" t="s">
        <v>30</v>
      </c>
      <c r="C1074">
        <v>999</v>
      </c>
      <c r="D1074">
        <v>2012</v>
      </c>
      <c r="E1074" s="2">
        <v>0.72</v>
      </c>
      <c r="F1074" t="s">
        <v>46</v>
      </c>
      <c r="G1074" t="s">
        <v>47</v>
      </c>
      <c r="H1074">
        <v>2.5</v>
      </c>
      <c r="I1074" t="s">
        <v>40</v>
      </c>
    </row>
    <row r="1075" spans="1:10" x14ac:dyDescent="0.3">
      <c r="A1075" t="s">
        <v>996</v>
      </c>
      <c r="B1075" t="s">
        <v>39</v>
      </c>
      <c r="C1075">
        <v>999</v>
      </c>
      <c r="D1075">
        <v>2012</v>
      </c>
      <c r="E1075" s="2">
        <v>0.73</v>
      </c>
      <c r="F1075" t="s">
        <v>46</v>
      </c>
      <c r="G1075" t="s">
        <v>47</v>
      </c>
      <c r="H1075">
        <v>2.75</v>
      </c>
      <c r="I1075" t="s">
        <v>40</v>
      </c>
      <c r="J1075" t="s">
        <v>24</v>
      </c>
    </row>
    <row r="1076" spans="1:10" x14ac:dyDescent="0.3">
      <c r="A1076" t="s">
        <v>996</v>
      </c>
      <c r="B1076" t="s">
        <v>1001</v>
      </c>
      <c r="C1076">
        <v>672</v>
      </c>
      <c r="D1076">
        <v>2011</v>
      </c>
      <c r="E1076" s="2">
        <v>0.72</v>
      </c>
      <c r="F1076" t="s">
        <v>46</v>
      </c>
      <c r="G1076" t="s">
        <v>47</v>
      </c>
      <c r="H1076">
        <v>3.5</v>
      </c>
      <c r="I1076" t="s">
        <v>14</v>
      </c>
      <c r="J1076" t="s">
        <v>14</v>
      </c>
    </row>
    <row r="1077" spans="1:10" x14ac:dyDescent="0.3">
      <c r="A1077" t="s">
        <v>996</v>
      </c>
      <c r="B1077" t="s">
        <v>1002</v>
      </c>
      <c r="C1077">
        <v>701</v>
      </c>
      <c r="D1077">
        <v>2011</v>
      </c>
      <c r="E1077" s="2">
        <v>0.76</v>
      </c>
      <c r="F1077" t="s">
        <v>46</v>
      </c>
      <c r="G1077" t="s">
        <v>47</v>
      </c>
      <c r="H1077">
        <v>3</v>
      </c>
      <c r="I1077" t="s">
        <v>40</v>
      </c>
      <c r="J1077" t="s">
        <v>24</v>
      </c>
    </row>
    <row r="1078" spans="1:10" x14ac:dyDescent="0.3">
      <c r="A1078" t="s">
        <v>996</v>
      </c>
      <c r="B1078" t="s">
        <v>1003</v>
      </c>
      <c r="C1078">
        <v>709</v>
      </c>
      <c r="D1078">
        <v>2011</v>
      </c>
      <c r="E1078" s="2">
        <v>0.7</v>
      </c>
      <c r="F1078" t="s">
        <v>46</v>
      </c>
      <c r="G1078" t="s">
        <v>47</v>
      </c>
      <c r="H1078">
        <v>3</v>
      </c>
      <c r="I1078" t="s">
        <v>40</v>
      </c>
      <c r="J1078" t="s">
        <v>24</v>
      </c>
    </row>
    <row r="1079" spans="1:10" x14ac:dyDescent="0.3">
      <c r="A1079" t="s">
        <v>996</v>
      </c>
      <c r="B1079" t="s">
        <v>1004</v>
      </c>
      <c r="C1079">
        <v>713</v>
      </c>
      <c r="D1079">
        <v>2011</v>
      </c>
      <c r="E1079" s="2">
        <v>0.81</v>
      </c>
      <c r="F1079" t="s">
        <v>46</v>
      </c>
      <c r="G1079" t="s">
        <v>47</v>
      </c>
      <c r="H1079">
        <v>2.75</v>
      </c>
      <c r="I1079" t="s">
        <v>40</v>
      </c>
      <c r="J1079" t="s">
        <v>24</v>
      </c>
    </row>
    <row r="1080" spans="1:10" x14ac:dyDescent="0.3">
      <c r="A1080" t="s">
        <v>996</v>
      </c>
      <c r="B1080" t="s">
        <v>1005</v>
      </c>
      <c r="C1080">
        <v>773</v>
      </c>
      <c r="D1080">
        <v>2011</v>
      </c>
      <c r="E1080" s="2">
        <v>0.7</v>
      </c>
      <c r="F1080" t="s">
        <v>46</v>
      </c>
      <c r="G1080" t="s">
        <v>47</v>
      </c>
      <c r="H1080">
        <v>3.5</v>
      </c>
      <c r="I1080" t="s">
        <v>40</v>
      </c>
      <c r="J1080" t="s">
        <v>107</v>
      </c>
    </row>
    <row r="1081" spans="1:10" x14ac:dyDescent="0.3">
      <c r="A1081" t="s">
        <v>996</v>
      </c>
      <c r="B1081" t="s">
        <v>38</v>
      </c>
      <c r="C1081">
        <v>777</v>
      </c>
      <c r="D1081">
        <v>2011</v>
      </c>
      <c r="E1081" s="2">
        <v>0.71</v>
      </c>
      <c r="F1081" t="s">
        <v>46</v>
      </c>
      <c r="G1081" t="s">
        <v>47</v>
      </c>
      <c r="H1081">
        <v>2.75</v>
      </c>
      <c r="I1081" t="s">
        <v>14</v>
      </c>
      <c r="J1081" t="s">
        <v>38</v>
      </c>
    </row>
    <row r="1082" spans="1:10" x14ac:dyDescent="0.3">
      <c r="A1082" t="s">
        <v>996</v>
      </c>
      <c r="B1082" t="s">
        <v>375</v>
      </c>
      <c r="C1082">
        <v>777</v>
      </c>
      <c r="D1082">
        <v>2011</v>
      </c>
      <c r="E1082" s="2">
        <v>0.75</v>
      </c>
      <c r="F1082" t="s">
        <v>46</v>
      </c>
      <c r="G1082" t="s">
        <v>47</v>
      </c>
      <c r="H1082">
        <v>3</v>
      </c>
      <c r="I1082" t="s">
        <v>14</v>
      </c>
      <c r="J1082" t="s">
        <v>21</v>
      </c>
    </row>
    <row r="1083" spans="1:10" x14ac:dyDescent="0.3">
      <c r="A1083" t="s">
        <v>996</v>
      </c>
      <c r="B1083" t="s">
        <v>90</v>
      </c>
      <c r="C1083">
        <v>777</v>
      </c>
      <c r="D1083">
        <v>2011</v>
      </c>
      <c r="E1083" s="2">
        <v>0.73</v>
      </c>
      <c r="F1083" t="s">
        <v>46</v>
      </c>
      <c r="G1083" t="s">
        <v>47</v>
      </c>
      <c r="H1083">
        <v>3.25</v>
      </c>
      <c r="I1083" t="s">
        <v>14</v>
      </c>
      <c r="J1083" t="s">
        <v>91</v>
      </c>
    </row>
    <row r="1084" spans="1:10" x14ac:dyDescent="0.3">
      <c r="A1084" t="s">
        <v>996</v>
      </c>
      <c r="B1084" t="s">
        <v>1006</v>
      </c>
      <c r="C1084">
        <v>777</v>
      </c>
      <c r="D1084">
        <v>2011</v>
      </c>
      <c r="E1084" s="2">
        <v>0.74</v>
      </c>
      <c r="F1084" t="s">
        <v>46</v>
      </c>
      <c r="G1084" t="s">
        <v>47</v>
      </c>
      <c r="H1084">
        <v>3.75</v>
      </c>
      <c r="I1084" t="s">
        <v>14</v>
      </c>
      <c r="J1084" t="s">
        <v>91</v>
      </c>
    </row>
    <row r="1085" spans="1:10" x14ac:dyDescent="0.3">
      <c r="A1085" t="s">
        <v>996</v>
      </c>
      <c r="B1085" t="s">
        <v>308</v>
      </c>
      <c r="C1085">
        <v>572</v>
      </c>
      <c r="D1085">
        <v>2010</v>
      </c>
      <c r="E1085" s="2">
        <v>0.81</v>
      </c>
      <c r="F1085" t="s">
        <v>46</v>
      </c>
      <c r="G1085" t="s">
        <v>47</v>
      </c>
      <c r="H1085">
        <v>2.75</v>
      </c>
      <c r="I1085" t="s">
        <v>23</v>
      </c>
      <c r="J1085" t="s">
        <v>24</v>
      </c>
    </row>
    <row r="1086" spans="1:10" x14ac:dyDescent="0.3">
      <c r="A1086" t="s">
        <v>996</v>
      </c>
      <c r="B1086" t="s">
        <v>1007</v>
      </c>
      <c r="C1086">
        <v>572</v>
      </c>
      <c r="D1086">
        <v>2010</v>
      </c>
      <c r="E1086" s="2">
        <v>0.75</v>
      </c>
      <c r="F1086" t="s">
        <v>46</v>
      </c>
      <c r="G1086" t="s">
        <v>47</v>
      </c>
      <c r="H1086">
        <v>3</v>
      </c>
      <c r="I1086" t="s">
        <v>14</v>
      </c>
      <c r="J1086" t="s">
        <v>24</v>
      </c>
    </row>
    <row r="1087" spans="1:10" x14ac:dyDescent="0.3">
      <c r="A1087" t="s">
        <v>996</v>
      </c>
      <c r="B1087" t="s">
        <v>1008</v>
      </c>
      <c r="C1087">
        <v>572</v>
      </c>
      <c r="D1087">
        <v>2010</v>
      </c>
      <c r="E1087" s="2">
        <v>0.7</v>
      </c>
      <c r="F1087" t="s">
        <v>46</v>
      </c>
      <c r="G1087" t="s">
        <v>47</v>
      </c>
      <c r="H1087">
        <v>3.25</v>
      </c>
      <c r="I1087" t="s">
        <v>14</v>
      </c>
      <c r="J1087" t="s">
        <v>91</v>
      </c>
    </row>
    <row r="1088" spans="1:10" x14ac:dyDescent="0.3">
      <c r="A1088" t="s">
        <v>1009</v>
      </c>
      <c r="B1088" t="s">
        <v>1010</v>
      </c>
      <c r="C1088">
        <v>1177</v>
      </c>
      <c r="D1088">
        <v>2013</v>
      </c>
      <c r="E1088" s="2">
        <v>0.72</v>
      </c>
      <c r="F1088" t="s">
        <v>178</v>
      </c>
      <c r="G1088" t="s">
        <v>179</v>
      </c>
      <c r="H1088">
        <v>3.5</v>
      </c>
      <c r="I1088" t="s">
        <v>40</v>
      </c>
      <c r="J1088" t="s">
        <v>470</v>
      </c>
    </row>
    <row r="1089" spans="1:10" x14ac:dyDescent="0.3">
      <c r="A1089" t="s">
        <v>1009</v>
      </c>
      <c r="B1089" t="s">
        <v>1011</v>
      </c>
      <c r="C1089">
        <v>1177</v>
      </c>
      <c r="D1089">
        <v>2013</v>
      </c>
      <c r="E1089" s="2">
        <v>0.68</v>
      </c>
      <c r="F1089" t="s">
        <v>178</v>
      </c>
      <c r="G1089" t="s">
        <v>179</v>
      </c>
      <c r="H1089">
        <v>4</v>
      </c>
      <c r="I1089" t="s">
        <v>40</v>
      </c>
      <c r="J1089" t="s">
        <v>30</v>
      </c>
    </row>
    <row r="1090" spans="1:10" x14ac:dyDescent="0.3">
      <c r="A1090" t="s">
        <v>1009</v>
      </c>
      <c r="B1090" t="s">
        <v>1012</v>
      </c>
      <c r="C1090">
        <v>1177</v>
      </c>
      <c r="D1090">
        <v>2013</v>
      </c>
      <c r="E1090" s="2">
        <v>0.74</v>
      </c>
      <c r="F1090" t="s">
        <v>178</v>
      </c>
      <c r="G1090" t="s">
        <v>179</v>
      </c>
      <c r="H1090">
        <v>4</v>
      </c>
      <c r="I1090" t="s">
        <v>40</v>
      </c>
      <c r="J1090" t="s">
        <v>38</v>
      </c>
    </row>
    <row r="1091" spans="1:10" x14ac:dyDescent="0.3">
      <c r="A1091" t="s">
        <v>1009</v>
      </c>
      <c r="B1091" t="s">
        <v>115</v>
      </c>
      <c r="C1091">
        <v>1181</v>
      </c>
      <c r="D1091">
        <v>2013</v>
      </c>
      <c r="E1091" s="2">
        <v>0.7</v>
      </c>
      <c r="F1091" t="s">
        <v>178</v>
      </c>
      <c r="G1091" t="s">
        <v>179</v>
      </c>
      <c r="H1091">
        <v>3.75</v>
      </c>
      <c r="I1091" t="s">
        <v>40</v>
      </c>
      <c r="J1091" t="s">
        <v>1013</v>
      </c>
    </row>
    <row r="1092" spans="1:10" x14ac:dyDescent="0.3">
      <c r="A1092" t="s">
        <v>1014</v>
      </c>
      <c r="B1092" t="s">
        <v>152</v>
      </c>
      <c r="C1092">
        <v>1367</v>
      </c>
      <c r="D1092">
        <v>2014</v>
      </c>
      <c r="E1092" s="2">
        <v>0.7</v>
      </c>
      <c r="F1092" t="s">
        <v>46</v>
      </c>
      <c r="G1092" t="s">
        <v>47</v>
      </c>
      <c r="H1092">
        <v>3.25</v>
      </c>
      <c r="I1092" t="s">
        <v>40</v>
      </c>
      <c r="J1092" t="s">
        <v>107</v>
      </c>
    </row>
    <row r="1093" spans="1:10" x14ac:dyDescent="0.3">
      <c r="A1093" t="s">
        <v>1014</v>
      </c>
      <c r="B1093" t="s">
        <v>126</v>
      </c>
      <c r="C1093">
        <v>1367</v>
      </c>
      <c r="D1093">
        <v>2014</v>
      </c>
      <c r="E1093" s="2">
        <v>0.7</v>
      </c>
      <c r="F1093" t="s">
        <v>46</v>
      </c>
      <c r="G1093" t="s">
        <v>47</v>
      </c>
      <c r="H1093">
        <v>3.25</v>
      </c>
      <c r="I1093" t="s">
        <v>14</v>
      </c>
      <c r="J1093" t="s">
        <v>91</v>
      </c>
    </row>
    <row r="1094" spans="1:10" x14ac:dyDescent="0.3">
      <c r="A1094" t="s">
        <v>1014</v>
      </c>
      <c r="B1094" t="s">
        <v>305</v>
      </c>
      <c r="C1094">
        <v>1430</v>
      </c>
      <c r="D1094">
        <v>2014</v>
      </c>
      <c r="E1094" s="2">
        <v>0.82</v>
      </c>
      <c r="F1094" t="s">
        <v>46</v>
      </c>
      <c r="G1094" t="s">
        <v>47</v>
      </c>
      <c r="H1094">
        <v>3.25</v>
      </c>
      <c r="I1094" t="s">
        <v>23</v>
      </c>
      <c r="J1094" t="s">
        <v>21</v>
      </c>
    </row>
    <row r="1095" spans="1:10" x14ac:dyDescent="0.3">
      <c r="A1095" t="s">
        <v>1014</v>
      </c>
      <c r="B1095" t="s">
        <v>1015</v>
      </c>
      <c r="C1095">
        <v>1430</v>
      </c>
      <c r="D1095">
        <v>2014</v>
      </c>
      <c r="E1095" s="2">
        <v>0.63</v>
      </c>
      <c r="F1095" t="s">
        <v>46</v>
      </c>
      <c r="G1095" t="s">
        <v>47</v>
      </c>
      <c r="H1095">
        <v>3.5</v>
      </c>
      <c r="I1095" t="s">
        <v>23</v>
      </c>
      <c r="J1095" t="s">
        <v>21</v>
      </c>
    </row>
    <row r="1096" spans="1:10" x14ac:dyDescent="0.3">
      <c r="A1096" t="s">
        <v>1016</v>
      </c>
      <c r="B1096" t="s">
        <v>780</v>
      </c>
      <c r="C1096">
        <v>1728</v>
      </c>
      <c r="D1096">
        <v>2016</v>
      </c>
      <c r="E1096" s="2">
        <v>0.72</v>
      </c>
      <c r="F1096" t="s">
        <v>46</v>
      </c>
      <c r="G1096" t="s">
        <v>47</v>
      </c>
      <c r="H1096">
        <v>3</v>
      </c>
      <c r="I1096" t="s">
        <v>14</v>
      </c>
      <c r="J1096" t="s">
        <v>151</v>
      </c>
    </row>
    <row r="1097" spans="1:10" x14ac:dyDescent="0.3">
      <c r="A1097" t="s">
        <v>1017</v>
      </c>
      <c r="B1097" t="s">
        <v>43</v>
      </c>
      <c r="C1097">
        <v>1287</v>
      </c>
      <c r="D1097">
        <v>2014</v>
      </c>
      <c r="E1097" s="2">
        <v>0.7</v>
      </c>
      <c r="F1097" t="s">
        <v>46</v>
      </c>
      <c r="G1097" t="s">
        <v>47</v>
      </c>
      <c r="H1097">
        <v>2.5</v>
      </c>
      <c r="I1097" t="s">
        <v>14</v>
      </c>
      <c r="J1097" t="s">
        <v>43</v>
      </c>
    </row>
    <row r="1098" spans="1:10" x14ac:dyDescent="0.3">
      <c r="A1098" t="s">
        <v>1017</v>
      </c>
      <c r="B1098" t="s">
        <v>24</v>
      </c>
      <c r="C1098">
        <v>1287</v>
      </c>
      <c r="D1098">
        <v>2014</v>
      </c>
      <c r="E1098" s="2">
        <v>0.7</v>
      </c>
      <c r="F1098" t="s">
        <v>46</v>
      </c>
      <c r="G1098" t="s">
        <v>47</v>
      </c>
      <c r="H1098">
        <v>2.75</v>
      </c>
      <c r="I1098" t="s">
        <v>14</v>
      </c>
      <c r="J1098" t="s">
        <v>24</v>
      </c>
    </row>
    <row r="1099" spans="1:10" x14ac:dyDescent="0.3">
      <c r="A1099" t="s">
        <v>1017</v>
      </c>
      <c r="B1099" t="s">
        <v>107</v>
      </c>
      <c r="C1099">
        <v>1287</v>
      </c>
      <c r="D1099">
        <v>2014</v>
      </c>
      <c r="E1099" s="2">
        <v>0.7</v>
      </c>
      <c r="F1099" t="s">
        <v>46</v>
      </c>
      <c r="G1099" t="s">
        <v>47</v>
      </c>
      <c r="H1099">
        <v>3</v>
      </c>
      <c r="I1099" t="s">
        <v>40</v>
      </c>
      <c r="J1099" t="s">
        <v>107</v>
      </c>
    </row>
    <row r="1100" spans="1:10" x14ac:dyDescent="0.3">
      <c r="A1100" t="s">
        <v>1017</v>
      </c>
      <c r="B1100" t="s">
        <v>1018</v>
      </c>
      <c r="C1100">
        <v>1291</v>
      </c>
      <c r="D1100">
        <v>2014</v>
      </c>
      <c r="E1100" s="2">
        <v>0.7</v>
      </c>
      <c r="F1100" t="s">
        <v>46</v>
      </c>
      <c r="G1100" t="s">
        <v>47</v>
      </c>
      <c r="H1100">
        <v>3</v>
      </c>
      <c r="I1100" t="s">
        <v>14</v>
      </c>
      <c r="J1100" t="s">
        <v>80</v>
      </c>
    </row>
    <row r="1101" spans="1:10" x14ac:dyDescent="0.3">
      <c r="A1101" t="s">
        <v>1017</v>
      </c>
      <c r="B1101" t="s">
        <v>91</v>
      </c>
      <c r="C1101">
        <v>1291</v>
      </c>
      <c r="D1101">
        <v>2014</v>
      </c>
      <c r="E1101" s="2">
        <v>0.7</v>
      </c>
      <c r="F1101" t="s">
        <v>46</v>
      </c>
      <c r="G1101" t="s">
        <v>47</v>
      </c>
      <c r="H1101">
        <v>3.5</v>
      </c>
      <c r="I1101" t="s">
        <v>14</v>
      </c>
      <c r="J1101" t="s">
        <v>91</v>
      </c>
    </row>
    <row r="1102" spans="1:10" x14ac:dyDescent="0.3">
      <c r="A1102" t="s">
        <v>1019</v>
      </c>
      <c r="B1102" t="s">
        <v>30</v>
      </c>
      <c r="C1102">
        <v>837</v>
      </c>
      <c r="D1102">
        <v>2012</v>
      </c>
      <c r="E1102" s="2">
        <v>0.8</v>
      </c>
      <c r="F1102" t="s">
        <v>30</v>
      </c>
      <c r="G1102" t="s">
        <v>516</v>
      </c>
      <c r="H1102">
        <v>2.5</v>
      </c>
      <c r="I1102" t="s">
        <v>40</v>
      </c>
      <c r="J1102" t="s">
        <v>30</v>
      </c>
    </row>
    <row r="1103" spans="1:10" x14ac:dyDescent="0.3">
      <c r="A1103" t="s">
        <v>1019</v>
      </c>
      <c r="B1103" t="s">
        <v>30</v>
      </c>
      <c r="C1103">
        <v>841</v>
      </c>
      <c r="D1103">
        <v>2012</v>
      </c>
      <c r="E1103" s="2">
        <v>0.72</v>
      </c>
      <c r="F1103" t="s">
        <v>30</v>
      </c>
      <c r="G1103" t="s">
        <v>516</v>
      </c>
      <c r="H1103">
        <v>2.5</v>
      </c>
      <c r="I1103" t="s">
        <v>40</v>
      </c>
      <c r="J1103" t="s">
        <v>30</v>
      </c>
    </row>
    <row r="1104" spans="1:10" x14ac:dyDescent="0.3">
      <c r="A1104" t="s">
        <v>1020</v>
      </c>
      <c r="B1104" t="s">
        <v>1021</v>
      </c>
      <c r="C1104">
        <v>1494</v>
      </c>
      <c r="D1104">
        <v>2015</v>
      </c>
      <c r="E1104" s="2">
        <v>0.8</v>
      </c>
      <c r="F1104" t="s">
        <v>141</v>
      </c>
      <c r="G1104" t="s">
        <v>57</v>
      </c>
      <c r="H1104">
        <v>2.75</v>
      </c>
      <c r="I1104" t="s">
        <v>14</v>
      </c>
      <c r="J1104" t="s">
        <v>1021</v>
      </c>
    </row>
    <row r="1105" spans="1:10" x14ac:dyDescent="0.3">
      <c r="A1105" t="s">
        <v>1020</v>
      </c>
      <c r="B1105" t="s">
        <v>1021</v>
      </c>
      <c r="C1105">
        <v>1494</v>
      </c>
      <c r="D1105">
        <v>2015</v>
      </c>
      <c r="E1105" s="2">
        <v>0.7</v>
      </c>
      <c r="F1105" t="s">
        <v>141</v>
      </c>
      <c r="G1105" t="s">
        <v>57</v>
      </c>
      <c r="H1105">
        <v>3</v>
      </c>
      <c r="I1105" t="s">
        <v>14</v>
      </c>
      <c r="J1105" t="s">
        <v>1021</v>
      </c>
    </row>
    <row r="1106" spans="1:10" x14ac:dyDescent="0.3">
      <c r="A1106" t="s">
        <v>1020</v>
      </c>
      <c r="B1106" t="s">
        <v>141</v>
      </c>
      <c r="C1106">
        <v>1347</v>
      </c>
      <c r="D1106">
        <v>2014</v>
      </c>
      <c r="E1106" s="2">
        <v>0.8</v>
      </c>
      <c r="F1106" t="s">
        <v>141</v>
      </c>
      <c r="G1106" t="s">
        <v>57</v>
      </c>
      <c r="H1106">
        <v>3.25</v>
      </c>
      <c r="I1106" t="s">
        <v>14</v>
      </c>
      <c r="J1106" t="s">
        <v>141</v>
      </c>
    </row>
    <row r="1107" spans="1:10" x14ac:dyDescent="0.3">
      <c r="A1107" t="s">
        <v>1020</v>
      </c>
      <c r="B1107" t="s">
        <v>141</v>
      </c>
      <c r="C1107">
        <v>1347</v>
      </c>
      <c r="D1107">
        <v>2014</v>
      </c>
      <c r="E1107" s="2">
        <v>0.7</v>
      </c>
      <c r="F1107" t="s">
        <v>141</v>
      </c>
      <c r="G1107" t="s">
        <v>57</v>
      </c>
      <c r="H1107">
        <v>3.5</v>
      </c>
      <c r="I1107" t="s">
        <v>14</v>
      </c>
      <c r="J1107" t="s">
        <v>141</v>
      </c>
    </row>
    <row r="1108" spans="1:10" x14ac:dyDescent="0.3">
      <c r="A1108" t="s">
        <v>1020</v>
      </c>
      <c r="B1108" t="s">
        <v>1022</v>
      </c>
      <c r="C1108">
        <v>1351</v>
      </c>
      <c r="D1108">
        <v>2014</v>
      </c>
      <c r="E1108" s="2">
        <v>0.7</v>
      </c>
      <c r="F1108" t="s">
        <v>141</v>
      </c>
      <c r="G1108" t="s">
        <v>57</v>
      </c>
      <c r="H1108">
        <v>3.25</v>
      </c>
      <c r="I1108" t="s">
        <v>14</v>
      </c>
      <c r="J1108" t="s">
        <v>80</v>
      </c>
    </row>
    <row r="1109" spans="1:10" x14ac:dyDescent="0.3">
      <c r="A1109" t="s">
        <v>1020</v>
      </c>
      <c r="B1109" t="s">
        <v>1022</v>
      </c>
      <c r="C1109">
        <v>1351</v>
      </c>
      <c r="D1109">
        <v>2014</v>
      </c>
      <c r="E1109" s="2">
        <v>0.8</v>
      </c>
      <c r="F1109" t="s">
        <v>141</v>
      </c>
      <c r="G1109" t="s">
        <v>57</v>
      </c>
      <c r="H1109">
        <v>3.5</v>
      </c>
      <c r="I1109" t="s">
        <v>14</v>
      </c>
      <c r="J1109" t="s">
        <v>80</v>
      </c>
    </row>
    <row r="1110" spans="1:10" x14ac:dyDescent="0.3">
      <c r="A1110" t="s">
        <v>1023</v>
      </c>
      <c r="B1110" t="s">
        <v>1024</v>
      </c>
      <c r="C1110">
        <v>1267</v>
      </c>
      <c r="D1110">
        <v>2014</v>
      </c>
      <c r="E1110" s="2">
        <v>0.7</v>
      </c>
      <c r="F1110" t="s">
        <v>952</v>
      </c>
      <c r="G1110" t="s">
        <v>13</v>
      </c>
      <c r="H1110">
        <v>3</v>
      </c>
      <c r="I1110" t="s">
        <v>14</v>
      </c>
      <c r="J1110" t="s">
        <v>31</v>
      </c>
    </row>
    <row r="1111" spans="1:10" x14ac:dyDescent="0.3">
      <c r="A1111" t="s">
        <v>1023</v>
      </c>
      <c r="B1111" t="s">
        <v>1025</v>
      </c>
      <c r="C1111">
        <v>1267</v>
      </c>
      <c r="D1111">
        <v>2014</v>
      </c>
      <c r="E1111" s="2">
        <v>0.72</v>
      </c>
      <c r="F1111" t="s">
        <v>952</v>
      </c>
      <c r="G1111" t="s">
        <v>13</v>
      </c>
      <c r="H1111">
        <v>3.5</v>
      </c>
      <c r="I1111" t="s">
        <v>40</v>
      </c>
      <c r="J1111" t="s">
        <v>30</v>
      </c>
    </row>
    <row r="1112" spans="1:10" x14ac:dyDescent="0.3">
      <c r="A1112" t="s">
        <v>1026</v>
      </c>
      <c r="B1112" t="s">
        <v>448</v>
      </c>
      <c r="C1112">
        <v>1688</v>
      </c>
      <c r="D1112">
        <v>2015</v>
      </c>
      <c r="E1112" s="2">
        <v>0.7</v>
      </c>
      <c r="F1112" t="s">
        <v>409</v>
      </c>
      <c r="G1112" t="s">
        <v>13</v>
      </c>
      <c r="H1112">
        <v>3.5</v>
      </c>
      <c r="I1112" t="s">
        <v>40</v>
      </c>
      <c r="J1112" t="s">
        <v>448</v>
      </c>
    </row>
    <row r="1113" spans="1:10" x14ac:dyDescent="0.3">
      <c r="A1113" t="s">
        <v>1027</v>
      </c>
      <c r="B1113" t="s">
        <v>1028</v>
      </c>
      <c r="C1113">
        <v>963</v>
      </c>
      <c r="D1113">
        <v>2012</v>
      </c>
      <c r="E1113" s="2">
        <v>0.66</v>
      </c>
      <c r="F1113" t="s">
        <v>12</v>
      </c>
      <c r="G1113" t="s">
        <v>13</v>
      </c>
      <c r="H1113">
        <v>3.75</v>
      </c>
      <c r="I1113" t="s">
        <v>14</v>
      </c>
      <c r="J1113" t="s">
        <v>61</v>
      </c>
    </row>
    <row r="1114" spans="1:10" x14ac:dyDescent="0.3">
      <c r="A1114" t="s">
        <v>1027</v>
      </c>
      <c r="B1114" t="s">
        <v>1029</v>
      </c>
      <c r="C1114">
        <v>117</v>
      </c>
      <c r="D1114">
        <v>2007</v>
      </c>
      <c r="E1114" s="2">
        <v>0.66</v>
      </c>
      <c r="F1114" t="s">
        <v>12</v>
      </c>
      <c r="G1114" t="s">
        <v>13</v>
      </c>
      <c r="H1114">
        <v>3.5</v>
      </c>
      <c r="I1114" t="s">
        <v>40</v>
      </c>
      <c r="J1114" t="s">
        <v>24</v>
      </c>
    </row>
    <row r="1115" spans="1:10" x14ac:dyDescent="0.3">
      <c r="A1115" t="s">
        <v>1027</v>
      </c>
      <c r="B1115" t="s">
        <v>1030</v>
      </c>
      <c r="C1115">
        <v>135</v>
      </c>
      <c r="D1115">
        <v>2007</v>
      </c>
      <c r="E1115" s="2">
        <v>0.67</v>
      </c>
      <c r="F1115" t="s">
        <v>12</v>
      </c>
      <c r="G1115" t="s">
        <v>13</v>
      </c>
      <c r="H1115">
        <v>3.5</v>
      </c>
      <c r="I1115" t="s">
        <v>68</v>
      </c>
      <c r="J1115" t="s">
        <v>15</v>
      </c>
    </row>
    <row r="1116" spans="1:10" x14ac:dyDescent="0.3">
      <c r="A1116" t="s">
        <v>1027</v>
      </c>
      <c r="B1116" t="s">
        <v>1031</v>
      </c>
      <c r="C1116">
        <v>24</v>
      </c>
      <c r="D1116">
        <v>2006</v>
      </c>
      <c r="E1116" s="2">
        <v>0.6</v>
      </c>
      <c r="F1116" t="s">
        <v>12</v>
      </c>
      <c r="G1116" t="s">
        <v>13</v>
      </c>
      <c r="H1116">
        <v>2</v>
      </c>
      <c r="I1116" t="s">
        <v>14</v>
      </c>
      <c r="J1116" t="s">
        <v>14</v>
      </c>
    </row>
    <row r="1117" spans="1:10" x14ac:dyDescent="0.3">
      <c r="A1117" t="s">
        <v>1027</v>
      </c>
      <c r="B1117" t="s">
        <v>1032</v>
      </c>
      <c r="C1117">
        <v>24</v>
      </c>
      <c r="D1117">
        <v>2006</v>
      </c>
      <c r="E1117" s="2">
        <v>0.85</v>
      </c>
      <c r="F1117" t="s">
        <v>12</v>
      </c>
      <c r="G1117" t="s">
        <v>13</v>
      </c>
      <c r="H1117">
        <v>2</v>
      </c>
      <c r="I1117" t="s">
        <v>14</v>
      </c>
      <c r="J1117" t="s">
        <v>14</v>
      </c>
    </row>
    <row r="1118" spans="1:10" x14ac:dyDescent="0.3">
      <c r="A1118" t="s">
        <v>1027</v>
      </c>
      <c r="B1118" t="s">
        <v>1033</v>
      </c>
      <c r="C1118">
        <v>24</v>
      </c>
      <c r="D1118">
        <v>2006</v>
      </c>
      <c r="E1118" s="2">
        <v>0.7</v>
      </c>
      <c r="F1118" t="s">
        <v>12</v>
      </c>
      <c r="G1118" t="s">
        <v>13</v>
      </c>
      <c r="H1118">
        <v>3</v>
      </c>
      <c r="I1118" t="s">
        <v>68</v>
      </c>
      <c r="J1118" t="s">
        <v>15</v>
      </c>
    </row>
    <row r="1119" spans="1:10" x14ac:dyDescent="0.3">
      <c r="A1119" t="s">
        <v>1027</v>
      </c>
      <c r="B1119" t="s">
        <v>1034</v>
      </c>
      <c r="C1119">
        <v>24</v>
      </c>
      <c r="D1119">
        <v>2006</v>
      </c>
      <c r="E1119" s="2">
        <v>0.67</v>
      </c>
      <c r="F1119" t="s">
        <v>12</v>
      </c>
      <c r="G1119" t="s">
        <v>13</v>
      </c>
      <c r="H1119">
        <v>4</v>
      </c>
      <c r="I1119" t="s">
        <v>14</v>
      </c>
      <c r="J1119" t="s">
        <v>91</v>
      </c>
    </row>
    <row r="1120" spans="1:10" x14ac:dyDescent="0.3">
      <c r="A1120" t="s">
        <v>1027</v>
      </c>
      <c r="B1120" t="s">
        <v>1035</v>
      </c>
      <c r="C1120">
        <v>24</v>
      </c>
      <c r="D1120">
        <v>2006</v>
      </c>
      <c r="E1120" s="2">
        <v>0.65</v>
      </c>
      <c r="F1120" t="s">
        <v>12</v>
      </c>
      <c r="G1120" t="s">
        <v>13</v>
      </c>
      <c r="H1120">
        <v>4</v>
      </c>
      <c r="I1120" t="s">
        <v>40</v>
      </c>
      <c r="J1120" t="s">
        <v>30</v>
      </c>
    </row>
    <row r="1121" spans="1:10" x14ac:dyDescent="0.3">
      <c r="A1121" t="s">
        <v>1027</v>
      </c>
      <c r="B1121" t="s">
        <v>1036</v>
      </c>
      <c r="C1121">
        <v>24</v>
      </c>
      <c r="D1121">
        <v>2006</v>
      </c>
      <c r="E1121" s="2">
        <v>0.64</v>
      </c>
      <c r="F1121" t="s">
        <v>12</v>
      </c>
      <c r="G1121" t="s">
        <v>13</v>
      </c>
      <c r="H1121">
        <v>4</v>
      </c>
      <c r="I1121" t="s">
        <v>14</v>
      </c>
      <c r="J1121" t="s">
        <v>38</v>
      </c>
    </row>
    <row r="1122" spans="1:10" x14ac:dyDescent="0.3">
      <c r="A1122" t="s">
        <v>1027</v>
      </c>
      <c r="B1122" t="s">
        <v>1037</v>
      </c>
      <c r="C1122">
        <v>81</v>
      </c>
      <c r="D1122">
        <v>2006</v>
      </c>
      <c r="E1122" s="2">
        <v>0.99</v>
      </c>
      <c r="F1122" t="s">
        <v>12</v>
      </c>
      <c r="G1122" t="s">
        <v>13</v>
      </c>
      <c r="H1122">
        <v>2</v>
      </c>
      <c r="I1122" t="s">
        <v>14</v>
      </c>
      <c r="J1122" t="s">
        <v>14</v>
      </c>
    </row>
    <row r="1123" spans="1:10" x14ac:dyDescent="0.3">
      <c r="A1123" t="s">
        <v>1038</v>
      </c>
      <c r="B1123" t="s">
        <v>152</v>
      </c>
      <c r="C1123">
        <v>1490</v>
      </c>
      <c r="D1123">
        <v>2015</v>
      </c>
      <c r="E1123" s="2">
        <v>0.8</v>
      </c>
      <c r="F1123" t="s">
        <v>46</v>
      </c>
      <c r="G1123" t="s">
        <v>47</v>
      </c>
      <c r="H1123">
        <v>3.5</v>
      </c>
      <c r="I1123" t="s">
        <v>40</v>
      </c>
      <c r="J1123" t="s">
        <v>107</v>
      </c>
    </row>
    <row r="1124" spans="1:10" x14ac:dyDescent="0.3">
      <c r="A1124" t="s">
        <v>1038</v>
      </c>
      <c r="B1124" t="s">
        <v>1039</v>
      </c>
      <c r="C1124">
        <v>1490</v>
      </c>
      <c r="D1124">
        <v>2015</v>
      </c>
      <c r="E1124" s="2">
        <v>0.7</v>
      </c>
      <c r="F1124" t="s">
        <v>46</v>
      </c>
      <c r="G1124" t="s">
        <v>47</v>
      </c>
      <c r="H1124">
        <v>3.5</v>
      </c>
      <c r="I1124" t="s">
        <v>40</v>
      </c>
      <c r="J1124" t="s">
        <v>71</v>
      </c>
    </row>
    <row r="1125" spans="1:10" x14ac:dyDescent="0.3">
      <c r="A1125" t="s">
        <v>1038</v>
      </c>
      <c r="B1125" t="s">
        <v>150</v>
      </c>
      <c r="C1125">
        <v>1490</v>
      </c>
      <c r="D1125">
        <v>2015</v>
      </c>
      <c r="E1125" s="2">
        <v>0.75</v>
      </c>
      <c r="F1125" t="s">
        <v>46</v>
      </c>
      <c r="G1125" t="s">
        <v>47</v>
      </c>
      <c r="H1125">
        <v>3.75</v>
      </c>
      <c r="I1125" t="s">
        <v>14</v>
      </c>
      <c r="J1125" t="s">
        <v>91</v>
      </c>
    </row>
    <row r="1126" spans="1:10" x14ac:dyDescent="0.3">
      <c r="A1126" t="s">
        <v>1038</v>
      </c>
      <c r="B1126" t="s">
        <v>1040</v>
      </c>
      <c r="C1126">
        <v>1490</v>
      </c>
      <c r="D1126">
        <v>2015</v>
      </c>
      <c r="E1126" s="2">
        <v>0.75</v>
      </c>
      <c r="F1126" t="s">
        <v>46</v>
      </c>
      <c r="G1126" t="s">
        <v>47</v>
      </c>
      <c r="H1126">
        <v>3.75</v>
      </c>
      <c r="I1126" t="s">
        <v>14</v>
      </c>
      <c r="J1126" t="s">
        <v>24</v>
      </c>
    </row>
    <row r="1127" spans="1:10" x14ac:dyDescent="0.3">
      <c r="A1127" t="s">
        <v>1038</v>
      </c>
      <c r="B1127" t="s">
        <v>134</v>
      </c>
      <c r="C1127">
        <v>1538</v>
      </c>
      <c r="D1127">
        <v>2015</v>
      </c>
      <c r="E1127" s="2">
        <v>0.75</v>
      </c>
      <c r="F1127" t="s">
        <v>46</v>
      </c>
      <c r="G1127" t="s">
        <v>47</v>
      </c>
      <c r="H1127">
        <v>3.25</v>
      </c>
      <c r="I1127" t="s">
        <v>14</v>
      </c>
      <c r="J1127" t="s">
        <v>83</v>
      </c>
    </row>
    <row r="1128" spans="1:10" x14ac:dyDescent="0.3">
      <c r="A1128" t="s">
        <v>1038</v>
      </c>
      <c r="B1128" t="s">
        <v>1041</v>
      </c>
      <c r="C1128">
        <v>1538</v>
      </c>
      <c r="D1128">
        <v>2015</v>
      </c>
      <c r="E1128" s="2">
        <v>0.7</v>
      </c>
      <c r="F1128" t="s">
        <v>46</v>
      </c>
      <c r="G1128" t="s">
        <v>47</v>
      </c>
      <c r="H1128">
        <v>3.5</v>
      </c>
      <c r="I1128" t="s">
        <v>14</v>
      </c>
      <c r="J1128" t="s">
        <v>80</v>
      </c>
    </row>
    <row r="1129" spans="1:10" x14ac:dyDescent="0.3">
      <c r="A1129" t="s">
        <v>1038</v>
      </c>
      <c r="B1129" t="s">
        <v>240</v>
      </c>
      <c r="C1129">
        <v>1117</v>
      </c>
      <c r="D1129">
        <v>2013</v>
      </c>
      <c r="E1129" s="2">
        <v>0.75</v>
      </c>
      <c r="F1129" t="s">
        <v>46</v>
      </c>
      <c r="G1129" t="s">
        <v>47</v>
      </c>
      <c r="H1129">
        <v>2.5</v>
      </c>
      <c r="I1129" t="s">
        <v>14</v>
      </c>
      <c r="J1129" t="s">
        <v>91</v>
      </c>
    </row>
    <row r="1130" spans="1:10" x14ac:dyDescent="0.3">
      <c r="A1130" t="s">
        <v>1038</v>
      </c>
      <c r="B1130" t="s">
        <v>107</v>
      </c>
      <c r="C1130">
        <v>1117</v>
      </c>
      <c r="D1130">
        <v>2013</v>
      </c>
      <c r="E1130" s="2">
        <v>0.8</v>
      </c>
      <c r="F1130" t="s">
        <v>46</v>
      </c>
      <c r="G1130" t="s">
        <v>47</v>
      </c>
      <c r="H1130">
        <v>3.25</v>
      </c>
      <c r="I1130" t="s">
        <v>40</v>
      </c>
      <c r="J1130" t="s">
        <v>107</v>
      </c>
    </row>
    <row r="1131" spans="1:10" x14ac:dyDescent="0.3">
      <c r="A1131" t="s">
        <v>1038</v>
      </c>
      <c r="B1131" t="s">
        <v>177</v>
      </c>
      <c r="C1131">
        <v>887</v>
      </c>
      <c r="D1131">
        <v>2012</v>
      </c>
      <c r="E1131" s="2">
        <v>0.65</v>
      </c>
      <c r="F1131" t="s">
        <v>46</v>
      </c>
      <c r="G1131" t="s">
        <v>47</v>
      </c>
      <c r="H1131">
        <v>1.5</v>
      </c>
      <c r="I1131" t="s">
        <v>14</v>
      </c>
      <c r="J1131" t="s">
        <v>14</v>
      </c>
    </row>
    <row r="1132" spans="1:10" x14ac:dyDescent="0.3">
      <c r="A1132" t="s">
        <v>1038</v>
      </c>
      <c r="B1132" t="s">
        <v>128</v>
      </c>
      <c r="C1132">
        <v>887</v>
      </c>
      <c r="D1132">
        <v>2012</v>
      </c>
      <c r="E1132" s="2">
        <v>0.75</v>
      </c>
      <c r="F1132" t="s">
        <v>46</v>
      </c>
      <c r="G1132" t="s">
        <v>47</v>
      </c>
      <c r="H1132">
        <v>2</v>
      </c>
      <c r="I1132" t="s">
        <v>23</v>
      </c>
      <c r="J1132" t="s">
        <v>43</v>
      </c>
    </row>
    <row r="1133" spans="1:10" x14ac:dyDescent="0.3">
      <c r="A1133" t="s">
        <v>1038</v>
      </c>
      <c r="B1133" t="s">
        <v>1042</v>
      </c>
      <c r="C1133">
        <v>887</v>
      </c>
      <c r="D1133">
        <v>2012</v>
      </c>
      <c r="E1133" s="2">
        <v>0.7</v>
      </c>
      <c r="F1133" t="s">
        <v>46</v>
      </c>
      <c r="G1133" t="s">
        <v>47</v>
      </c>
      <c r="H1133">
        <v>2.5</v>
      </c>
      <c r="I1133" t="s">
        <v>23</v>
      </c>
      <c r="J1133" t="s">
        <v>65</v>
      </c>
    </row>
    <row r="1134" spans="1:10" x14ac:dyDescent="0.3">
      <c r="A1134" t="s">
        <v>1043</v>
      </c>
      <c r="B1134" t="s">
        <v>33</v>
      </c>
      <c r="C1134">
        <v>1073</v>
      </c>
      <c r="D1134">
        <v>2013</v>
      </c>
      <c r="E1134" s="2">
        <v>0.7</v>
      </c>
      <c r="F1134" t="s">
        <v>46</v>
      </c>
      <c r="G1134" t="s">
        <v>47</v>
      </c>
      <c r="H1134">
        <v>2.5</v>
      </c>
      <c r="I1134" t="s">
        <v>77</v>
      </c>
      <c r="J1134" t="s">
        <v>33</v>
      </c>
    </row>
    <row r="1135" spans="1:10" x14ac:dyDescent="0.3">
      <c r="A1135" t="s">
        <v>1043</v>
      </c>
      <c r="B1135" t="s">
        <v>33</v>
      </c>
      <c r="C1135">
        <v>825</v>
      </c>
      <c r="D1135">
        <v>2012</v>
      </c>
      <c r="E1135" s="2">
        <v>0.7</v>
      </c>
      <c r="F1135" t="s">
        <v>46</v>
      </c>
      <c r="G1135" t="s">
        <v>47</v>
      </c>
      <c r="H1135">
        <v>3.5</v>
      </c>
      <c r="I1135" t="s">
        <v>14</v>
      </c>
      <c r="J1135" t="s">
        <v>33</v>
      </c>
    </row>
    <row r="1136" spans="1:10" x14ac:dyDescent="0.3">
      <c r="A1136" t="s">
        <v>300</v>
      </c>
      <c r="B1136" t="s">
        <v>33</v>
      </c>
      <c r="C1136">
        <v>607</v>
      </c>
      <c r="D1136">
        <v>2010</v>
      </c>
      <c r="E1136" s="2">
        <v>0.67</v>
      </c>
      <c r="F1136" t="s">
        <v>46</v>
      </c>
      <c r="G1136" t="s">
        <v>47</v>
      </c>
      <c r="H1136">
        <v>2.75</v>
      </c>
      <c r="I1136" t="s">
        <v>14</v>
      </c>
      <c r="J1136" t="s">
        <v>33</v>
      </c>
    </row>
    <row r="1137" spans="1:10" x14ac:dyDescent="0.3">
      <c r="A1137" t="s">
        <v>300</v>
      </c>
      <c r="B1137" t="s">
        <v>33</v>
      </c>
      <c r="C1137">
        <v>607</v>
      </c>
      <c r="D1137">
        <v>2010</v>
      </c>
      <c r="E1137" s="2">
        <v>0.77</v>
      </c>
      <c r="F1137" t="s">
        <v>46</v>
      </c>
      <c r="G1137" t="s">
        <v>47</v>
      </c>
      <c r="H1137">
        <v>2.75</v>
      </c>
      <c r="I1137" t="s">
        <v>14</v>
      </c>
      <c r="J1137" t="s">
        <v>33</v>
      </c>
    </row>
    <row r="1138" spans="1:10" x14ac:dyDescent="0.3">
      <c r="A1138" t="s">
        <v>1044</v>
      </c>
      <c r="B1138" t="s">
        <v>1045</v>
      </c>
      <c r="C1138">
        <v>1920</v>
      </c>
      <c r="D1138">
        <v>2016</v>
      </c>
      <c r="E1138" s="2">
        <v>0.7</v>
      </c>
      <c r="F1138" t="s">
        <v>340</v>
      </c>
      <c r="G1138" t="s">
        <v>179</v>
      </c>
      <c r="H1138">
        <v>3.5</v>
      </c>
      <c r="I1138" t="s">
        <v>79</v>
      </c>
      <c r="J1138" t="s">
        <v>159</v>
      </c>
    </row>
    <row r="1139" spans="1:10" x14ac:dyDescent="0.3">
      <c r="A1139" t="s">
        <v>1046</v>
      </c>
      <c r="B1139" t="s">
        <v>1047</v>
      </c>
      <c r="C1139">
        <v>1880</v>
      </c>
      <c r="D1139">
        <v>2016</v>
      </c>
      <c r="E1139" s="2">
        <v>0.75</v>
      </c>
      <c r="F1139" t="s">
        <v>31</v>
      </c>
      <c r="G1139" t="s">
        <v>57</v>
      </c>
      <c r="H1139">
        <v>3.75</v>
      </c>
      <c r="I1139" t="s">
        <v>14</v>
      </c>
      <c r="J1139" t="s">
        <v>31</v>
      </c>
    </row>
    <row r="1140" spans="1:10" x14ac:dyDescent="0.3">
      <c r="A1140" t="s">
        <v>1046</v>
      </c>
      <c r="B1140" t="s">
        <v>1048</v>
      </c>
      <c r="C1140">
        <v>1626</v>
      </c>
      <c r="D1140">
        <v>2015</v>
      </c>
      <c r="E1140" s="2">
        <v>0.7</v>
      </c>
      <c r="F1140" t="s">
        <v>31</v>
      </c>
      <c r="G1140" t="s">
        <v>57</v>
      </c>
      <c r="H1140">
        <v>3.5</v>
      </c>
      <c r="I1140" t="s">
        <v>124</v>
      </c>
      <c r="J1140" t="s">
        <v>31</v>
      </c>
    </row>
    <row r="1141" spans="1:10" x14ac:dyDescent="0.3">
      <c r="A1141" t="s">
        <v>1049</v>
      </c>
      <c r="B1141" t="s">
        <v>325</v>
      </c>
      <c r="C1141">
        <v>955</v>
      </c>
      <c r="D1141">
        <v>2012</v>
      </c>
      <c r="E1141" s="2">
        <v>0.65</v>
      </c>
      <c r="F1141" t="s">
        <v>35</v>
      </c>
      <c r="G1141" t="s">
        <v>57</v>
      </c>
      <c r="H1141">
        <v>2.5</v>
      </c>
      <c r="I1141" t="s">
        <v>14</v>
      </c>
      <c r="J1141" t="s">
        <v>35</v>
      </c>
    </row>
    <row r="1142" spans="1:10" x14ac:dyDescent="0.3">
      <c r="A1142" t="s">
        <v>1050</v>
      </c>
      <c r="B1142" t="s">
        <v>1051</v>
      </c>
      <c r="C1142">
        <v>1026</v>
      </c>
      <c r="D1142">
        <v>2013</v>
      </c>
      <c r="E1142" s="2">
        <v>0.73</v>
      </c>
      <c r="F1142" t="s">
        <v>46</v>
      </c>
      <c r="G1142" t="s">
        <v>47</v>
      </c>
      <c r="H1142">
        <v>3.25</v>
      </c>
      <c r="I1142" t="s">
        <v>40</v>
      </c>
      <c r="J1142" t="s">
        <v>107</v>
      </c>
    </row>
    <row r="1143" spans="1:10" x14ac:dyDescent="0.3">
      <c r="A1143" t="s">
        <v>1050</v>
      </c>
      <c r="B1143" t="s">
        <v>1052</v>
      </c>
      <c r="C1143">
        <v>1030</v>
      </c>
      <c r="D1143">
        <v>2013</v>
      </c>
      <c r="E1143" s="2">
        <v>0.72</v>
      </c>
      <c r="F1143" t="s">
        <v>46</v>
      </c>
      <c r="G1143" t="s">
        <v>47</v>
      </c>
      <c r="H1143">
        <v>3</v>
      </c>
      <c r="I1143" t="s">
        <v>40</v>
      </c>
      <c r="J1143" t="s">
        <v>107</v>
      </c>
    </row>
    <row r="1144" spans="1:10" x14ac:dyDescent="0.3">
      <c r="A1144" t="s">
        <v>1050</v>
      </c>
      <c r="B1144" t="s">
        <v>1053</v>
      </c>
      <c r="C1144">
        <v>607</v>
      </c>
      <c r="D1144">
        <v>2010</v>
      </c>
      <c r="E1144" s="2">
        <v>0.67</v>
      </c>
      <c r="F1144" t="s">
        <v>46</v>
      </c>
      <c r="G1144" t="s">
        <v>47</v>
      </c>
      <c r="H1144">
        <v>2.75</v>
      </c>
      <c r="I1144" t="s">
        <v>40</v>
      </c>
      <c r="J1144" t="s">
        <v>107</v>
      </c>
    </row>
    <row r="1145" spans="1:10" x14ac:dyDescent="0.3">
      <c r="A1145" t="s">
        <v>1054</v>
      </c>
      <c r="B1145" t="s">
        <v>240</v>
      </c>
      <c r="C1145">
        <v>1614</v>
      </c>
      <c r="D1145">
        <v>2015</v>
      </c>
      <c r="E1145" s="2">
        <v>0.7</v>
      </c>
      <c r="F1145" t="s">
        <v>46</v>
      </c>
      <c r="G1145" t="s">
        <v>47</v>
      </c>
      <c r="H1145">
        <v>3</v>
      </c>
      <c r="I1145" t="s">
        <v>14</v>
      </c>
      <c r="J1145" t="s">
        <v>151</v>
      </c>
    </row>
    <row r="1146" spans="1:10" x14ac:dyDescent="0.3">
      <c r="A1146" t="s">
        <v>1054</v>
      </c>
      <c r="B1146" t="s">
        <v>65</v>
      </c>
      <c r="C1146">
        <v>1618</v>
      </c>
      <c r="D1146">
        <v>2015</v>
      </c>
      <c r="E1146" s="2">
        <v>0.7</v>
      </c>
      <c r="F1146" t="s">
        <v>46</v>
      </c>
      <c r="G1146" t="s">
        <v>47</v>
      </c>
      <c r="H1146">
        <v>2.75</v>
      </c>
      <c r="I1146" t="s">
        <v>14</v>
      </c>
      <c r="J1146" t="s">
        <v>65</v>
      </c>
    </row>
    <row r="1147" spans="1:10" x14ac:dyDescent="0.3">
      <c r="A1147" t="s">
        <v>1054</v>
      </c>
      <c r="B1147" t="s">
        <v>21</v>
      </c>
      <c r="C1147">
        <v>1618</v>
      </c>
      <c r="D1147">
        <v>2015</v>
      </c>
      <c r="E1147" s="2">
        <v>0.7</v>
      </c>
      <c r="F1147" t="s">
        <v>46</v>
      </c>
      <c r="G1147" t="s">
        <v>47</v>
      </c>
      <c r="H1147">
        <v>3.25</v>
      </c>
      <c r="I1147" t="s">
        <v>14</v>
      </c>
      <c r="J1147" t="s">
        <v>21</v>
      </c>
    </row>
    <row r="1148" spans="1:10" x14ac:dyDescent="0.3">
      <c r="A1148" t="s">
        <v>85</v>
      </c>
      <c r="B1148" t="s">
        <v>640</v>
      </c>
      <c r="C1148">
        <v>661</v>
      </c>
      <c r="D1148">
        <v>2011</v>
      </c>
      <c r="E1148" s="2">
        <v>0.7</v>
      </c>
      <c r="F1148" t="s">
        <v>80</v>
      </c>
      <c r="G1148" t="s">
        <v>57</v>
      </c>
      <c r="H1148">
        <v>2.75</v>
      </c>
      <c r="I1148" t="s">
        <v>14</v>
      </c>
      <c r="J1148" t="s">
        <v>80</v>
      </c>
    </row>
    <row r="1149" spans="1:10" x14ac:dyDescent="0.3">
      <c r="A1149" t="s">
        <v>85</v>
      </c>
      <c r="B1149" t="s">
        <v>1055</v>
      </c>
      <c r="C1149">
        <v>661</v>
      </c>
      <c r="D1149">
        <v>2011</v>
      </c>
      <c r="E1149" s="2">
        <v>0.7</v>
      </c>
      <c r="F1149" t="s">
        <v>80</v>
      </c>
      <c r="G1149" t="s">
        <v>57</v>
      </c>
      <c r="H1149">
        <v>2.75</v>
      </c>
      <c r="I1149" t="s">
        <v>14</v>
      </c>
      <c r="J1149" t="s">
        <v>80</v>
      </c>
    </row>
    <row r="1150" spans="1:10" x14ac:dyDescent="0.3">
      <c r="A1150" t="s">
        <v>85</v>
      </c>
      <c r="B1150" t="s">
        <v>1056</v>
      </c>
      <c r="C1150">
        <v>772</v>
      </c>
      <c r="D1150">
        <v>2011</v>
      </c>
      <c r="E1150" s="2">
        <v>0.7</v>
      </c>
      <c r="F1150" t="s">
        <v>80</v>
      </c>
      <c r="G1150" t="s">
        <v>57</v>
      </c>
      <c r="H1150">
        <v>3.25</v>
      </c>
      <c r="I1150" t="s">
        <v>14</v>
      </c>
      <c r="J1150" t="s">
        <v>80</v>
      </c>
    </row>
    <row r="1151" spans="1:10" x14ac:dyDescent="0.3">
      <c r="A1151" t="s">
        <v>1057</v>
      </c>
      <c r="B1151" t="s">
        <v>150</v>
      </c>
      <c r="C1151">
        <v>1812</v>
      </c>
      <c r="D1151">
        <v>2016</v>
      </c>
      <c r="E1151" s="2">
        <v>0.72</v>
      </c>
      <c r="F1151" t="s">
        <v>108</v>
      </c>
      <c r="G1151" t="s">
        <v>47</v>
      </c>
      <c r="H1151">
        <v>3.5</v>
      </c>
      <c r="I1151" t="s">
        <v>14</v>
      </c>
      <c r="J1151" t="s">
        <v>91</v>
      </c>
    </row>
    <row r="1152" spans="1:10" x14ac:dyDescent="0.3">
      <c r="A1152" t="s">
        <v>1058</v>
      </c>
      <c r="B1152" t="s">
        <v>1059</v>
      </c>
      <c r="C1152">
        <v>1391</v>
      </c>
      <c r="D1152">
        <v>2014</v>
      </c>
      <c r="E1152" s="2">
        <v>0.7</v>
      </c>
      <c r="F1152" t="s">
        <v>178</v>
      </c>
      <c r="G1152" t="s">
        <v>179</v>
      </c>
      <c r="H1152">
        <v>3.25</v>
      </c>
      <c r="I1152" t="s">
        <v>14</v>
      </c>
      <c r="J1152" t="s">
        <v>38</v>
      </c>
    </row>
    <row r="1153" spans="1:10" x14ac:dyDescent="0.3">
      <c r="A1153" t="s">
        <v>1060</v>
      </c>
      <c r="B1153" t="s">
        <v>355</v>
      </c>
      <c r="C1153">
        <v>1654</v>
      </c>
      <c r="D1153">
        <v>2015</v>
      </c>
      <c r="E1153" s="2">
        <v>0.7</v>
      </c>
      <c r="F1153" t="s">
        <v>33</v>
      </c>
      <c r="G1153" t="s">
        <v>57</v>
      </c>
      <c r="H1153">
        <v>3.25</v>
      </c>
      <c r="I1153" t="s">
        <v>14</v>
      </c>
      <c r="J1153" t="s">
        <v>33</v>
      </c>
    </row>
    <row r="1154" spans="1:10" x14ac:dyDescent="0.3">
      <c r="A1154" t="s">
        <v>1060</v>
      </c>
      <c r="B1154" t="s">
        <v>355</v>
      </c>
      <c r="C1154">
        <v>1654</v>
      </c>
      <c r="D1154">
        <v>2015</v>
      </c>
      <c r="E1154" s="2">
        <v>0.63</v>
      </c>
      <c r="F1154" t="s">
        <v>33</v>
      </c>
      <c r="G1154" t="s">
        <v>57</v>
      </c>
      <c r="H1154">
        <v>3.5</v>
      </c>
      <c r="I1154" t="s">
        <v>14</v>
      </c>
      <c r="J1154" t="s">
        <v>33</v>
      </c>
    </row>
    <row r="1155" spans="1:10" x14ac:dyDescent="0.3">
      <c r="A1155" t="s">
        <v>1060</v>
      </c>
      <c r="B1155" t="s">
        <v>355</v>
      </c>
      <c r="C1155">
        <v>1658</v>
      </c>
      <c r="D1155">
        <v>2015</v>
      </c>
      <c r="E1155" s="2">
        <v>0.85</v>
      </c>
      <c r="F1155" t="s">
        <v>33</v>
      </c>
      <c r="G1155" t="s">
        <v>57</v>
      </c>
      <c r="H1155">
        <v>3.5</v>
      </c>
      <c r="I1155" t="s">
        <v>14</v>
      </c>
      <c r="J1155" t="s">
        <v>33</v>
      </c>
    </row>
    <row r="1156" spans="1:10" x14ac:dyDescent="0.3">
      <c r="A1156" t="s">
        <v>1061</v>
      </c>
      <c r="B1156" t="s">
        <v>80</v>
      </c>
      <c r="C1156">
        <v>1462</v>
      </c>
      <c r="D1156">
        <v>2015</v>
      </c>
      <c r="E1156" s="2">
        <v>0.7</v>
      </c>
      <c r="F1156" t="s">
        <v>46</v>
      </c>
      <c r="G1156" t="s">
        <v>47</v>
      </c>
      <c r="H1156">
        <v>3.5</v>
      </c>
      <c r="I1156" t="s">
        <v>14</v>
      </c>
      <c r="J1156" t="s">
        <v>80</v>
      </c>
    </row>
    <row r="1157" spans="1:10" x14ac:dyDescent="0.3">
      <c r="A1157" t="s">
        <v>1061</v>
      </c>
      <c r="B1157" t="s">
        <v>80</v>
      </c>
      <c r="C1157">
        <v>1462</v>
      </c>
      <c r="D1157">
        <v>2015</v>
      </c>
      <c r="E1157" s="2">
        <v>0.8</v>
      </c>
      <c r="F1157" t="s">
        <v>46</v>
      </c>
      <c r="G1157" t="s">
        <v>47</v>
      </c>
      <c r="H1157">
        <v>3.5</v>
      </c>
      <c r="I1157" t="s">
        <v>14</v>
      </c>
      <c r="J1157" t="s">
        <v>80</v>
      </c>
    </row>
    <row r="1158" spans="1:10" x14ac:dyDescent="0.3">
      <c r="A1158" t="s">
        <v>1062</v>
      </c>
      <c r="B1158" t="s">
        <v>1063</v>
      </c>
      <c r="C1158">
        <v>1896</v>
      </c>
      <c r="D1158">
        <v>2016</v>
      </c>
      <c r="E1158" s="2">
        <v>0.68</v>
      </c>
      <c r="F1158" t="s">
        <v>46</v>
      </c>
      <c r="G1158" t="s">
        <v>47</v>
      </c>
      <c r="H1158">
        <v>2.75</v>
      </c>
      <c r="I1158" t="s">
        <v>14</v>
      </c>
      <c r="J1158" t="s">
        <v>83</v>
      </c>
    </row>
    <row r="1159" spans="1:10" x14ac:dyDescent="0.3">
      <c r="A1159" t="s">
        <v>1062</v>
      </c>
      <c r="B1159" t="s">
        <v>1064</v>
      </c>
      <c r="C1159">
        <v>1896</v>
      </c>
      <c r="D1159">
        <v>2016</v>
      </c>
      <c r="E1159" s="2">
        <v>0.71</v>
      </c>
      <c r="F1159" t="s">
        <v>46</v>
      </c>
      <c r="G1159" t="s">
        <v>47</v>
      </c>
      <c r="H1159">
        <v>2.75</v>
      </c>
      <c r="I1159" t="s">
        <v>14</v>
      </c>
      <c r="J1159" t="s">
        <v>151</v>
      </c>
    </row>
    <row r="1160" spans="1:10" x14ac:dyDescent="0.3">
      <c r="A1160" t="s">
        <v>1062</v>
      </c>
      <c r="B1160" t="s">
        <v>1065</v>
      </c>
      <c r="C1160">
        <v>1900</v>
      </c>
      <c r="D1160">
        <v>2016</v>
      </c>
      <c r="E1160" s="2">
        <v>0.68</v>
      </c>
      <c r="F1160" t="s">
        <v>46</v>
      </c>
      <c r="G1160" t="s">
        <v>47</v>
      </c>
      <c r="H1160">
        <v>2.75</v>
      </c>
      <c r="I1160" t="s">
        <v>14</v>
      </c>
      <c r="J1160" t="s">
        <v>30</v>
      </c>
    </row>
    <row r="1161" spans="1:10" x14ac:dyDescent="0.3">
      <c r="A1161" t="s">
        <v>1062</v>
      </c>
      <c r="B1161" t="s">
        <v>1066</v>
      </c>
      <c r="C1161">
        <v>1900</v>
      </c>
      <c r="D1161">
        <v>2016</v>
      </c>
      <c r="E1161" s="2">
        <v>0.8</v>
      </c>
      <c r="F1161" t="s">
        <v>46</v>
      </c>
      <c r="G1161" t="s">
        <v>47</v>
      </c>
      <c r="H1161">
        <v>3</v>
      </c>
      <c r="I1161" t="s">
        <v>40</v>
      </c>
      <c r="J1161" t="s">
        <v>72</v>
      </c>
    </row>
    <row r="1162" spans="1:10" x14ac:dyDescent="0.3">
      <c r="A1162" t="s">
        <v>1067</v>
      </c>
      <c r="B1162" t="s">
        <v>1068</v>
      </c>
      <c r="C1162">
        <v>1049</v>
      </c>
      <c r="D1162">
        <v>2013</v>
      </c>
      <c r="E1162" s="2">
        <v>0.57999999999999996</v>
      </c>
      <c r="F1162" t="s">
        <v>143</v>
      </c>
      <c r="G1162" t="s">
        <v>57</v>
      </c>
      <c r="H1162">
        <v>2.5</v>
      </c>
      <c r="I1162" t="s">
        <v>14</v>
      </c>
      <c r="J1162" t="s">
        <v>143</v>
      </c>
    </row>
    <row r="1163" spans="1:10" x14ac:dyDescent="0.3">
      <c r="A1163" t="s">
        <v>1067</v>
      </c>
      <c r="B1163" t="s">
        <v>1068</v>
      </c>
      <c r="C1163">
        <v>1049</v>
      </c>
      <c r="D1163">
        <v>2013</v>
      </c>
      <c r="E1163" s="2">
        <v>0.7</v>
      </c>
      <c r="F1163" t="s">
        <v>143</v>
      </c>
      <c r="G1163" t="s">
        <v>57</v>
      </c>
      <c r="H1163">
        <v>3</v>
      </c>
      <c r="I1163" t="s">
        <v>14</v>
      </c>
      <c r="J1163" t="s">
        <v>143</v>
      </c>
    </row>
    <row r="1164" spans="1:10" x14ac:dyDescent="0.3">
      <c r="A1164" t="s">
        <v>1069</v>
      </c>
      <c r="B1164" t="s">
        <v>710</v>
      </c>
      <c r="C1164">
        <v>1046</v>
      </c>
      <c r="D1164">
        <v>2013</v>
      </c>
      <c r="E1164" s="2">
        <v>0.7</v>
      </c>
      <c r="F1164" t="s">
        <v>1070</v>
      </c>
      <c r="G1164" t="s">
        <v>13</v>
      </c>
      <c r="H1164">
        <v>3.75</v>
      </c>
      <c r="I1164" t="s">
        <v>14</v>
      </c>
      <c r="J1164" t="s">
        <v>711</v>
      </c>
    </row>
    <row r="1165" spans="1:10" x14ac:dyDescent="0.3">
      <c r="A1165" t="s">
        <v>1069</v>
      </c>
      <c r="B1165" t="s">
        <v>434</v>
      </c>
      <c r="C1165">
        <v>1133</v>
      </c>
      <c r="D1165">
        <v>2013</v>
      </c>
      <c r="E1165" s="2">
        <v>0.78</v>
      </c>
      <c r="F1165" t="s">
        <v>1070</v>
      </c>
      <c r="G1165" t="s">
        <v>13</v>
      </c>
      <c r="H1165">
        <v>3.75</v>
      </c>
      <c r="I1165" t="s">
        <v>77</v>
      </c>
      <c r="J1165" t="s">
        <v>21</v>
      </c>
    </row>
    <row r="1166" spans="1:10" x14ac:dyDescent="0.3">
      <c r="A1166" t="s">
        <v>1069</v>
      </c>
      <c r="B1166" t="s">
        <v>117</v>
      </c>
      <c r="C1166">
        <v>867</v>
      </c>
      <c r="D1166">
        <v>2012</v>
      </c>
      <c r="E1166" s="2">
        <v>0.71</v>
      </c>
      <c r="F1166" t="s">
        <v>1070</v>
      </c>
      <c r="G1166" t="s">
        <v>13</v>
      </c>
      <c r="H1166">
        <v>2.5</v>
      </c>
      <c r="I1166" t="s">
        <v>40</v>
      </c>
      <c r="J1166" t="s">
        <v>117</v>
      </c>
    </row>
    <row r="1167" spans="1:10" x14ac:dyDescent="0.3">
      <c r="A1167" t="s">
        <v>1071</v>
      </c>
      <c r="B1167" t="s">
        <v>80</v>
      </c>
      <c r="C1167">
        <v>1379</v>
      </c>
      <c r="D1167">
        <v>2014</v>
      </c>
      <c r="E1167" s="2">
        <v>0.7</v>
      </c>
      <c r="F1167" t="s">
        <v>1070</v>
      </c>
      <c r="G1167" t="s">
        <v>13</v>
      </c>
      <c r="H1167">
        <v>3.25</v>
      </c>
      <c r="I1167" t="s">
        <v>23</v>
      </c>
      <c r="J1167" t="s">
        <v>80</v>
      </c>
    </row>
    <row r="1168" spans="1:10" x14ac:dyDescent="0.3">
      <c r="A1168" t="s">
        <v>1071</v>
      </c>
      <c r="B1168" t="s">
        <v>39</v>
      </c>
      <c r="C1168">
        <v>1399</v>
      </c>
      <c r="D1168">
        <v>2014</v>
      </c>
      <c r="E1168" s="2">
        <v>0.75</v>
      </c>
      <c r="F1168" t="s">
        <v>1070</v>
      </c>
      <c r="G1168" t="s">
        <v>13</v>
      </c>
      <c r="H1168">
        <v>2.75</v>
      </c>
      <c r="I1168" t="s">
        <v>40</v>
      </c>
      <c r="J1168" t="s">
        <v>24</v>
      </c>
    </row>
    <row r="1169" spans="1:10" x14ac:dyDescent="0.3">
      <c r="A1169" t="s">
        <v>1071</v>
      </c>
      <c r="B1169" t="s">
        <v>1072</v>
      </c>
      <c r="C1169">
        <v>1399</v>
      </c>
      <c r="D1169">
        <v>2014</v>
      </c>
      <c r="E1169" s="2">
        <v>0.7</v>
      </c>
      <c r="F1169" t="s">
        <v>1070</v>
      </c>
      <c r="G1169" t="s">
        <v>13</v>
      </c>
      <c r="H1169">
        <v>3</v>
      </c>
      <c r="I1169" t="s">
        <v>14</v>
      </c>
      <c r="J1169" t="s">
        <v>24</v>
      </c>
    </row>
    <row r="1170" spans="1:10" x14ac:dyDescent="0.3">
      <c r="A1170" t="s">
        <v>1073</v>
      </c>
      <c r="B1170" t="s">
        <v>1074</v>
      </c>
      <c r="C1170">
        <v>1007</v>
      </c>
      <c r="D1170">
        <v>2013</v>
      </c>
      <c r="E1170" s="2">
        <v>0.85</v>
      </c>
      <c r="F1170" t="s">
        <v>46</v>
      </c>
      <c r="G1170" t="s">
        <v>47</v>
      </c>
      <c r="H1170">
        <v>3.5</v>
      </c>
      <c r="I1170" t="s">
        <v>14</v>
      </c>
      <c r="J1170" t="s">
        <v>535</v>
      </c>
    </row>
    <row r="1171" spans="1:10" x14ac:dyDescent="0.3">
      <c r="A1171" t="s">
        <v>1075</v>
      </c>
      <c r="B1171" t="s">
        <v>21</v>
      </c>
      <c r="C1171">
        <v>1403</v>
      </c>
      <c r="D1171">
        <v>2014</v>
      </c>
      <c r="E1171" s="2">
        <v>0.72</v>
      </c>
      <c r="F1171" t="s">
        <v>46</v>
      </c>
      <c r="G1171" t="s">
        <v>47</v>
      </c>
      <c r="H1171">
        <v>2.25</v>
      </c>
      <c r="I1171" t="s">
        <v>14</v>
      </c>
      <c r="J1171" t="s">
        <v>21</v>
      </c>
    </row>
    <row r="1172" spans="1:10" x14ac:dyDescent="0.3">
      <c r="A1172" t="s">
        <v>1075</v>
      </c>
      <c r="B1172" t="s">
        <v>780</v>
      </c>
      <c r="C1172">
        <v>1403</v>
      </c>
      <c r="D1172">
        <v>2014</v>
      </c>
      <c r="E1172" s="2">
        <v>0.7</v>
      </c>
      <c r="F1172" t="s">
        <v>46</v>
      </c>
      <c r="G1172" t="s">
        <v>47</v>
      </c>
      <c r="H1172">
        <v>2.5</v>
      </c>
      <c r="I1172" t="s">
        <v>14</v>
      </c>
      <c r="J1172" t="s">
        <v>91</v>
      </c>
    </row>
    <row r="1173" spans="1:10" x14ac:dyDescent="0.3">
      <c r="A1173" t="s">
        <v>1075</v>
      </c>
      <c r="B1173" t="s">
        <v>30</v>
      </c>
      <c r="C1173">
        <v>1403</v>
      </c>
      <c r="D1173">
        <v>2014</v>
      </c>
      <c r="E1173" s="3">
        <v>0.73499999999999999</v>
      </c>
      <c r="F1173" t="s">
        <v>46</v>
      </c>
      <c r="G1173" t="s">
        <v>47</v>
      </c>
      <c r="H1173">
        <v>2.5</v>
      </c>
      <c r="I1173" t="s">
        <v>40</v>
      </c>
      <c r="J1173" t="s">
        <v>30</v>
      </c>
    </row>
    <row r="1174" spans="1:10" x14ac:dyDescent="0.3">
      <c r="A1174" t="s">
        <v>1075</v>
      </c>
      <c r="B1174" t="s">
        <v>101</v>
      </c>
      <c r="C1174">
        <v>1403</v>
      </c>
      <c r="D1174">
        <v>2014</v>
      </c>
      <c r="E1174" s="2">
        <v>0.7</v>
      </c>
      <c r="F1174" t="s">
        <v>46</v>
      </c>
      <c r="G1174" t="s">
        <v>47</v>
      </c>
      <c r="H1174">
        <v>3.5</v>
      </c>
      <c r="I1174" t="s">
        <v>68</v>
      </c>
      <c r="J1174" t="s">
        <v>101</v>
      </c>
    </row>
    <row r="1175" spans="1:10" x14ac:dyDescent="0.3">
      <c r="A1175" t="s">
        <v>1076</v>
      </c>
      <c r="B1175" t="s">
        <v>38</v>
      </c>
      <c r="C1175">
        <v>531</v>
      </c>
      <c r="D1175">
        <v>2010</v>
      </c>
      <c r="E1175" s="2">
        <v>0.7</v>
      </c>
      <c r="F1175" t="s">
        <v>202</v>
      </c>
      <c r="G1175" t="s">
        <v>13</v>
      </c>
      <c r="H1175">
        <v>2.5</v>
      </c>
      <c r="I1175" t="s">
        <v>23</v>
      </c>
      <c r="J1175" t="s">
        <v>38</v>
      </c>
    </row>
    <row r="1176" spans="1:10" x14ac:dyDescent="0.3">
      <c r="A1176" t="s">
        <v>1076</v>
      </c>
      <c r="B1176" t="s">
        <v>1077</v>
      </c>
      <c r="C1176">
        <v>230</v>
      </c>
      <c r="D1176">
        <v>2008</v>
      </c>
      <c r="E1176" s="2">
        <v>0.67</v>
      </c>
      <c r="F1176" t="s">
        <v>202</v>
      </c>
      <c r="G1176" t="s">
        <v>13</v>
      </c>
      <c r="H1176">
        <v>3.75</v>
      </c>
      <c r="I1176" t="s">
        <v>40</v>
      </c>
      <c r="J1176" t="s">
        <v>71</v>
      </c>
    </row>
    <row r="1177" spans="1:10" x14ac:dyDescent="0.3">
      <c r="A1177" t="s">
        <v>1076</v>
      </c>
      <c r="B1177" t="s">
        <v>705</v>
      </c>
      <c r="C1177">
        <v>135</v>
      </c>
      <c r="D1177">
        <v>2007</v>
      </c>
      <c r="E1177" s="2">
        <v>0.73</v>
      </c>
      <c r="F1177" t="s">
        <v>202</v>
      </c>
      <c r="G1177" t="s">
        <v>13</v>
      </c>
      <c r="H1177">
        <v>1</v>
      </c>
      <c r="I1177" t="s">
        <v>14</v>
      </c>
      <c r="J1177" t="s">
        <v>14</v>
      </c>
    </row>
    <row r="1178" spans="1:10" x14ac:dyDescent="0.3">
      <c r="A1178" t="s">
        <v>1076</v>
      </c>
      <c r="B1178" t="s">
        <v>509</v>
      </c>
      <c r="C1178">
        <v>15</v>
      </c>
      <c r="D1178">
        <v>2006</v>
      </c>
      <c r="E1178" s="2">
        <v>0.73</v>
      </c>
      <c r="F1178" t="s">
        <v>202</v>
      </c>
      <c r="G1178" t="s">
        <v>13</v>
      </c>
      <c r="H1178">
        <v>2</v>
      </c>
      <c r="I1178" t="s">
        <v>68</v>
      </c>
      <c r="J1178" t="s">
        <v>509</v>
      </c>
    </row>
    <row r="1179" spans="1:10" x14ac:dyDescent="0.3">
      <c r="A1179" t="s">
        <v>1076</v>
      </c>
      <c r="B1179" t="s">
        <v>15</v>
      </c>
      <c r="C1179">
        <v>15</v>
      </c>
      <c r="D1179">
        <v>2006</v>
      </c>
      <c r="E1179" s="2">
        <v>0.75</v>
      </c>
      <c r="F1179" t="s">
        <v>202</v>
      </c>
      <c r="G1179" t="s">
        <v>13</v>
      </c>
      <c r="H1179">
        <v>2.75</v>
      </c>
      <c r="I1179" t="s">
        <v>68</v>
      </c>
      <c r="J1179" t="s">
        <v>15</v>
      </c>
    </row>
    <row r="1180" spans="1:10" x14ac:dyDescent="0.3">
      <c r="A1180" t="s">
        <v>1076</v>
      </c>
      <c r="B1180" t="s">
        <v>99</v>
      </c>
      <c r="C1180">
        <v>24</v>
      </c>
      <c r="D1180">
        <v>2006</v>
      </c>
      <c r="E1180" s="2">
        <v>0.71</v>
      </c>
      <c r="F1180" t="s">
        <v>202</v>
      </c>
      <c r="G1180" t="s">
        <v>13</v>
      </c>
      <c r="H1180">
        <v>3</v>
      </c>
      <c r="I1180" t="s">
        <v>23</v>
      </c>
      <c r="J1180" t="s">
        <v>24</v>
      </c>
    </row>
    <row r="1181" spans="1:10" x14ac:dyDescent="0.3">
      <c r="A1181" t="s">
        <v>1078</v>
      </c>
      <c r="B1181" t="s">
        <v>308</v>
      </c>
      <c r="C1181">
        <v>1526</v>
      </c>
      <c r="D1181">
        <v>2015</v>
      </c>
      <c r="E1181" s="2">
        <v>0.72</v>
      </c>
      <c r="F1181" t="s">
        <v>46</v>
      </c>
      <c r="G1181" t="s">
        <v>47</v>
      </c>
      <c r="H1181">
        <v>2.25</v>
      </c>
      <c r="I1181" t="s">
        <v>23</v>
      </c>
      <c r="J1181" t="s">
        <v>24</v>
      </c>
    </row>
    <row r="1182" spans="1:10" x14ac:dyDescent="0.3">
      <c r="A1182" t="s">
        <v>1078</v>
      </c>
      <c r="B1182" t="s">
        <v>286</v>
      </c>
      <c r="C1182">
        <v>1526</v>
      </c>
      <c r="D1182">
        <v>2015</v>
      </c>
      <c r="E1182" s="2">
        <v>0.72</v>
      </c>
      <c r="F1182" t="s">
        <v>46</v>
      </c>
      <c r="G1182" t="s">
        <v>47</v>
      </c>
      <c r="H1182">
        <v>2.75</v>
      </c>
      <c r="I1182" t="s">
        <v>40</v>
      </c>
      <c r="J1182" t="s">
        <v>91</v>
      </c>
    </row>
    <row r="1183" spans="1:10" x14ac:dyDescent="0.3">
      <c r="A1183" t="s">
        <v>1078</v>
      </c>
      <c r="B1183" t="s">
        <v>1079</v>
      </c>
      <c r="C1183">
        <v>1526</v>
      </c>
      <c r="D1183">
        <v>2015</v>
      </c>
      <c r="E1183" s="2">
        <v>0.72</v>
      </c>
      <c r="F1183" t="s">
        <v>46</v>
      </c>
      <c r="G1183" t="s">
        <v>47</v>
      </c>
      <c r="H1183">
        <v>3</v>
      </c>
      <c r="I1183" t="s">
        <v>40</v>
      </c>
      <c r="J1183" t="s">
        <v>30</v>
      </c>
    </row>
    <row r="1184" spans="1:10" x14ac:dyDescent="0.3">
      <c r="A1184" t="s">
        <v>1078</v>
      </c>
      <c r="B1184" t="s">
        <v>305</v>
      </c>
      <c r="C1184">
        <v>1526</v>
      </c>
      <c r="D1184">
        <v>2015</v>
      </c>
      <c r="E1184" s="2">
        <v>0.72</v>
      </c>
      <c r="F1184" t="s">
        <v>46</v>
      </c>
      <c r="G1184" t="s">
        <v>47</v>
      </c>
      <c r="H1184">
        <v>3</v>
      </c>
      <c r="I1184" t="s">
        <v>23</v>
      </c>
      <c r="J1184" t="s">
        <v>21</v>
      </c>
    </row>
    <row r="1185" spans="1:10" x14ac:dyDescent="0.3">
      <c r="A1185" t="s">
        <v>1080</v>
      </c>
      <c r="B1185" t="s">
        <v>21</v>
      </c>
      <c r="C1185">
        <v>1022</v>
      </c>
      <c r="D1185">
        <v>2013</v>
      </c>
      <c r="E1185" s="2">
        <v>0.75</v>
      </c>
      <c r="F1185" t="s">
        <v>46</v>
      </c>
      <c r="G1185" t="s">
        <v>47</v>
      </c>
      <c r="H1185">
        <v>2.75</v>
      </c>
      <c r="I1185" t="s">
        <v>14</v>
      </c>
      <c r="J1185" t="s">
        <v>21</v>
      </c>
    </row>
    <row r="1186" spans="1:10" x14ac:dyDescent="0.3">
      <c r="A1186" t="s">
        <v>1080</v>
      </c>
      <c r="B1186" t="s">
        <v>33</v>
      </c>
      <c r="C1186">
        <v>1022</v>
      </c>
      <c r="D1186">
        <v>2013</v>
      </c>
      <c r="E1186" s="2">
        <v>0.75</v>
      </c>
      <c r="F1186" t="s">
        <v>46</v>
      </c>
      <c r="G1186" t="s">
        <v>47</v>
      </c>
      <c r="H1186">
        <v>3.5</v>
      </c>
      <c r="I1186" t="s">
        <v>14</v>
      </c>
      <c r="J1186" t="s">
        <v>33</v>
      </c>
    </row>
    <row r="1187" spans="1:10" x14ac:dyDescent="0.3">
      <c r="A1187" t="s">
        <v>1081</v>
      </c>
      <c r="B1187" t="s">
        <v>101</v>
      </c>
      <c r="C1187">
        <v>1295</v>
      </c>
      <c r="D1187">
        <v>2014</v>
      </c>
      <c r="E1187" s="2">
        <v>0.75</v>
      </c>
      <c r="F1187" t="s">
        <v>46</v>
      </c>
      <c r="G1187" t="s">
        <v>47</v>
      </c>
      <c r="H1187">
        <v>3</v>
      </c>
      <c r="I1187" t="s">
        <v>68</v>
      </c>
      <c r="J1187" t="s">
        <v>101</v>
      </c>
    </row>
    <row r="1188" spans="1:10" x14ac:dyDescent="0.3">
      <c r="A1188" t="s">
        <v>1081</v>
      </c>
      <c r="B1188" t="s">
        <v>1082</v>
      </c>
      <c r="C1188">
        <v>1299</v>
      </c>
      <c r="D1188">
        <v>2014</v>
      </c>
      <c r="E1188" s="2">
        <v>0.75</v>
      </c>
      <c r="F1188" t="s">
        <v>46</v>
      </c>
      <c r="G1188" t="s">
        <v>47</v>
      </c>
      <c r="H1188">
        <v>3</v>
      </c>
      <c r="I1188" t="s">
        <v>40</v>
      </c>
      <c r="J1188" t="s">
        <v>107</v>
      </c>
    </row>
    <row r="1189" spans="1:10" x14ac:dyDescent="0.3">
      <c r="A1189" t="s">
        <v>1081</v>
      </c>
      <c r="B1189" t="s">
        <v>186</v>
      </c>
      <c r="C1189">
        <v>1299</v>
      </c>
      <c r="D1189">
        <v>2014</v>
      </c>
      <c r="E1189" s="2">
        <v>0.75</v>
      </c>
      <c r="F1189" t="s">
        <v>46</v>
      </c>
      <c r="G1189" t="s">
        <v>47</v>
      </c>
      <c r="H1189">
        <v>3.25</v>
      </c>
      <c r="I1189" t="s">
        <v>77</v>
      </c>
      <c r="J1189" t="s">
        <v>21</v>
      </c>
    </row>
    <row r="1190" spans="1:10" x14ac:dyDescent="0.3">
      <c r="A1190" t="s">
        <v>1083</v>
      </c>
      <c r="B1190" t="s">
        <v>24</v>
      </c>
      <c r="C1190">
        <v>837</v>
      </c>
      <c r="D1190">
        <v>2012</v>
      </c>
      <c r="E1190" s="2">
        <v>0.7</v>
      </c>
      <c r="F1190" t="s">
        <v>46</v>
      </c>
      <c r="G1190" t="s">
        <v>47</v>
      </c>
      <c r="H1190">
        <v>3</v>
      </c>
      <c r="I1190" t="s">
        <v>14</v>
      </c>
      <c r="J1190" t="s">
        <v>24</v>
      </c>
    </row>
    <row r="1191" spans="1:10" x14ac:dyDescent="0.3">
      <c r="A1191" t="s">
        <v>1083</v>
      </c>
      <c r="B1191" t="s">
        <v>33</v>
      </c>
      <c r="C1191">
        <v>841</v>
      </c>
      <c r="D1191">
        <v>2012</v>
      </c>
      <c r="E1191" s="2">
        <v>0.7</v>
      </c>
      <c r="F1191" t="s">
        <v>46</v>
      </c>
      <c r="G1191" t="s">
        <v>47</v>
      </c>
      <c r="H1191">
        <v>3</v>
      </c>
      <c r="I1191" t="s">
        <v>14</v>
      </c>
      <c r="J1191" t="s">
        <v>33</v>
      </c>
    </row>
    <row r="1192" spans="1:10" x14ac:dyDescent="0.3">
      <c r="A1192" t="s">
        <v>1084</v>
      </c>
      <c r="B1192" t="s">
        <v>1085</v>
      </c>
      <c r="C1192">
        <v>931</v>
      </c>
      <c r="D1192">
        <v>2012</v>
      </c>
      <c r="E1192" s="2">
        <v>0.7</v>
      </c>
      <c r="F1192" t="s">
        <v>80</v>
      </c>
      <c r="G1192" t="s">
        <v>57</v>
      </c>
      <c r="H1192">
        <v>3</v>
      </c>
      <c r="I1192" t="s">
        <v>14</v>
      </c>
      <c r="J1192" t="s">
        <v>80</v>
      </c>
    </row>
    <row r="1193" spans="1:10" x14ac:dyDescent="0.3">
      <c r="A1193" t="s">
        <v>1084</v>
      </c>
      <c r="B1193" t="s">
        <v>1086</v>
      </c>
      <c r="C1193">
        <v>935</v>
      </c>
      <c r="D1193">
        <v>2012</v>
      </c>
      <c r="E1193" s="2">
        <v>0.75</v>
      </c>
      <c r="F1193" t="s">
        <v>1087</v>
      </c>
      <c r="G1193" t="s">
        <v>57</v>
      </c>
      <c r="H1193">
        <v>2.75</v>
      </c>
      <c r="I1193" t="s">
        <v>14</v>
      </c>
      <c r="J1193" t="s">
        <v>80</v>
      </c>
    </row>
    <row r="1194" spans="1:10" x14ac:dyDescent="0.3">
      <c r="A1194" t="s">
        <v>1084</v>
      </c>
      <c r="B1194" t="s">
        <v>1088</v>
      </c>
      <c r="C1194">
        <v>935</v>
      </c>
      <c r="D1194">
        <v>2012</v>
      </c>
      <c r="E1194" s="2">
        <v>0.8</v>
      </c>
      <c r="F1194" t="s">
        <v>80</v>
      </c>
      <c r="G1194" t="s">
        <v>57</v>
      </c>
      <c r="H1194">
        <v>3.25</v>
      </c>
      <c r="I1194" t="s">
        <v>77</v>
      </c>
      <c r="J1194" t="s">
        <v>33</v>
      </c>
    </row>
    <row r="1195" spans="1:10" x14ac:dyDescent="0.3">
      <c r="A1195" t="s">
        <v>1089</v>
      </c>
      <c r="B1195" t="s">
        <v>1090</v>
      </c>
      <c r="C1195">
        <v>1454</v>
      </c>
      <c r="D1195">
        <v>2015</v>
      </c>
      <c r="E1195" s="2">
        <v>0.7</v>
      </c>
      <c r="F1195" t="s">
        <v>46</v>
      </c>
      <c r="G1195" t="s">
        <v>47</v>
      </c>
      <c r="H1195">
        <v>3.75</v>
      </c>
      <c r="I1195" t="s">
        <v>68</v>
      </c>
      <c r="J1195" t="s">
        <v>101</v>
      </c>
    </row>
    <row r="1196" spans="1:10" x14ac:dyDescent="0.3">
      <c r="A1196" t="s">
        <v>1089</v>
      </c>
      <c r="B1196" t="s">
        <v>1091</v>
      </c>
      <c r="C1196">
        <v>1458</v>
      </c>
      <c r="D1196">
        <v>2015</v>
      </c>
      <c r="E1196" s="2">
        <v>0.7</v>
      </c>
      <c r="F1196" t="s">
        <v>46</v>
      </c>
      <c r="G1196" t="s">
        <v>47</v>
      </c>
      <c r="H1196">
        <v>2.75</v>
      </c>
      <c r="I1196" t="s">
        <v>40</v>
      </c>
      <c r="J1196" t="s">
        <v>33</v>
      </c>
    </row>
    <row r="1197" spans="1:10" x14ac:dyDescent="0.3">
      <c r="A1197" t="s">
        <v>1089</v>
      </c>
      <c r="B1197" t="s">
        <v>1092</v>
      </c>
      <c r="C1197">
        <v>1458</v>
      </c>
      <c r="D1197">
        <v>2015</v>
      </c>
      <c r="E1197" s="2">
        <v>0.7</v>
      </c>
      <c r="F1197" t="s">
        <v>46</v>
      </c>
      <c r="G1197" t="s">
        <v>47</v>
      </c>
      <c r="H1197">
        <v>3</v>
      </c>
      <c r="I1197" t="s">
        <v>23</v>
      </c>
      <c r="J1197" t="s">
        <v>24</v>
      </c>
    </row>
    <row r="1198" spans="1:10" x14ac:dyDescent="0.3">
      <c r="A1198" t="s">
        <v>1089</v>
      </c>
      <c r="B1198" t="s">
        <v>1093</v>
      </c>
      <c r="C1198">
        <v>1458</v>
      </c>
      <c r="D1198">
        <v>2015</v>
      </c>
      <c r="E1198" s="2">
        <v>0.7</v>
      </c>
      <c r="F1198" t="s">
        <v>46</v>
      </c>
      <c r="G1198" t="s">
        <v>47</v>
      </c>
      <c r="H1198">
        <v>3.5</v>
      </c>
      <c r="I1198" t="s">
        <v>40</v>
      </c>
      <c r="J1198" t="s">
        <v>30</v>
      </c>
    </row>
    <row r="1199" spans="1:10" x14ac:dyDescent="0.3">
      <c r="A1199" t="s">
        <v>1089</v>
      </c>
      <c r="B1199" t="s">
        <v>240</v>
      </c>
      <c r="C1199">
        <v>1470</v>
      </c>
      <c r="D1199">
        <v>2015</v>
      </c>
      <c r="E1199" s="2">
        <v>0.7</v>
      </c>
      <c r="F1199" t="s">
        <v>46</v>
      </c>
      <c r="G1199" t="s">
        <v>47</v>
      </c>
      <c r="H1199">
        <v>3.75</v>
      </c>
      <c r="I1199" t="s">
        <v>14</v>
      </c>
      <c r="J1199" t="s">
        <v>91</v>
      </c>
    </row>
    <row r="1200" spans="1:10" x14ac:dyDescent="0.3">
      <c r="A1200" t="s">
        <v>1094</v>
      </c>
      <c r="B1200" t="s">
        <v>1095</v>
      </c>
      <c r="C1200">
        <v>1876</v>
      </c>
      <c r="D1200">
        <v>2016</v>
      </c>
      <c r="E1200" s="2">
        <v>0.7</v>
      </c>
      <c r="F1200" t="s">
        <v>31</v>
      </c>
      <c r="G1200" t="s">
        <v>57</v>
      </c>
      <c r="H1200">
        <v>3.5</v>
      </c>
      <c r="I1200" t="s">
        <v>1096</v>
      </c>
      <c r="J1200" t="s">
        <v>31</v>
      </c>
    </row>
    <row r="1201" spans="1:10" x14ac:dyDescent="0.3">
      <c r="A1201" t="s">
        <v>1097</v>
      </c>
      <c r="B1201" t="s">
        <v>116</v>
      </c>
      <c r="C1201">
        <v>478</v>
      </c>
      <c r="D1201">
        <v>2010</v>
      </c>
      <c r="E1201" s="2">
        <v>0.7</v>
      </c>
      <c r="F1201" t="s">
        <v>46</v>
      </c>
      <c r="G1201" t="s">
        <v>47</v>
      </c>
      <c r="H1201">
        <v>2.5</v>
      </c>
      <c r="I1201" t="s">
        <v>40</v>
      </c>
      <c r="J1201" t="s">
        <v>116</v>
      </c>
    </row>
    <row r="1202" spans="1:10" x14ac:dyDescent="0.3">
      <c r="A1202" t="s">
        <v>1098</v>
      </c>
      <c r="B1202" t="s">
        <v>1099</v>
      </c>
      <c r="C1202">
        <v>1638</v>
      </c>
      <c r="D1202">
        <v>2015</v>
      </c>
      <c r="E1202" s="2">
        <v>0.7</v>
      </c>
      <c r="F1202" t="s">
        <v>1100</v>
      </c>
      <c r="G1202" t="s">
        <v>57</v>
      </c>
      <c r="H1202">
        <v>3.75</v>
      </c>
      <c r="I1202" t="s">
        <v>23</v>
      </c>
      <c r="J1202" t="s">
        <v>21</v>
      </c>
    </row>
    <row r="1203" spans="1:10" x14ac:dyDescent="0.3">
      <c r="A1203" t="s">
        <v>1098</v>
      </c>
      <c r="B1203" t="s">
        <v>1101</v>
      </c>
      <c r="C1203">
        <v>1638</v>
      </c>
      <c r="D1203">
        <v>2015</v>
      </c>
      <c r="E1203" s="2">
        <v>0.7</v>
      </c>
      <c r="F1203" t="s">
        <v>1100</v>
      </c>
      <c r="G1203" t="s">
        <v>57</v>
      </c>
      <c r="H1203">
        <v>3.75</v>
      </c>
      <c r="I1203" t="s">
        <v>23</v>
      </c>
      <c r="J1203" t="s">
        <v>21</v>
      </c>
    </row>
    <row r="1204" spans="1:10" x14ac:dyDescent="0.3">
      <c r="A1204" t="s">
        <v>1102</v>
      </c>
      <c r="B1204" t="s">
        <v>1103</v>
      </c>
      <c r="C1204">
        <v>1558</v>
      </c>
      <c r="D1204">
        <v>2015</v>
      </c>
      <c r="E1204" s="2">
        <v>0.7</v>
      </c>
      <c r="F1204" t="s">
        <v>414</v>
      </c>
      <c r="G1204" t="s">
        <v>13</v>
      </c>
      <c r="H1204">
        <v>3.75</v>
      </c>
      <c r="I1204" t="s">
        <v>68</v>
      </c>
      <c r="J1204" t="s">
        <v>165</v>
      </c>
    </row>
    <row r="1205" spans="1:10" x14ac:dyDescent="0.3">
      <c r="A1205" t="s">
        <v>1102</v>
      </c>
      <c r="B1205" t="s">
        <v>41</v>
      </c>
      <c r="C1205">
        <v>1558</v>
      </c>
      <c r="D1205">
        <v>2015</v>
      </c>
      <c r="E1205" s="2">
        <v>0.75</v>
      </c>
      <c r="F1205" t="s">
        <v>414</v>
      </c>
      <c r="G1205" t="s">
        <v>13</v>
      </c>
      <c r="H1205">
        <v>4</v>
      </c>
      <c r="I1205" t="s">
        <v>23</v>
      </c>
      <c r="J1205" t="s">
        <v>21</v>
      </c>
    </row>
    <row r="1206" spans="1:10" x14ac:dyDescent="0.3">
      <c r="A1206" t="s">
        <v>1104</v>
      </c>
      <c r="B1206" t="s">
        <v>1105</v>
      </c>
      <c r="C1206">
        <v>1760</v>
      </c>
      <c r="D1206">
        <v>2016</v>
      </c>
      <c r="E1206" s="2">
        <v>1</v>
      </c>
      <c r="F1206" t="s">
        <v>359</v>
      </c>
      <c r="G1206" t="s">
        <v>52</v>
      </c>
      <c r="H1206">
        <v>2.75</v>
      </c>
      <c r="I1206" t="s">
        <v>14</v>
      </c>
      <c r="J1206" t="s">
        <v>1106</v>
      </c>
    </row>
    <row r="1207" spans="1:10" x14ac:dyDescent="0.3">
      <c r="A1207" t="s">
        <v>1104</v>
      </c>
      <c r="B1207" t="s">
        <v>1105</v>
      </c>
      <c r="C1207">
        <v>1760</v>
      </c>
      <c r="D1207">
        <v>2016</v>
      </c>
      <c r="E1207" s="2">
        <v>0.7</v>
      </c>
      <c r="F1207" t="s">
        <v>359</v>
      </c>
      <c r="G1207" t="s">
        <v>52</v>
      </c>
      <c r="H1207">
        <v>3.5</v>
      </c>
      <c r="I1207" t="s">
        <v>14</v>
      </c>
      <c r="J1207" t="s">
        <v>1106</v>
      </c>
    </row>
    <row r="1208" spans="1:10" x14ac:dyDescent="0.3">
      <c r="A1208" t="s">
        <v>1104</v>
      </c>
      <c r="B1208" t="s">
        <v>1107</v>
      </c>
      <c r="C1208">
        <v>1411</v>
      </c>
      <c r="D1208">
        <v>2014</v>
      </c>
      <c r="E1208" s="2">
        <v>0.66</v>
      </c>
      <c r="F1208" t="s">
        <v>359</v>
      </c>
      <c r="G1208" t="s">
        <v>52</v>
      </c>
      <c r="H1208">
        <v>2.75</v>
      </c>
      <c r="I1208" t="s">
        <v>14</v>
      </c>
      <c r="J1208" t="s">
        <v>38</v>
      </c>
    </row>
    <row r="1209" spans="1:10" x14ac:dyDescent="0.3">
      <c r="A1209" t="s">
        <v>1104</v>
      </c>
      <c r="B1209" t="s">
        <v>1108</v>
      </c>
      <c r="C1209">
        <v>1411</v>
      </c>
      <c r="D1209">
        <v>2014</v>
      </c>
      <c r="E1209" s="2">
        <v>0.7</v>
      </c>
      <c r="F1209" t="s">
        <v>359</v>
      </c>
      <c r="G1209" t="s">
        <v>52</v>
      </c>
      <c r="H1209">
        <v>3</v>
      </c>
      <c r="I1209" t="s">
        <v>14</v>
      </c>
      <c r="J1209" t="s">
        <v>38</v>
      </c>
    </row>
    <row r="1210" spans="1:10" x14ac:dyDescent="0.3">
      <c r="A1210" t="s">
        <v>1104</v>
      </c>
      <c r="B1210" t="s">
        <v>1109</v>
      </c>
      <c r="C1210">
        <v>1411</v>
      </c>
      <c r="D1210">
        <v>2014</v>
      </c>
      <c r="E1210" s="2">
        <v>0.88</v>
      </c>
      <c r="F1210" t="s">
        <v>359</v>
      </c>
      <c r="G1210" t="s">
        <v>52</v>
      </c>
      <c r="H1210">
        <v>3.25</v>
      </c>
      <c r="I1210" t="s">
        <v>14</v>
      </c>
      <c r="J1210" t="s">
        <v>38</v>
      </c>
    </row>
    <row r="1211" spans="1:10" x14ac:dyDescent="0.3">
      <c r="A1211" t="s">
        <v>1104</v>
      </c>
      <c r="B1211" t="s">
        <v>1110</v>
      </c>
      <c r="C1211">
        <v>1411</v>
      </c>
      <c r="D1211">
        <v>2014</v>
      </c>
      <c r="E1211" s="2">
        <v>0.74</v>
      </c>
      <c r="F1211" t="s">
        <v>359</v>
      </c>
      <c r="G1211" t="s">
        <v>52</v>
      </c>
      <c r="H1211">
        <v>3.5</v>
      </c>
      <c r="I1211" t="s">
        <v>14</v>
      </c>
      <c r="J1211" t="s">
        <v>38</v>
      </c>
    </row>
    <row r="1212" spans="1:10" x14ac:dyDescent="0.3">
      <c r="A1212" t="s">
        <v>1111</v>
      </c>
      <c r="B1212" t="s">
        <v>900</v>
      </c>
      <c r="C1212">
        <v>1594</v>
      </c>
      <c r="D1212">
        <v>2015</v>
      </c>
      <c r="E1212" s="2">
        <v>0.7</v>
      </c>
      <c r="F1212" t="s">
        <v>46</v>
      </c>
      <c r="G1212" t="s">
        <v>47</v>
      </c>
      <c r="H1212">
        <v>2.75</v>
      </c>
      <c r="I1212" t="s">
        <v>40</v>
      </c>
      <c r="J1212" t="s">
        <v>71</v>
      </c>
    </row>
    <row r="1213" spans="1:10" x14ac:dyDescent="0.3">
      <c r="A1213" t="s">
        <v>1111</v>
      </c>
      <c r="B1213" t="s">
        <v>83</v>
      </c>
      <c r="C1213">
        <v>1598</v>
      </c>
      <c r="D1213">
        <v>2015</v>
      </c>
      <c r="E1213" s="2">
        <v>0.7</v>
      </c>
      <c r="F1213" t="s">
        <v>46</v>
      </c>
      <c r="G1213" t="s">
        <v>47</v>
      </c>
      <c r="H1213">
        <v>3</v>
      </c>
      <c r="I1213" t="s">
        <v>14</v>
      </c>
      <c r="J1213" t="s">
        <v>83</v>
      </c>
    </row>
    <row r="1214" spans="1:10" x14ac:dyDescent="0.3">
      <c r="A1214" t="s">
        <v>1112</v>
      </c>
      <c r="B1214" t="s">
        <v>1113</v>
      </c>
      <c r="C1214">
        <v>761</v>
      </c>
      <c r="D1214">
        <v>2011</v>
      </c>
      <c r="E1214" s="2">
        <v>0.7</v>
      </c>
      <c r="F1214" t="s">
        <v>209</v>
      </c>
      <c r="G1214" t="s">
        <v>13</v>
      </c>
      <c r="H1214">
        <v>3.5</v>
      </c>
      <c r="I1214" t="s">
        <v>23</v>
      </c>
      <c r="J1214" t="s">
        <v>43</v>
      </c>
    </row>
    <row r="1215" spans="1:10" x14ac:dyDescent="0.3">
      <c r="A1215" t="s">
        <v>1114</v>
      </c>
      <c r="B1215" t="s">
        <v>1115</v>
      </c>
      <c r="C1215">
        <v>486</v>
      </c>
      <c r="D1215">
        <v>2010</v>
      </c>
      <c r="E1215" s="2">
        <v>0.72</v>
      </c>
      <c r="F1215" t="s">
        <v>46</v>
      </c>
      <c r="G1215" t="s">
        <v>47</v>
      </c>
      <c r="H1215">
        <v>3</v>
      </c>
      <c r="I1215" t="s">
        <v>14</v>
      </c>
      <c r="J1215" t="s">
        <v>91</v>
      </c>
    </row>
    <row r="1216" spans="1:10" x14ac:dyDescent="0.3">
      <c r="A1216" t="s">
        <v>1114</v>
      </c>
      <c r="B1216" t="s">
        <v>1116</v>
      </c>
      <c r="C1216">
        <v>486</v>
      </c>
      <c r="D1216">
        <v>2010</v>
      </c>
      <c r="E1216" s="2">
        <v>0.72</v>
      </c>
      <c r="F1216" t="s">
        <v>46</v>
      </c>
      <c r="G1216" t="s">
        <v>47</v>
      </c>
      <c r="H1216">
        <v>3</v>
      </c>
      <c r="I1216" t="s">
        <v>68</v>
      </c>
      <c r="J1216" t="s">
        <v>101</v>
      </c>
    </row>
    <row r="1217" spans="1:10" x14ac:dyDescent="0.3">
      <c r="A1217" t="s">
        <v>1114</v>
      </c>
      <c r="B1217" t="s">
        <v>1117</v>
      </c>
      <c r="C1217">
        <v>457</v>
      </c>
      <c r="D1217">
        <v>2009</v>
      </c>
      <c r="E1217" s="2">
        <v>0.67</v>
      </c>
      <c r="F1217" t="s">
        <v>46</v>
      </c>
      <c r="G1217" t="s">
        <v>47</v>
      </c>
      <c r="H1217">
        <v>2.75</v>
      </c>
      <c r="I1217" t="s">
        <v>14</v>
      </c>
      <c r="J1217" t="s">
        <v>1118</v>
      </c>
    </row>
    <row r="1218" spans="1:10" x14ac:dyDescent="0.3">
      <c r="A1218" t="s">
        <v>1114</v>
      </c>
      <c r="B1218" t="s">
        <v>1119</v>
      </c>
      <c r="C1218">
        <v>457</v>
      </c>
      <c r="D1218">
        <v>2009</v>
      </c>
      <c r="E1218" s="2">
        <v>0.75</v>
      </c>
      <c r="F1218" t="s">
        <v>46</v>
      </c>
      <c r="G1218" t="s">
        <v>47</v>
      </c>
      <c r="H1218">
        <v>3</v>
      </c>
      <c r="I1218" t="s">
        <v>14</v>
      </c>
      <c r="J1218" t="s">
        <v>1118</v>
      </c>
    </row>
    <row r="1219" spans="1:10" x14ac:dyDescent="0.3">
      <c r="A1219" t="s">
        <v>1120</v>
      </c>
      <c r="B1219" t="s">
        <v>1121</v>
      </c>
      <c r="C1219">
        <v>688</v>
      </c>
      <c r="D1219">
        <v>2011</v>
      </c>
      <c r="E1219" s="2">
        <v>0.76</v>
      </c>
      <c r="F1219" t="s">
        <v>108</v>
      </c>
      <c r="G1219" t="s">
        <v>47</v>
      </c>
      <c r="H1219">
        <v>2</v>
      </c>
      <c r="I1219" t="s">
        <v>14</v>
      </c>
      <c r="J1219" t="s">
        <v>270</v>
      </c>
    </row>
    <row r="1220" spans="1:10" x14ac:dyDescent="0.3">
      <c r="A1220" t="s">
        <v>1120</v>
      </c>
      <c r="B1220" t="s">
        <v>270</v>
      </c>
      <c r="C1220">
        <v>688</v>
      </c>
      <c r="D1220">
        <v>2011</v>
      </c>
      <c r="E1220" s="2">
        <v>0.76</v>
      </c>
      <c r="F1220" t="s">
        <v>108</v>
      </c>
      <c r="G1220" t="s">
        <v>47</v>
      </c>
      <c r="H1220">
        <v>2.75</v>
      </c>
      <c r="I1220" t="s">
        <v>14</v>
      </c>
      <c r="J1220" t="s">
        <v>270</v>
      </c>
    </row>
    <row r="1221" spans="1:10" x14ac:dyDescent="0.3">
      <c r="A1221" t="s">
        <v>1120</v>
      </c>
      <c r="B1221" t="s">
        <v>270</v>
      </c>
      <c r="C1221">
        <v>688</v>
      </c>
      <c r="D1221">
        <v>2011</v>
      </c>
      <c r="E1221" s="2">
        <v>0.85</v>
      </c>
      <c r="F1221" t="s">
        <v>108</v>
      </c>
      <c r="G1221" t="s">
        <v>47</v>
      </c>
      <c r="H1221">
        <v>2.75</v>
      </c>
      <c r="I1221" t="s">
        <v>14</v>
      </c>
      <c r="J1221" t="s">
        <v>270</v>
      </c>
    </row>
    <row r="1222" spans="1:10" x14ac:dyDescent="0.3">
      <c r="A1222" t="s">
        <v>1120</v>
      </c>
      <c r="B1222" t="s">
        <v>1121</v>
      </c>
      <c r="C1222">
        <v>688</v>
      </c>
      <c r="D1222">
        <v>2011</v>
      </c>
      <c r="E1222" s="2">
        <v>0.85</v>
      </c>
      <c r="F1222" t="s">
        <v>108</v>
      </c>
      <c r="G1222" t="s">
        <v>47</v>
      </c>
      <c r="H1222">
        <v>3</v>
      </c>
      <c r="I1222" t="s">
        <v>14</v>
      </c>
      <c r="J1222" t="s">
        <v>270</v>
      </c>
    </row>
    <row r="1223" spans="1:10" x14ac:dyDescent="0.3">
      <c r="A1223" t="s">
        <v>1122</v>
      </c>
      <c r="B1223" t="s">
        <v>101</v>
      </c>
      <c r="C1223">
        <v>693</v>
      </c>
      <c r="D1223">
        <v>2011</v>
      </c>
      <c r="E1223" s="2">
        <v>0.8</v>
      </c>
      <c r="F1223" t="s">
        <v>101</v>
      </c>
      <c r="G1223" t="s">
        <v>516</v>
      </c>
      <c r="H1223">
        <v>2.75</v>
      </c>
      <c r="I1223" t="s">
        <v>68</v>
      </c>
      <c r="J1223" t="s">
        <v>101</v>
      </c>
    </row>
    <row r="1224" spans="1:10" x14ac:dyDescent="0.3">
      <c r="A1224" t="s">
        <v>1123</v>
      </c>
      <c r="B1224" t="s">
        <v>204</v>
      </c>
      <c r="C1224">
        <v>1816</v>
      </c>
      <c r="D1224">
        <v>2016</v>
      </c>
      <c r="E1224" s="2">
        <v>0.7</v>
      </c>
      <c r="F1224" t="s">
        <v>1124</v>
      </c>
      <c r="G1224" t="s">
        <v>13</v>
      </c>
      <c r="H1224">
        <v>3.75</v>
      </c>
      <c r="I1224" t="s">
        <v>40</v>
      </c>
      <c r="J1224" t="s">
        <v>83</v>
      </c>
    </row>
    <row r="1225" spans="1:10" x14ac:dyDescent="0.3">
      <c r="A1225" t="s">
        <v>1123</v>
      </c>
      <c r="B1225" t="s">
        <v>38</v>
      </c>
      <c r="C1225">
        <v>1247</v>
      </c>
      <c r="D1225">
        <v>2014</v>
      </c>
      <c r="E1225" s="2">
        <v>0.7</v>
      </c>
      <c r="F1225" t="s">
        <v>1124</v>
      </c>
      <c r="G1225" t="s">
        <v>13</v>
      </c>
      <c r="H1225">
        <v>3</v>
      </c>
      <c r="I1225" t="s">
        <v>14</v>
      </c>
      <c r="J1225" t="s">
        <v>38</v>
      </c>
    </row>
    <row r="1226" spans="1:10" x14ac:dyDescent="0.3">
      <c r="A1226" t="s">
        <v>1123</v>
      </c>
      <c r="B1226" t="s">
        <v>30</v>
      </c>
      <c r="C1226">
        <v>1247</v>
      </c>
      <c r="D1226">
        <v>2014</v>
      </c>
      <c r="E1226" s="2">
        <v>0.66</v>
      </c>
      <c r="F1226" t="s">
        <v>1124</v>
      </c>
      <c r="G1226" t="s">
        <v>13</v>
      </c>
      <c r="H1226">
        <v>3.5</v>
      </c>
      <c r="I1226" t="s">
        <v>40</v>
      </c>
      <c r="J1226" t="s">
        <v>30</v>
      </c>
    </row>
    <row r="1227" spans="1:10" x14ac:dyDescent="0.3">
      <c r="A1227" t="s">
        <v>1125</v>
      </c>
      <c r="B1227" t="s">
        <v>152</v>
      </c>
      <c r="C1227">
        <v>1161</v>
      </c>
      <c r="D1227">
        <v>2013</v>
      </c>
      <c r="E1227" s="2">
        <v>0.74</v>
      </c>
      <c r="F1227" t="s">
        <v>108</v>
      </c>
      <c r="G1227" t="s">
        <v>47</v>
      </c>
      <c r="H1227">
        <v>2.75</v>
      </c>
      <c r="I1227" t="s">
        <v>40</v>
      </c>
      <c r="J1227" t="s">
        <v>107</v>
      </c>
    </row>
    <row r="1228" spans="1:10" x14ac:dyDescent="0.3">
      <c r="A1228" t="s">
        <v>1125</v>
      </c>
      <c r="B1228" t="s">
        <v>240</v>
      </c>
      <c r="C1228">
        <v>1165</v>
      </c>
      <c r="D1228">
        <v>2013</v>
      </c>
      <c r="E1228" s="2">
        <v>0.72</v>
      </c>
      <c r="F1228" t="s">
        <v>108</v>
      </c>
      <c r="G1228" t="s">
        <v>47</v>
      </c>
      <c r="H1228">
        <v>2.75</v>
      </c>
      <c r="I1228" t="s">
        <v>14</v>
      </c>
      <c r="J1228" t="s">
        <v>91</v>
      </c>
    </row>
    <row r="1229" spans="1:10" x14ac:dyDescent="0.3">
      <c r="A1229" t="s">
        <v>1125</v>
      </c>
      <c r="B1229" t="s">
        <v>1126</v>
      </c>
      <c r="C1229">
        <v>1165</v>
      </c>
      <c r="D1229">
        <v>2013</v>
      </c>
      <c r="E1229" s="2">
        <v>0.72</v>
      </c>
      <c r="F1229" t="s">
        <v>108</v>
      </c>
      <c r="G1229" t="s">
        <v>47</v>
      </c>
      <c r="H1229">
        <v>2.75</v>
      </c>
      <c r="I1229" t="s">
        <v>40</v>
      </c>
      <c r="J1229" t="s">
        <v>80</v>
      </c>
    </row>
    <row r="1230" spans="1:10" x14ac:dyDescent="0.3">
      <c r="A1230" t="s">
        <v>1125</v>
      </c>
      <c r="B1230" t="s">
        <v>1127</v>
      </c>
      <c r="C1230">
        <v>1165</v>
      </c>
      <c r="D1230">
        <v>2013</v>
      </c>
      <c r="E1230" s="2">
        <v>0.72</v>
      </c>
      <c r="F1230" t="s">
        <v>108</v>
      </c>
      <c r="G1230" t="s">
        <v>47</v>
      </c>
      <c r="H1230">
        <v>3</v>
      </c>
      <c r="I1230" t="s">
        <v>14</v>
      </c>
      <c r="J1230" t="s">
        <v>91</v>
      </c>
    </row>
    <row r="1231" spans="1:10" x14ac:dyDescent="0.3">
      <c r="A1231" t="s">
        <v>1125</v>
      </c>
      <c r="B1231" t="s">
        <v>300</v>
      </c>
      <c r="C1231">
        <v>1165</v>
      </c>
      <c r="D1231">
        <v>2013</v>
      </c>
      <c r="E1231" s="2">
        <v>0.72</v>
      </c>
      <c r="F1231" t="s">
        <v>108</v>
      </c>
      <c r="G1231" t="s">
        <v>47</v>
      </c>
      <c r="H1231">
        <v>3</v>
      </c>
      <c r="I1231" t="s">
        <v>40</v>
      </c>
      <c r="J1231" t="s">
        <v>33</v>
      </c>
    </row>
    <row r="1232" spans="1:10" x14ac:dyDescent="0.3">
      <c r="A1232" t="s">
        <v>1128</v>
      </c>
      <c r="B1232" t="s">
        <v>1129</v>
      </c>
      <c r="C1232">
        <v>1438</v>
      </c>
      <c r="D1232">
        <v>2014</v>
      </c>
      <c r="E1232" s="2">
        <v>0.68</v>
      </c>
      <c r="F1232" t="s">
        <v>64</v>
      </c>
      <c r="G1232" t="s">
        <v>13</v>
      </c>
      <c r="H1232">
        <v>2.75</v>
      </c>
      <c r="I1232" t="s">
        <v>14</v>
      </c>
      <c r="J1232" t="s">
        <v>38</v>
      </c>
    </row>
    <row r="1233" spans="1:10" x14ac:dyDescent="0.3">
      <c r="A1233" t="s">
        <v>1128</v>
      </c>
      <c r="B1233" t="s">
        <v>1130</v>
      </c>
      <c r="C1233">
        <v>1442</v>
      </c>
      <c r="D1233">
        <v>2014</v>
      </c>
      <c r="E1233" s="2">
        <v>0.8</v>
      </c>
      <c r="F1233" t="s">
        <v>64</v>
      </c>
      <c r="G1233" t="s">
        <v>13</v>
      </c>
      <c r="H1233">
        <v>3.25</v>
      </c>
      <c r="I1233" t="s">
        <v>115</v>
      </c>
      <c r="J1233" t="s">
        <v>14</v>
      </c>
    </row>
    <row r="1234" spans="1:10" x14ac:dyDescent="0.3">
      <c r="A1234" t="s">
        <v>1128</v>
      </c>
      <c r="B1234" t="s">
        <v>1131</v>
      </c>
      <c r="C1234">
        <v>733</v>
      </c>
      <c r="D1234">
        <v>2011</v>
      </c>
      <c r="E1234" s="2">
        <v>0.66</v>
      </c>
      <c r="F1234" t="s">
        <v>64</v>
      </c>
      <c r="G1234" t="s">
        <v>13</v>
      </c>
      <c r="H1234">
        <v>3.75</v>
      </c>
      <c r="I1234" t="s">
        <v>14</v>
      </c>
      <c r="J1234" t="s">
        <v>43</v>
      </c>
    </row>
    <row r="1235" spans="1:10" x14ac:dyDescent="0.3">
      <c r="A1235" t="s">
        <v>1128</v>
      </c>
      <c r="B1235" t="s">
        <v>1132</v>
      </c>
      <c r="C1235">
        <v>331</v>
      </c>
      <c r="D1235">
        <v>2009</v>
      </c>
      <c r="E1235" s="2">
        <v>0.7</v>
      </c>
      <c r="F1235" t="s">
        <v>64</v>
      </c>
      <c r="G1235" t="s">
        <v>13</v>
      </c>
      <c r="H1235">
        <v>3</v>
      </c>
      <c r="I1235" t="s">
        <v>68</v>
      </c>
      <c r="J1235" t="s">
        <v>165</v>
      </c>
    </row>
    <row r="1236" spans="1:10" x14ac:dyDescent="0.3">
      <c r="A1236" t="s">
        <v>1128</v>
      </c>
      <c r="B1236" t="s">
        <v>1133</v>
      </c>
      <c r="C1236">
        <v>341</v>
      </c>
      <c r="D1236">
        <v>2009</v>
      </c>
      <c r="E1236" s="2">
        <v>0.75</v>
      </c>
      <c r="F1236" t="s">
        <v>64</v>
      </c>
      <c r="G1236" t="s">
        <v>13</v>
      </c>
      <c r="H1236">
        <v>3</v>
      </c>
      <c r="I1236" t="s">
        <v>23</v>
      </c>
      <c r="J1236" t="s">
        <v>21</v>
      </c>
    </row>
    <row r="1237" spans="1:10" x14ac:dyDescent="0.3">
      <c r="A1237" t="s">
        <v>1128</v>
      </c>
      <c r="B1237" t="s">
        <v>1134</v>
      </c>
      <c r="C1237">
        <v>341</v>
      </c>
      <c r="D1237">
        <v>2009</v>
      </c>
      <c r="E1237" s="2">
        <v>0.68</v>
      </c>
      <c r="F1237" t="s">
        <v>64</v>
      </c>
      <c r="G1237" t="s">
        <v>13</v>
      </c>
      <c r="H1237">
        <v>3.25</v>
      </c>
      <c r="I1237" t="s">
        <v>14</v>
      </c>
      <c r="J1237" t="s">
        <v>43</v>
      </c>
    </row>
    <row r="1238" spans="1:10" x14ac:dyDescent="0.3">
      <c r="A1238" t="s">
        <v>1135</v>
      </c>
      <c r="B1238" t="s">
        <v>1136</v>
      </c>
      <c r="C1238">
        <v>316</v>
      </c>
      <c r="D1238">
        <v>2009</v>
      </c>
      <c r="E1238" s="2">
        <v>0.6</v>
      </c>
      <c r="F1238" t="s">
        <v>46</v>
      </c>
      <c r="G1238" t="s">
        <v>47</v>
      </c>
      <c r="H1238">
        <v>3</v>
      </c>
      <c r="I1238" t="s">
        <v>23</v>
      </c>
      <c r="J1238" t="s">
        <v>535</v>
      </c>
    </row>
    <row r="1239" spans="1:10" x14ac:dyDescent="0.3">
      <c r="A1239" t="s">
        <v>1135</v>
      </c>
      <c r="B1239" t="s">
        <v>1137</v>
      </c>
      <c r="C1239">
        <v>24</v>
      </c>
      <c r="D1239">
        <v>2006</v>
      </c>
      <c r="E1239" s="2">
        <v>0.6</v>
      </c>
      <c r="F1239" t="s">
        <v>46</v>
      </c>
      <c r="G1239" t="s">
        <v>47</v>
      </c>
      <c r="H1239">
        <v>3</v>
      </c>
      <c r="I1239" t="s">
        <v>14</v>
      </c>
      <c r="J1239" t="s">
        <v>535</v>
      </c>
    </row>
    <row r="1240" spans="1:10" x14ac:dyDescent="0.3">
      <c r="A1240" t="s">
        <v>1138</v>
      </c>
      <c r="B1240" t="s">
        <v>21</v>
      </c>
      <c r="C1240">
        <v>859</v>
      </c>
      <c r="D1240">
        <v>2012</v>
      </c>
      <c r="E1240" s="2">
        <v>0.65</v>
      </c>
      <c r="F1240" t="s">
        <v>21</v>
      </c>
      <c r="G1240" t="s">
        <v>57</v>
      </c>
      <c r="H1240">
        <v>3</v>
      </c>
      <c r="I1240" t="s">
        <v>14</v>
      </c>
      <c r="J1240" t="s">
        <v>21</v>
      </c>
    </row>
    <row r="1241" spans="1:10" x14ac:dyDescent="0.3">
      <c r="A1241" t="s">
        <v>1138</v>
      </c>
      <c r="B1241" t="s">
        <v>21</v>
      </c>
      <c r="C1241">
        <v>859</v>
      </c>
      <c r="D1241">
        <v>2012</v>
      </c>
      <c r="E1241" s="2">
        <v>0.72</v>
      </c>
      <c r="F1241" t="s">
        <v>21</v>
      </c>
      <c r="G1241" t="s">
        <v>57</v>
      </c>
      <c r="H1241">
        <v>3</v>
      </c>
      <c r="I1241" t="s">
        <v>14</v>
      </c>
      <c r="J1241" t="s">
        <v>21</v>
      </c>
    </row>
    <row r="1242" spans="1:10" x14ac:dyDescent="0.3">
      <c r="A1242" t="s">
        <v>1139</v>
      </c>
      <c r="B1242" t="s">
        <v>1140</v>
      </c>
      <c r="C1242">
        <v>1848</v>
      </c>
      <c r="D1242">
        <v>2016</v>
      </c>
      <c r="E1242" s="2">
        <v>0.7</v>
      </c>
      <c r="F1242" t="s">
        <v>33</v>
      </c>
      <c r="G1242" t="s">
        <v>57</v>
      </c>
      <c r="H1242">
        <v>4</v>
      </c>
      <c r="I1242" t="s">
        <v>14</v>
      </c>
      <c r="J1242" t="s">
        <v>35</v>
      </c>
    </row>
    <row r="1243" spans="1:10" x14ac:dyDescent="0.3">
      <c r="A1243" t="s">
        <v>1139</v>
      </c>
      <c r="B1243" t="s">
        <v>1141</v>
      </c>
      <c r="C1243">
        <v>1415</v>
      </c>
      <c r="D1243">
        <v>2014</v>
      </c>
      <c r="E1243" s="2">
        <v>0.7</v>
      </c>
      <c r="F1243" t="s">
        <v>33</v>
      </c>
      <c r="G1243" t="s">
        <v>57</v>
      </c>
      <c r="H1243">
        <v>3.25</v>
      </c>
      <c r="I1243" t="s">
        <v>14</v>
      </c>
      <c r="J1243" t="s">
        <v>33</v>
      </c>
    </row>
    <row r="1244" spans="1:10" x14ac:dyDescent="0.3">
      <c r="A1244" t="s">
        <v>1139</v>
      </c>
      <c r="B1244" t="s">
        <v>1142</v>
      </c>
      <c r="C1244">
        <v>1415</v>
      </c>
      <c r="D1244">
        <v>2014</v>
      </c>
      <c r="E1244" s="2">
        <v>0.7</v>
      </c>
      <c r="F1244" t="s">
        <v>33</v>
      </c>
      <c r="G1244" t="s">
        <v>57</v>
      </c>
      <c r="H1244">
        <v>3.5</v>
      </c>
      <c r="I1244" t="s">
        <v>14</v>
      </c>
      <c r="J1244" t="s">
        <v>33</v>
      </c>
    </row>
    <row r="1245" spans="1:10" x14ac:dyDescent="0.3">
      <c r="A1245" t="s">
        <v>1139</v>
      </c>
      <c r="B1245" t="s">
        <v>1143</v>
      </c>
      <c r="C1245">
        <v>1415</v>
      </c>
      <c r="D1245">
        <v>2014</v>
      </c>
      <c r="E1245" s="2">
        <v>0.7</v>
      </c>
      <c r="F1245" t="s">
        <v>33</v>
      </c>
      <c r="G1245" t="s">
        <v>57</v>
      </c>
      <c r="H1245">
        <v>3.75</v>
      </c>
      <c r="I1245" t="s">
        <v>14</v>
      </c>
      <c r="J1245" t="s">
        <v>33</v>
      </c>
    </row>
    <row r="1246" spans="1:10" x14ac:dyDescent="0.3">
      <c r="A1246" t="s">
        <v>1139</v>
      </c>
      <c r="B1246" t="s">
        <v>1144</v>
      </c>
      <c r="C1246">
        <v>1415</v>
      </c>
      <c r="D1246">
        <v>2014</v>
      </c>
      <c r="E1246" s="2">
        <v>0.7</v>
      </c>
      <c r="F1246" t="s">
        <v>33</v>
      </c>
      <c r="G1246" t="s">
        <v>57</v>
      </c>
      <c r="H1246">
        <v>4</v>
      </c>
      <c r="I1246" t="s">
        <v>14</v>
      </c>
      <c r="J1246" t="s">
        <v>33</v>
      </c>
    </row>
    <row r="1247" spans="1:10" x14ac:dyDescent="0.3">
      <c r="A1247" t="s">
        <v>1139</v>
      </c>
      <c r="B1247" t="s">
        <v>1145</v>
      </c>
      <c r="C1247">
        <v>817</v>
      </c>
      <c r="D1247">
        <v>2012</v>
      </c>
      <c r="E1247" s="2">
        <v>0.85</v>
      </c>
      <c r="F1247" t="s">
        <v>33</v>
      </c>
      <c r="G1247" t="s">
        <v>57</v>
      </c>
      <c r="H1247">
        <v>2.75</v>
      </c>
      <c r="I1247" t="s">
        <v>14</v>
      </c>
      <c r="J1247" t="s">
        <v>33</v>
      </c>
    </row>
    <row r="1248" spans="1:10" x14ac:dyDescent="0.3">
      <c r="A1248" t="s">
        <v>1139</v>
      </c>
      <c r="B1248" t="s">
        <v>41</v>
      </c>
      <c r="C1248">
        <v>863</v>
      </c>
      <c r="D1248">
        <v>2012</v>
      </c>
      <c r="E1248" s="2">
        <v>0.7</v>
      </c>
      <c r="F1248" t="s">
        <v>33</v>
      </c>
      <c r="G1248" t="s">
        <v>57</v>
      </c>
      <c r="H1248">
        <v>4</v>
      </c>
      <c r="I1248" t="s">
        <v>14</v>
      </c>
      <c r="J1248" t="s">
        <v>21</v>
      </c>
    </row>
    <row r="1249" spans="1:10" x14ac:dyDescent="0.3">
      <c r="A1249" t="s">
        <v>1139</v>
      </c>
      <c r="B1249" t="s">
        <v>1146</v>
      </c>
      <c r="C1249">
        <v>721</v>
      </c>
      <c r="D1249">
        <v>2011</v>
      </c>
      <c r="E1249" s="2">
        <v>0.7</v>
      </c>
      <c r="F1249" t="s">
        <v>33</v>
      </c>
      <c r="G1249" t="s">
        <v>57</v>
      </c>
      <c r="H1249">
        <v>3.5</v>
      </c>
      <c r="I1249" t="s">
        <v>14</v>
      </c>
      <c r="J1249" t="s">
        <v>33</v>
      </c>
    </row>
    <row r="1250" spans="1:10" x14ac:dyDescent="0.3">
      <c r="A1250" t="s">
        <v>1139</v>
      </c>
      <c r="B1250" t="s">
        <v>344</v>
      </c>
      <c r="C1250">
        <v>224</v>
      </c>
      <c r="D1250">
        <v>2008</v>
      </c>
      <c r="E1250" s="2">
        <v>0.6</v>
      </c>
      <c r="F1250" t="s">
        <v>33</v>
      </c>
      <c r="G1250" t="s">
        <v>57</v>
      </c>
      <c r="H1250">
        <v>2.5</v>
      </c>
      <c r="I1250" t="s">
        <v>58</v>
      </c>
      <c r="J1250" t="s">
        <v>33</v>
      </c>
    </row>
    <row r="1251" spans="1:10" x14ac:dyDescent="0.3">
      <c r="A1251" t="s">
        <v>1139</v>
      </c>
      <c r="B1251" t="s">
        <v>355</v>
      </c>
      <c r="C1251">
        <v>224</v>
      </c>
      <c r="D1251">
        <v>2008</v>
      </c>
      <c r="E1251" s="2">
        <v>0.65</v>
      </c>
      <c r="F1251" t="s">
        <v>33</v>
      </c>
      <c r="G1251" t="s">
        <v>57</v>
      </c>
      <c r="H1251">
        <v>2.75</v>
      </c>
      <c r="I1251" t="s">
        <v>58</v>
      </c>
      <c r="J1251" t="s">
        <v>33</v>
      </c>
    </row>
    <row r="1252" spans="1:10" x14ac:dyDescent="0.3">
      <c r="A1252" t="s">
        <v>1139</v>
      </c>
      <c r="B1252" t="s">
        <v>356</v>
      </c>
      <c r="C1252">
        <v>224</v>
      </c>
      <c r="D1252">
        <v>2008</v>
      </c>
      <c r="E1252" s="2">
        <v>0.72</v>
      </c>
      <c r="F1252" t="s">
        <v>33</v>
      </c>
      <c r="G1252" t="s">
        <v>57</v>
      </c>
      <c r="H1252">
        <v>3</v>
      </c>
      <c r="I1252" t="s">
        <v>58</v>
      </c>
      <c r="J1252" t="s">
        <v>33</v>
      </c>
    </row>
    <row r="1253" spans="1:10" x14ac:dyDescent="0.3">
      <c r="A1253" t="s">
        <v>1139</v>
      </c>
      <c r="B1253" t="s">
        <v>1147</v>
      </c>
      <c r="C1253">
        <v>266</v>
      </c>
      <c r="D1253">
        <v>2008</v>
      </c>
      <c r="E1253" s="2">
        <v>1</v>
      </c>
      <c r="F1253" t="s">
        <v>33</v>
      </c>
      <c r="G1253" t="s">
        <v>57</v>
      </c>
      <c r="H1253">
        <v>2</v>
      </c>
      <c r="I1253" t="s">
        <v>58</v>
      </c>
      <c r="J1253" t="s">
        <v>33</v>
      </c>
    </row>
    <row r="1254" spans="1:10" x14ac:dyDescent="0.3">
      <c r="A1254" t="s">
        <v>1139</v>
      </c>
      <c r="B1254" t="s">
        <v>1147</v>
      </c>
      <c r="C1254">
        <v>266</v>
      </c>
      <c r="D1254">
        <v>2008</v>
      </c>
      <c r="E1254" s="2">
        <v>0.7</v>
      </c>
      <c r="F1254" t="s">
        <v>33</v>
      </c>
      <c r="G1254" t="s">
        <v>57</v>
      </c>
      <c r="H1254">
        <v>3.5</v>
      </c>
      <c r="I1254" t="s">
        <v>58</v>
      </c>
      <c r="J1254" t="s">
        <v>33</v>
      </c>
    </row>
    <row r="1255" spans="1:10" x14ac:dyDescent="0.3">
      <c r="A1255" t="s">
        <v>1148</v>
      </c>
      <c r="B1255" t="s">
        <v>137</v>
      </c>
      <c r="C1255">
        <v>1720</v>
      </c>
      <c r="D1255">
        <v>2016</v>
      </c>
      <c r="E1255" s="2">
        <v>0.7</v>
      </c>
      <c r="F1255" t="s">
        <v>108</v>
      </c>
      <c r="G1255" t="s">
        <v>47</v>
      </c>
      <c r="H1255">
        <v>2.75</v>
      </c>
      <c r="I1255" t="s">
        <v>14</v>
      </c>
      <c r="J1255" t="s">
        <v>138</v>
      </c>
    </row>
    <row r="1256" spans="1:10" x14ac:dyDescent="0.3">
      <c r="A1256" t="s">
        <v>1148</v>
      </c>
      <c r="B1256" t="s">
        <v>383</v>
      </c>
      <c r="C1256">
        <v>1720</v>
      </c>
      <c r="D1256">
        <v>2016</v>
      </c>
      <c r="E1256" s="2">
        <v>0.72</v>
      </c>
      <c r="F1256" t="s">
        <v>108</v>
      </c>
      <c r="G1256" t="s">
        <v>47</v>
      </c>
      <c r="H1256">
        <v>3</v>
      </c>
      <c r="I1256" t="s">
        <v>40</v>
      </c>
      <c r="J1256" t="s">
        <v>107</v>
      </c>
    </row>
    <row r="1257" spans="1:10" x14ac:dyDescent="0.3">
      <c r="A1257" t="s">
        <v>1148</v>
      </c>
      <c r="B1257" t="s">
        <v>1149</v>
      </c>
      <c r="C1257">
        <v>1570</v>
      </c>
      <c r="D1257">
        <v>2015</v>
      </c>
      <c r="E1257" s="2">
        <v>0.7</v>
      </c>
      <c r="F1257" t="s">
        <v>108</v>
      </c>
      <c r="G1257" t="s">
        <v>47</v>
      </c>
      <c r="H1257">
        <v>3.25</v>
      </c>
      <c r="I1257" t="s">
        <v>14</v>
      </c>
      <c r="J1257" t="s">
        <v>43</v>
      </c>
    </row>
    <row r="1258" spans="1:10" x14ac:dyDescent="0.3">
      <c r="A1258" t="s">
        <v>1148</v>
      </c>
      <c r="B1258" t="s">
        <v>900</v>
      </c>
      <c r="C1258">
        <v>1570</v>
      </c>
      <c r="D1258">
        <v>2015</v>
      </c>
      <c r="E1258" s="2">
        <v>0.7</v>
      </c>
      <c r="F1258" t="s">
        <v>108</v>
      </c>
      <c r="G1258" t="s">
        <v>47</v>
      </c>
      <c r="H1258">
        <v>3.25</v>
      </c>
      <c r="I1258" t="s">
        <v>40</v>
      </c>
      <c r="J1258" t="s">
        <v>71</v>
      </c>
    </row>
    <row r="1259" spans="1:10" x14ac:dyDescent="0.3">
      <c r="A1259" t="s">
        <v>1148</v>
      </c>
      <c r="B1259" t="s">
        <v>134</v>
      </c>
      <c r="C1259">
        <v>1574</v>
      </c>
      <c r="D1259">
        <v>2015</v>
      </c>
      <c r="E1259" s="2">
        <v>0.72</v>
      </c>
      <c r="F1259" t="s">
        <v>108</v>
      </c>
      <c r="G1259" t="s">
        <v>47</v>
      </c>
      <c r="H1259">
        <v>3.5</v>
      </c>
      <c r="I1259" t="s">
        <v>14</v>
      </c>
      <c r="J1259" t="s">
        <v>83</v>
      </c>
    </row>
    <row r="1260" spans="1:10" x14ac:dyDescent="0.3">
      <c r="A1260" t="s">
        <v>1148</v>
      </c>
      <c r="B1260" t="s">
        <v>146</v>
      </c>
      <c r="C1260">
        <v>1574</v>
      </c>
      <c r="D1260">
        <v>2015</v>
      </c>
      <c r="E1260" s="2">
        <v>0.72</v>
      </c>
      <c r="F1260" t="s">
        <v>108</v>
      </c>
      <c r="G1260" t="s">
        <v>47</v>
      </c>
      <c r="H1260">
        <v>3.75</v>
      </c>
      <c r="I1260" t="s">
        <v>40</v>
      </c>
      <c r="J1260" t="s">
        <v>72</v>
      </c>
    </row>
    <row r="1261" spans="1:10" x14ac:dyDescent="0.3">
      <c r="A1261" t="s">
        <v>1148</v>
      </c>
      <c r="B1261" t="s">
        <v>1150</v>
      </c>
      <c r="C1261">
        <v>1239</v>
      </c>
      <c r="D1261">
        <v>2014</v>
      </c>
      <c r="E1261" s="2">
        <v>0.72</v>
      </c>
      <c r="F1261" t="s">
        <v>108</v>
      </c>
      <c r="G1261" t="s">
        <v>47</v>
      </c>
      <c r="H1261">
        <v>2.75</v>
      </c>
      <c r="I1261" t="s">
        <v>14</v>
      </c>
      <c r="J1261" t="s">
        <v>43</v>
      </c>
    </row>
    <row r="1262" spans="1:10" x14ac:dyDescent="0.3">
      <c r="A1262" t="s">
        <v>1148</v>
      </c>
      <c r="B1262" t="s">
        <v>180</v>
      </c>
      <c r="C1262">
        <v>1239</v>
      </c>
      <c r="D1262">
        <v>2014</v>
      </c>
      <c r="E1262" s="2">
        <v>0.78</v>
      </c>
      <c r="F1262" t="s">
        <v>108</v>
      </c>
      <c r="G1262" t="s">
        <v>47</v>
      </c>
      <c r="H1262">
        <v>3.75</v>
      </c>
      <c r="I1262" t="s">
        <v>40</v>
      </c>
      <c r="J1262" t="s">
        <v>30</v>
      </c>
    </row>
    <row r="1263" spans="1:10" x14ac:dyDescent="0.3">
      <c r="A1263" t="s">
        <v>1148</v>
      </c>
      <c r="B1263" t="s">
        <v>631</v>
      </c>
      <c r="C1263">
        <v>1303</v>
      </c>
      <c r="D1263">
        <v>2014</v>
      </c>
      <c r="E1263" s="2">
        <v>0.75</v>
      </c>
      <c r="F1263" t="s">
        <v>108</v>
      </c>
      <c r="G1263" t="s">
        <v>47</v>
      </c>
      <c r="H1263">
        <v>2.75</v>
      </c>
      <c r="I1263" t="s">
        <v>14</v>
      </c>
      <c r="J1263" t="s">
        <v>33</v>
      </c>
    </row>
    <row r="1264" spans="1:10" x14ac:dyDescent="0.3">
      <c r="A1264" t="s">
        <v>1148</v>
      </c>
      <c r="B1264" t="s">
        <v>1151</v>
      </c>
      <c r="C1264">
        <v>1399</v>
      </c>
      <c r="D1264">
        <v>2014</v>
      </c>
      <c r="E1264" s="2">
        <v>0.75</v>
      </c>
      <c r="F1264" t="s">
        <v>108</v>
      </c>
      <c r="G1264" t="s">
        <v>47</v>
      </c>
      <c r="H1264">
        <v>3.5</v>
      </c>
      <c r="I1264" t="s">
        <v>115</v>
      </c>
      <c r="J1264" t="s">
        <v>1152</v>
      </c>
    </row>
    <row r="1265" spans="1:10" x14ac:dyDescent="0.3">
      <c r="A1265" t="s">
        <v>1148</v>
      </c>
      <c r="B1265" t="s">
        <v>295</v>
      </c>
      <c r="C1265">
        <v>1399</v>
      </c>
      <c r="D1265">
        <v>2014</v>
      </c>
      <c r="E1265" s="2">
        <v>0.7</v>
      </c>
      <c r="F1265" t="s">
        <v>108</v>
      </c>
      <c r="G1265" t="s">
        <v>47</v>
      </c>
      <c r="H1265">
        <v>3.75</v>
      </c>
      <c r="I1265" t="s">
        <v>40</v>
      </c>
      <c r="J1265" t="s">
        <v>71</v>
      </c>
    </row>
    <row r="1266" spans="1:10" x14ac:dyDescent="0.3">
      <c r="A1266" t="s">
        <v>1153</v>
      </c>
      <c r="B1266" t="s">
        <v>145</v>
      </c>
      <c r="C1266">
        <v>1860</v>
      </c>
      <c r="D1266">
        <v>2016</v>
      </c>
      <c r="E1266" s="2">
        <v>0.76</v>
      </c>
      <c r="F1266" t="s">
        <v>102</v>
      </c>
      <c r="G1266" t="s">
        <v>13</v>
      </c>
      <c r="H1266">
        <v>3</v>
      </c>
      <c r="I1266" t="s">
        <v>14</v>
      </c>
      <c r="J1266" t="s">
        <v>51</v>
      </c>
    </row>
    <row r="1267" spans="1:10" x14ac:dyDescent="0.3">
      <c r="A1267" t="s">
        <v>1154</v>
      </c>
      <c r="B1267" t="s">
        <v>448</v>
      </c>
      <c r="C1267">
        <v>1363</v>
      </c>
      <c r="D1267">
        <v>2014</v>
      </c>
      <c r="E1267" s="2">
        <v>0.65</v>
      </c>
      <c r="F1267" t="s">
        <v>46</v>
      </c>
      <c r="G1267" t="s">
        <v>47</v>
      </c>
      <c r="H1267">
        <v>3.5</v>
      </c>
      <c r="I1267" t="s">
        <v>14</v>
      </c>
      <c r="J1267" t="s">
        <v>448</v>
      </c>
    </row>
    <row r="1268" spans="1:10" x14ac:dyDescent="0.3">
      <c r="A1268" t="s">
        <v>1155</v>
      </c>
      <c r="B1268" t="s">
        <v>1156</v>
      </c>
      <c r="C1268">
        <v>1856</v>
      </c>
      <c r="D1268">
        <v>2016</v>
      </c>
      <c r="E1268" s="2">
        <v>0.7</v>
      </c>
      <c r="F1268" t="s">
        <v>46</v>
      </c>
      <c r="G1268" t="s">
        <v>47</v>
      </c>
      <c r="H1268">
        <v>3.25</v>
      </c>
      <c r="I1268" t="s">
        <v>14</v>
      </c>
      <c r="J1268" t="s">
        <v>83</v>
      </c>
    </row>
    <row r="1269" spans="1:10" x14ac:dyDescent="0.3">
      <c r="A1269" t="s">
        <v>1155</v>
      </c>
      <c r="B1269" t="s">
        <v>1157</v>
      </c>
      <c r="C1269">
        <v>1542</v>
      </c>
      <c r="D1269">
        <v>2015</v>
      </c>
      <c r="E1269" s="2">
        <v>0.7</v>
      </c>
      <c r="F1269" t="s">
        <v>46</v>
      </c>
      <c r="G1269" t="s">
        <v>47</v>
      </c>
      <c r="H1269">
        <v>3.5</v>
      </c>
      <c r="I1269" t="s">
        <v>14</v>
      </c>
      <c r="J1269" t="s">
        <v>138</v>
      </c>
    </row>
    <row r="1270" spans="1:10" x14ac:dyDescent="0.3">
      <c r="A1270" t="s">
        <v>1155</v>
      </c>
      <c r="B1270" t="s">
        <v>128</v>
      </c>
      <c r="C1270">
        <v>1251</v>
      </c>
      <c r="D1270">
        <v>2014</v>
      </c>
      <c r="E1270" s="2">
        <v>0.7</v>
      </c>
      <c r="F1270" t="s">
        <v>46</v>
      </c>
      <c r="G1270" t="s">
        <v>47</v>
      </c>
      <c r="H1270">
        <v>3</v>
      </c>
      <c r="I1270" t="s">
        <v>14</v>
      </c>
      <c r="J1270" t="s">
        <v>43</v>
      </c>
    </row>
    <row r="1271" spans="1:10" x14ac:dyDescent="0.3">
      <c r="A1271" t="s">
        <v>1155</v>
      </c>
      <c r="B1271" t="s">
        <v>150</v>
      </c>
      <c r="C1271">
        <v>1255</v>
      </c>
      <c r="D1271">
        <v>2014</v>
      </c>
      <c r="E1271" s="2">
        <v>0.7</v>
      </c>
      <c r="F1271" t="s">
        <v>46</v>
      </c>
      <c r="G1271" t="s">
        <v>47</v>
      </c>
      <c r="H1271">
        <v>3.5</v>
      </c>
      <c r="I1271" t="s">
        <v>14</v>
      </c>
      <c r="J1271" t="s">
        <v>91</v>
      </c>
    </row>
    <row r="1272" spans="1:10" x14ac:dyDescent="0.3">
      <c r="A1272" t="s">
        <v>1158</v>
      </c>
      <c r="B1272" t="s">
        <v>21</v>
      </c>
      <c r="C1272">
        <v>1137</v>
      </c>
      <c r="D1272">
        <v>2013</v>
      </c>
      <c r="E1272" s="2">
        <v>0.55000000000000004</v>
      </c>
      <c r="F1272" t="s">
        <v>21</v>
      </c>
      <c r="G1272" t="s">
        <v>57</v>
      </c>
      <c r="H1272">
        <v>2.5</v>
      </c>
      <c r="I1272" t="s">
        <v>14</v>
      </c>
      <c r="J1272" t="s">
        <v>21</v>
      </c>
    </row>
    <row r="1273" spans="1:10" x14ac:dyDescent="0.3">
      <c r="A1273" t="s">
        <v>1158</v>
      </c>
      <c r="B1273" t="s">
        <v>21</v>
      </c>
      <c r="C1273">
        <v>1137</v>
      </c>
      <c r="D1273">
        <v>2013</v>
      </c>
      <c r="E1273" s="2">
        <v>0.7</v>
      </c>
      <c r="F1273" t="s">
        <v>21</v>
      </c>
      <c r="G1273" t="s">
        <v>57</v>
      </c>
      <c r="H1273">
        <v>2.75</v>
      </c>
      <c r="I1273" t="s">
        <v>14</v>
      </c>
      <c r="J1273" t="s">
        <v>21</v>
      </c>
    </row>
    <row r="1274" spans="1:10" x14ac:dyDescent="0.3">
      <c r="A1274" t="s">
        <v>1159</v>
      </c>
      <c r="B1274" t="s">
        <v>688</v>
      </c>
      <c r="C1274">
        <v>636</v>
      </c>
      <c r="D1274">
        <v>2011</v>
      </c>
      <c r="E1274" s="2">
        <v>0.7</v>
      </c>
      <c r="F1274" t="s">
        <v>46</v>
      </c>
      <c r="G1274" t="s">
        <v>47</v>
      </c>
      <c r="H1274">
        <v>3.75</v>
      </c>
      <c r="I1274" t="s">
        <v>115</v>
      </c>
      <c r="J1274" t="s">
        <v>14</v>
      </c>
    </row>
    <row r="1275" spans="1:10" x14ac:dyDescent="0.3">
      <c r="A1275" t="s">
        <v>1159</v>
      </c>
      <c r="B1275" t="s">
        <v>30</v>
      </c>
      <c r="C1275">
        <v>331</v>
      </c>
      <c r="D1275">
        <v>2009</v>
      </c>
      <c r="E1275" s="2">
        <v>0.75</v>
      </c>
      <c r="F1275" t="s">
        <v>46</v>
      </c>
      <c r="G1275" t="s">
        <v>47</v>
      </c>
      <c r="H1275">
        <v>4</v>
      </c>
      <c r="I1275" t="s">
        <v>40</v>
      </c>
      <c r="J1275" t="s">
        <v>30</v>
      </c>
    </row>
    <row r="1276" spans="1:10" x14ac:dyDescent="0.3">
      <c r="A1276" t="s">
        <v>1159</v>
      </c>
      <c r="B1276" t="s">
        <v>30</v>
      </c>
      <c r="C1276">
        <v>439</v>
      </c>
      <c r="D1276">
        <v>2009</v>
      </c>
      <c r="E1276" s="2">
        <v>0.67</v>
      </c>
      <c r="F1276" t="s">
        <v>46</v>
      </c>
      <c r="G1276" t="s">
        <v>47</v>
      </c>
      <c r="H1276">
        <v>3.5</v>
      </c>
      <c r="I1276" t="s">
        <v>40</v>
      </c>
      <c r="J1276" t="s">
        <v>30</v>
      </c>
    </row>
    <row r="1277" spans="1:10" x14ac:dyDescent="0.3">
      <c r="A1277" t="s">
        <v>1159</v>
      </c>
      <c r="B1277" t="s">
        <v>1160</v>
      </c>
      <c r="C1277">
        <v>439</v>
      </c>
      <c r="D1277">
        <v>2009</v>
      </c>
      <c r="E1277" s="2">
        <v>0.7</v>
      </c>
      <c r="F1277" t="s">
        <v>46</v>
      </c>
      <c r="G1277" t="s">
        <v>47</v>
      </c>
      <c r="H1277">
        <v>3.5</v>
      </c>
      <c r="I1277" t="s">
        <v>40</v>
      </c>
      <c r="J1277" t="s">
        <v>24</v>
      </c>
    </row>
    <row r="1278" spans="1:10" x14ac:dyDescent="0.3">
      <c r="A1278" t="s">
        <v>1159</v>
      </c>
      <c r="B1278" t="s">
        <v>30</v>
      </c>
      <c r="C1278">
        <v>196</v>
      </c>
      <c r="D1278">
        <v>2007</v>
      </c>
      <c r="E1278" s="2">
        <v>0.7</v>
      </c>
      <c r="F1278" t="s">
        <v>46</v>
      </c>
      <c r="G1278" t="s">
        <v>47</v>
      </c>
      <c r="H1278">
        <v>4</v>
      </c>
      <c r="I1278" t="s">
        <v>40</v>
      </c>
      <c r="J1278" t="s">
        <v>30</v>
      </c>
    </row>
    <row r="1279" spans="1:10" x14ac:dyDescent="0.3">
      <c r="A1279" t="s">
        <v>1159</v>
      </c>
      <c r="B1279" t="s">
        <v>1161</v>
      </c>
      <c r="C1279">
        <v>1034</v>
      </c>
      <c r="D1279">
        <v>2013</v>
      </c>
      <c r="E1279" s="2">
        <v>0.67</v>
      </c>
      <c r="F1279" t="s">
        <v>46</v>
      </c>
      <c r="G1279" t="s">
        <v>47</v>
      </c>
      <c r="H1279">
        <v>4</v>
      </c>
      <c r="I1279" t="s">
        <v>14</v>
      </c>
      <c r="J1279" t="s">
        <v>21</v>
      </c>
    </row>
    <row r="1280" spans="1:10" x14ac:dyDescent="0.3">
      <c r="A1280" t="s">
        <v>1162</v>
      </c>
      <c r="B1280" t="s">
        <v>1163</v>
      </c>
      <c r="C1280">
        <v>1271</v>
      </c>
      <c r="D1280">
        <v>2014</v>
      </c>
      <c r="E1280" s="2">
        <v>0.73</v>
      </c>
      <c r="F1280" t="s">
        <v>157</v>
      </c>
      <c r="G1280" t="s">
        <v>13</v>
      </c>
      <c r="H1280">
        <v>2.25</v>
      </c>
      <c r="I1280" t="s">
        <v>40</v>
      </c>
      <c r="J1280" t="s">
        <v>30</v>
      </c>
    </row>
    <row r="1281" spans="1:10" x14ac:dyDescent="0.3">
      <c r="A1281" t="s">
        <v>1162</v>
      </c>
      <c r="B1281" t="s">
        <v>1163</v>
      </c>
      <c r="C1281">
        <v>1271</v>
      </c>
      <c r="D1281">
        <v>2014</v>
      </c>
      <c r="E1281" s="2">
        <v>0.64</v>
      </c>
      <c r="F1281" t="s">
        <v>157</v>
      </c>
      <c r="G1281" t="s">
        <v>13</v>
      </c>
      <c r="H1281">
        <v>2.75</v>
      </c>
      <c r="I1281" t="s">
        <v>40</v>
      </c>
      <c r="J1281" t="s">
        <v>30</v>
      </c>
    </row>
    <row r="1282" spans="1:10" x14ac:dyDescent="0.3">
      <c r="A1282" t="s">
        <v>1164</v>
      </c>
      <c r="B1282" t="s">
        <v>91</v>
      </c>
      <c r="C1282">
        <v>1454</v>
      </c>
      <c r="D1282">
        <v>2015</v>
      </c>
      <c r="E1282" s="2">
        <v>0.82</v>
      </c>
      <c r="F1282" t="s">
        <v>46</v>
      </c>
      <c r="G1282" t="s">
        <v>47</v>
      </c>
      <c r="H1282">
        <v>3</v>
      </c>
      <c r="I1282" t="s">
        <v>14</v>
      </c>
      <c r="J1282" t="s">
        <v>91</v>
      </c>
    </row>
    <row r="1283" spans="1:10" x14ac:dyDescent="0.3">
      <c r="A1283" t="s">
        <v>1165</v>
      </c>
      <c r="B1283" t="s">
        <v>1166</v>
      </c>
      <c r="C1283">
        <v>1658</v>
      </c>
      <c r="D1283">
        <v>2015</v>
      </c>
      <c r="E1283" s="2">
        <v>0.7</v>
      </c>
      <c r="F1283" t="s">
        <v>202</v>
      </c>
      <c r="G1283" t="s">
        <v>13</v>
      </c>
      <c r="H1283">
        <v>3.25</v>
      </c>
      <c r="I1283" t="s">
        <v>68</v>
      </c>
      <c r="J1283" t="s">
        <v>1167</v>
      </c>
    </row>
    <row r="1284" spans="1:10" x14ac:dyDescent="0.3">
      <c r="A1284" t="s">
        <v>1165</v>
      </c>
      <c r="B1284" t="s">
        <v>39</v>
      </c>
      <c r="C1284">
        <v>478</v>
      </c>
      <c r="D1284">
        <v>2010</v>
      </c>
      <c r="E1284" s="2">
        <v>0.75</v>
      </c>
      <c r="F1284" t="s">
        <v>202</v>
      </c>
      <c r="G1284" t="s">
        <v>13</v>
      </c>
      <c r="H1284">
        <v>3</v>
      </c>
      <c r="I1284" t="s">
        <v>23</v>
      </c>
      <c r="J1284" t="s">
        <v>24</v>
      </c>
    </row>
    <row r="1285" spans="1:10" x14ac:dyDescent="0.3">
      <c r="A1285" t="s">
        <v>1165</v>
      </c>
      <c r="B1285" t="s">
        <v>70</v>
      </c>
      <c r="C1285">
        <v>478</v>
      </c>
      <c r="D1285">
        <v>2010</v>
      </c>
      <c r="E1285" s="2">
        <v>0.75</v>
      </c>
      <c r="F1285" t="s">
        <v>202</v>
      </c>
      <c r="G1285" t="s">
        <v>13</v>
      </c>
      <c r="H1285">
        <v>3.25</v>
      </c>
      <c r="I1285" t="s">
        <v>40</v>
      </c>
      <c r="J1285" t="s">
        <v>71</v>
      </c>
    </row>
    <row r="1286" spans="1:10" x14ac:dyDescent="0.3">
      <c r="A1286" t="s">
        <v>1165</v>
      </c>
      <c r="B1286" t="s">
        <v>1168</v>
      </c>
      <c r="C1286">
        <v>516</v>
      </c>
      <c r="D1286">
        <v>2010</v>
      </c>
      <c r="E1286" s="2">
        <v>0.78</v>
      </c>
      <c r="F1286" t="s">
        <v>202</v>
      </c>
      <c r="G1286" t="s">
        <v>13</v>
      </c>
      <c r="H1286">
        <v>3.75</v>
      </c>
      <c r="I1286" t="s">
        <v>1169</v>
      </c>
      <c r="J1286" t="s">
        <v>25</v>
      </c>
    </row>
    <row r="1287" spans="1:10" x14ac:dyDescent="0.3">
      <c r="A1287" t="s">
        <v>1165</v>
      </c>
      <c r="B1287" t="s">
        <v>1170</v>
      </c>
      <c r="C1287">
        <v>531</v>
      </c>
      <c r="D1287">
        <v>2010</v>
      </c>
      <c r="E1287" s="2">
        <v>0.85</v>
      </c>
      <c r="F1287" t="s">
        <v>202</v>
      </c>
      <c r="G1287" t="s">
        <v>13</v>
      </c>
      <c r="H1287">
        <v>3</v>
      </c>
      <c r="I1287" t="s">
        <v>23</v>
      </c>
      <c r="J1287" t="s">
        <v>21</v>
      </c>
    </row>
    <row r="1288" spans="1:10" x14ac:dyDescent="0.3">
      <c r="A1288" t="s">
        <v>1165</v>
      </c>
      <c r="B1288" t="s">
        <v>1171</v>
      </c>
      <c r="C1288">
        <v>414</v>
      </c>
      <c r="D1288">
        <v>2009</v>
      </c>
      <c r="E1288" s="2">
        <v>0.72</v>
      </c>
      <c r="F1288" t="s">
        <v>202</v>
      </c>
      <c r="G1288" t="s">
        <v>13</v>
      </c>
      <c r="H1288">
        <v>3</v>
      </c>
      <c r="I1288" t="s">
        <v>68</v>
      </c>
      <c r="J1288" t="s">
        <v>31</v>
      </c>
    </row>
    <row r="1289" spans="1:10" x14ac:dyDescent="0.3">
      <c r="A1289" t="s">
        <v>1165</v>
      </c>
      <c r="B1289" t="s">
        <v>1172</v>
      </c>
      <c r="C1289">
        <v>445</v>
      </c>
      <c r="D1289">
        <v>2009</v>
      </c>
      <c r="E1289" s="2">
        <v>0.72</v>
      </c>
      <c r="F1289" t="s">
        <v>202</v>
      </c>
      <c r="G1289" t="s">
        <v>13</v>
      </c>
      <c r="H1289">
        <v>3</v>
      </c>
      <c r="I1289" t="s">
        <v>23</v>
      </c>
      <c r="J1289" t="s">
        <v>61</v>
      </c>
    </row>
    <row r="1290" spans="1:10" x14ac:dyDescent="0.3">
      <c r="A1290" t="s">
        <v>1165</v>
      </c>
      <c r="B1290" t="s">
        <v>1173</v>
      </c>
      <c r="C1290">
        <v>111</v>
      </c>
      <c r="D1290">
        <v>2007</v>
      </c>
      <c r="E1290" s="2">
        <v>0.7</v>
      </c>
      <c r="F1290" t="s">
        <v>202</v>
      </c>
      <c r="G1290" t="s">
        <v>13</v>
      </c>
      <c r="H1290">
        <v>4</v>
      </c>
      <c r="I1290" t="s">
        <v>115</v>
      </c>
      <c r="J1290" t="s">
        <v>1174</v>
      </c>
    </row>
    <row r="1291" spans="1:10" x14ac:dyDescent="0.3">
      <c r="A1291" t="s">
        <v>1165</v>
      </c>
      <c r="B1291" t="s">
        <v>1175</v>
      </c>
      <c r="C1291">
        <v>129</v>
      </c>
      <c r="D1291">
        <v>2007</v>
      </c>
      <c r="E1291" s="2">
        <v>0.72</v>
      </c>
      <c r="F1291" t="s">
        <v>202</v>
      </c>
      <c r="G1291" t="s">
        <v>13</v>
      </c>
      <c r="H1291">
        <v>3.75</v>
      </c>
      <c r="I1291" t="s">
        <v>77</v>
      </c>
      <c r="J1291" t="s">
        <v>33</v>
      </c>
    </row>
    <row r="1292" spans="1:10" x14ac:dyDescent="0.3">
      <c r="A1292" t="s">
        <v>1165</v>
      </c>
      <c r="B1292" t="s">
        <v>1176</v>
      </c>
      <c r="C1292">
        <v>141</v>
      </c>
      <c r="D1292">
        <v>2007</v>
      </c>
      <c r="E1292" s="2">
        <v>0.72</v>
      </c>
      <c r="F1292" t="s">
        <v>202</v>
      </c>
      <c r="G1292" t="s">
        <v>13</v>
      </c>
      <c r="H1292">
        <v>4</v>
      </c>
      <c r="I1292" t="s">
        <v>40</v>
      </c>
      <c r="J1292" t="s">
        <v>30</v>
      </c>
    </row>
    <row r="1293" spans="1:10" x14ac:dyDescent="0.3">
      <c r="A1293" t="s">
        <v>1165</v>
      </c>
      <c r="B1293" t="s">
        <v>1177</v>
      </c>
      <c r="C1293">
        <v>166</v>
      </c>
      <c r="D1293">
        <v>2007</v>
      </c>
      <c r="E1293" s="2">
        <v>0.85</v>
      </c>
      <c r="F1293" t="s">
        <v>202</v>
      </c>
      <c r="G1293" t="s">
        <v>13</v>
      </c>
      <c r="H1293">
        <v>3.5</v>
      </c>
      <c r="I1293" t="s">
        <v>115</v>
      </c>
      <c r="J1293" t="s">
        <v>1178</v>
      </c>
    </row>
    <row r="1294" spans="1:10" x14ac:dyDescent="0.3">
      <c r="A1294" t="s">
        <v>1165</v>
      </c>
      <c r="B1294" t="s">
        <v>1179</v>
      </c>
      <c r="C1294">
        <v>81</v>
      </c>
      <c r="D1294">
        <v>2006</v>
      </c>
      <c r="E1294" s="2">
        <v>0.72</v>
      </c>
      <c r="F1294" t="s">
        <v>202</v>
      </c>
      <c r="G1294" t="s">
        <v>13</v>
      </c>
      <c r="H1294">
        <v>4</v>
      </c>
      <c r="I1294" t="s">
        <v>23</v>
      </c>
      <c r="J1294" t="s">
        <v>61</v>
      </c>
    </row>
    <row r="1295" spans="1:10" x14ac:dyDescent="0.3">
      <c r="A1295" t="s">
        <v>1165</v>
      </c>
      <c r="B1295" t="s">
        <v>1180</v>
      </c>
      <c r="C1295">
        <v>93</v>
      </c>
      <c r="D1295">
        <v>2006</v>
      </c>
      <c r="E1295" s="2">
        <v>0.72</v>
      </c>
      <c r="F1295" t="s">
        <v>202</v>
      </c>
      <c r="G1295" t="s">
        <v>13</v>
      </c>
      <c r="H1295">
        <v>3</v>
      </c>
      <c r="I1295" t="s">
        <v>23</v>
      </c>
      <c r="J1295" t="s">
        <v>65</v>
      </c>
    </row>
    <row r="1296" spans="1:10" x14ac:dyDescent="0.3">
      <c r="A1296" t="s">
        <v>1165</v>
      </c>
      <c r="B1296" t="s">
        <v>1181</v>
      </c>
      <c r="C1296">
        <v>93</v>
      </c>
      <c r="D1296">
        <v>2006</v>
      </c>
      <c r="E1296" s="2">
        <v>0.72</v>
      </c>
      <c r="F1296" t="s">
        <v>202</v>
      </c>
      <c r="G1296" t="s">
        <v>13</v>
      </c>
      <c r="H1296">
        <v>4</v>
      </c>
      <c r="I1296" t="s">
        <v>23</v>
      </c>
      <c r="J1296" t="s">
        <v>24</v>
      </c>
    </row>
    <row r="1297" spans="1:10" x14ac:dyDescent="0.3">
      <c r="A1297" t="s">
        <v>1182</v>
      </c>
      <c r="B1297" t="s">
        <v>1183</v>
      </c>
      <c r="C1297">
        <v>1772</v>
      </c>
      <c r="D1297">
        <v>2016</v>
      </c>
      <c r="E1297" s="2">
        <v>0.8</v>
      </c>
      <c r="F1297" t="s">
        <v>46</v>
      </c>
      <c r="G1297" t="s">
        <v>47</v>
      </c>
      <c r="H1297">
        <v>2.5</v>
      </c>
      <c r="I1297" t="s">
        <v>14</v>
      </c>
      <c r="J1297" t="s">
        <v>141</v>
      </c>
    </row>
    <row r="1298" spans="1:10" x14ac:dyDescent="0.3">
      <c r="A1298" t="s">
        <v>1184</v>
      </c>
      <c r="B1298" t="s">
        <v>1185</v>
      </c>
      <c r="C1298">
        <v>1506</v>
      </c>
      <c r="D1298">
        <v>2015</v>
      </c>
      <c r="E1298" s="2">
        <v>0.62</v>
      </c>
      <c r="F1298" t="s">
        <v>46</v>
      </c>
      <c r="G1298" t="s">
        <v>47</v>
      </c>
      <c r="H1298">
        <v>2.5</v>
      </c>
      <c r="I1298" t="s">
        <v>14</v>
      </c>
      <c r="J1298" t="s">
        <v>80</v>
      </c>
    </row>
    <row r="1299" spans="1:10" x14ac:dyDescent="0.3">
      <c r="A1299" t="s">
        <v>1184</v>
      </c>
      <c r="B1299" t="s">
        <v>532</v>
      </c>
      <c r="C1299">
        <v>1506</v>
      </c>
      <c r="D1299">
        <v>2015</v>
      </c>
      <c r="E1299" s="2">
        <v>0.8</v>
      </c>
      <c r="F1299" t="s">
        <v>46</v>
      </c>
      <c r="G1299" t="s">
        <v>47</v>
      </c>
      <c r="H1299">
        <v>2.75</v>
      </c>
      <c r="I1299" t="s">
        <v>14</v>
      </c>
      <c r="J1299" t="s">
        <v>80</v>
      </c>
    </row>
    <row r="1300" spans="1:10" x14ac:dyDescent="0.3">
      <c r="A1300" t="s">
        <v>1184</v>
      </c>
      <c r="B1300" t="s">
        <v>153</v>
      </c>
      <c r="C1300">
        <v>1510</v>
      </c>
      <c r="D1300">
        <v>2015</v>
      </c>
      <c r="E1300" s="2">
        <v>0.8</v>
      </c>
      <c r="F1300" t="s">
        <v>46</v>
      </c>
      <c r="G1300" t="s">
        <v>47</v>
      </c>
      <c r="H1300">
        <v>2.75</v>
      </c>
      <c r="I1300" t="s">
        <v>79</v>
      </c>
      <c r="J1300" t="s">
        <v>80</v>
      </c>
    </row>
    <row r="1301" spans="1:10" x14ac:dyDescent="0.3">
      <c r="A1301" t="s">
        <v>1184</v>
      </c>
      <c r="B1301" t="s">
        <v>1186</v>
      </c>
      <c r="C1301">
        <v>1510</v>
      </c>
      <c r="D1301">
        <v>2015</v>
      </c>
      <c r="E1301" s="2">
        <v>0.8</v>
      </c>
      <c r="F1301" t="s">
        <v>46</v>
      </c>
      <c r="G1301" t="s">
        <v>47</v>
      </c>
      <c r="H1301">
        <v>2.75</v>
      </c>
      <c r="I1301" t="s">
        <v>40</v>
      </c>
      <c r="J1301" t="s">
        <v>80</v>
      </c>
    </row>
    <row r="1302" spans="1:10" x14ac:dyDescent="0.3">
      <c r="A1302" t="s">
        <v>1184</v>
      </c>
      <c r="B1302" t="s">
        <v>139</v>
      </c>
      <c r="C1302">
        <v>1510</v>
      </c>
      <c r="D1302">
        <v>2015</v>
      </c>
      <c r="E1302" s="2">
        <v>0.8</v>
      </c>
      <c r="F1302" t="s">
        <v>46</v>
      </c>
      <c r="G1302" t="s">
        <v>47</v>
      </c>
      <c r="H1302">
        <v>3.25</v>
      </c>
      <c r="I1302" t="s">
        <v>14</v>
      </c>
      <c r="J1302" t="s">
        <v>80</v>
      </c>
    </row>
    <row r="1303" spans="1:10" x14ac:dyDescent="0.3">
      <c r="A1303" t="s">
        <v>1184</v>
      </c>
      <c r="B1303" t="s">
        <v>1025</v>
      </c>
      <c r="C1303">
        <v>1311</v>
      </c>
      <c r="D1303">
        <v>2014</v>
      </c>
      <c r="E1303" s="2">
        <v>0.73</v>
      </c>
      <c r="F1303" t="s">
        <v>46</v>
      </c>
      <c r="G1303" t="s">
        <v>47</v>
      </c>
      <c r="H1303">
        <v>3.25</v>
      </c>
      <c r="I1303" t="s">
        <v>40</v>
      </c>
      <c r="J1303" t="s">
        <v>30</v>
      </c>
    </row>
    <row r="1304" spans="1:10" x14ac:dyDescent="0.3">
      <c r="A1304" t="s">
        <v>1184</v>
      </c>
      <c r="B1304" t="s">
        <v>1187</v>
      </c>
      <c r="C1304">
        <v>1315</v>
      </c>
      <c r="D1304">
        <v>2014</v>
      </c>
      <c r="E1304" s="2">
        <v>0.73</v>
      </c>
      <c r="F1304" t="s">
        <v>46</v>
      </c>
      <c r="G1304" t="s">
        <v>47</v>
      </c>
      <c r="H1304">
        <v>2.5</v>
      </c>
      <c r="I1304" t="s">
        <v>40</v>
      </c>
      <c r="J1304" t="s">
        <v>51</v>
      </c>
    </row>
    <row r="1305" spans="1:10" x14ac:dyDescent="0.3">
      <c r="A1305" t="s">
        <v>1184</v>
      </c>
      <c r="B1305" t="s">
        <v>1188</v>
      </c>
      <c r="C1305">
        <v>1319</v>
      </c>
      <c r="D1305">
        <v>2014</v>
      </c>
      <c r="E1305" s="2">
        <v>0.73</v>
      </c>
      <c r="F1305" t="s">
        <v>46</v>
      </c>
      <c r="G1305" t="s">
        <v>47</v>
      </c>
      <c r="H1305">
        <v>3.25</v>
      </c>
      <c r="I1305" t="s">
        <v>14</v>
      </c>
      <c r="J1305" t="s">
        <v>33</v>
      </c>
    </row>
    <row r="1306" spans="1:10" x14ac:dyDescent="0.3">
      <c r="A1306" t="s">
        <v>1184</v>
      </c>
      <c r="B1306" t="s">
        <v>1189</v>
      </c>
      <c r="C1306">
        <v>1319</v>
      </c>
      <c r="D1306">
        <v>2014</v>
      </c>
      <c r="E1306" s="2">
        <v>0.73</v>
      </c>
      <c r="F1306" t="s">
        <v>46</v>
      </c>
      <c r="G1306" t="s">
        <v>47</v>
      </c>
      <c r="H1306">
        <v>3.5</v>
      </c>
      <c r="I1306" t="s">
        <v>14</v>
      </c>
      <c r="J1306" t="s">
        <v>33</v>
      </c>
    </row>
    <row r="1307" spans="1:10" x14ac:dyDescent="0.3">
      <c r="A1307" t="s">
        <v>1190</v>
      </c>
      <c r="B1307" t="s">
        <v>1191</v>
      </c>
      <c r="C1307">
        <v>829</v>
      </c>
      <c r="D1307">
        <v>2012</v>
      </c>
      <c r="E1307" s="2">
        <v>0.76</v>
      </c>
      <c r="F1307" t="s">
        <v>46</v>
      </c>
      <c r="G1307" t="s">
        <v>47</v>
      </c>
      <c r="H1307">
        <v>2.5</v>
      </c>
      <c r="I1307" t="s">
        <v>14</v>
      </c>
      <c r="J1307" t="s">
        <v>91</v>
      </c>
    </row>
    <row r="1308" spans="1:10" x14ac:dyDescent="0.3">
      <c r="A1308" t="s">
        <v>1190</v>
      </c>
      <c r="B1308" t="s">
        <v>21</v>
      </c>
      <c r="C1308">
        <v>829</v>
      </c>
      <c r="D1308">
        <v>2012</v>
      </c>
      <c r="E1308" s="2">
        <v>0.82</v>
      </c>
      <c r="F1308" t="s">
        <v>46</v>
      </c>
      <c r="G1308" t="s">
        <v>47</v>
      </c>
      <c r="H1308">
        <v>2.75</v>
      </c>
      <c r="I1308" t="s">
        <v>23</v>
      </c>
      <c r="J1308" t="s">
        <v>21</v>
      </c>
    </row>
    <row r="1309" spans="1:10" x14ac:dyDescent="0.3">
      <c r="A1309" t="s">
        <v>1192</v>
      </c>
      <c r="B1309" t="s">
        <v>1193</v>
      </c>
      <c r="C1309">
        <v>1820</v>
      </c>
      <c r="D1309">
        <v>2016</v>
      </c>
      <c r="E1309" s="2">
        <v>0.7</v>
      </c>
      <c r="F1309" t="s">
        <v>46</v>
      </c>
      <c r="G1309" t="s">
        <v>47</v>
      </c>
      <c r="H1309">
        <v>3.75</v>
      </c>
      <c r="I1309" t="s">
        <v>14</v>
      </c>
      <c r="J1309" t="s">
        <v>151</v>
      </c>
    </row>
    <row r="1310" spans="1:10" x14ac:dyDescent="0.3">
      <c r="A1310" t="s">
        <v>1192</v>
      </c>
      <c r="B1310" t="s">
        <v>1194</v>
      </c>
      <c r="C1310">
        <v>1387</v>
      </c>
      <c r="D1310">
        <v>2014</v>
      </c>
      <c r="E1310" s="2">
        <v>0.7</v>
      </c>
      <c r="F1310" t="s">
        <v>46</v>
      </c>
      <c r="G1310" t="s">
        <v>47</v>
      </c>
      <c r="H1310">
        <v>3.75</v>
      </c>
      <c r="I1310" t="s">
        <v>14</v>
      </c>
      <c r="J1310" t="s">
        <v>24</v>
      </c>
    </row>
    <row r="1311" spans="1:10" x14ac:dyDescent="0.3">
      <c r="A1311" t="s">
        <v>1192</v>
      </c>
      <c r="B1311" t="s">
        <v>1195</v>
      </c>
      <c r="C1311">
        <v>647</v>
      </c>
      <c r="D1311">
        <v>2011</v>
      </c>
      <c r="E1311" s="2">
        <v>0.7</v>
      </c>
      <c r="F1311" t="s">
        <v>46</v>
      </c>
      <c r="G1311" t="s">
        <v>47</v>
      </c>
      <c r="H1311">
        <v>3.5</v>
      </c>
      <c r="I1311" t="s">
        <v>1196</v>
      </c>
      <c r="J1311" t="s">
        <v>143</v>
      </c>
    </row>
    <row r="1312" spans="1:10" x14ac:dyDescent="0.3">
      <c r="A1312" t="s">
        <v>1192</v>
      </c>
      <c r="B1312" t="s">
        <v>1197</v>
      </c>
      <c r="C1312">
        <v>654</v>
      </c>
      <c r="D1312">
        <v>2011</v>
      </c>
      <c r="E1312" s="2">
        <v>0.7</v>
      </c>
      <c r="F1312" t="s">
        <v>46</v>
      </c>
      <c r="G1312" t="s">
        <v>47</v>
      </c>
      <c r="H1312">
        <v>3</v>
      </c>
      <c r="I1312" t="s">
        <v>1196</v>
      </c>
      <c r="J1312" t="s">
        <v>143</v>
      </c>
    </row>
    <row r="1313" spans="1:10" x14ac:dyDescent="0.3">
      <c r="A1313" t="s">
        <v>1192</v>
      </c>
      <c r="B1313" t="s">
        <v>1198</v>
      </c>
      <c r="C1313">
        <v>789</v>
      </c>
      <c r="D1313">
        <v>2011</v>
      </c>
      <c r="E1313" s="2">
        <v>0.7</v>
      </c>
      <c r="F1313" t="s">
        <v>46</v>
      </c>
      <c r="G1313" t="s">
        <v>47</v>
      </c>
      <c r="H1313">
        <v>2.75</v>
      </c>
      <c r="I1313" t="s">
        <v>14</v>
      </c>
      <c r="J1313" t="s">
        <v>21</v>
      </c>
    </row>
    <row r="1314" spans="1:10" x14ac:dyDescent="0.3">
      <c r="A1314" t="s">
        <v>1192</v>
      </c>
      <c r="B1314" t="s">
        <v>181</v>
      </c>
      <c r="C1314">
        <v>789</v>
      </c>
      <c r="D1314">
        <v>2011</v>
      </c>
      <c r="E1314" s="2">
        <v>0.7</v>
      </c>
      <c r="F1314" t="s">
        <v>46</v>
      </c>
      <c r="G1314" t="s">
        <v>47</v>
      </c>
      <c r="H1314">
        <v>3.5</v>
      </c>
      <c r="I1314" t="s">
        <v>14</v>
      </c>
      <c r="J1314" t="s">
        <v>31</v>
      </c>
    </row>
    <row r="1315" spans="1:10" x14ac:dyDescent="0.3">
      <c r="A1315" t="s">
        <v>1192</v>
      </c>
      <c r="B1315" t="s">
        <v>1199</v>
      </c>
      <c r="C1315">
        <v>607</v>
      </c>
      <c r="D1315">
        <v>2010</v>
      </c>
      <c r="E1315" s="2">
        <v>0.82</v>
      </c>
      <c r="F1315" t="s">
        <v>46</v>
      </c>
      <c r="G1315" t="s">
        <v>47</v>
      </c>
      <c r="H1315">
        <v>3.75</v>
      </c>
      <c r="I1315" t="s">
        <v>1196</v>
      </c>
      <c r="J1315" t="s">
        <v>143</v>
      </c>
    </row>
    <row r="1316" spans="1:10" x14ac:dyDescent="0.3">
      <c r="A1316" t="s">
        <v>1200</v>
      </c>
      <c r="B1316" t="s">
        <v>21</v>
      </c>
      <c r="C1316">
        <v>1446</v>
      </c>
      <c r="D1316">
        <v>2015</v>
      </c>
      <c r="E1316" s="2">
        <v>0.75</v>
      </c>
      <c r="F1316" t="s">
        <v>12</v>
      </c>
      <c r="G1316" t="s">
        <v>13</v>
      </c>
      <c r="H1316">
        <v>3.25</v>
      </c>
      <c r="I1316" t="s">
        <v>14</v>
      </c>
      <c r="J1316" t="s">
        <v>21</v>
      </c>
    </row>
    <row r="1317" spans="1:10" x14ac:dyDescent="0.3">
      <c r="A1317" t="s">
        <v>1200</v>
      </c>
      <c r="B1317" t="s">
        <v>1201</v>
      </c>
      <c r="C1317">
        <v>717</v>
      </c>
      <c r="D1317">
        <v>2011</v>
      </c>
      <c r="E1317" s="2">
        <v>0.75</v>
      </c>
      <c r="F1317" t="s">
        <v>12</v>
      </c>
      <c r="G1317" t="s">
        <v>13</v>
      </c>
      <c r="H1317">
        <v>3.25</v>
      </c>
      <c r="I1317" t="s">
        <v>113</v>
      </c>
      <c r="J1317" t="s">
        <v>24</v>
      </c>
    </row>
    <row r="1318" spans="1:10" x14ac:dyDescent="0.3">
      <c r="A1318" t="s">
        <v>1200</v>
      </c>
      <c r="B1318" t="s">
        <v>39</v>
      </c>
      <c r="C1318">
        <v>486</v>
      </c>
      <c r="D1318">
        <v>2010</v>
      </c>
      <c r="E1318" s="2">
        <v>0.75</v>
      </c>
      <c r="F1318" t="s">
        <v>12</v>
      </c>
      <c r="G1318" t="s">
        <v>13</v>
      </c>
      <c r="H1318">
        <v>3.5</v>
      </c>
      <c r="I1318" t="s">
        <v>40</v>
      </c>
      <c r="J1318" t="s">
        <v>24</v>
      </c>
    </row>
    <row r="1319" spans="1:10" x14ac:dyDescent="0.3">
      <c r="A1319" t="s">
        <v>1200</v>
      </c>
      <c r="B1319" t="s">
        <v>98</v>
      </c>
      <c r="C1319">
        <v>451</v>
      </c>
      <c r="D1319">
        <v>2009</v>
      </c>
      <c r="E1319" s="2">
        <v>0.75</v>
      </c>
      <c r="F1319" t="s">
        <v>12</v>
      </c>
      <c r="G1319" t="s">
        <v>13</v>
      </c>
      <c r="H1319">
        <v>2</v>
      </c>
      <c r="I1319" t="s">
        <v>14</v>
      </c>
      <c r="J1319" t="s">
        <v>24</v>
      </c>
    </row>
    <row r="1320" spans="1:10" x14ac:dyDescent="0.3">
      <c r="A1320" t="s">
        <v>1200</v>
      </c>
      <c r="B1320" t="s">
        <v>1202</v>
      </c>
      <c r="C1320">
        <v>199</v>
      </c>
      <c r="D1320">
        <v>2008</v>
      </c>
      <c r="E1320" s="2">
        <v>0.75</v>
      </c>
      <c r="F1320" t="s">
        <v>12</v>
      </c>
      <c r="G1320" t="s">
        <v>13</v>
      </c>
      <c r="H1320">
        <v>3</v>
      </c>
      <c r="I1320" t="s">
        <v>40</v>
      </c>
      <c r="J1320" t="s">
        <v>38</v>
      </c>
    </row>
    <row r="1321" spans="1:10" x14ac:dyDescent="0.3">
      <c r="A1321" t="s">
        <v>1200</v>
      </c>
      <c r="B1321" t="s">
        <v>1203</v>
      </c>
      <c r="C1321">
        <v>202</v>
      </c>
      <c r="D1321">
        <v>2008</v>
      </c>
      <c r="E1321" s="2">
        <v>1</v>
      </c>
      <c r="F1321" t="s">
        <v>12</v>
      </c>
      <c r="G1321" t="s">
        <v>13</v>
      </c>
      <c r="H1321">
        <v>3</v>
      </c>
      <c r="I1321" t="s">
        <v>23</v>
      </c>
      <c r="J1321" t="s">
        <v>30</v>
      </c>
    </row>
    <row r="1322" spans="1:10" x14ac:dyDescent="0.3">
      <c r="A1322" t="s">
        <v>1200</v>
      </c>
      <c r="B1322" t="s">
        <v>1204</v>
      </c>
      <c r="C1322">
        <v>280</v>
      </c>
      <c r="D1322">
        <v>2008</v>
      </c>
      <c r="E1322" s="2">
        <v>0.75</v>
      </c>
      <c r="F1322" t="s">
        <v>12</v>
      </c>
      <c r="G1322" t="s">
        <v>13</v>
      </c>
      <c r="H1322">
        <v>2</v>
      </c>
      <c r="I1322" t="s">
        <v>14</v>
      </c>
      <c r="J1322" t="s">
        <v>91</v>
      </c>
    </row>
    <row r="1323" spans="1:10" x14ac:dyDescent="0.3">
      <c r="A1323" t="s">
        <v>1200</v>
      </c>
      <c r="B1323" t="s">
        <v>1205</v>
      </c>
      <c r="C1323">
        <v>280</v>
      </c>
      <c r="D1323">
        <v>2008</v>
      </c>
      <c r="E1323" s="2">
        <v>0.75</v>
      </c>
      <c r="F1323" t="s">
        <v>12</v>
      </c>
      <c r="G1323" t="s">
        <v>13</v>
      </c>
      <c r="H1323">
        <v>3.5</v>
      </c>
      <c r="I1323" t="s">
        <v>14</v>
      </c>
      <c r="J1323" t="s">
        <v>31</v>
      </c>
    </row>
    <row r="1324" spans="1:10" x14ac:dyDescent="0.3">
      <c r="A1324" t="s">
        <v>1200</v>
      </c>
      <c r="B1324" t="s">
        <v>1206</v>
      </c>
      <c r="C1324">
        <v>162</v>
      </c>
      <c r="D1324">
        <v>2007</v>
      </c>
      <c r="E1324" s="2">
        <v>0.75</v>
      </c>
      <c r="F1324" t="s">
        <v>12</v>
      </c>
      <c r="G1324" t="s">
        <v>13</v>
      </c>
      <c r="H1324">
        <v>4</v>
      </c>
      <c r="I1324" t="s">
        <v>68</v>
      </c>
      <c r="J1324" t="s">
        <v>15</v>
      </c>
    </row>
    <row r="1325" spans="1:10" x14ac:dyDescent="0.3">
      <c r="A1325" t="s">
        <v>1200</v>
      </c>
      <c r="B1325" t="s">
        <v>1207</v>
      </c>
      <c r="C1325">
        <v>105</v>
      </c>
      <c r="D1325">
        <v>2006</v>
      </c>
      <c r="E1325" s="2">
        <v>0.75</v>
      </c>
      <c r="F1325" t="s">
        <v>12</v>
      </c>
      <c r="G1325" t="s">
        <v>13</v>
      </c>
      <c r="H1325">
        <v>3</v>
      </c>
      <c r="I1325" t="s">
        <v>68</v>
      </c>
      <c r="J1325" t="s">
        <v>31</v>
      </c>
    </row>
    <row r="1326" spans="1:10" x14ac:dyDescent="0.3">
      <c r="A1326" t="s">
        <v>1200</v>
      </c>
      <c r="B1326" t="s">
        <v>83</v>
      </c>
      <c r="C1326">
        <v>105</v>
      </c>
      <c r="D1326">
        <v>2006</v>
      </c>
      <c r="E1326" s="2">
        <v>0.75</v>
      </c>
      <c r="F1326" t="s">
        <v>12</v>
      </c>
      <c r="G1326" t="s">
        <v>13</v>
      </c>
      <c r="H1326">
        <v>3.5</v>
      </c>
      <c r="I1326" t="s">
        <v>23</v>
      </c>
      <c r="J1326" t="s">
        <v>83</v>
      </c>
    </row>
    <row r="1327" spans="1:10" x14ac:dyDescent="0.3">
      <c r="A1327" t="s">
        <v>1200</v>
      </c>
      <c r="B1327" t="s">
        <v>440</v>
      </c>
      <c r="C1327">
        <v>5</v>
      </c>
      <c r="D1327">
        <v>2006</v>
      </c>
      <c r="E1327" s="2">
        <v>0.75</v>
      </c>
      <c r="F1327" t="s">
        <v>12</v>
      </c>
      <c r="G1327" t="s">
        <v>13</v>
      </c>
      <c r="H1327">
        <v>3.5</v>
      </c>
      <c r="I1327" t="s">
        <v>68</v>
      </c>
      <c r="J1327" t="s">
        <v>440</v>
      </c>
    </row>
    <row r="1328" spans="1:10" x14ac:dyDescent="0.3">
      <c r="A1328" t="s">
        <v>1200</v>
      </c>
      <c r="B1328" t="s">
        <v>71</v>
      </c>
      <c r="C1328">
        <v>5</v>
      </c>
      <c r="D1328">
        <v>2006</v>
      </c>
      <c r="E1328" s="2">
        <v>0.75</v>
      </c>
      <c r="F1328" t="s">
        <v>12</v>
      </c>
      <c r="G1328" t="s">
        <v>13</v>
      </c>
      <c r="H1328">
        <v>3.5</v>
      </c>
      <c r="I1328" t="s">
        <v>40</v>
      </c>
      <c r="J1328" t="s">
        <v>71</v>
      </c>
    </row>
    <row r="1329" spans="1:10" x14ac:dyDescent="0.3">
      <c r="A1329" t="s">
        <v>1200</v>
      </c>
      <c r="B1329" t="s">
        <v>1208</v>
      </c>
      <c r="C1329">
        <v>5</v>
      </c>
      <c r="D1329">
        <v>2006</v>
      </c>
      <c r="E1329" s="2">
        <v>0.75</v>
      </c>
      <c r="F1329" t="s">
        <v>12</v>
      </c>
      <c r="G1329" t="s">
        <v>13</v>
      </c>
      <c r="H1329">
        <v>3.75</v>
      </c>
      <c r="I1329" t="s">
        <v>23</v>
      </c>
      <c r="J1329" t="s">
        <v>30</v>
      </c>
    </row>
    <row r="1330" spans="1:10" x14ac:dyDescent="0.3">
      <c r="A1330" t="s">
        <v>1200</v>
      </c>
      <c r="B1330" t="s">
        <v>1209</v>
      </c>
      <c r="C1330">
        <v>32</v>
      </c>
      <c r="D1330">
        <v>2006</v>
      </c>
      <c r="E1330" s="2">
        <v>0.75</v>
      </c>
      <c r="F1330" t="s">
        <v>12</v>
      </c>
      <c r="G1330" t="s">
        <v>13</v>
      </c>
      <c r="H1330">
        <v>3.5</v>
      </c>
      <c r="I1330" t="s">
        <v>23</v>
      </c>
      <c r="J1330" t="s">
        <v>65</v>
      </c>
    </row>
    <row r="1331" spans="1:10" x14ac:dyDescent="0.3">
      <c r="A1331" t="s">
        <v>1200</v>
      </c>
      <c r="B1331" t="s">
        <v>1210</v>
      </c>
      <c r="C1331">
        <v>32</v>
      </c>
      <c r="D1331">
        <v>2006</v>
      </c>
      <c r="E1331" s="2">
        <v>0.75</v>
      </c>
      <c r="F1331" t="s">
        <v>12</v>
      </c>
      <c r="G1331" t="s">
        <v>13</v>
      </c>
      <c r="H1331">
        <v>3.5</v>
      </c>
      <c r="I1331" t="s">
        <v>40</v>
      </c>
      <c r="J1331" t="s">
        <v>24</v>
      </c>
    </row>
    <row r="1332" spans="1:10" x14ac:dyDescent="0.3">
      <c r="A1332" t="s">
        <v>1200</v>
      </c>
      <c r="B1332" t="s">
        <v>264</v>
      </c>
      <c r="C1332">
        <v>32</v>
      </c>
      <c r="D1332">
        <v>2006</v>
      </c>
      <c r="E1332" s="2">
        <v>0.75</v>
      </c>
      <c r="F1332" t="s">
        <v>12</v>
      </c>
      <c r="G1332" t="s">
        <v>13</v>
      </c>
      <c r="H1332">
        <v>4</v>
      </c>
      <c r="I1332" t="s">
        <v>40</v>
      </c>
      <c r="J1332" t="s">
        <v>116</v>
      </c>
    </row>
    <row r="1333" spans="1:10" x14ac:dyDescent="0.3">
      <c r="A1333" t="s">
        <v>1200</v>
      </c>
      <c r="B1333" t="s">
        <v>32</v>
      </c>
      <c r="C1333">
        <v>40</v>
      </c>
      <c r="D1333">
        <v>2006</v>
      </c>
      <c r="E1333" s="2">
        <v>0.75</v>
      </c>
      <c r="F1333" t="s">
        <v>12</v>
      </c>
      <c r="G1333" t="s">
        <v>13</v>
      </c>
      <c r="H1333">
        <v>3</v>
      </c>
      <c r="I1333" t="s">
        <v>40</v>
      </c>
      <c r="J1333" t="s">
        <v>33</v>
      </c>
    </row>
    <row r="1334" spans="1:10" x14ac:dyDescent="0.3">
      <c r="A1334" t="s">
        <v>1200</v>
      </c>
      <c r="B1334" t="s">
        <v>470</v>
      </c>
      <c r="C1334">
        <v>40</v>
      </c>
      <c r="D1334">
        <v>2006</v>
      </c>
      <c r="E1334" s="2">
        <v>0.75</v>
      </c>
      <c r="F1334" t="s">
        <v>12</v>
      </c>
      <c r="G1334" t="s">
        <v>13</v>
      </c>
      <c r="H1334">
        <v>3</v>
      </c>
      <c r="I1334" t="s">
        <v>40</v>
      </c>
      <c r="J1334" t="s">
        <v>470</v>
      </c>
    </row>
    <row r="1335" spans="1:10" x14ac:dyDescent="0.3">
      <c r="A1335" t="s">
        <v>1200</v>
      </c>
      <c r="B1335" t="s">
        <v>101</v>
      </c>
      <c r="C1335">
        <v>40</v>
      </c>
      <c r="D1335">
        <v>2006</v>
      </c>
      <c r="E1335" s="2">
        <v>0.75</v>
      </c>
      <c r="F1335" t="s">
        <v>12</v>
      </c>
      <c r="G1335" t="s">
        <v>13</v>
      </c>
      <c r="H1335">
        <v>3.25</v>
      </c>
      <c r="I1335" t="s">
        <v>68</v>
      </c>
      <c r="J1335" t="s">
        <v>101</v>
      </c>
    </row>
    <row r="1336" spans="1:10" x14ac:dyDescent="0.3">
      <c r="A1336" t="s">
        <v>1200</v>
      </c>
      <c r="B1336" t="s">
        <v>34</v>
      </c>
      <c r="C1336">
        <v>40</v>
      </c>
      <c r="D1336">
        <v>2006</v>
      </c>
      <c r="E1336" s="2">
        <v>0.75</v>
      </c>
      <c r="F1336" t="s">
        <v>12</v>
      </c>
      <c r="G1336" t="s">
        <v>13</v>
      </c>
      <c r="H1336">
        <v>3.5</v>
      </c>
      <c r="I1336" t="s">
        <v>40</v>
      </c>
      <c r="J1336" t="s">
        <v>35</v>
      </c>
    </row>
    <row r="1337" spans="1:10" x14ac:dyDescent="0.3">
      <c r="A1337" t="s">
        <v>1200</v>
      </c>
      <c r="B1337" t="s">
        <v>1211</v>
      </c>
      <c r="C1337">
        <v>93</v>
      </c>
      <c r="D1337">
        <v>2006</v>
      </c>
      <c r="E1337" s="2">
        <v>0.8</v>
      </c>
      <c r="F1337" t="s">
        <v>12</v>
      </c>
      <c r="G1337" t="s">
        <v>13</v>
      </c>
      <c r="H1337">
        <v>4</v>
      </c>
      <c r="I1337" t="s">
        <v>79</v>
      </c>
      <c r="J1337" t="s">
        <v>33</v>
      </c>
    </row>
    <row r="1338" spans="1:10" x14ac:dyDescent="0.3">
      <c r="A1338" t="s">
        <v>1200</v>
      </c>
      <c r="B1338" t="s">
        <v>25</v>
      </c>
      <c r="C1338">
        <v>99</v>
      </c>
      <c r="D1338">
        <v>2006</v>
      </c>
      <c r="E1338" s="2">
        <v>0.75</v>
      </c>
      <c r="F1338" t="s">
        <v>12</v>
      </c>
      <c r="G1338" t="s">
        <v>13</v>
      </c>
      <c r="H1338">
        <v>3</v>
      </c>
      <c r="I1338" t="s">
        <v>40</v>
      </c>
      <c r="J1338" t="s">
        <v>25</v>
      </c>
    </row>
    <row r="1339" spans="1:10" x14ac:dyDescent="0.3">
      <c r="A1339" t="s">
        <v>1200</v>
      </c>
      <c r="B1339" t="s">
        <v>1212</v>
      </c>
      <c r="C1339">
        <v>99</v>
      </c>
      <c r="D1339">
        <v>2006</v>
      </c>
      <c r="E1339" s="2">
        <v>0.75</v>
      </c>
      <c r="F1339" t="s">
        <v>12</v>
      </c>
      <c r="G1339" t="s">
        <v>13</v>
      </c>
      <c r="H1339">
        <v>3</v>
      </c>
      <c r="I1339" t="s">
        <v>697</v>
      </c>
      <c r="J1339" t="s">
        <v>1213</v>
      </c>
    </row>
    <row r="1340" spans="1:10" x14ac:dyDescent="0.3">
      <c r="A1340" t="s">
        <v>1200</v>
      </c>
      <c r="B1340" t="s">
        <v>1214</v>
      </c>
      <c r="C1340">
        <v>99</v>
      </c>
      <c r="D1340">
        <v>2006</v>
      </c>
      <c r="E1340" s="2">
        <v>0.75</v>
      </c>
      <c r="F1340" t="s">
        <v>12</v>
      </c>
      <c r="G1340" t="s">
        <v>13</v>
      </c>
      <c r="H1340">
        <v>3.5</v>
      </c>
      <c r="I1340" t="s">
        <v>1169</v>
      </c>
      <c r="J1340" t="s">
        <v>1215</v>
      </c>
    </row>
    <row r="1341" spans="1:10" x14ac:dyDescent="0.3">
      <c r="A1341" t="s">
        <v>1216</v>
      </c>
      <c r="B1341" t="s">
        <v>1217</v>
      </c>
      <c r="C1341">
        <v>1872</v>
      </c>
      <c r="D1341">
        <v>2016</v>
      </c>
      <c r="E1341" s="2">
        <v>0.77</v>
      </c>
      <c r="F1341" t="s">
        <v>157</v>
      </c>
      <c r="G1341" t="s">
        <v>13</v>
      </c>
      <c r="H1341">
        <v>3.5</v>
      </c>
      <c r="I1341" t="s">
        <v>14</v>
      </c>
      <c r="J1341" t="s">
        <v>33</v>
      </c>
    </row>
    <row r="1342" spans="1:10" x14ac:dyDescent="0.3">
      <c r="A1342" t="s">
        <v>1216</v>
      </c>
      <c r="B1342" t="s">
        <v>1218</v>
      </c>
      <c r="C1342">
        <v>1502</v>
      </c>
      <c r="D1342">
        <v>2015</v>
      </c>
      <c r="E1342" s="2">
        <v>0.7</v>
      </c>
      <c r="F1342" t="s">
        <v>157</v>
      </c>
      <c r="G1342" t="s">
        <v>13</v>
      </c>
      <c r="H1342">
        <v>3.5</v>
      </c>
      <c r="I1342" t="s">
        <v>40</v>
      </c>
      <c r="J1342" t="s">
        <v>117</v>
      </c>
    </row>
    <row r="1343" spans="1:10" x14ac:dyDescent="0.3">
      <c r="A1343" t="s">
        <v>1216</v>
      </c>
      <c r="B1343" t="s">
        <v>1219</v>
      </c>
      <c r="C1343">
        <v>1530</v>
      </c>
      <c r="D1343">
        <v>2015</v>
      </c>
      <c r="E1343" s="2">
        <v>0.74</v>
      </c>
      <c r="F1343" t="s">
        <v>157</v>
      </c>
      <c r="G1343" t="s">
        <v>13</v>
      </c>
      <c r="H1343">
        <v>3.5</v>
      </c>
      <c r="I1343" t="s">
        <v>23</v>
      </c>
      <c r="J1343" t="s">
        <v>30</v>
      </c>
    </row>
    <row r="1344" spans="1:10" x14ac:dyDescent="0.3">
      <c r="A1344" t="s">
        <v>1216</v>
      </c>
      <c r="B1344" t="s">
        <v>141</v>
      </c>
      <c r="C1344">
        <v>1688</v>
      </c>
      <c r="D1344">
        <v>2015</v>
      </c>
      <c r="E1344" s="2">
        <v>0.8</v>
      </c>
      <c r="F1344" t="s">
        <v>157</v>
      </c>
      <c r="G1344" t="s">
        <v>13</v>
      </c>
      <c r="H1344">
        <v>2.75</v>
      </c>
      <c r="I1344" t="s">
        <v>14</v>
      </c>
      <c r="J1344" t="s">
        <v>141</v>
      </c>
    </row>
    <row r="1345" spans="1:10" x14ac:dyDescent="0.3">
      <c r="A1345" t="s">
        <v>1216</v>
      </c>
      <c r="B1345" t="s">
        <v>1220</v>
      </c>
      <c r="C1345">
        <v>1223</v>
      </c>
      <c r="D1345">
        <v>2014</v>
      </c>
      <c r="E1345" s="2">
        <v>0.75</v>
      </c>
      <c r="F1345" t="s">
        <v>157</v>
      </c>
      <c r="G1345" t="s">
        <v>13</v>
      </c>
      <c r="H1345">
        <v>2.75</v>
      </c>
      <c r="I1345" t="s">
        <v>40</v>
      </c>
      <c r="J1345" t="s">
        <v>24</v>
      </c>
    </row>
    <row r="1346" spans="1:10" x14ac:dyDescent="0.3">
      <c r="A1346" t="s">
        <v>1216</v>
      </c>
      <c r="B1346" t="s">
        <v>1221</v>
      </c>
      <c r="C1346">
        <v>1223</v>
      </c>
      <c r="D1346">
        <v>2014</v>
      </c>
      <c r="E1346" s="2">
        <v>0.75</v>
      </c>
      <c r="F1346" t="s">
        <v>157</v>
      </c>
      <c r="G1346" t="s">
        <v>13</v>
      </c>
      <c r="H1346">
        <v>3</v>
      </c>
      <c r="I1346" t="s">
        <v>77</v>
      </c>
      <c r="J1346" t="s">
        <v>33</v>
      </c>
    </row>
    <row r="1347" spans="1:10" x14ac:dyDescent="0.3">
      <c r="A1347" t="s">
        <v>1216</v>
      </c>
      <c r="B1347" t="s">
        <v>1222</v>
      </c>
      <c r="C1347">
        <v>1223</v>
      </c>
      <c r="D1347">
        <v>2014</v>
      </c>
      <c r="E1347" s="2">
        <v>0.72</v>
      </c>
      <c r="F1347" t="s">
        <v>157</v>
      </c>
      <c r="G1347" t="s">
        <v>13</v>
      </c>
      <c r="H1347">
        <v>3.25</v>
      </c>
      <c r="I1347" t="s">
        <v>40</v>
      </c>
      <c r="J1347" t="s">
        <v>30</v>
      </c>
    </row>
    <row r="1348" spans="1:10" x14ac:dyDescent="0.3">
      <c r="A1348" t="s">
        <v>1216</v>
      </c>
      <c r="B1348" t="s">
        <v>1221</v>
      </c>
      <c r="C1348">
        <v>1227</v>
      </c>
      <c r="D1348">
        <v>2014</v>
      </c>
      <c r="E1348" s="2">
        <v>0.85</v>
      </c>
      <c r="F1348" t="s">
        <v>157</v>
      </c>
      <c r="G1348" t="s">
        <v>13</v>
      </c>
      <c r="H1348">
        <v>2.75</v>
      </c>
      <c r="I1348" t="s">
        <v>77</v>
      </c>
      <c r="J1348" t="s">
        <v>33</v>
      </c>
    </row>
    <row r="1349" spans="1:10" x14ac:dyDescent="0.3">
      <c r="A1349" t="s">
        <v>1223</v>
      </c>
      <c r="B1349" t="s">
        <v>24</v>
      </c>
      <c r="C1349">
        <v>931</v>
      </c>
      <c r="D1349">
        <v>2012</v>
      </c>
      <c r="E1349" s="2">
        <v>0.73</v>
      </c>
      <c r="F1349" t="s">
        <v>111</v>
      </c>
      <c r="G1349" t="s">
        <v>13</v>
      </c>
      <c r="H1349">
        <v>2.75</v>
      </c>
      <c r="I1349" t="s">
        <v>14</v>
      </c>
      <c r="J1349" t="s">
        <v>24</v>
      </c>
    </row>
    <row r="1350" spans="1:10" x14ac:dyDescent="0.3">
      <c r="A1350" t="s">
        <v>1224</v>
      </c>
      <c r="B1350" t="s">
        <v>31</v>
      </c>
      <c r="C1350">
        <v>1057</v>
      </c>
      <c r="D1350">
        <v>2013</v>
      </c>
      <c r="E1350" s="2">
        <v>0.75</v>
      </c>
      <c r="F1350" t="s">
        <v>31</v>
      </c>
      <c r="G1350" t="s">
        <v>57</v>
      </c>
      <c r="H1350">
        <v>3.25</v>
      </c>
      <c r="I1350" t="s">
        <v>14</v>
      </c>
      <c r="J1350" t="s">
        <v>31</v>
      </c>
    </row>
    <row r="1351" spans="1:10" x14ac:dyDescent="0.3">
      <c r="A1351" t="s">
        <v>1224</v>
      </c>
      <c r="B1351" t="s">
        <v>31</v>
      </c>
      <c r="C1351">
        <v>1057</v>
      </c>
      <c r="D1351">
        <v>2013</v>
      </c>
      <c r="E1351" s="2">
        <v>0.85</v>
      </c>
      <c r="F1351" t="s">
        <v>31</v>
      </c>
      <c r="G1351" t="s">
        <v>57</v>
      </c>
      <c r="H1351">
        <v>3.5</v>
      </c>
      <c r="I1351" t="s">
        <v>14</v>
      </c>
      <c r="J1351" t="s">
        <v>31</v>
      </c>
    </row>
    <row r="1352" spans="1:10" x14ac:dyDescent="0.3">
      <c r="A1352" t="s">
        <v>1224</v>
      </c>
      <c r="B1352" t="s">
        <v>31</v>
      </c>
      <c r="C1352">
        <v>1069</v>
      </c>
      <c r="D1352">
        <v>2013</v>
      </c>
      <c r="E1352" s="2">
        <v>0.55000000000000004</v>
      </c>
      <c r="F1352" t="s">
        <v>31</v>
      </c>
      <c r="G1352" t="s">
        <v>57</v>
      </c>
      <c r="H1352">
        <v>2.75</v>
      </c>
      <c r="I1352" t="s">
        <v>14</v>
      </c>
      <c r="J1352" t="s">
        <v>31</v>
      </c>
    </row>
    <row r="1353" spans="1:10" x14ac:dyDescent="0.3">
      <c r="A1353" t="s">
        <v>1224</v>
      </c>
      <c r="B1353" t="s">
        <v>31</v>
      </c>
      <c r="C1353">
        <v>1069</v>
      </c>
      <c r="D1353">
        <v>2013</v>
      </c>
      <c r="E1353" s="2">
        <v>0.8</v>
      </c>
      <c r="F1353" t="s">
        <v>31</v>
      </c>
      <c r="G1353" t="s">
        <v>57</v>
      </c>
      <c r="H1353">
        <v>3.25</v>
      </c>
      <c r="I1353" t="s">
        <v>14</v>
      </c>
      <c r="J1353" t="s">
        <v>31</v>
      </c>
    </row>
    <row r="1354" spans="1:10" x14ac:dyDescent="0.3">
      <c r="A1354" t="s">
        <v>1224</v>
      </c>
      <c r="B1354" t="s">
        <v>31</v>
      </c>
      <c r="C1354">
        <v>935</v>
      </c>
      <c r="D1354">
        <v>2012</v>
      </c>
      <c r="E1354" s="2">
        <v>0.6</v>
      </c>
      <c r="F1354" t="s">
        <v>31</v>
      </c>
      <c r="G1354" t="s">
        <v>57</v>
      </c>
      <c r="H1354">
        <v>3</v>
      </c>
      <c r="I1354" t="s">
        <v>14</v>
      </c>
      <c r="J1354" t="s">
        <v>31</v>
      </c>
    </row>
    <row r="1355" spans="1:10" x14ac:dyDescent="0.3">
      <c r="A1355" t="s">
        <v>1224</v>
      </c>
      <c r="B1355" t="s">
        <v>31</v>
      </c>
      <c r="C1355">
        <v>935</v>
      </c>
      <c r="D1355">
        <v>2012</v>
      </c>
      <c r="E1355" s="2">
        <v>0.65</v>
      </c>
      <c r="F1355" t="s">
        <v>31</v>
      </c>
      <c r="G1355" t="s">
        <v>57</v>
      </c>
      <c r="H1355">
        <v>3.25</v>
      </c>
      <c r="I1355" t="s">
        <v>14</v>
      </c>
      <c r="J1355" t="s">
        <v>31</v>
      </c>
    </row>
    <row r="1356" spans="1:10" x14ac:dyDescent="0.3">
      <c r="A1356" t="s">
        <v>1225</v>
      </c>
      <c r="B1356" t="s">
        <v>1226</v>
      </c>
      <c r="C1356">
        <v>1796</v>
      </c>
      <c r="D1356">
        <v>2016</v>
      </c>
      <c r="E1356" s="2">
        <v>0.7</v>
      </c>
      <c r="F1356" t="s">
        <v>61</v>
      </c>
      <c r="G1356" t="s">
        <v>57</v>
      </c>
      <c r="H1356">
        <v>2.75</v>
      </c>
      <c r="I1356" t="s">
        <v>23</v>
      </c>
      <c r="J1356" t="s">
        <v>61</v>
      </c>
    </row>
    <row r="1357" spans="1:10" x14ac:dyDescent="0.3">
      <c r="A1357" t="s">
        <v>1225</v>
      </c>
      <c r="B1357" t="s">
        <v>1227</v>
      </c>
      <c r="C1357">
        <v>1800</v>
      </c>
      <c r="D1357">
        <v>2016</v>
      </c>
      <c r="E1357" s="2">
        <v>0.74</v>
      </c>
      <c r="F1357" t="s">
        <v>61</v>
      </c>
      <c r="G1357" t="s">
        <v>57</v>
      </c>
      <c r="H1357">
        <v>3</v>
      </c>
      <c r="I1357" t="s">
        <v>40</v>
      </c>
      <c r="J1357" t="s">
        <v>61</v>
      </c>
    </row>
    <row r="1358" spans="1:10" x14ac:dyDescent="0.3">
      <c r="A1358" t="s">
        <v>1228</v>
      </c>
      <c r="B1358" t="s">
        <v>1229</v>
      </c>
      <c r="C1358">
        <v>1788</v>
      </c>
      <c r="D1358">
        <v>2016</v>
      </c>
      <c r="E1358" s="2">
        <v>0.7</v>
      </c>
      <c r="F1358" t="s">
        <v>46</v>
      </c>
      <c r="G1358" t="s">
        <v>47</v>
      </c>
      <c r="H1358">
        <v>3</v>
      </c>
      <c r="I1358" t="s">
        <v>14</v>
      </c>
      <c r="J1358" t="s">
        <v>1230</v>
      </c>
    </row>
    <row r="1359" spans="1:10" x14ac:dyDescent="0.3">
      <c r="A1359" t="s">
        <v>1228</v>
      </c>
      <c r="B1359" t="s">
        <v>1103</v>
      </c>
      <c r="C1359">
        <v>1708</v>
      </c>
      <c r="D1359">
        <v>2015</v>
      </c>
      <c r="E1359" s="2">
        <v>0.75</v>
      </c>
      <c r="F1359" t="s">
        <v>46</v>
      </c>
      <c r="G1359" t="s">
        <v>47</v>
      </c>
      <c r="H1359">
        <v>2.75</v>
      </c>
      <c r="I1359" t="s">
        <v>68</v>
      </c>
      <c r="J1359" t="s">
        <v>165</v>
      </c>
    </row>
    <row r="1360" spans="1:10" x14ac:dyDescent="0.3">
      <c r="A1360" t="s">
        <v>1228</v>
      </c>
      <c r="B1360" t="s">
        <v>30</v>
      </c>
      <c r="C1360">
        <v>959</v>
      </c>
      <c r="D1360">
        <v>2012</v>
      </c>
      <c r="E1360" s="2">
        <v>0.75</v>
      </c>
      <c r="F1360" t="s">
        <v>46</v>
      </c>
      <c r="G1360" t="s">
        <v>47</v>
      </c>
      <c r="H1360">
        <v>3.25</v>
      </c>
      <c r="I1360" t="s">
        <v>40</v>
      </c>
      <c r="J1360" t="s">
        <v>30</v>
      </c>
    </row>
    <row r="1361" spans="1:10" x14ac:dyDescent="0.3">
      <c r="A1361" t="s">
        <v>1228</v>
      </c>
      <c r="B1361" t="s">
        <v>240</v>
      </c>
      <c r="C1361">
        <v>785</v>
      </c>
      <c r="D1361">
        <v>2011</v>
      </c>
      <c r="E1361" s="2">
        <v>0.85</v>
      </c>
      <c r="F1361" t="s">
        <v>46</v>
      </c>
      <c r="G1361" t="s">
        <v>47</v>
      </c>
      <c r="H1361">
        <v>3.5</v>
      </c>
      <c r="I1361" t="s">
        <v>14</v>
      </c>
      <c r="J1361" t="s">
        <v>91</v>
      </c>
    </row>
    <row r="1362" spans="1:10" x14ac:dyDescent="0.3">
      <c r="A1362" t="s">
        <v>1231</v>
      </c>
      <c r="B1362" t="s">
        <v>1232</v>
      </c>
      <c r="C1362">
        <v>470</v>
      </c>
      <c r="D1362">
        <v>2010</v>
      </c>
      <c r="E1362" s="2">
        <v>0.7</v>
      </c>
      <c r="F1362" t="s">
        <v>138</v>
      </c>
      <c r="G1362" t="s">
        <v>57</v>
      </c>
      <c r="H1362">
        <v>2.75</v>
      </c>
      <c r="I1362" t="s">
        <v>14</v>
      </c>
      <c r="J1362" t="s">
        <v>138</v>
      </c>
    </row>
    <row r="1363" spans="1:10" x14ac:dyDescent="0.3">
      <c r="A1363" t="s">
        <v>1233</v>
      </c>
      <c r="B1363" t="s">
        <v>33</v>
      </c>
      <c r="C1363">
        <v>565</v>
      </c>
      <c r="D1363">
        <v>2010</v>
      </c>
      <c r="E1363" s="2">
        <v>0.75</v>
      </c>
      <c r="F1363" t="s">
        <v>1234</v>
      </c>
      <c r="G1363" t="s">
        <v>57</v>
      </c>
      <c r="H1363">
        <v>3</v>
      </c>
      <c r="I1363" t="s">
        <v>1235</v>
      </c>
      <c r="J1363" t="s">
        <v>33</v>
      </c>
    </row>
    <row r="1364" spans="1:10" x14ac:dyDescent="0.3">
      <c r="A1364" t="s">
        <v>1236</v>
      </c>
      <c r="B1364" t="s">
        <v>1237</v>
      </c>
      <c r="C1364">
        <v>1558</v>
      </c>
      <c r="D1364">
        <v>2015</v>
      </c>
      <c r="E1364" s="2">
        <v>0.7</v>
      </c>
      <c r="F1364" t="s">
        <v>46</v>
      </c>
      <c r="G1364" t="s">
        <v>47</v>
      </c>
      <c r="H1364">
        <v>2.5</v>
      </c>
      <c r="I1364" t="s">
        <v>14</v>
      </c>
      <c r="J1364" t="s">
        <v>21</v>
      </c>
    </row>
    <row r="1365" spans="1:10" x14ac:dyDescent="0.3">
      <c r="A1365" t="s">
        <v>1236</v>
      </c>
      <c r="B1365" t="s">
        <v>1238</v>
      </c>
      <c r="C1365">
        <v>1562</v>
      </c>
      <c r="D1365">
        <v>2015</v>
      </c>
      <c r="E1365" s="2">
        <v>0.8</v>
      </c>
      <c r="F1365" t="s">
        <v>46</v>
      </c>
      <c r="G1365" t="s">
        <v>47</v>
      </c>
      <c r="H1365">
        <v>3.25</v>
      </c>
      <c r="I1365" t="s">
        <v>14</v>
      </c>
      <c r="J1365" t="s">
        <v>21</v>
      </c>
    </row>
    <row r="1366" spans="1:10" x14ac:dyDescent="0.3">
      <c r="A1366" t="s">
        <v>1236</v>
      </c>
      <c r="B1366" t="s">
        <v>1239</v>
      </c>
      <c r="C1366">
        <v>1562</v>
      </c>
      <c r="D1366">
        <v>2015</v>
      </c>
      <c r="E1366" s="2">
        <v>0.73</v>
      </c>
      <c r="F1366" t="s">
        <v>46</v>
      </c>
      <c r="G1366" t="s">
        <v>47</v>
      </c>
      <c r="H1366">
        <v>3.5</v>
      </c>
      <c r="I1366" t="s">
        <v>23</v>
      </c>
      <c r="J1366" t="s">
        <v>21</v>
      </c>
    </row>
    <row r="1367" spans="1:10" x14ac:dyDescent="0.3">
      <c r="A1367" t="s">
        <v>1240</v>
      </c>
      <c r="B1367" t="s">
        <v>41</v>
      </c>
      <c r="C1367">
        <v>1872</v>
      </c>
      <c r="D1367">
        <v>2016</v>
      </c>
      <c r="E1367" s="2">
        <v>0.75</v>
      </c>
      <c r="F1367" t="s">
        <v>12</v>
      </c>
      <c r="G1367" t="s">
        <v>13</v>
      </c>
      <c r="H1367">
        <v>3.25</v>
      </c>
      <c r="I1367" t="s">
        <v>23</v>
      </c>
      <c r="J1367" t="s">
        <v>21</v>
      </c>
    </row>
    <row r="1368" spans="1:10" x14ac:dyDescent="0.3">
      <c r="A1368" t="s">
        <v>1241</v>
      </c>
      <c r="B1368" t="s">
        <v>1147</v>
      </c>
      <c r="C1368">
        <v>867</v>
      </c>
      <c r="D1368">
        <v>2012</v>
      </c>
      <c r="E1368" s="2">
        <v>0.7</v>
      </c>
      <c r="F1368" t="s">
        <v>963</v>
      </c>
      <c r="G1368" t="s">
        <v>13</v>
      </c>
      <c r="H1368">
        <v>2.5</v>
      </c>
      <c r="I1368" t="s">
        <v>23</v>
      </c>
      <c r="J1368" t="s">
        <v>14</v>
      </c>
    </row>
    <row r="1369" spans="1:10" x14ac:dyDescent="0.3">
      <c r="A1369" t="s">
        <v>1242</v>
      </c>
      <c r="B1369" t="s">
        <v>344</v>
      </c>
      <c r="C1369">
        <v>494</v>
      </c>
      <c r="D1369">
        <v>2010</v>
      </c>
      <c r="E1369" s="2">
        <v>0.75</v>
      </c>
      <c r="F1369" t="s">
        <v>33</v>
      </c>
      <c r="G1369" t="s">
        <v>57</v>
      </c>
      <c r="H1369">
        <v>3.25</v>
      </c>
      <c r="I1369" t="s">
        <v>14</v>
      </c>
      <c r="J1369" t="s">
        <v>33</v>
      </c>
    </row>
    <row r="1370" spans="1:10" x14ac:dyDescent="0.3">
      <c r="A1370" t="s">
        <v>1242</v>
      </c>
      <c r="B1370" t="s">
        <v>1243</v>
      </c>
      <c r="C1370">
        <v>439</v>
      </c>
      <c r="D1370">
        <v>2009</v>
      </c>
      <c r="E1370" s="2">
        <v>0.75</v>
      </c>
      <c r="F1370" t="s">
        <v>33</v>
      </c>
      <c r="G1370" t="s">
        <v>57</v>
      </c>
      <c r="H1370">
        <v>2.5</v>
      </c>
      <c r="I1370" t="s">
        <v>58</v>
      </c>
      <c r="J1370" t="s">
        <v>33</v>
      </c>
    </row>
    <row r="1371" spans="1:10" x14ac:dyDescent="0.3">
      <c r="A1371" t="s">
        <v>1242</v>
      </c>
      <c r="B1371" t="s">
        <v>355</v>
      </c>
      <c r="C1371">
        <v>147</v>
      </c>
      <c r="D1371">
        <v>2007</v>
      </c>
      <c r="E1371" s="2">
        <v>0.75</v>
      </c>
      <c r="F1371" t="s">
        <v>33</v>
      </c>
      <c r="G1371" t="s">
        <v>57</v>
      </c>
      <c r="H1371">
        <v>3</v>
      </c>
      <c r="I1371" t="s">
        <v>58</v>
      </c>
      <c r="J1371" t="s">
        <v>33</v>
      </c>
    </row>
    <row r="1372" spans="1:10" x14ac:dyDescent="0.3">
      <c r="A1372" t="s">
        <v>1242</v>
      </c>
      <c r="B1372" t="s">
        <v>1244</v>
      </c>
      <c r="C1372">
        <v>147</v>
      </c>
      <c r="D1372">
        <v>2007</v>
      </c>
      <c r="E1372" s="2">
        <v>0.67</v>
      </c>
      <c r="F1372" t="s">
        <v>33</v>
      </c>
      <c r="G1372" t="s">
        <v>57</v>
      </c>
      <c r="H1372">
        <v>3.5</v>
      </c>
      <c r="I1372" t="s">
        <v>58</v>
      </c>
      <c r="J1372" t="s">
        <v>33</v>
      </c>
    </row>
    <row r="1373" spans="1:10" x14ac:dyDescent="0.3">
      <c r="A1373" t="s">
        <v>1242</v>
      </c>
      <c r="B1373" t="s">
        <v>356</v>
      </c>
      <c r="C1373">
        <v>170</v>
      </c>
      <c r="D1373">
        <v>2007</v>
      </c>
      <c r="E1373" s="2">
        <v>0.75</v>
      </c>
      <c r="F1373" t="s">
        <v>33</v>
      </c>
      <c r="G1373" t="s">
        <v>57</v>
      </c>
      <c r="H1373">
        <v>3.75</v>
      </c>
      <c r="I1373" t="s">
        <v>58</v>
      </c>
      <c r="J1373" t="s">
        <v>33</v>
      </c>
    </row>
    <row r="1374" spans="1:10" x14ac:dyDescent="0.3">
      <c r="A1374" t="s">
        <v>1245</v>
      </c>
      <c r="B1374" t="s">
        <v>1246</v>
      </c>
      <c r="C1374">
        <v>1860</v>
      </c>
      <c r="D1374">
        <v>2016</v>
      </c>
      <c r="E1374" s="2">
        <v>0.75</v>
      </c>
      <c r="F1374" t="s">
        <v>46</v>
      </c>
      <c r="G1374" t="s">
        <v>47</v>
      </c>
      <c r="H1374">
        <v>3.75</v>
      </c>
      <c r="I1374" t="s">
        <v>14</v>
      </c>
      <c r="J1374" t="s">
        <v>33</v>
      </c>
    </row>
    <row r="1375" spans="1:10" x14ac:dyDescent="0.3">
      <c r="A1375" t="s">
        <v>1245</v>
      </c>
      <c r="B1375" t="s">
        <v>444</v>
      </c>
      <c r="C1375">
        <v>1466</v>
      </c>
      <c r="D1375">
        <v>2015</v>
      </c>
      <c r="E1375" s="2">
        <v>0.85</v>
      </c>
      <c r="F1375" t="s">
        <v>46</v>
      </c>
      <c r="G1375" t="s">
        <v>47</v>
      </c>
      <c r="H1375">
        <v>3.5</v>
      </c>
      <c r="I1375" t="s">
        <v>14</v>
      </c>
      <c r="J1375" t="s">
        <v>33</v>
      </c>
    </row>
    <row r="1376" spans="1:10" x14ac:dyDescent="0.3">
      <c r="A1376" t="s">
        <v>1245</v>
      </c>
      <c r="B1376" t="s">
        <v>1247</v>
      </c>
      <c r="C1376">
        <v>1466</v>
      </c>
      <c r="D1376">
        <v>2015</v>
      </c>
      <c r="E1376" s="2">
        <v>0.7</v>
      </c>
      <c r="F1376" t="s">
        <v>46</v>
      </c>
      <c r="G1376" t="s">
        <v>47</v>
      </c>
      <c r="H1376">
        <v>3.5</v>
      </c>
      <c r="I1376" t="s">
        <v>115</v>
      </c>
      <c r="J1376" t="s">
        <v>14</v>
      </c>
    </row>
    <row r="1377" spans="1:10" x14ac:dyDescent="0.3">
      <c r="A1377" t="s">
        <v>1245</v>
      </c>
      <c r="B1377" t="s">
        <v>1248</v>
      </c>
      <c r="C1377">
        <v>1089</v>
      </c>
      <c r="D1377">
        <v>2013</v>
      </c>
      <c r="E1377" s="2">
        <v>0.75</v>
      </c>
      <c r="F1377" t="s">
        <v>46</v>
      </c>
      <c r="G1377" t="s">
        <v>47</v>
      </c>
      <c r="H1377">
        <v>3.75</v>
      </c>
      <c r="I1377" t="s">
        <v>40</v>
      </c>
      <c r="J1377" t="s">
        <v>107</v>
      </c>
    </row>
    <row r="1378" spans="1:10" x14ac:dyDescent="0.3">
      <c r="A1378" t="s">
        <v>1245</v>
      </c>
      <c r="B1378" t="s">
        <v>1249</v>
      </c>
      <c r="C1378">
        <v>1181</v>
      </c>
      <c r="D1378">
        <v>2013</v>
      </c>
      <c r="E1378" s="2">
        <v>0.75</v>
      </c>
      <c r="F1378" t="s">
        <v>46</v>
      </c>
      <c r="G1378" t="s">
        <v>47</v>
      </c>
      <c r="H1378">
        <v>3</v>
      </c>
      <c r="I1378" t="s">
        <v>77</v>
      </c>
      <c r="J1378" t="s">
        <v>21</v>
      </c>
    </row>
    <row r="1379" spans="1:10" x14ac:dyDescent="0.3">
      <c r="A1379" t="s">
        <v>1245</v>
      </c>
      <c r="B1379" t="s">
        <v>180</v>
      </c>
      <c r="C1379">
        <v>891</v>
      </c>
      <c r="D1379">
        <v>2012</v>
      </c>
      <c r="E1379" s="2">
        <v>0.75</v>
      </c>
      <c r="F1379" t="s">
        <v>46</v>
      </c>
      <c r="G1379" t="s">
        <v>47</v>
      </c>
      <c r="H1379">
        <v>4</v>
      </c>
      <c r="I1379" t="s">
        <v>40</v>
      </c>
      <c r="J1379" t="s">
        <v>30</v>
      </c>
    </row>
    <row r="1380" spans="1:10" x14ac:dyDescent="0.3">
      <c r="A1380" t="s">
        <v>1245</v>
      </c>
      <c r="B1380" t="s">
        <v>1250</v>
      </c>
      <c r="C1380">
        <v>967</v>
      </c>
      <c r="D1380">
        <v>2012</v>
      </c>
      <c r="E1380" s="2">
        <v>0.75</v>
      </c>
      <c r="F1380" t="s">
        <v>46</v>
      </c>
      <c r="G1380" t="s">
        <v>47</v>
      </c>
      <c r="H1380">
        <v>3.25</v>
      </c>
      <c r="I1380" t="s">
        <v>1251</v>
      </c>
      <c r="J1380" t="s">
        <v>33</v>
      </c>
    </row>
    <row r="1381" spans="1:10" x14ac:dyDescent="0.3">
      <c r="A1381" t="s">
        <v>1245</v>
      </c>
      <c r="B1381" t="s">
        <v>295</v>
      </c>
      <c r="C1381">
        <v>979</v>
      </c>
      <c r="D1381">
        <v>2012</v>
      </c>
      <c r="E1381" s="2">
        <v>0.75</v>
      </c>
      <c r="F1381" t="s">
        <v>46</v>
      </c>
      <c r="G1381" t="s">
        <v>47</v>
      </c>
      <c r="H1381">
        <v>3.5</v>
      </c>
      <c r="I1381" t="s">
        <v>40</v>
      </c>
      <c r="J1381" t="s">
        <v>71</v>
      </c>
    </row>
    <row r="1382" spans="1:10" x14ac:dyDescent="0.3">
      <c r="A1382" t="s">
        <v>1245</v>
      </c>
      <c r="B1382" t="s">
        <v>143</v>
      </c>
      <c r="C1382">
        <v>745</v>
      </c>
      <c r="D1382">
        <v>2011</v>
      </c>
      <c r="E1382" s="2">
        <v>0.75</v>
      </c>
      <c r="F1382" t="s">
        <v>46</v>
      </c>
      <c r="G1382" t="s">
        <v>47</v>
      </c>
      <c r="H1382">
        <v>3.5</v>
      </c>
      <c r="I1382" t="s">
        <v>14</v>
      </c>
      <c r="J1382" t="s">
        <v>143</v>
      </c>
    </row>
    <row r="1383" spans="1:10" x14ac:dyDescent="0.3">
      <c r="A1383" t="s">
        <v>1252</v>
      </c>
      <c r="B1383" t="s">
        <v>1253</v>
      </c>
      <c r="C1383">
        <v>1844</v>
      </c>
      <c r="D1383">
        <v>2016</v>
      </c>
      <c r="E1383" s="2">
        <v>0.7</v>
      </c>
      <c r="F1383" t="s">
        <v>395</v>
      </c>
      <c r="G1383" t="s">
        <v>179</v>
      </c>
      <c r="H1383">
        <v>3.25</v>
      </c>
      <c r="I1383" t="s">
        <v>14</v>
      </c>
      <c r="J1383" t="s">
        <v>143</v>
      </c>
    </row>
    <row r="1384" spans="1:10" x14ac:dyDescent="0.3">
      <c r="A1384" t="s">
        <v>1252</v>
      </c>
      <c r="B1384" t="s">
        <v>1254</v>
      </c>
      <c r="C1384">
        <v>1844</v>
      </c>
      <c r="D1384">
        <v>2016</v>
      </c>
      <c r="E1384" s="2">
        <v>0.7</v>
      </c>
      <c r="F1384" t="s">
        <v>395</v>
      </c>
      <c r="G1384" t="s">
        <v>179</v>
      </c>
      <c r="H1384">
        <v>3.25</v>
      </c>
      <c r="I1384" t="s">
        <v>14</v>
      </c>
      <c r="J1384" t="s">
        <v>143</v>
      </c>
    </row>
    <row r="1385" spans="1:10" x14ac:dyDescent="0.3">
      <c r="A1385" t="s">
        <v>1252</v>
      </c>
      <c r="B1385" t="s">
        <v>1255</v>
      </c>
      <c r="C1385">
        <v>1844</v>
      </c>
      <c r="D1385">
        <v>2016</v>
      </c>
      <c r="E1385" s="2">
        <v>0.7</v>
      </c>
      <c r="F1385" t="s">
        <v>395</v>
      </c>
      <c r="G1385" t="s">
        <v>179</v>
      </c>
      <c r="H1385">
        <v>3.25</v>
      </c>
      <c r="I1385" t="s">
        <v>14</v>
      </c>
      <c r="J1385" t="s">
        <v>143</v>
      </c>
    </row>
    <row r="1386" spans="1:10" x14ac:dyDescent="0.3">
      <c r="A1386" t="s">
        <v>1256</v>
      </c>
      <c r="B1386" t="s">
        <v>30</v>
      </c>
      <c r="C1386">
        <v>1061</v>
      </c>
      <c r="D1386">
        <v>2013</v>
      </c>
      <c r="E1386" s="2">
        <v>0.75</v>
      </c>
      <c r="F1386" t="s">
        <v>30</v>
      </c>
      <c r="G1386" t="s">
        <v>516</v>
      </c>
      <c r="H1386">
        <v>3.25</v>
      </c>
      <c r="I1386" t="s">
        <v>40</v>
      </c>
      <c r="J1386" t="s">
        <v>30</v>
      </c>
    </row>
    <row r="1387" spans="1:10" x14ac:dyDescent="0.3">
      <c r="A1387" t="s">
        <v>1256</v>
      </c>
      <c r="B1387" t="s">
        <v>1257</v>
      </c>
      <c r="C1387">
        <v>1061</v>
      </c>
      <c r="D1387">
        <v>2013</v>
      </c>
      <c r="E1387" s="2">
        <v>0.68</v>
      </c>
      <c r="F1387" t="s">
        <v>30</v>
      </c>
      <c r="G1387" t="s">
        <v>516</v>
      </c>
      <c r="H1387">
        <v>3.25</v>
      </c>
      <c r="I1387" t="s">
        <v>40</v>
      </c>
      <c r="J1387" t="s">
        <v>30</v>
      </c>
    </row>
    <row r="1388" spans="1:10" x14ac:dyDescent="0.3">
      <c r="A1388" t="s">
        <v>1258</v>
      </c>
      <c r="B1388" t="s">
        <v>1259</v>
      </c>
      <c r="C1388">
        <v>923</v>
      </c>
      <c r="D1388">
        <v>2012</v>
      </c>
      <c r="E1388" s="2">
        <v>0.66</v>
      </c>
      <c r="F1388" t="s">
        <v>157</v>
      </c>
      <c r="G1388" t="s">
        <v>13</v>
      </c>
      <c r="H1388">
        <v>3.5</v>
      </c>
      <c r="I1388" t="s">
        <v>40</v>
      </c>
      <c r="J1388" t="s">
        <v>117</v>
      </c>
    </row>
    <row r="1389" spans="1:10" x14ac:dyDescent="0.3">
      <c r="A1389" t="s">
        <v>1260</v>
      </c>
      <c r="B1389" t="s">
        <v>1261</v>
      </c>
      <c r="C1389">
        <v>1748</v>
      </c>
      <c r="D1389">
        <v>2016</v>
      </c>
      <c r="E1389" s="2">
        <v>0.75</v>
      </c>
      <c r="F1389" t="s">
        <v>46</v>
      </c>
      <c r="G1389" t="s">
        <v>47</v>
      </c>
      <c r="H1389">
        <v>3.75</v>
      </c>
      <c r="I1389" t="s">
        <v>14</v>
      </c>
      <c r="J1389" t="s">
        <v>141</v>
      </c>
    </row>
    <row r="1390" spans="1:10" x14ac:dyDescent="0.3">
      <c r="A1390" t="s">
        <v>1260</v>
      </c>
      <c r="B1390" t="s">
        <v>1262</v>
      </c>
      <c r="C1390">
        <v>1446</v>
      </c>
      <c r="D1390">
        <v>2015</v>
      </c>
      <c r="E1390" s="2">
        <v>0.7</v>
      </c>
      <c r="F1390" t="s">
        <v>46</v>
      </c>
      <c r="G1390" t="s">
        <v>47</v>
      </c>
      <c r="H1390">
        <v>3.75</v>
      </c>
      <c r="I1390" t="s">
        <v>14</v>
      </c>
      <c r="J1390" t="s">
        <v>24</v>
      </c>
    </row>
    <row r="1391" spans="1:10" x14ac:dyDescent="0.3">
      <c r="A1391" t="s">
        <v>1260</v>
      </c>
      <c r="B1391" t="s">
        <v>1263</v>
      </c>
      <c r="C1391">
        <v>1566</v>
      </c>
      <c r="D1391">
        <v>2015</v>
      </c>
      <c r="E1391" s="2">
        <v>0.75</v>
      </c>
      <c r="F1391" t="s">
        <v>46</v>
      </c>
      <c r="G1391" t="s">
        <v>47</v>
      </c>
      <c r="H1391">
        <v>3.25</v>
      </c>
      <c r="I1391" t="s">
        <v>14</v>
      </c>
      <c r="J1391" t="s">
        <v>43</v>
      </c>
    </row>
    <row r="1392" spans="1:10" x14ac:dyDescent="0.3">
      <c r="A1392" t="s">
        <v>1260</v>
      </c>
      <c r="B1392" t="s">
        <v>112</v>
      </c>
      <c r="C1392">
        <v>1209</v>
      </c>
      <c r="D1392">
        <v>2014</v>
      </c>
      <c r="E1392" s="2">
        <v>0.8</v>
      </c>
      <c r="F1392" t="s">
        <v>46</v>
      </c>
      <c r="G1392" t="s">
        <v>47</v>
      </c>
      <c r="H1392">
        <v>3.75</v>
      </c>
      <c r="I1392" t="s">
        <v>23</v>
      </c>
      <c r="J1392" t="s">
        <v>24</v>
      </c>
    </row>
    <row r="1393" spans="1:10" x14ac:dyDescent="0.3">
      <c r="A1393" t="s">
        <v>1260</v>
      </c>
      <c r="B1393" t="s">
        <v>1264</v>
      </c>
      <c r="C1393">
        <v>1038</v>
      </c>
      <c r="D1393">
        <v>2013</v>
      </c>
      <c r="E1393" s="2">
        <v>0.7</v>
      </c>
      <c r="F1393" t="s">
        <v>46</v>
      </c>
      <c r="G1393" t="s">
        <v>47</v>
      </c>
      <c r="H1393">
        <v>3.5</v>
      </c>
      <c r="I1393" t="s">
        <v>40</v>
      </c>
      <c r="J1393" t="s">
        <v>30</v>
      </c>
    </row>
    <row r="1394" spans="1:10" x14ac:dyDescent="0.3">
      <c r="A1394" t="s">
        <v>1260</v>
      </c>
      <c r="B1394" t="s">
        <v>1265</v>
      </c>
      <c r="C1394">
        <v>1081</v>
      </c>
      <c r="D1394">
        <v>2013</v>
      </c>
      <c r="E1394" s="2">
        <v>0.7</v>
      </c>
      <c r="F1394" t="s">
        <v>46</v>
      </c>
      <c r="G1394" t="s">
        <v>47</v>
      </c>
      <c r="H1394">
        <v>3.5</v>
      </c>
      <c r="I1394" t="s">
        <v>14</v>
      </c>
      <c r="J1394" t="s">
        <v>91</v>
      </c>
    </row>
    <row r="1395" spans="1:10" x14ac:dyDescent="0.3">
      <c r="A1395" t="s">
        <v>1260</v>
      </c>
      <c r="B1395" t="s">
        <v>1266</v>
      </c>
      <c r="C1395">
        <v>1081</v>
      </c>
      <c r="D1395">
        <v>2013</v>
      </c>
      <c r="E1395" s="2">
        <v>0.75</v>
      </c>
      <c r="F1395" t="s">
        <v>46</v>
      </c>
      <c r="G1395" t="s">
        <v>47</v>
      </c>
      <c r="H1395">
        <v>4</v>
      </c>
      <c r="I1395" t="s">
        <v>14</v>
      </c>
      <c r="J1395" t="s">
        <v>43</v>
      </c>
    </row>
    <row r="1396" spans="1:10" x14ac:dyDescent="0.3">
      <c r="A1396" t="s">
        <v>1260</v>
      </c>
      <c r="B1396" t="s">
        <v>1267</v>
      </c>
      <c r="C1396">
        <v>1193</v>
      </c>
      <c r="D1396">
        <v>2013</v>
      </c>
      <c r="E1396" s="2">
        <v>0.75</v>
      </c>
      <c r="F1396" t="s">
        <v>46</v>
      </c>
      <c r="G1396" t="s">
        <v>47</v>
      </c>
      <c r="H1396">
        <v>3.75</v>
      </c>
      <c r="I1396" t="s">
        <v>40</v>
      </c>
      <c r="J1396" t="s">
        <v>116</v>
      </c>
    </row>
    <row r="1397" spans="1:10" x14ac:dyDescent="0.3">
      <c r="A1397" t="s">
        <v>1260</v>
      </c>
      <c r="B1397" t="s">
        <v>631</v>
      </c>
      <c r="C1397">
        <v>979</v>
      </c>
      <c r="D1397">
        <v>2012</v>
      </c>
      <c r="E1397" s="2">
        <v>0.75</v>
      </c>
      <c r="F1397" t="s">
        <v>46</v>
      </c>
      <c r="G1397" t="s">
        <v>47</v>
      </c>
      <c r="H1397">
        <v>3.75</v>
      </c>
      <c r="I1397" t="s">
        <v>1251</v>
      </c>
      <c r="J1397" t="s">
        <v>33</v>
      </c>
    </row>
    <row r="1398" spans="1:10" x14ac:dyDescent="0.3">
      <c r="A1398" t="s">
        <v>1260</v>
      </c>
      <c r="B1398" t="s">
        <v>1268</v>
      </c>
      <c r="C1398">
        <v>793</v>
      </c>
      <c r="D1398">
        <v>2011</v>
      </c>
      <c r="E1398" s="2">
        <v>0.75</v>
      </c>
      <c r="F1398" t="s">
        <v>46</v>
      </c>
      <c r="G1398" t="s">
        <v>47</v>
      </c>
      <c r="H1398">
        <v>3</v>
      </c>
      <c r="I1398" t="s">
        <v>23</v>
      </c>
      <c r="J1398" t="s">
        <v>43</v>
      </c>
    </row>
    <row r="1399" spans="1:10" x14ac:dyDescent="0.3">
      <c r="A1399" t="s">
        <v>1260</v>
      </c>
      <c r="B1399" t="s">
        <v>41</v>
      </c>
      <c r="C1399">
        <v>565</v>
      </c>
      <c r="D1399">
        <v>2010</v>
      </c>
      <c r="E1399" s="2">
        <v>0.75</v>
      </c>
      <c r="F1399" t="s">
        <v>46</v>
      </c>
      <c r="G1399" t="s">
        <v>47</v>
      </c>
      <c r="H1399">
        <v>3.75</v>
      </c>
      <c r="I1399" t="s">
        <v>14</v>
      </c>
      <c r="J1399" t="s">
        <v>21</v>
      </c>
    </row>
    <row r="1400" spans="1:10" x14ac:dyDescent="0.3">
      <c r="A1400" t="s">
        <v>1260</v>
      </c>
      <c r="B1400" t="s">
        <v>314</v>
      </c>
      <c r="C1400">
        <v>327</v>
      </c>
      <c r="D1400">
        <v>2009</v>
      </c>
      <c r="E1400" s="2">
        <v>0.7</v>
      </c>
      <c r="F1400" t="s">
        <v>46</v>
      </c>
      <c r="G1400" t="s">
        <v>47</v>
      </c>
      <c r="H1400">
        <v>3.5</v>
      </c>
      <c r="I1400" t="s">
        <v>40</v>
      </c>
      <c r="J1400" t="s">
        <v>24</v>
      </c>
    </row>
    <row r="1401" spans="1:10" x14ac:dyDescent="0.3">
      <c r="A1401" t="s">
        <v>1260</v>
      </c>
      <c r="B1401" t="s">
        <v>1269</v>
      </c>
      <c r="C1401">
        <v>213</v>
      </c>
      <c r="D1401">
        <v>2008</v>
      </c>
      <c r="E1401" s="2">
        <v>0.7</v>
      </c>
      <c r="F1401" t="s">
        <v>46</v>
      </c>
      <c r="G1401" t="s">
        <v>47</v>
      </c>
      <c r="H1401">
        <v>2.75</v>
      </c>
      <c r="I1401" t="s">
        <v>14</v>
      </c>
      <c r="J1401" t="s">
        <v>91</v>
      </c>
    </row>
    <row r="1402" spans="1:10" x14ac:dyDescent="0.3">
      <c r="A1402" t="s">
        <v>1260</v>
      </c>
      <c r="B1402" t="s">
        <v>116</v>
      </c>
      <c r="C1402">
        <v>213</v>
      </c>
      <c r="D1402">
        <v>2008</v>
      </c>
      <c r="E1402" s="2">
        <v>0.7</v>
      </c>
      <c r="F1402" t="s">
        <v>46</v>
      </c>
      <c r="G1402" t="s">
        <v>47</v>
      </c>
      <c r="H1402">
        <v>2.75</v>
      </c>
      <c r="I1402" t="s">
        <v>40</v>
      </c>
      <c r="J1402" t="s">
        <v>116</v>
      </c>
    </row>
    <row r="1403" spans="1:10" x14ac:dyDescent="0.3">
      <c r="A1403" t="s">
        <v>1260</v>
      </c>
      <c r="B1403" t="s">
        <v>1270</v>
      </c>
      <c r="C1403">
        <v>213</v>
      </c>
      <c r="D1403">
        <v>2008</v>
      </c>
      <c r="E1403" s="2">
        <v>0.7</v>
      </c>
      <c r="F1403" t="s">
        <v>46</v>
      </c>
      <c r="G1403" t="s">
        <v>47</v>
      </c>
      <c r="H1403">
        <v>2.75</v>
      </c>
      <c r="I1403" t="s">
        <v>40</v>
      </c>
      <c r="J1403" t="s">
        <v>30</v>
      </c>
    </row>
    <row r="1404" spans="1:10" x14ac:dyDescent="0.3">
      <c r="A1404" t="s">
        <v>1260</v>
      </c>
      <c r="B1404" t="s">
        <v>71</v>
      </c>
      <c r="C1404">
        <v>213</v>
      </c>
      <c r="D1404">
        <v>2008</v>
      </c>
      <c r="E1404" s="2">
        <v>0.7</v>
      </c>
      <c r="F1404" t="s">
        <v>46</v>
      </c>
      <c r="G1404" t="s">
        <v>47</v>
      </c>
      <c r="H1404">
        <v>3</v>
      </c>
      <c r="I1404" t="s">
        <v>40</v>
      </c>
      <c r="J1404" t="s">
        <v>71</v>
      </c>
    </row>
    <row r="1405" spans="1:10" x14ac:dyDescent="0.3">
      <c r="A1405" t="s">
        <v>1271</v>
      </c>
      <c r="B1405" t="s">
        <v>26</v>
      </c>
      <c r="C1405">
        <v>809</v>
      </c>
      <c r="D1405">
        <v>2012</v>
      </c>
      <c r="E1405" s="2">
        <v>0.84</v>
      </c>
      <c r="F1405" t="s">
        <v>1272</v>
      </c>
      <c r="G1405" t="s">
        <v>13</v>
      </c>
      <c r="H1405">
        <v>2.5</v>
      </c>
      <c r="I1405" t="s">
        <v>14</v>
      </c>
      <c r="J1405" t="s">
        <v>24</v>
      </c>
    </row>
    <row r="1406" spans="1:10" x14ac:dyDescent="0.3">
      <c r="A1406" t="s">
        <v>1271</v>
      </c>
      <c r="B1406" t="s">
        <v>1273</v>
      </c>
      <c r="C1406">
        <v>871</v>
      </c>
      <c r="D1406">
        <v>2012</v>
      </c>
      <c r="E1406" s="2">
        <v>0.76</v>
      </c>
      <c r="F1406" t="s">
        <v>1272</v>
      </c>
      <c r="G1406" t="s">
        <v>13</v>
      </c>
      <c r="H1406">
        <v>2.25</v>
      </c>
      <c r="I1406" t="s">
        <v>40</v>
      </c>
      <c r="J1406" t="s">
        <v>24</v>
      </c>
    </row>
    <row r="1407" spans="1:10" x14ac:dyDescent="0.3">
      <c r="A1407" t="s">
        <v>1271</v>
      </c>
      <c r="B1407" t="s">
        <v>1274</v>
      </c>
      <c r="C1407">
        <v>871</v>
      </c>
      <c r="D1407">
        <v>2012</v>
      </c>
      <c r="E1407" s="2">
        <v>0.72</v>
      </c>
      <c r="F1407" t="s">
        <v>1272</v>
      </c>
      <c r="G1407" t="s">
        <v>13</v>
      </c>
      <c r="H1407">
        <v>2.5</v>
      </c>
      <c r="I1407" t="s">
        <v>40</v>
      </c>
      <c r="J1407" t="s">
        <v>30</v>
      </c>
    </row>
    <row r="1408" spans="1:10" x14ac:dyDescent="0.3">
      <c r="A1408" t="s">
        <v>1271</v>
      </c>
      <c r="B1408" t="s">
        <v>241</v>
      </c>
      <c r="C1408">
        <v>713</v>
      </c>
      <c r="D1408">
        <v>2011</v>
      </c>
      <c r="E1408" s="2">
        <v>0.73</v>
      </c>
      <c r="F1408" t="s">
        <v>1272</v>
      </c>
      <c r="G1408" t="s">
        <v>13</v>
      </c>
      <c r="H1408">
        <v>3.5</v>
      </c>
      <c r="I1408" t="s">
        <v>23</v>
      </c>
      <c r="J1408" t="s">
        <v>24</v>
      </c>
    </row>
    <row r="1409" spans="1:10" x14ac:dyDescent="0.3">
      <c r="A1409" t="s">
        <v>1271</v>
      </c>
      <c r="B1409" t="s">
        <v>112</v>
      </c>
      <c r="C1409">
        <v>717</v>
      </c>
      <c r="D1409">
        <v>2011</v>
      </c>
      <c r="E1409" s="2">
        <v>0.71</v>
      </c>
      <c r="F1409" t="s">
        <v>1272</v>
      </c>
      <c r="G1409" t="s">
        <v>13</v>
      </c>
      <c r="H1409">
        <v>2.5</v>
      </c>
      <c r="I1409" t="s">
        <v>14</v>
      </c>
      <c r="J1409" t="s">
        <v>24</v>
      </c>
    </row>
    <row r="1410" spans="1:10" x14ac:dyDescent="0.3">
      <c r="A1410" t="s">
        <v>1271</v>
      </c>
      <c r="B1410" t="s">
        <v>1275</v>
      </c>
      <c r="C1410">
        <v>717</v>
      </c>
      <c r="D1410">
        <v>2011</v>
      </c>
      <c r="E1410" s="2">
        <v>0.7</v>
      </c>
      <c r="F1410" t="s">
        <v>1272</v>
      </c>
      <c r="G1410" t="s">
        <v>13</v>
      </c>
      <c r="H1410">
        <v>3.5</v>
      </c>
      <c r="I1410" t="s">
        <v>14</v>
      </c>
      <c r="J1410" t="s">
        <v>24</v>
      </c>
    </row>
    <row r="1411" spans="1:10" x14ac:dyDescent="0.3">
      <c r="A1411" t="s">
        <v>1271</v>
      </c>
      <c r="B1411" t="s">
        <v>442</v>
      </c>
      <c r="C1411">
        <v>765</v>
      </c>
      <c r="D1411">
        <v>2011</v>
      </c>
      <c r="E1411" s="2">
        <v>0.77</v>
      </c>
      <c r="F1411" t="s">
        <v>1272</v>
      </c>
      <c r="G1411" t="s">
        <v>13</v>
      </c>
      <c r="H1411">
        <v>2.75</v>
      </c>
      <c r="I1411" t="s">
        <v>68</v>
      </c>
      <c r="J1411" t="s">
        <v>442</v>
      </c>
    </row>
    <row r="1412" spans="1:10" x14ac:dyDescent="0.3">
      <c r="A1412" t="s">
        <v>1276</v>
      </c>
      <c r="B1412" t="s">
        <v>1277</v>
      </c>
      <c r="C1412">
        <v>607</v>
      </c>
      <c r="D1412">
        <v>2010</v>
      </c>
      <c r="E1412" s="2">
        <v>0.64</v>
      </c>
      <c r="F1412" t="s">
        <v>111</v>
      </c>
      <c r="G1412" t="s">
        <v>13</v>
      </c>
      <c r="H1412">
        <v>3.5</v>
      </c>
      <c r="I1412" t="s">
        <v>40</v>
      </c>
      <c r="J1412" t="s">
        <v>30</v>
      </c>
    </row>
    <row r="1413" spans="1:10" x14ac:dyDescent="0.3">
      <c r="A1413" t="s">
        <v>1276</v>
      </c>
      <c r="B1413" t="s">
        <v>1278</v>
      </c>
      <c r="C1413">
        <v>615</v>
      </c>
      <c r="D1413">
        <v>2010</v>
      </c>
      <c r="E1413" s="2">
        <v>1</v>
      </c>
      <c r="F1413" t="s">
        <v>111</v>
      </c>
      <c r="G1413" t="s">
        <v>13</v>
      </c>
      <c r="H1413">
        <v>1.5</v>
      </c>
      <c r="I1413" t="s">
        <v>14</v>
      </c>
      <c r="J1413" t="s">
        <v>14</v>
      </c>
    </row>
    <row r="1414" spans="1:10" x14ac:dyDescent="0.3">
      <c r="A1414" t="s">
        <v>1276</v>
      </c>
      <c r="B1414" t="s">
        <v>1279</v>
      </c>
      <c r="C1414">
        <v>615</v>
      </c>
      <c r="D1414">
        <v>2010</v>
      </c>
      <c r="E1414" s="2">
        <v>0.7</v>
      </c>
      <c r="F1414" t="s">
        <v>111</v>
      </c>
      <c r="G1414" t="s">
        <v>13</v>
      </c>
      <c r="H1414">
        <v>3</v>
      </c>
      <c r="I1414" t="s">
        <v>14</v>
      </c>
      <c r="J1414" t="s">
        <v>91</v>
      </c>
    </row>
    <row r="1415" spans="1:10" x14ac:dyDescent="0.3">
      <c r="A1415" t="s">
        <v>1276</v>
      </c>
      <c r="B1415" t="s">
        <v>1280</v>
      </c>
      <c r="C1415">
        <v>615</v>
      </c>
      <c r="D1415">
        <v>2010</v>
      </c>
      <c r="E1415" s="2">
        <v>0.72</v>
      </c>
      <c r="F1415" t="s">
        <v>111</v>
      </c>
      <c r="G1415" t="s">
        <v>13</v>
      </c>
      <c r="H1415">
        <v>3.5</v>
      </c>
      <c r="I1415" t="s">
        <v>14</v>
      </c>
      <c r="J1415" t="s">
        <v>270</v>
      </c>
    </row>
    <row r="1416" spans="1:10" x14ac:dyDescent="0.3">
      <c r="A1416" t="s">
        <v>1276</v>
      </c>
      <c r="B1416" t="s">
        <v>1281</v>
      </c>
      <c r="C1416">
        <v>615</v>
      </c>
      <c r="D1416">
        <v>2010</v>
      </c>
      <c r="E1416" s="2">
        <v>0.72</v>
      </c>
      <c r="F1416" t="s">
        <v>111</v>
      </c>
      <c r="G1416" t="s">
        <v>13</v>
      </c>
      <c r="H1416">
        <v>3.5</v>
      </c>
      <c r="I1416" t="s">
        <v>14</v>
      </c>
      <c r="J1416" t="s">
        <v>14</v>
      </c>
    </row>
    <row r="1417" spans="1:10" x14ac:dyDescent="0.3">
      <c r="A1417" t="s">
        <v>1282</v>
      </c>
      <c r="B1417" t="s">
        <v>1283</v>
      </c>
      <c r="C1417">
        <v>813</v>
      </c>
      <c r="D1417">
        <v>2012</v>
      </c>
      <c r="E1417" s="2">
        <v>0.83</v>
      </c>
      <c r="F1417" t="s">
        <v>46</v>
      </c>
      <c r="G1417" t="s">
        <v>47</v>
      </c>
      <c r="H1417">
        <v>2.75</v>
      </c>
      <c r="I1417" t="s">
        <v>14</v>
      </c>
      <c r="J1417" t="s">
        <v>1284</v>
      </c>
    </row>
    <row r="1418" spans="1:10" x14ac:dyDescent="0.3">
      <c r="A1418" t="s">
        <v>1282</v>
      </c>
      <c r="B1418" t="s">
        <v>1285</v>
      </c>
      <c r="C1418">
        <v>813</v>
      </c>
      <c r="D1418">
        <v>2012</v>
      </c>
      <c r="E1418" s="2">
        <v>0.69</v>
      </c>
      <c r="F1418" t="s">
        <v>46</v>
      </c>
      <c r="G1418" t="s">
        <v>47</v>
      </c>
      <c r="H1418">
        <v>3.25</v>
      </c>
      <c r="I1418" t="s">
        <v>14</v>
      </c>
      <c r="J1418" t="s">
        <v>1284</v>
      </c>
    </row>
    <row r="1419" spans="1:10" x14ac:dyDescent="0.3">
      <c r="A1419" t="s">
        <v>1286</v>
      </c>
      <c r="B1419" t="s">
        <v>1287</v>
      </c>
      <c r="C1419">
        <v>288</v>
      </c>
      <c r="D1419">
        <v>2008</v>
      </c>
      <c r="E1419" s="2">
        <v>0.7</v>
      </c>
      <c r="F1419" t="s">
        <v>447</v>
      </c>
      <c r="G1419" t="s">
        <v>57</v>
      </c>
      <c r="H1419">
        <v>3.5</v>
      </c>
      <c r="I1419" t="s">
        <v>68</v>
      </c>
      <c r="J1419" t="s">
        <v>31</v>
      </c>
    </row>
    <row r="1420" spans="1:10" x14ac:dyDescent="0.3">
      <c r="A1420" t="s">
        <v>1286</v>
      </c>
      <c r="B1420" t="s">
        <v>344</v>
      </c>
      <c r="C1420">
        <v>288</v>
      </c>
      <c r="D1420">
        <v>2008</v>
      </c>
      <c r="E1420" s="2">
        <v>0.7</v>
      </c>
      <c r="F1420" t="s">
        <v>447</v>
      </c>
      <c r="G1420" t="s">
        <v>57</v>
      </c>
      <c r="H1420">
        <v>3.5</v>
      </c>
      <c r="I1420" t="s">
        <v>77</v>
      </c>
      <c r="J1420" t="s">
        <v>33</v>
      </c>
    </row>
    <row r="1421" spans="1:10" x14ac:dyDescent="0.3">
      <c r="A1421" t="s">
        <v>1286</v>
      </c>
      <c r="B1421" t="s">
        <v>241</v>
      </c>
      <c r="C1421">
        <v>288</v>
      </c>
      <c r="D1421">
        <v>2008</v>
      </c>
      <c r="E1421" s="2">
        <v>0.7</v>
      </c>
      <c r="F1421" t="s">
        <v>447</v>
      </c>
      <c r="G1421" t="s">
        <v>57</v>
      </c>
      <c r="H1421">
        <v>3.5</v>
      </c>
      <c r="I1421" t="s">
        <v>40</v>
      </c>
      <c r="J1421" t="s">
        <v>24</v>
      </c>
    </row>
    <row r="1422" spans="1:10" x14ac:dyDescent="0.3">
      <c r="A1422" t="s">
        <v>1286</v>
      </c>
      <c r="B1422" t="s">
        <v>1288</v>
      </c>
      <c r="C1422">
        <v>292</v>
      </c>
      <c r="D1422">
        <v>2008</v>
      </c>
      <c r="E1422" s="2">
        <v>0.7</v>
      </c>
      <c r="F1422" t="s">
        <v>447</v>
      </c>
      <c r="G1422" t="s">
        <v>57</v>
      </c>
      <c r="H1422">
        <v>3.5</v>
      </c>
      <c r="I1422" t="s">
        <v>1289</v>
      </c>
      <c r="J1422" t="s">
        <v>33</v>
      </c>
    </row>
    <row r="1423" spans="1:10" x14ac:dyDescent="0.3">
      <c r="A1423" t="s">
        <v>1290</v>
      </c>
      <c r="B1423" t="s">
        <v>1291</v>
      </c>
      <c r="C1423">
        <v>404</v>
      </c>
      <c r="D1423">
        <v>2009</v>
      </c>
      <c r="E1423" s="2">
        <v>0.75</v>
      </c>
      <c r="F1423" t="s">
        <v>35</v>
      </c>
      <c r="G1423" t="s">
        <v>57</v>
      </c>
      <c r="H1423">
        <v>2.75</v>
      </c>
      <c r="I1423" t="s">
        <v>77</v>
      </c>
      <c r="J1423" t="s">
        <v>35</v>
      </c>
    </row>
    <row r="1424" spans="1:10" x14ac:dyDescent="0.3">
      <c r="A1424" t="s">
        <v>1290</v>
      </c>
      <c r="B1424" t="s">
        <v>1292</v>
      </c>
      <c r="C1424">
        <v>414</v>
      </c>
      <c r="D1424">
        <v>2009</v>
      </c>
      <c r="E1424" s="2">
        <v>0.7</v>
      </c>
      <c r="F1424" t="s">
        <v>35</v>
      </c>
      <c r="G1424" t="s">
        <v>57</v>
      </c>
      <c r="H1424">
        <v>3</v>
      </c>
      <c r="I1424" t="s">
        <v>77</v>
      </c>
      <c r="J1424" t="s">
        <v>35</v>
      </c>
    </row>
    <row r="1425" spans="1:10" x14ac:dyDescent="0.3">
      <c r="A1425" t="s">
        <v>1290</v>
      </c>
      <c r="B1425" t="s">
        <v>1293</v>
      </c>
      <c r="C1425">
        <v>32</v>
      </c>
      <c r="D1425">
        <v>2006</v>
      </c>
      <c r="E1425" s="2">
        <v>0.53</v>
      </c>
      <c r="F1425" t="s">
        <v>35</v>
      </c>
      <c r="G1425" t="s">
        <v>57</v>
      </c>
      <c r="H1425">
        <v>2</v>
      </c>
      <c r="I1425" t="s">
        <v>77</v>
      </c>
      <c r="J1425" t="s">
        <v>35</v>
      </c>
    </row>
    <row r="1426" spans="1:10" x14ac:dyDescent="0.3">
      <c r="A1426" t="s">
        <v>1290</v>
      </c>
      <c r="B1426" t="s">
        <v>496</v>
      </c>
      <c r="C1426">
        <v>32</v>
      </c>
      <c r="D1426">
        <v>2006</v>
      </c>
      <c r="E1426" s="2">
        <v>0.65</v>
      </c>
      <c r="F1426" t="s">
        <v>35</v>
      </c>
      <c r="G1426" t="s">
        <v>57</v>
      </c>
      <c r="H1426">
        <v>3</v>
      </c>
      <c r="I1426" t="s">
        <v>77</v>
      </c>
      <c r="J1426" t="s">
        <v>35</v>
      </c>
    </row>
    <row r="1427" spans="1:10" x14ac:dyDescent="0.3">
      <c r="A1427" t="s">
        <v>1290</v>
      </c>
      <c r="B1427" t="s">
        <v>1294</v>
      </c>
      <c r="C1427">
        <v>32</v>
      </c>
      <c r="D1427">
        <v>2006</v>
      </c>
      <c r="E1427" s="2">
        <v>0.7</v>
      </c>
      <c r="F1427" t="s">
        <v>35</v>
      </c>
      <c r="G1427" t="s">
        <v>57</v>
      </c>
      <c r="H1427">
        <v>4</v>
      </c>
      <c r="I1427" t="s">
        <v>77</v>
      </c>
      <c r="J1427" t="s">
        <v>35</v>
      </c>
    </row>
    <row r="1428" spans="1:10" x14ac:dyDescent="0.3">
      <c r="A1428" t="s">
        <v>1295</v>
      </c>
      <c r="B1428" t="s">
        <v>15</v>
      </c>
      <c r="C1428">
        <v>761</v>
      </c>
      <c r="D1428">
        <v>2011</v>
      </c>
      <c r="E1428" s="2">
        <v>0.7</v>
      </c>
      <c r="F1428" t="s">
        <v>12</v>
      </c>
      <c r="G1428" t="s">
        <v>13</v>
      </c>
      <c r="H1428">
        <v>2.75</v>
      </c>
      <c r="I1428" t="s">
        <v>68</v>
      </c>
      <c r="J1428" t="s">
        <v>15</v>
      </c>
    </row>
    <row r="1429" spans="1:10" x14ac:dyDescent="0.3">
      <c r="A1429" t="s">
        <v>1296</v>
      </c>
      <c r="B1429" t="s">
        <v>1297</v>
      </c>
      <c r="C1429">
        <v>959</v>
      </c>
      <c r="D1429">
        <v>2012</v>
      </c>
      <c r="E1429" s="2">
        <v>0.78</v>
      </c>
      <c r="F1429" t="s">
        <v>46</v>
      </c>
      <c r="G1429" t="s">
        <v>47</v>
      </c>
      <c r="H1429">
        <v>4</v>
      </c>
      <c r="I1429" t="s">
        <v>14</v>
      </c>
      <c r="J1429" t="s">
        <v>21</v>
      </c>
    </row>
    <row r="1430" spans="1:10" x14ac:dyDescent="0.3">
      <c r="A1430" t="s">
        <v>1296</v>
      </c>
      <c r="B1430" t="s">
        <v>956</v>
      </c>
      <c r="C1430">
        <v>781</v>
      </c>
      <c r="D1430">
        <v>2011</v>
      </c>
      <c r="E1430" s="2">
        <v>0.68</v>
      </c>
      <c r="F1430" t="s">
        <v>46</v>
      </c>
      <c r="G1430" t="s">
        <v>47</v>
      </c>
      <c r="H1430">
        <v>3.75</v>
      </c>
      <c r="I1430" t="s">
        <v>14</v>
      </c>
      <c r="J1430" t="s">
        <v>38</v>
      </c>
    </row>
    <row r="1431" spans="1:10" x14ac:dyDescent="0.3">
      <c r="A1431" t="s">
        <v>1296</v>
      </c>
      <c r="B1431" t="s">
        <v>1298</v>
      </c>
      <c r="C1431">
        <v>464</v>
      </c>
      <c r="D1431">
        <v>2010</v>
      </c>
      <c r="E1431" s="2">
        <v>0.68</v>
      </c>
      <c r="F1431" t="s">
        <v>46</v>
      </c>
      <c r="G1431" t="s">
        <v>47</v>
      </c>
      <c r="H1431">
        <v>3.5</v>
      </c>
      <c r="I1431" t="s">
        <v>40</v>
      </c>
      <c r="J1431" t="s">
        <v>117</v>
      </c>
    </row>
    <row r="1432" spans="1:10" x14ac:dyDescent="0.3">
      <c r="A1432" t="s">
        <v>1296</v>
      </c>
      <c r="B1432" t="s">
        <v>1299</v>
      </c>
      <c r="C1432">
        <v>464</v>
      </c>
      <c r="D1432">
        <v>2010</v>
      </c>
      <c r="E1432" s="2">
        <v>0.65</v>
      </c>
      <c r="F1432" t="s">
        <v>46</v>
      </c>
      <c r="G1432" t="s">
        <v>47</v>
      </c>
      <c r="H1432">
        <v>3.75</v>
      </c>
      <c r="I1432" t="s">
        <v>311</v>
      </c>
      <c r="J1432" t="s">
        <v>30</v>
      </c>
    </row>
    <row r="1433" spans="1:10" x14ac:dyDescent="0.3">
      <c r="A1433" t="s">
        <v>1296</v>
      </c>
      <c r="B1433" t="s">
        <v>1300</v>
      </c>
      <c r="C1433">
        <v>336</v>
      </c>
      <c r="D1433">
        <v>2009</v>
      </c>
      <c r="E1433" s="2">
        <v>0.68</v>
      </c>
      <c r="F1433" t="s">
        <v>46</v>
      </c>
      <c r="G1433" t="s">
        <v>47</v>
      </c>
      <c r="H1433">
        <v>3.75</v>
      </c>
      <c r="I1433" t="s">
        <v>14</v>
      </c>
      <c r="J1433" t="s">
        <v>31</v>
      </c>
    </row>
    <row r="1434" spans="1:10" x14ac:dyDescent="0.3">
      <c r="A1434" t="s">
        <v>1296</v>
      </c>
      <c r="B1434" t="s">
        <v>1301</v>
      </c>
      <c r="C1434">
        <v>336</v>
      </c>
      <c r="D1434">
        <v>2009</v>
      </c>
      <c r="E1434" s="2">
        <v>0.65</v>
      </c>
      <c r="F1434" t="s">
        <v>46</v>
      </c>
      <c r="G1434" t="s">
        <v>47</v>
      </c>
      <c r="H1434">
        <v>4</v>
      </c>
      <c r="I1434" t="s">
        <v>68</v>
      </c>
      <c r="J1434" t="s">
        <v>101</v>
      </c>
    </row>
    <row r="1435" spans="1:10" x14ac:dyDescent="0.3">
      <c r="A1435" t="s">
        <v>1296</v>
      </c>
      <c r="B1435" t="s">
        <v>602</v>
      </c>
      <c r="C1435">
        <v>445</v>
      </c>
      <c r="D1435">
        <v>2009</v>
      </c>
      <c r="E1435" s="2">
        <v>0.72</v>
      </c>
      <c r="F1435" t="s">
        <v>46</v>
      </c>
      <c r="G1435" t="s">
        <v>47</v>
      </c>
      <c r="H1435">
        <v>3.75</v>
      </c>
      <c r="I1435" t="s">
        <v>40</v>
      </c>
      <c r="J1435" t="s">
        <v>72</v>
      </c>
    </row>
    <row r="1436" spans="1:10" x14ac:dyDescent="0.3">
      <c r="A1436" t="s">
        <v>1296</v>
      </c>
      <c r="B1436" t="s">
        <v>1302</v>
      </c>
      <c r="C1436">
        <v>227</v>
      </c>
      <c r="D1436">
        <v>2008</v>
      </c>
      <c r="E1436" s="2">
        <v>0.72</v>
      </c>
      <c r="F1436" t="s">
        <v>46</v>
      </c>
      <c r="G1436" t="s">
        <v>47</v>
      </c>
      <c r="H1436">
        <v>3</v>
      </c>
      <c r="I1436" t="s">
        <v>115</v>
      </c>
      <c r="J1436" t="s">
        <v>1303</v>
      </c>
    </row>
    <row r="1437" spans="1:10" x14ac:dyDescent="0.3">
      <c r="A1437" t="s">
        <v>1296</v>
      </c>
      <c r="B1437" t="s">
        <v>1304</v>
      </c>
      <c r="C1437">
        <v>117</v>
      </c>
      <c r="D1437">
        <v>2007</v>
      </c>
      <c r="E1437" s="2">
        <v>0.72</v>
      </c>
      <c r="F1437" t="s">
        <v>46</v>
      </c>
      <c r="G1437" t="s">
        <v>47</v>
      </c>
      <c r="H1437">
        <v>3</v>
      </c>
      <c r="I1437" t="s">
        <v>115</v>
      </c>
      <c r="J1437" t="s">
        <v>1305</v>
      </c>
    </row>
    <row r="1438" spans="1:10" x14ac:dyDescent="0.3">
      <c r="A1438" t="s">
        <v>1296</v>
      </c>
      <c r="B1438" t="s">
        <v>1306</v>
      </c>
      <c r="C1438">
        <v>135</v>
      </c>
      <c r="D1438">
        <v>2007</v>
      </c>
      <c r="E1438" s="2">
        <v>0.62</v>
      </c>
      <c r="F1438" t="s">
        <v>46</v>
      </c>
      <c r="G1438" t="s">
        <v>47</v>
      </c>
      <c r="H1438">
        <v>3</v>
      </c>
      <c r="I1438" t="s">
        <v>14</v>
      </c>
      <c r="J1438" t="s">
        <v>14</v>
      </c>
    </row>
    <row r="1439" spans="1:10" x14ac:dyDescent="0.3">
      <c r="A1439" t="s">
        <v>1296</v>
      </c>
      <c r="B1439" t="s">
        <v>98</v>
      </c>
      <c r="C1439">
        <v>135</v>
      </c>
      <c r="D1439">
        <v>2007</v>
      </c>
      <c r="E1439" s="2">
        <v>0.75</v>
      </c>
      <c r="F1439" t="s">
        <v>46</v>
      </c>
      <c r="G1439" t="s">
        <v>47</v>
      </c>
      <c r="H1439">
        <v>3.75</v>
      </c>
      <c r="I1439" t="s">
        <v>14</v>
      </c>
      <c r="J1439" t="s">
        <v>24</v>
      </c>
    </row>
    <row r="1440" spans="1:10" x14ac:dyDescent="0.3">
      <c r="A1440" t="s">
        <v>1296</v>
      </c>
      <c r="B1440" t="s">
        <v>1307</v>
      </c>
      <c r="C1440">
        <v>188</v>
      </c>
      <c r="D1440">
        <v>2007</v>
      </c>
      <c r="E1440" s="2">
        <v>0.75</v>
      </c>
      <c r="F1440" t="s">
        <v>46</v>
      </c>
      <c r="G1440" t="s">
        <v>47</v>
      </c>
      <c r="H1440">
        <v>3</v>
      </c>
      <c r="I1440" t="s">
        <v>115</v>
      </c>
      <c r="J1440" t="s">
        <v>270</v>
      </c>
    </row>
    <row r="1441" spans="1:10" x14ac:dyDescent="0.3">
      <c r="A1441" t="s">
        <v>1296</v>
      </c>
      <c r="B1441" t="s">
        <v>1308</v>
      </c>
      <c r="C1441">
        <v>15</v>
      </c>
      <c r="D1441">
        <v>2006</v>
      </c>
      <c r="E1441" s="2">
        <v>0.82</v>
      </c>
      <c r="F1441" t="s">
        <v>46</v>
      </c>
      <c r="G1441" t="s">
        <v>47</v>
      </c>
      <c r="H1441">
        <v>2</v>
      </c>
      <c r="I1441" t="s">
        <v>14</v>
      </c>
      <c r="J1441" t="s">
        <v>14</v>
      </c>
    </row>
    <row r="1442" spans="1:10" x14ac:dyDescent="0.3">
      <c r="A1442" t="s">
        <v>1296</v>
      </c>
      <c r="B1442" t="s">
        <v>1309</v>
      </c>
      <c r="C1442">
        <v>15</v>
      </c>
      <c r="D1442">
        <v>2006</v>
      </c>
      <c r="E1442" s="2">
        <v>0.7</v>
      </c>
      <c r="F1442" t="s">
        <v>46</v>
      </c>
      <c r="G1442" t="s">
        <v>47</v>
      </c>
      <c r="H1442">
        <v>3.5</v>
      </c>
      <c r="I1442" t="s">
        <v>115</v>
      </c>
      <c r="J1442" t="s">
        <v>14</v>
      </c>
    </row>
    <row r="1443" spans="1:10" x14ac:dyDescent="0.3">
      <c r="A1443" t="s">
        <v>1296</v>
      </c>
      <c r="B1443" t="s">
        <v>1310</v>
      </c>
      <c r="C1443">
        <v>40</v>
      </c>
      <c r="D1443">
        <v>2006</v>
      </c>
      <c r="E1443" s="2">
        <v>0.68</v>
      </c>
      <c r="F1443" t="s">
        <v>46</v>
      </c>
      <c r="G1443" t="s">
        <v>47</v>
      </c>
      <c r="H1443">
        <v>2</v>
      </c>
      <c r="I1443" t="s">
        <v>115</v>
      </c>
      <c r="J1443" t="s">
        <v>1311</v>
      </c>
    </row>
    <row r="1444" spans="1:10" x14ac:dyDescent="0.3">
      <c r="A1444" t="s">
        <v>1296</v>
      </c>
      <c r="B1444" t="s">
        <v>1312</v>
      </c>
      <c r="C1444">
        <v>56</v>
      </c>
      <c r="D1444">
        <v>2006</v>
      </c>
      <c r="E1444" s="2">
        <v>0.7</v>
      </c>
      <c r="F1444" t="s">
        <v>46</v>
      </c>
      <c r="G1444" t="s">
        <v>47</v>
      </c>
      <c r="H1444">
        <v>2</v>
      </c>
      <c r="I1444" t="s">
        <v>40</v>
      </c>
      <c r="J1444" t="s">
        <v>116</v>
      </c>
    </row>
    <row r="1445" spans="1:10" x14ac:dyDescent="0.3">
      <c r="A1445" t="s">
        <v>1296</v>
      </c>
      <c r="B1445" t="s">
        <v>730</v>
      </c>
      <c r="C1445">
        <v>56</v>
      </c>
      <c r="D1445">
        <v>2006</v>
      </c>
      <c r="E1445" s="2">
        <v>0.62</v>
      </c>
      <c r="F1445" t="s">
        <v>46</v>
      </c>
      <c r="G1445" t="s">
        <v>47</v>
      </c>
      <c r="H1445">
        <v>3</v>
      </c>
      <c r="I1445" t="s">
        <v>115</v>
      </c>
      <c r="J1445" t="s">
        <v>14</v>
      </c>
    </row>
    <row r="1446" spans="1:10" x14ac:dyDescent="0.3">
      <c r="A1446" t="s">
        <v>1313</v>
      </c>
      <c r="B1446" t="s">
        <v>91</v>
      </c>
      <c r="C1446">
        <v>1658</v>
      </c>
      <c r="D1446">
        <v>2015</v>
      </c>
      <c r="E1446" s="2">
        <v>0.7</v>
      </c>
      <c r="F1446" t="s">
        <v>157</v>
      </c>
      <c r="G1446" t="s">
        <v>13</v>
      </c>
      <c r="H1446">
        <v>2.75</v>
      </c>
      <c r="I1446" t="s">
        <v>14</v>
      </c>
      <c r="J1446" t="s">
        <v>151</v>
      </c>
    </row>
    <row r="1447" spans="1:10" x14ac:dyDescent="0.3">
      <c r="A1447" t="s">
        <v>1313</v>
      </c>
      <c r="B1447" t="s">
        <v>117</v>
      </c>
      <c r="C1447">
        <v>1658</v>
      </c>
      <c r="D1447">
        <v>2015</v>
      </c>
      <c r="E1447" s="2">
        <v>0.7</v>
      </c>
      <c r="F1447" t="s">
        <v>157</v>
      </c>
      <c r="G1447" t="s">
        <v>13</v>
      </c>
      <c r="H1447">
        <v>2.75</v>
      </c>
      <c r="I1447" t="s">
        <v>14</v>
      </c>
      <c r="J1447" t="s">
        <v>117</v>
      </c>
    </row>
    <row r="1448" spans="1:10" x14ac:dyDescent="0.3">
      <c r="A1448" t="s">
        <v>1314</v>
      </c>
      <c r="B1448" t="s">
        <v>116</v>
      </c>
      <c r="C1448">
        <v>1450</v>
      </c>
      <c r="D1448">
        <v>2015</v>
      </c>
      <c r="E1448" s="2">
        <v>0.72</v>
      </c>
      <c r="F1448" t="s">
        <v>46</v>
      </c>
      <c r="G1448" t="s">
        <v>47</v>
      </c>
      <c r="H1448">
        <v>3.25</v>
      </c>
      <c r="I1448" t="s">
        <v>40</v>
      </c>
      <c r="J1448" t="s">
        <v>116</v>
      </c>
    </row>
    <row r="1449" spans="1:10" x14ac:dyDescent="0.3">
      <c r="A1449" t="s">
        <v>1314</v>
      </c>
      <c r="B1449" t="s">
        <v>38</v>
      </c>
      <c r="C1449">
        <v>1450</v>
      </c>
      <c r="D1449">
        <v>2015</v>
      </c>
      <c r="E1449" s="2">
        <v>0.73</v>
      </c>
      <c r="F1449" t="s">
        <v>46</v>
      </c>
      <c r="G1449" t="s">
        <v>47</v>
      </c>
      <c r="H1449">
        <v>3.5</v>
      </c>
      <c r="I1449" t="s">
        <v>68</v>
      </c>
      <c r="J1449" t="s">
        <v>38</v>
      </c>
    </row>
    <row r="1450" spans="1:10" x14ac:dyDescent="0.3">
      <c r="A1450" t="s">
        <v>1314</v>
      </c>
      <c r="B1450" t="s">
        <v>98</v>
      </c>
      <c r="C1450">
        <v>1466</v>
      </c>
      <c r="D1450">
        <v>2015</v>
      </c>
      <c r="E1450" s="2">
        <v>0.77</v>
      </c>
      <c r="F1450" t="s">
        <v>46</v>
      </c>
      <c r="G1450" t="s">
        <v>47</v>
      </c>
      <c r="H1450">
        <v>2.75</v>
      </c>
      <c r="I1450" t="s">
        <v>23</v>
      </c>
      <c r="J1450" t="s">
        <v>24</v>
      </c>
    </row>
    <row r="1451" spans="1:10" x14ac:dyDescent="0.3">
      <c r="A1451" t="s">
        <v>1314</v>
      </c>
      <c r="B1451" t="s">
        <v>851</v>
      </c>
      <c r="C1451">
        <v>1466</v>
      </c>
      <c r="D1451">
        <v>2015</v>
      </c>
      <c r="E1451" s="2">
        <v>0.74</v>
      </c>
      <c r="F1451" t="s">
        <v>46</v>
      </c>
      <c r="G1451" t="s">
        <v>47</v>
      </c>
      <c r="H1451">
        <v>3.5</v>
      </c>
      <c r="I1451" t="s">
        <v>79</v>
      </c>
      <c r="J1451" t="s">
        <v>91</v>
      </c>
    </row>
    <row r="1452" spans="1:10" x14ac:dyDescent="0.3">
      <c r="A1452" t="s">
        <v>1314</v>
      </c>
      <c r="B1452" t="s">
        <v>33</v>
      </c>
      <c r="C1452">
        <v>1335</v>
      </c>
      <c r="D1452">
        <v>2014</v>
      </c>
      <c r="E1452" s="2">
        <v>0.75</v>
      </c>
      <c r="F1452" t="s">
        <v>46</v>
      </c>
      <c r="G1452" t="s">
        <v>47</v>
      </c>
      <c r="H1452">
        <v>3</v>
      </c>
      <c r="I1452" t="s">
        <v>40</v>
      </c>
      <c r="J1452" t="s">
        <v>33</v>
      </c>
    </row>
    <row r="1453" spans="1:10" x14ac:dyDescent="0.3">
      <c r="A1453" t="s">
        <v>1314</v>
      </c>
      <c r="B1453" t="s">
        <v>1315</v>
      </c>
      <c r="C1453">
        <v>1335</v>
      </c>
      <c r="D1453">
        <v>2014</v>
      </c>
      <c r="E1453" s="2">
        <v>0.72</v>
      </c>
      <c r="F1453" t="s">
        <v>46</v>
      </c>
      <c r="G1453" t="s">
        <v>47</v>
      </c>
      <c r="H1453">
        <v>3.25</v>
      </c>
      <c r="I1453" t="s">
        <v>79</v>
      </c>
      <c r="J1453" t="s">
        <v>107</v>
      </c>
    </row>
    <row r="1454" spans="1:10" x14ac:dyDescent="0.3">
      <c r="A1454" t="s">
        <v>1316</v>
      </c>
      <c r="B1454" t="s">
        <v>1317</v>
      </c>
      <c r="C1454">
        <v>713</v>
      </c>
      <c r="D1454">
        <v>2011</v>
      </c>
      <c r="E1454" s="2">
        <v>0.73</v>
      </c>
      <c r="F1454" t="s">
        <v>46</v>
      </c>
      <c r="G1454" t="s">
        <v>47</v>
      </c>
      <c r="H1454">
        <v>2</v>
      </c>
      <c r="I1454" t="s">
        <v>14</v>
      </c>
      <c r="J1454" t="s">
        <v>535</v>
      </c>
    </row>
    <row r="1455" spans="1:10" x14ac:dyDescent="0.3">
      <c r="A1455" t="s">
        <v>1316</v>
      </c>
      <c r="B1455" t="s">
        <v>1318</v>
      </c>
      <c r="C1455">
        <v>721</v>
      </c>
      <c r="D1455">
        <v>2011</v>
      </c>
      <c r="E1455" s="2">
        <v>0.73</v>
      </c>
      <c r="F1455" t="s">
        <v>46</v>
      </c>
      <c r="G1455" t="s">
        <v>47</v>
      </c>
      <c r="H1455">
        <v>2.5</v>
      </c>
      <c r="I1455" t="s">
        <v>14</v>
      </c>
      <c r="J1455" t="s">
        <v>535</v>
      </c>
    </row>
    <row r="1456" spans="1:10" x14ac:dyDescent="0.3">
      <c r="A1456" t="s">
        <v>1319</v>
      </c>
      <c r="B1456" t="s">
        <v>1320</v>
      </c>
      <c r="C1456">
        <v>1884</v>
      </c>
      <c r="D1456">
        <v>2016</v>
      </c>
      <c r="E1456" s="2">
        <v>0.7</v>
      </c>
      <c r="F1456" t="s">
        <v>21</v>
      </c>
      <c r="G1456" t="s">
        <v>57</v>
      </c>
      <c r="H1456">
        <v>3.25</v>
      </c>
      <c r="I1456" t="s">
        <v>14</v>
      </c>
      <c r="J1456" t="s">
        <v>21</v>
      </c>
    </row>
    <row r="1457" spans="1:10" x14ac:dyDescent="0.3">
      <c r="A1457" t="s">
        <v>1321</v>
      </c>
      <c r="B1457" t="s">
        <v>112</v>
      </c>
      <c r="C1457">
        <v>757</v>
      </c>
      <c r="D1457">
        <v>2011</v>
      </c>
      <c r="E1457" s="2">
        <v>0.75</v>
      </c>
      <c r="F1457" t="s">
        <v>21</v>
      </c>
      <c r="G1457" t="s">
        <v>57</v>
      </c>
      <c r="H1457">
        <v>3.5</v>
      </c>
      <c r="I1457" t="s">
        <v>23</v>
      </c>
      <c r="J1457" t="s">
        <v>21</v>
      </c>
    </row>
    <row r="1458" spans="1:10" x14ac:dyDescent="0.3">
      <c r="A1458" t="s">
        <v>1322</v>
      </c>
      <c r="B1458" t="s">
        <v>1323</v>
      </c>
      <c r="C1458">
        <v>1586</v>
      </c>
      <c r="D1458">
        <v>2015</v>
      </c>
      <c r="E1458" s="2">
        <v>0.82</v>
      </c>
      <c r="F1458" t="s">
        <v>143</v>
      </c>
      <c r="G1458" t="s">
        <v>57</v>
      </c>
      <c r="H1458">
        <v>3.25</v>
      </c>
      <c r="I1458" t="s">
        <v>14</v>
      </c>
      <c r="J1458" t="s">
        <v>143</v>
      </c>
    </row>
    <row r="1459" spans="1:10" x14ac:dyDescent="0.3">
      <c r="A1459" t="s">
        <v>1322</v>
      </c>
      <c r="B1459" t="s">
        <v>1056</v>
      </c>
      <c r="C1459">
        <v>1586</v>
      </c>
      <c r="D1459">
        <v>2015</v>
      </c>
      <c r="E1459" s="2">
        <v>0.7</v>
      </c>
      <c r="F1459" t="s">
        <v>143</v>
      </c>
      <c r="G1459" t="s">
        <v>57</v>
      </c>
      <c r="H1459">
        <v>3.5</v>
      </c>
      <c r="I1459" t="s">
        <v>14</v>
      </c>
      <c r="J1459" t="s">
        <v>143</v>
      </c>
    </row>
    <row r="1460" spans="1:10" x14ac:dyDescent="0.3">
      <c r="A1460" t="s">
        <v>1324</v>
      </c>
      <c r="B1460" t="s">
        <v>21</v>
      </c>
      <c r="C1460">
        <v>911</v>
      </c>
      <c r="D1460">
        <v>2012</v>
      </c>
      <c r="E1460" s="2">
        <v>0.7</v>
      </c>
      <c r="F1460" t="s">
        <v>46</v>
      </c>
      <c r="G1460" t="s">
        <v>47</v>
      </c>
      <c r="H1460">
        <v>2.5</v>
      </c>
      <c r="I1460" t="s">
        <v>14</v>
      </c>
      <c r="J1460" t="s">
        <v>21</v>
      </c>
    </row>
    <row r="1461" spans="1:10" x14ac:dyDescent="0.3">
      <c r="A1461" t="s">
        <v>1325</v>
      </c>
      <c r="B1461" t="s">
        <v>1326</v>
      </c>
      <c r="C1461">
        <v>717</v>
      </c>
      <c r="D1461">
        <v>2011</v>
      </c>
      <c r="E1461" s="2">
        <v>0.67</v>
      </c>
      <c r="F1461" t="s">
        <v>111</v>
      </c>
      <c r="G1461" t="s">
        <v>13</v>
      </c>
      <c r="H1461">
        <v>3</v>
      </c>
      <c r="I1461" t="s">
        <v>23</v>
      </c>
      <c r="J1461" t="s">
        <v>107</v>
      </c>
    </row>
    <row r="1462" spans="1:10" x14ac:dyDescent="0.3">
      <c r="A1462" t="s">
        <v>1325</v>
      </c>
      <c r="B1462" t="s">
        <v>1327</v>
      </c>
      <c r="C1462">
        <v>725</v>
      </c>
      <c r="D1462">
        <v>2011</v>
      </c>
      <c r="E1462" s="2">
        <v>0.65</v>
      </c>
      <c r="F1462" t="s">
        <v>111</v>
      </c>
      <c r="G1462" t="s">
        <v>13</v>
      </c>
      <c r="H1462">
        <v>3.25</v>
      </c>
      <c r="I1462" t="s">
        <v>68</v>
      </c>
      <c r="J1462" t="s">
        <v>15</v>
      </c>
    </row>
    <row r="1463" spans="1:10" x14ac:dyDescent="0.3">
      <c r="A1463" t="s">
        <v>1325</v>
      </c>
      <c r="B1463" t="s">
        <v>1328</v>
      </c>
      <c r="C1463">
        <v>729</v>
      </c>
      <c r="D1463">
        <v>2011</v>
      </c>
      <c r="E1463" s="2">
        <v>0.6</v>
      </c>
      <c r="F1463" t="s">
        <v>111</v>
      </c>
      <c r="G1463" t="s">
        <v>13</v>
      </c>
      <c r="H1463">
        <v>3.25</v>
      </c>
      <c r="I1463" t="s">
        <v>40</v>
      </c>
      <c r="J1463" t="s">
        <v>31</v>
      </c>
    </row>
    <row r="1464" spans="1:10" x14ac:dyDescent="0.3">
      <c r="A1464" t="s">
        <v>1325</v>
      </c>
      <c r="B1464" t="s">
        <v>1329</v>
      </c>
      <c r="C1464">
        <v>741</v>
      </c>
      <c r="D1464">
        <v>2011</v>
      </c>
      <c r="E1464" s="2">
        <v>0.68</v>
      </c>
      <c r="F1464" t="s">
        <v>111</v>
      </c>
      <c r="G1464" t="s">
        <v>13</v>
      </c>
      <c r="H1464">
        <v>3</v>
      </c>
      <c r="I1464" t="s">
        <v>79</v>
      </c>
      <c r="J1464" t="s">
        <v>35</v>
      </c>
    </row>
    <row r="1465" spans="1:10" x14ac:dyDescent="0.3">
      <c r="A1465" t="s">
        <v>1330</v>
      </c>
      <c r="B1465" t="s">
        <v>1331</v>
      </c>
      <c r="C1465">
        <v>1788</v>
      </c>
      <c r="D1465">
        <v>2016</v>
      </c>
      <c r="E1465" s="2">
        <v>0.73</v>
      </c>
      <c r="F1465" t="s">
        <v>108</v>
      </c>
      <c r="G1465" t="s">
        <v>47</v>
      </c>
      <c r="H1465">
        <v>3.5</v>
      </c>
      <c r="I1465" t="s">
        <v>14</v>
      </c>
      <c r="J1465" t="s">
        <v>43</v>
      </c>
    </row>
    <row r="1466" spans="1:10" x14ac:dyDescent="0.3">
      <c r="A1466" t="s">
        <v>1330</v>
      </c>
      <c r="B1466" t="s">
        <v>1332</v>
      </c>
      <c r="C1466">
        <v>1856</v>
      </c>
      <c r="D1466">
        <v>2016</v>
      </c>
      <c r="E1466" s="2">
        <v>0.73</v>
      </c>
      <c r="F1466" t="s">
        <v>108</v>
      </c>
      <c r="G1466" t="s">
        <v>47</v>
      </c>
      <c r="H1466">
        <v>3.5</v>
      </c>
      <c r="I1466" t="s">
        <v>14</v>
      </c>
      <c r="J1466" t="s">
        <v>83</v>
      </c>
    </row>
    <row r="1467" spans="1:10" x14ac:dyDescent="0.3">
      <c r="A1467" t="s">
        <v>1330</v>
      </c>
      <c r="B1467" t="s">
        <v>1333</v>
      </c>
      <c r="C1467">
        <v>1860</v>
      </c>
      <c r="D1467">
        <v>2016</v>
      </c>
      <c r="E1467" s="2">
        <v>0.73</v>
      </c>
      <c r="F1467" t="s">
        <v>108</v>
      </c>
      <c r="G1467" t="s">
        <v>47</v>
      </c>
      <c r="H1467">
        <v>3.75</v>
      </c>
      <c r="I1467" t="s">
        <v>14</v>
      </c>
      <c r="J1467" t="s">
        <v>33</v>
      </c>
    </row>
    <row r="1468" spans="1:10" x14ac:dyDescent="0.3">
      <c r="A1468" t="s">
        <v>1330</v>
      </c>
      <c r="B1468" t="s">
        <v>1334</v>
      </c>
      <c r="C1468">
        <v>1502</v>
      </c>
      <c r="D1468">
        <v>2015</v>
      </c>
      <c r="E1468" s="2">
        <v>1</v>
      </c>
      <c r="F1468" t="s">
        <v>108</v>
      </c>
      <c r="G1468" t="s">
        <v>47</v>
      </c>
      <c r="H1468">
        <v>3</v>
      </c>
      <c r="I1468" t="s">
        <v>40</v>
      </c>
      <c r="J1468" t="s">
        <v>30</v>
      </c>
    </row>
    <row r="1469" spans="1:10" x14ac:dyDescent="0.3">
      <c r="A1469" t="s">
        <v>1330</v>
      </c>
      <c r="B1469" t="s">
        <v>1335</v>
      </c>
      <c r="C1469">
        <v>1506</v>
      </c>
      <c r="D1469">
        <v>2015</v>
      </c>
      <c r="E1469" s="2">
        <v>1</v>
      </c>
      <c r="F1469" t="s">
        <v>108</v>
      </c>
      <c r="G1469" t="s">
        <v>47</v>
      </c>
      <c r="H1469">
        <v>3</v>
      </c>
      <c r="I1469" t="s">
        <v>14</v>
      </c>
      <c r="J1469" t="s">
        <v>33</v>
      </c>
    </row>
    <row r="1470" spans="1:10" x14ac:dyDescent="0.3">
      <c r="A1470" t="s">
        <v>1330</v>
      </c>
      <c r="B1470" t="s">
        <v>1336</v>
      </c>
      <c r="C1470">
        <v>1614</v>
      </c>
      <c r="D1470">
        <v>2015</v>
      </c>
      <c r="E1470" s="2">
        <v>0.73</v>
      </c>
      <c r="F1470" t="s">
        <v>108</v>
      </c>
      <c r="G1470" t="s">
        <v>47</v>
      </c>
      <c r="H1470">
        <v>3</v>
      </c>
      <c r="I1470" t="s">
        <v>14</v>
      </c>
      <c r="J1470" t="s">
        <v>138</v>
      </c>
    </row>
    <row r="1471" spans="1:10" x14ac:dyDescent="0.3">
      <c r="A1471" t="s">
        <v>1330</v>
      </c>
      <c r="B1471" t="s">
        <v>1337</v>
      </c>
      <c r="C1471">
        <v>1614</v>
      </c>
      <c r="D1471">
        <v>2015</v>
      </c>
      <c r="E1471" s="2">
        <v>0.73</v>
      </c>
      <c r="F1471" t="s">
        <v>108</v>
      </c>
      <c r="G1471" t="s">
        <v>47</v>
      </c>
      <c r="H1471">
        <v>3.25</v>
      </c>
      <c r="I1471" t="s">
        <v>14</v>
      </c>
      <c r="J1471" t="s">
        <v>138</v>
      </c>
    </row>
    <row r="1472" spans="1:10" x14ac:dyDescent="0.3">
      <c r="A1472" t="s">
        <v>1330</v>
      </c>
      <c r="B1472" t="s">
        <v>995</v>
      </c>
      <c r="C1472">
        <v>1650</v>
      </c>
      <c r="D1472">
        <v>2015</v>
      </c>
      <c r="E1472" s="2">
        <v>0.73</v>
      </c>
      <c r="F1472" t="s">
        <v>108</v>
      </c>
      <c r="G1472" t="s">
        <v>47</v>
      </c>
      <c r="H1472">
        <v>3.25</v>
      </c>
      <c r="I1472" t="s">
        <v>14</v>
      </c>
      <c r="J1472" t="s">
        <v>159</v>
      </c>
    </row>
    <row r="1473" spans="1:10" x14ac:dyDescent="0.3">
      <c r="A1473" t="s">
        <v>1330</v>
      </c>
      <c r="B1473" t="s">
        <v>1334</v>
      </c>
      <c r="C1473">
        <v>1339</v>
      </c>
      <c r="D1473">
        <v>2014</v>
      </c>
      <c r="E1473" s="2">
        <v>0.67</v>
      </c>
      <c r="F1473" t="s">
        <v>108</v>
      </c>
      <c r="G1473" t="s">
        <v>47</v>
      </c>
      <c r="H1473">
        <v>3.75</v>
      </c>
      <c r="I1473" t="s">
        <v>40</v>
      </c>
      <c r="J1473" t="s">
        <v>30</v>
      </c>
    </row>
    <row r="1474" spans="1:10" x14ac:dyDescent="0.3">
      <c r="A1474" t="s">
        <v>1330</v>
      </c>
      <c r="B1474" t="s">
        <v>1334</v>
      </c>
      <c r="C1474">
        <v>1339</v>
      </c>
      <c r="D1474">
        <v>2014</v>
      </c>
      <c r="E1474" s="2">
        <v>0.73</v>
      </c>
      <c r="F1474" t="s">
        <v>108</v>
      </c>
      <c r="G1474" t="s">
        <v>47</v>
      </c>
      <c r="H1474">
        <v>3.75</v>
      </c>
      <c r="I1474" t="s">
        <v>40</v>
      </c>
      <c r="J1474" t="s">
        <v>30</v>
      </c>
    </row>
    <row r="1475" spans="1:10" x14ac:dyDescent="0.3">
      <c r="A1475" t="s">
        <v>1330</v>
      </c>
      <c r="B1475" t="s">
        <v>631</v>
      </c>
      <c r="C1475">
        <v>1343</v>
      </c>
      <c r="D1475">
        <v>2014</v>
      </c>
      <c r="E1475" s="2">
        <v>0.73</v>
      </c>
      <c r="F1475" t="s">
        <v>108</v>
      </c>
      <c r="G1475" t="s">
        <v>47</v>
      </c>
      <c r="H1475">
        <v>3.75</v>
      </c>
      <c r="I1475" t="s">
        <v>14</v>
      </c>
      <c r="J1475" t="s">
        <v>33</v>
      </c>
    </row>
    <row r="1476" spans="1:10" x14ac:dyDescent="0.3">
      <c r="A1476" t="s">
        <v>1338</v>
      </c>
      <c r="B1476" t="s">
        <v>101</v>
      </c>
      <c r="C1476">
        <v>1454</v>
      </c>
      <c r="D1476">
        <v>2015</v>
      </c>
      <c r="E1476" s="2">
        <v>0.7</v>
      </c>
      <c r="F1476" t="s">
        <v>46</v>
      </c>
      <c r="G1476" t="s">
        <v>47</v>
      </c>
      <c r="H1476">
        <v>2.75</v>
      </c>
      <c r="I1476" t="s">
        <v>68</v>
      </c>
      <c r="J1476" t="s">
        <v>101</v>
      </c>
    </row>
    <row r="1477" spans="1:10" x14ac:dyDescent="0.3">
      <c r="A1477" t="s">
        <v>1338</v>
      </c>
      <c r="B1477" t="s">
        <v>80</v>
      </c>
      <c r="C1477">
        <v>1462</v>
      </c>
      <c r="D1477">
        <v>2015</v>
      </c>
      <c r="E1477" s="2">
        <v>0.72</v>
      </c>
      <c r="F1477" t="s">
        <v>46</v>
      </c>
      <c r="G1477" t="s">
        <v>47</v>
      </c>
      <c r="H1477">
        <v>3</v>
      </c>
      <c r="I1477" t="s">
        <v>14</v>
      </c>
      <c r="J1477" t="s">
        <v>80</v>
      </c>
    </row>
    <row r="1478" spans="1:10" x14ac:dyDescent="0.3">
      <c r="A1478" t="s">
        <v>1339</v>
      </c>
      <c r="B1478" t="s">
        <v>1340</v>
      </c>
      <c r="C1478">
        <v>1940</v>
      </c>
      <c r="D1478">
        <v>2017</v>
      </c>
      <c r="E1478" s="2">
        <v>0.7</v>
      </c>
      <c r="F1478" t="s">
        <v>178</v>
      </c>
      <c r="G1478" t="s">
        <v>179</v>
      </c>
      <c r="H1478">
        <v>3.5</v>
      </c>
      <c r="I1478" t="s">
        <v>14</v>
      </c>
      <c r="J1478" t="s">
        <v>91</v>
      </c>
    </row>
    <row r="1479" spans="1:10" x14ac:dyDescent="0.3">
      <c r="A1479" t="s">
        <v>1339</v>
      </c>
      <c r="B1479" t="s">
        <v>1341</v>
      </c>
      <c r="C1479">
        <v>1740</v>
      </c>
      <c r="D1479">
        <v>2016</v>
      </c>
      <c r="E1479" s="2">
        <v>0.7</v>
      </c>
      <c r="F1479" t="s">
        <v>178</v>
      </c>
      <c r="G1479" t="s">
        <v>179</v>
      </c>
      <c r="H1479">
        <v>3.75</v>
      </c>
      <c r="I1479" t="s">
        <v>23</v>
      </c>
      <c r="J1479" t="s">
        <v>24</v>
      </c>
    </row>
    <row r="1480" spans="1:10" x14ac:dyDescent="0.3">
      <c r="A1480" t="s">
        <v>1339</v>
      </c>
      <c r="B1480" t="s">
        <v>1342</v>
      </c>
      <c r="C1480">
        <v>1740</v>
      </c>
      <c r="D1480">
        <v>2016</v>
      </c>
      <c r="E1480" s="2">
        <v>0.7</v>
      </c>
      <c r="F1480" t="s">
        <v>178</v>
      </c>
      <c r="G1480" t="s">
        <v>179</v>
      </c>
      <c r="H1480">
        <v>4</v>
      </c>
      <c r="I1480" t="s">
        <v>23</v>
      </c>
      <c r="J1480" t="s">
        <v>33</v>
      </c>
    </row>
    <row r="1481" spans="1:10" x14ac:dyDescent="0.3">
      <c r="A1481" t="s">
        <v>1339</v>
      </c>
      <c r="B1481" t="s">
        <v>1343</v>
      </c>
      <c r="C1481">
        <v>1756</v>
      </c>
      <c r="D1481">
        <v>2016</v>
      </c>
      <c r="E1481" s="2">
        <v>0.7</v>
      </c>
      <c r="F1481" t="s">
        <v>178</v>
      </c>
      <c r="G1481" t="s">
        <v>179</v>
      </c>
      <c r="H1481">
        <v>3.75</v>
      </c>
      <c r="I1481" t="s">
        <v>14</v>
      </c>
      <c r="J1481" t="s">
        <v>107</v>
      </c>
    </row>
    <row r="1482" spans="1:10" x14ac:dyDescent="0.3">
      <c r="A1482" t="s">
        <v>1339</v>
      </c>
      <c r="B1482" t="s">
        <v>81</v>
      </c>
      <c r="C1482">
        <v>1864</v>
      </c>
      <c r="D1482">
        <v>2016</v>
      </c>
      <c r="E1482" s="2">
        <v>0.7</v>
      </c>
      <c r="F1482" t="s">
        <v>178</v>
      </c>
      <c r="G1482" t="s">
        <v>179</v>
      </c>
      <c r="H1482">
        <v>3</v>
      </c>
      <c r="I1482" t="s">
        <v>40</v>
      </c>
      <c r="J1482" t="s">
        <v>72</v>
      </c>
    </row>
    <row r="1483" spans="1:10" x14ac:dyDescent="0.3">
      <c r="A1483" t="s">
        <v>1339</v>
      </c>
      <c r="B1483" t="s">
        <v>178</v>
      </c>
      <c r="C1483">
        <v>1864</v>
      </c>
      <c r="D1483">
        <v>2016</v>
      </c>
      <c r="E1483" s="2">
        <v>0.67</v>
      </c>
      <c r="F1483" t="s">
        <v>178</v>
      </c>
      <c r="G1483" t="s">
        <v>179</v>
      </c>
      <c r="H1483">
        <v>3.75</v>
      </c>
      <c r="I1483" t="s">
        <v>14</v>
      </c>
      <c r="J1483" t="s">
        <v>178</v>
      </c>
    </row>
    <row r="1484" spans="1:10" x14ac:dyDescent="0.3">
      <c r="A1484" t="s">
        <v>1339</v>
      </c>
      <c r="B1484" t="s">
        <v>1344</v>
      </c>
      <c r="C1484">
        <v>1908</v>
      </c>
      <c r="D1484">
        <v>2016</v>
      </c>
      <c r="E1484" s="2">
        <v>0.7</v>
      </c>
      <c r="F1484" t="s">
        <v>178</v>
      </c>
      <c r="G1484" t="s">
        <v>179</v>
      </c>
      <c r="H1484">
        <v>3.25</v>
      </c>
      <c r="I1484" t="s">
        <v>14</v>
      </c>
      <c r="J1484" t="s">
        <v>138</v>
      </c>
    </row>
    <row r="1485" spans="1:10" x14ac:dyDescent="0.3">
      <c r="A1485" t="s">
        <v>1339</v>
      </c>
      <c r="B1485" t="s">
        <v>774</v>
      </c>
      <c r="C1485">
        <v>1618</v>
      </c>
      <c r="D1485">
        <v>2015</v>
      </c>
      <c r="E1485" s="2">
        <v>0.65</v>
      </c>
      <c r="F1485" t="s">
        <v>178</v>
      </c>
      <c r="G1485" t="s">
        <v>179</v>
      </c>
      <c r="H1485">
        <v>3.25</v>
      </c>
      <c r="I1485" t="s">
        <v>40</v>
      </c>
      <c r="J1485" t="s">
        <v>30</v>
      </c>
    </row>
    <row r="1486" spans="1:10" x14ac:dyDescent="0.3">
      <c r="A1486" t="s">
        <v>1339</v>
      </c>
      <c r="B1486" t="s">
        <v>774</v>
      </c>
      <c r="C1486">
        <v>1622</v>
      </c>
      <c r="D1486">
        <v>2015</v>
      </c>
      <c r="E1486" s="2">
        <v>0.7</v>
      </c>
      <c r="F1486" t="s">
        <v>178</v>
      </c>
      <c r="G1486" t="s">
        <v>179</v>
      </c>
      <c r="H1486">
        <v>3.5</v>
      </c>
      <c r="I1486" t="s">
        <v>40</v>
      </c>
      <c r="J1486" t="s">
        <v>30</v>
      </c>
    </row>
    <row r="1487" spans="1:10" x14ac:dyDescent="0.3">
      <c r="A1487" t="s">
        <v>1339</v>
      </c>
      <c r="B1487" t="s">
        <v>134</v>
      </c>
      <c r="C1487">
        <v>1622</v>
      </c>
      <c r="D1487">
        <v>2015</v>
      </c>
      <c r="E1487" s="2">
        <v>0.67</v>
      </c>
      <c r="F1487" t="s">
        <v>178</v>
      </c>
      <c r="G1487" t="s">
        <v>179</v>
      </c>
      <c r="H1487">
        <v>3.75</v>
      </c>
      <c r="I1487" t="s">
        <v>14</v>
      </c>
      <c r="J1487" t="s">
        <v>83</v>
      </c>
    </row>
    <row r="1488" spans="1:10" x14ac:dyDescent="0.3">
      <c r="A1488" t="s">
        <v>1339</v>
      </c>
      <c r="B1488" t="s">
        <v>1039</v>
      </c>
      <c r="C1488">
        <v>1622</v>
      </c>
      <c r="D1488">
        <v>2015</v>
      </c>
      <c r="E1488" s="2">
        <v>0.7</v>
      </c>
      <c r="F1488" t="s">
        <v>178</v>
      </c>
      <c r="G1488" t="s">
        <v>179</v>
      </c>
      <c r="H1488">
        <v>3.75</v>
      </c>
      <c r="I1488" t="s">
        <v>40</v>
      </c>
      <c r="J1488" t="s">
        <v>71</v>
      </c>
    </row>
    <row r="1489" spans="1:10" x14ac:dyDescent="0.3">
      <c r="A1489" t="s">
        <v>1339</v>
      </c>
      <c r="B1489" t="s">
        <v>154</v>
      </c>
      <c r="C1489">
        <v>1622</v>
      </c>
      <c r="D1489">
        <v>2015</v>
      </c>
      <c r="E1489" s="2">
        <v>0.72</v>
      </c>
      <c r="F1489" t="s">
        <v>178</v>
      </c>
      <c r="G1489" t="s">
        <v>179</v>
      </c>
      <c r="H1489">
        <v>4</v>
      </c>
      <c r="I1489" t="s">
        <v>14</v>
      </c>
      <c r="J1489" t="s">
        <v>33</v>
      </c>
    </row>
    <row r="1490" spans="1:10" x14ac:dyDescent="0.3">
      <c r="A1490" t="s">
        <v>1339</v>
      </c>
      <c r="B1490" t="s">
        <v>43</v>
      </c>
      <c r="C1490">
        <v>1626</v>
      </c>
      <c r="D1490">
        <v>2015</v>
      </c>
      <c r="E1490" s="2">
        <v>0.72</v>
      </c>
      <c r="F1490" t="s">
        <v>178</v>
      </c>
      <c r="G1490" t="s">
        <v>179</v>
      </c>
      <c r="H1490">
        <v>2.75</v>
      </c>
      <c r="I1490" t="s">
        <v>14</v>
      </c>
      <c r="J1490" t="s">
        <v>43</v>
      </c>
    </row>
    <row r="1491" spans="1:10" x14ac:dyDescent="0.3">
      <c r="A1491" t="s">
        <v>1339</v>
      </c>
      <c r="B1491" t="s">
        <v>1345</v>
      </c>
      <c r="C1491">
        <v>1662</v>
      </c>
      <c r="D1491">
        <v>2015</v>
      </c>
      <c r="E1491" s="2">
        <v>0.65</v>
      </c>
      <c r="F1491" t="s">
        <v>178</v>
      </c>
      <c r="G1491" t="s">
        <v>179</v>
      </c>
      <c r="H1491">
        <v>3.5</v>
      </c>
      <c r="I1491" t="s">
        <v>14</v>
      </c>
      <c r="J1491" t="s">
        <v>38</v>
      </c>
    </row>
    <row r="1492" spans="1:10" x14ac:dyDescent="0.3">
      <c r="A1492" t="s">
        <v>1339</v>
      </c>
      <c r="B1492" t="s">
        <v>1346</v>
      </c>
      <c r="C1492">
        <v>1666</v>
      </c>
      <c r="D1492">
        <v>2015</v>
      </c>
      <c r="E1492" s="2">
        <v>0.67</v>
      </c>
      <c r="F1492" t="s">
        <v>178</v>
      </c>
      <c r="G1492" t="s">
        <v>179</v>
      </c>
      <c r="H1492">
        <v>3</v>
      </c>
      <c r="I1492" t="s">
        <v>77</v>
      </c>
      <c r="J1492" t="s">
        <v>21</v>
      </c>
    </row>
    <row r="1493" spans="1:10" x14ac:dyDescent="0.3">
      <c r="A1493" t="s">
        <v>1339</v>
      </c>
      <c r="B1493" t="s">
        <v>1347</v>
      </c>
      <c r="C1493">
        <v>1666</v>
      </c>
      <c r="D1493">
        <v>2015</v>
      </c>
      <c r="E1493" s="2">
        <v>0.7</v>
      </c>
      <c r="F1493" t="s">
        <v>178</v>
      </c>
      <c r="G1493" t="s">
        <v>179</v>
      </c>
      <c r="H1493">
        <v>3.75</v>
      </c>
      <c r="I1493" t="s">
        <v>40</v>
      </c>
      <c r="J1493" t="s">
        <v>24</v>
      </c>
    </row>
    <row r="1494" spans="1:10" x14ac:dyDescent="0.3">
      <c r="A1494" t="s">
        <v>1348</v>
      </c>
      <c r="B1494" t="s">
        <v>101</v>
      </c>
      <c r="C1494">
        <v>693</v>
      </c>
      <c r="D1494">
        <v>2011</v>
      </c>
      <c r="E1494" s="2">
        <v>0.67</v>
      </c>
      <c r="F1494" t="s">
        <v>46</v>
      </c>
      <c r="G1494" t="s">
        <v>47</v>
      </c>
      <c r="H1494">
        <v>1.5</v>
      </c>
      <c r="I1494" t="s">
        <v>68</v>
      </c>
      <c r="J1494" t="s">
        <v>101</v>
      </c>
    </row>
    <row r="1495" spans="1:10" x14ac:dyDescent="0.3">
      <c r="A1495" t="s">
        <v>1348</v>
      </c>
      <c r="B1495" t="s">
        <v>30</v>
      </c>
      <c r="C1495">
        <v>502</v>
      </c>
      <c r="D1495">
        <v>2010</v>
      </c>
      <c r="E1495" s="2">
        <v>0.68</v>
      </c>
      <c r="F1495" t="s">
        <v>46</v>
      </c>
      <c r="G1495" t="s">
        <v>47</v>
      </c>
      <c r="H1495">
        <v>3</v>
      </c>
      <c r="I1495" t="s">
        <v>40</v>
      </c>
      <c r="J1495" t="s">
        <v>30</v>
      </c>
    </row>
    <row r="1496" spans="1:10" x14ac:dyDescent="0.3">
      <c r="A1496" t="s">
        <v>1348</v>
      </c>
      <c r="B1496" t="s">
        <v>33</v>
      </c>
      <c r="C1496">
        <v>502</v>
      </c>
      <c r="D1496">
        <v>2010</v>
      </c>
      <c r="E1496" s="2">
        <v>0.68</v>
      </c>
      <c r="F1496" t="s">
        <v>46</v>
      </c>
      <c r="G1496" t="s">
        <v>47</v>
      </c>
      <c r="H1496">
        <v>3.25</v>
      </c>
      <c r="I1496" t="s">
        <v>14</v>
      </c>
      <c r="J1496" t="s">
        <v>33</v>
      </c>
    </row>
    <row r="1497" spans="1:10" x14ac:dyDescent="0.3">
      <c r="A1497" t="s">
        <v>1349</v>
      </c>
      <c r="B1497" t="s">
        <v>1350</v>
      </c>
      <c r="C1497">
        <v>1812</v>
      </c>
      <c r="D1497">
        <v>2016</v>
      </c>
      <c r="E1497" s="2">
        <v>0.7</v>
      </c>
      <c r="F1497" t="s">
        <v>46</v>
      </c>
      <c r="G1497" t="s">
        <v>47</v>
      </c>
      <c r="H1497">
        <v>3.5</v>
      </c>
      <c r="I1497" t="s">
        <v>14</v>
      </c>
      <c r="J1497" t="s">
        <v>33</v>
      </c>
    </row>
    <row r="1498" spans="1:10" x14ac:dyDescent="0.3">
      <c r="A1498" t="s">
        <v>1349</v>
      </c>
      <c r="B1498" t="s">
        <v>30</v>
      </c>
      <c r="C1498">
        <v>1518</v>
      </c>
      <c r="D1498">
        <v>2015</v>
      </c>
      <c r="E1498" s="2">
        <v>0.72</v>
      </c>
      <c r="F1498" t="s">
        <v>46</v>
      </c>
      <c r="G1498" t="s">
        <v>47</v>
      </c>
      <c r="H1498">
        <v>3</v>
      </c>
      <c r="I1498" t="s">
        <v>40</v>
      </c>
      <c r="J1498" t="s">
        <v>30</v>
      </c>
    </row>
    <row r="1499" spans="1:10" x14ac:dyDescent="0.3">
      <c r="A1499" t="s">
        <v>1351</v>
      </c>
      <c r="B1499" t="s">
        <v>854</v>
      </c>
      <c r="C1499">
        <v>1840</v>
      </c>
      <c r="D1499">
        <v>2016</v>
      </c>
      <c r="E1499" s="2">
        <v>0.68</v>
      </c>
      <c r="F1499" t="s">
        <v>157</v>
      </c>
      <c r="G1499" t="s">
        <v>13</v>
      </c>
      <c r="H1499">
        <v>2.75</v>
      </c>
      <c r="I1499" t="s">
        <v>77</v>
      </c>
      <c r="J1499" t="s">
        <v>21</v>
      </c>
    </row>
    <row r="1500" spans="1:10" x14ac:dyDescent="0.3">
      <c r="A1500" t="s">
        <v>1351</v>
      </c>
      <c r="B1500" t="s">
        <v>1352</v>
      </c>
      <c r="C1500">
        <v>1840</v>
      </c>
      <c r="D1500">
        <v>2016</v>
      </c>
      <c r="E1500" s="2">
        <v>0.85</v>
      </c>
      <c r="F1500" t="s">
        <v>157</v>
      </c>
      <c r="G1500" t="s">
        <v>13</v>
      </c>
      <c r="H1500">
        <v>2.75</v>
      </c>
      <c r="I1500" t="s">
        <v>14</v>
      </c>
      <c r="J1500" t="s">
        <v>151</v>
      </c>
    </row>
    <row r="1501" spans="1:10" x14ac:dyDescent="0.3">
      <c r="A1501" t="s">
        <v>1353</v>
      </c>
      <c r="B1501" t="s">
        <v>1354</v>
      </c>
      <c r="C1501">
        <v>1792</v>
      </c>
      <c r="D1501">
        <v>2016</v>
      </c>
      <c r="E1501" s="2">
        <v>0.7</v>
      </c>
      <c r="F1501" t="s">
        <v>359</v>
      </c>
      <c r="G1501" t="s">
        <v>52</v>
      </c>
      <c r="H1501">
        <v>3.25</v>
      </c>
      <c r="I1501" t="s">
        <v>14</v>
      </c>
      <c r="J1501" t="s">
        <v>933</v>
      </c>
    </row>
    <row r="1502" spans="1:10" x14ac:dyDescent="0.3">
      <c r="A1502" t="s">
        <v>1353</v>
      </c>
      <c r="B1502" t="s">
        <v>1355</v>
      </c>
      <c r="C1502">
        <v>1796</v>
      </c>
      <c r="D1502">
        <v>2016</v>
      </c>
      <c r="E1502" s="2">
        <v>0.75</v>
      </c>
      <c r="F1502" t="s">
        <v>359</v>
      </c>
      <c r="G1502" t="s">
        <v>52</v>
      </c>
      <c r="H1502">
        <v>3.25</v>
      </c>
      <c r="I1502" t="s">
        <v>14</v>
      </c>
      <c r="J1502" t="s">
        <v>933</v>
      </c>
    </row>
    <row r="1503" spans="1:10" x14ac:dyDescent="0.3">
      <c r="A1503" t="s">
        <v>1356</v>
      </c>
      <c r="B1503" t="s">
        <v>1357</v>
      </c>
      <c r="C1503">
        <v>1335</v>
      </c>
      <c r="D1503">
        <v>2014</v>
      </c>
      <c r="E1503" s="2">
        <v>0.7</v>
      </c>
      <c r="F1503" t="s">
        <v>46</v>
      </c>
      <c r="G1503" t="s">
        <v>47</v>
      </c>
      <c r="H1503">
        <v>3</v>
      </c>
      <c r="I1503" t="s">
        <v>1358</v>
      </c>
      <c r="J1503" t="s">
        <v>381</v>
      </c>
    </row>
    <row r="1504" spans="1:10" x14ac:dyDescent="0.3">
      <c r="A1504" t="s">
        <v>1356</v>
      </c>
      <c r="B1504" t="s">
        <v>180</v>
      </c>
      <c r="C1504">
        <v>1157</v>
      </c>
      <c r="D1504">
        <v>2013</v>
      </c>
      <c r="E1504" s="2">
        <v>0.7</v>
      </c>
      <c r="F1504" t="s">
        <v>46</v>
      </c>
      <c r="G1504" t="s">
        <v>47</v>
      </c>
      <c r="H1504">
        <v>3</v>
      </c>
      <c r="I1504" t="s">
        <v>40</v>
      </c>
      <c r="J1504" t="s">
        <v>30</v>
      </c>
    </row>
    <row r="1505" spans="1:10" x14ac:dyDescent="0.3">
      <c r="A1505" t="s">
        <v>1356</v>
      </c>
      <c r="B1505" t="s">
        <v>735</v>
      </c>
      <c r="C1505">
        <v>1157</v>
      </c>
      <c r="D1505">
        <v>2013</v>
      </c>
      <c r="E1505" s="2">
        <v>0.7</v>
      </c>
      <c r="F1505" t="s">
        <v>46</v>
      </c>
      <c r="G1505" t="s">
        <v>47</v>
      </c>
      <c r="H1505">
        <v>3</v>
      </c>
      <c r="I1505" t="s">
        <v>14</v>
      </c>
      <c r="J1505" t="s">
        <v>24</v>
      </c>
    </row>
    <row r="1506" spans="1:10" x14ac:dyDescent="0.3">
      <c r="A1506" t="s">
        <v>1356</v>
      </c>
      <c r="B1506" t="s">
        <v>43</v>
      </c>
      <c r="C1506">
        <v>1161</v>
      </c>
      <c r="D1506">
        <v>2013</v>
      </c>
      <c r="E1506" s="2">
        <v>0.7</v>
      </c>
      <c r="F1506" t="s">
        <v>46</v>
      </c>
      <c r="G1506" t="s">
        <v>47</v>
      </c>
      <c r="H1506">
        <v>3.25</v>
      </c>
      <c r="I1506" t="s">
        <v>14</v>
      </c>
      <c r="J1506" t="s">
        <v>43</v>
      </c>
    </row>
    <row r="1507" spans="1:10" x14ac:dyDescent="0.3">
      <c r="A1507" t="s">
        <v>1356</v>
      </c>
      <c r="B1507" t="s">
        <v>375</v>
      </c>
      <c r="C1507">
        <v>1161</v>
      </c>
      <c r="D1507">
        <v>2013</v>
      </c>
      <c r="E1507" s="2">
        <v>0.7</v>
      </c>
      <c r="F1507" t="s">
        <v>46</v>
      </c>
      <c r="G1507" t="s">
        <v>47</v>
      </c>
      <c r="H1507">
        <v>3.25</v>
      </c>
      <c r="I1507" t="s">
        <v>14</v>
      </c>
      <c r="J1507" t="s">
        <v>21</v>
      </c>
    </row>
    <row r="1508" spans="1:10" x14ac:dyDescent="0.3">
      <c r="A1508" t="s">
        <v>1356</v>
      </c>
      <c r="B1508" t="s">
        <v>1359</v>
      </c>
      <c r="C1508">
        <v>1161</v>
      </c>
      <c r="D1508">
        <v>2013</v>
      </c>
      <c r="E1508" s="2">
        <v>0.7</v>
      </c>
      <c r="F1508" t="s">
        <v>46</v>
      </c>
      <c r="G1508" t="s">
        <v>47</v>
      </c>
      <c r="H1508">
        <v>3.5</v>
      </c>
      <c r="I1508" t="s">
        <v>115</v>
      </c>
      <c r="J1508" t="s">
        <v>14</v>
      </c>
    </row>
    <row r="1509" spans="1:10" x14ac:dyDescent="0.3">
      <c r="A1509" t="s">
        <v>1360</v>
      </c>
      <c r="B1509" t="s">
        <v>1361</v>
      </c>
      <c r="C1509">
        <v>1820</v>
      </c>
      <c r="D1509">
        <v>2016</v>
      </c>
      <c r="E1509" s="2">
        <v>0.62</v>
      </c>
      <c r="F1509" t="s">
        <v>108</v>
      </c>
      <c r="G1509" t="s">
        <v>47</v>
      </c>
      <c r="H1509">
        <v>3.5</v>
      </c>
      <c r="I1509" t="s">
        <v>14</v>
      </c>
      <c r="J1509" t="s">
        <v>151</v>
      </c>
    </row>
    <row r="1510" spans="1:10" x14ac:dyDescent="0.3">
      <c r="A1510" t="s">
        <v>1360</v>
      </c>
      <c r="B1510" t="s">
        <v>1362</v>
      </c>
      <c r="C1510">
        <v>1820</v>
      </c>
      <c r="D1510">
        <v>2016</v>
      </c>
      <c r="E1510" s="2">
        <v>0.7</v>
      </c>
      <c r="F1510" t="s">
        <v>108</v>
      </c>
      <c r="G1510" t="s">
        <v>47</v>
      </c>
      <c r="H1510">
        <v>3.5</v>
      </c>
      <c r="I1510" t="s">
        <v>40</v>
      </c>
      <c r="J1510" t="s">
        <v>30</v>
      </c>
    </row>
    <row r="1511" spans="1:10" x14ac:dyDescent="0.3">
      <c r="A1511" t="s">
        <v>1360</v>
      </c>
      <c r="B1511" t="s">
        <v>1363</v>
      </c>
      <c r="C1511">
        <v>1828</v>
      </c>
      <c r="D1511">
        <v>2016</v>
      </c>
      <c r="E1511" s="2">
        <v>0.7</v>
      </c>
      <c r="F1511" t="s">
        <v>108</v>
      </c>
      <c r="G1511" t="s">
        <v>47</v>
      </c>
      <c r="H1511">
        <v>3.5</v>
      </c>
      <c r="I1511" t="s">
        <v>124</v>
      </c>
      <c r="J1511" t="s">
        <v>31</v>
      </c>
    </row>
    <row r="1512" spans="1:10" x14ac:dyDescent="0.3">
      <c r="A1512" t="s">
        <v>1360</v>
      </c>
      <c r="B1512" t="s">
        <v>1364</v>
      </c>
      <c r="C1512">
        <v>1828</v>
      </c>
      <c r="D1512">
        <v>2016</v>
      </c>
      <c r="E1512" s="2">
        <v>0.75</v>
      </c>
      <c r="F1512" t="s">
        <v>108</v>
      </c>
      <c r="G1512" t="s">
        <v>47</v>
      </c>
      <c r="H1512">
        <v>3.75</v>
      </c>
      <c r="I1512" t="s">
        <v>14</v>
      </c>
      <c r="J1512" t="s">
        <v>1365</v>
      </c>
    </row>
    <row r="1513" spans="1:10" x14ac:dyDescent="0.3">
      <c r="A1513" t="s">
        <v>1360</v>
      </c>
      <c r="B1513" t="s">
        <v>1366</v>
      </c>
      <c r="C1513">
        <v>1828</v>
      </c>
      <c r="D1513">
        <v>2016</v>
      </c>
      <c r="E1513" s="2">
        <v>0.7</v>
      </c>
      <c r="F1513" t="s">
        <v>108</v>
      </c>
      <c r="G1513" t="s">
        <v>47</v>
      </c>
      <c r="H1513">
        <v>3.75</v>
      </c>
      <c r="I1513" t="s">
        <v>40</v>
      </c>
      <c r="J1513" t="s">
        <v>80</v>
      </c>
    </row>
    <row r="1514" spans="1:10" x14ac:dyDescent="0.3">
      <c r="A1514" t="s">
        <v>1360</v>
      </c>
      <c r="B1514" t="s">
        <v>1367</v>
      </c>
      <c r="C1514">
        <v>1828</v>
      </c>
      <c r="D1514">
        <v>2016</v>
      </c>
      <c r="E1514" s="2">
        <v>0.7</v>
      </c>
      <c r="F1514" t="s">
        <v>108</v>
      </c>
      <c r="G1514" t="s">
        <v>47</v>
      </c>
      <c r="H1514">
        <v>4</v>
      </c>
      <c r="I1514" t="s">
        <v>40</v>
      </c>
      <c r="J1514" t="s">
        <v>72</v>
      </c>
    </row>
    <row r="1515" spans="1:10" x14ac:dyDescent="0.3">
      <c r="A1515" t="s">
        <v>1360</v>
      </c>
      <c r="B1515" t="s">
        <v>1368</v>
      </c>
      <c r="C1515">
        <v>1832</v>
      </c>
      <c r="D1515">
        <v>2016</v>
      </c>
      <c r="E1515" s="2">
        <v>0.7</v>
      </c>
      <c r="F1515" t="s">
        <v>108</v>
      </c>
      <c r="G1515" t="s">
        <v>47</v>
      </c>
      <c r="H1515">
        <v>3.25</v>
      </c>
      <c r="I1515" t="s">
        <v>14</v>
      </c>
      <c r="J1515" t="s">
        <v>33</v>
      </c>
    </row>
    <row r="1516" spans="1:10" x14ac:dyDescent="0.3">
      <c r="A1516" t="s">
        <v>1360</v>
      </c>
      <c r="B1516" t="s">
        <v>1369</v>
      </c>
      <c r="C1516">
        <v>1594</v>
      </c>
      <c r="D1516">
        <v>2015</v>
      </c>
      <c r="E1516" s="2">
        <v>0.7</v>
      </c>
      <c r="F1516" t="s">
        <v>108</v>
      </c>
      <c r="G1516" t="s">
        <v>47</v>
      </c>
      <c r="H1516">
        <v>3.5</v>
      </c>
      <c r="I1516" t="s">
        <v>23</v>
      </c>
      <c r="J1516" t="s">
        <v>24</v>
      </c>
    </row>
    <row r="1517" spans="1:10" x14ac:dyDescent="0.3">
      <c r="A1517" t="s">
        <v>1360</v>
      </c>
      <c r="B1517" t="s">
        <v>112</v>
      </c>
      <c r="C1517">
        <v>1594</v>
      </c>
      <c r="D1517">
        <v>2015</v>
      </c>
      <c r="E1517" s="2">
        <v>0.75</v>
      </c>
      <c r="F1517" t="s">
        <v>108</v>
      </c>
      <c r="G1517" t="s">
        <v>47</v>
      </c>
      <c r="H1517">
        <v>4</v>
      </c>
      <c r="I1517" t="s">
        <v>14</v>
      </c>
      <c r="J1517" t="s">
        <v>24</v>
      </c>
    </row>
    <row r="1518" spans="1:10" x14ac:dyDescent="0.3">
      <c r="A1518" t="s">
        <v>1360</v>
      </c>
      <c r="B1518" t="s">
        <v>1022</v>
      </c>
      <c r="C1518">
        <v>1227</v>
      </c>
      <c r="D1518">
        <v>2014</v>
      </c>
      <c r="E1518" s="2">
        <v>0.7</v>
      </c>
      <c r="F1518" t="s">
        <v>108</v>
      </c>
      <c r="G1518" t="s">
        <v>47</v>
      </c>
      <c r="H1518">
        <v>3.5</v>
      </c>
      <c r="I1518" t="s">
        <v>14</v>
      </c>
      <c r="J1518" t="s">
        <v>80</v>
      </c>
    </row>
    <row r="1519" spans="1:10" x14ac:dyDescent="0.3">
      <c r="A1519" t="s">
        <v>1360</v>
      </c>
      <c r="B1519" t="s">
        <v>186</v>
      </c>
      <c r="C1519">
        <v>1259</v>
      </c>
      <c r="D1519">
        <v>2014</v>
      </c>
      <c r="E1519" s="2">
        <v>0.7</v>
      </c>
      <c r="F1519" t="s">
        <v>108</v>
      </c>
      <c r="G1519" t="s">
        <v>47</v>
      </c>
      <c r="H1519">
        <v>3.75</v>
      </c>
      <c r="I1519" t="s">
        <v>77</v>
      </c>
      <c r="J1519" t="s">
        <v>21</v>
      </c>
    </row>
    <row r="1520" spans="1:10" x14ac:dyDescent="0.3">
      <c r="A1520" t="s">
        <v>1360</v>
      </c>
      <c r="B1520" t="s">
        <v>675</v>
      </c>
      <c r="C1520">
        <v>1307</v>
      </c>
      <c r="D1520">
        <v>2014</v>
      </c>
      <c r="E1520" s="2">
        <v>0.7</v>
      </c>
      <c r="F1520" t="s">
        <v>108</v>
      </c>
      <c r="G1520" t="s">
        <v>47</v>
      </c>
      <c r="H1520">
        <v>3.25</v>
      </c>
      <c r="I1520" t="s">
        <v>40</v>
      </c>
      <c r="J1520" t="s">
        <v>80</v>
      </c>
    </row>
    <row r="1521" spans="1:10" x14ac:dyDescent="0.3">
      <c r="A1521" t="s">
        <v>1360</v>
      </c>
      <c r="B1521" t="s">
        <v>631</v>
      </c>
      <c r="C1521">
        <v>1307</v>
      </c>
      <c r="D1521">
        <v>2014</v>
      </c>
      <c r="E1521" s="2">
        <v>0.8</v>
      </c>
      <c r="F1521" t="s">
        <v>108</v>
      </c>
      <c r="G1521" t="s">
        <v>47</v>
      </c>
      <c r="H1521">
        <v>3.5</v>
      </c>
      <c r="I1521" t="s">
        <v>77</v>
      </c>
      <c r="J1521" t="s">
        <v>33</v>
      </c>
    </row>
    <row r="1522" spans="1:10" x14ac:dyDescent="0.3">
      <c r="A1522" t="s">
        <v>1360</v>
      </c>
      <c r="B1522" t="s">
        <v>1370</v>
      </c>
      <c r="C1522">
        <v>1307</v>
      </c>
      <c r="D1522">
        <v>2014</v>
      </c>
      <c r="E1522" s="2">
        <v>0.7</v>
      </c>
      <c r="F1522" t="s">
        <v>108</v>
      </c>
      <c r="G1522" t="s">
        <v>47</v>
      </c>
      <c r="H1522">
        <v>3.75</v>
      </c>
      <c r="I1522" t="s">
        <v>1371</v>
      </c>
      <c r="J1522" t="s">
        <v>470</v>
      </c>
    </row>
    <row r="1523" spans="1:10" x14ac:dyDescent="0.3">
      <c r="A1523" t="s">
        <v>1360</v>
      </c>
      <c r="B1523" t="s">
        <v>1372</v>
      </c>
      <c r="C1523">
        <v>1339</v>
      </c>
      <c r="D1523">
        <v>2014</v>
      </c>
      <c r="E1523" s="2">
        <v>0.7</v>
      </c>
      <c r="F1523" t="s">
        <v>108</v>
      </c>
      <c r="G1523" t="s">
        <v>47</v>
      </c>
      <c r="H1523">
        <v>3.25</v>
      </c>
      <c r="I1523" t="s">
        <v>115</v>
      </c>
      <c r="J1523" t="s">
        <v>1373</v>
      </c>
    </row>
    <row r="1524" spans="1:10" x14ac:dyDescent="0.3">
      <c r="A1524" t="s">
        <v>1360</v>
      </c>
      <c r="B1524" t="s">
        <v>833</v>
      </c>
      <c r="C1524">
        <v>1019</v>
      </c>
      <c r="D1524">
        <v>2013</v>
      </c>
      <c r="E1524" s="2">
        <v>0.77</v>
      </c>
      <c r="F1524" t="s">
        <v>108</v>
      </c>
      <c r="G1524" t="s">
        <v>47</v>
      </c>
      <c r="H1524">
        <v>3.75</v>
      </c>
      <c r="I1524" t="s">
        <v>40</v>
      </c>
      <c r="J1524" t="s">
        <v>91</v>
      </c>
    </row>
    <row r="1525" spans="1:10" x14ac:dyDescent="0.3">
      <c r="A1525" t="s">
        <v>1360</v>
      </c>
      <c r="B1525" t="s">
        <v>163</v>
      </c>
      <c r="C1525">
        <v>1030</v>
      </c>
      <c r="D1525">
        <v>2013</v>
      </c>
      <c r="E1525" s="2">
        <v>0.7</v>
      </c>
      <c r="F1525" t="s">
        <v>108</v>
      </c>
      <c r="G1525" t="s">
        <v>47</v>
      </c>
      <c r="H1525">
        <v>3.25</v>
      </c>
      <c r="I1525" t="s">
        <v>23</v>
      </c>
      <c r="J1525" t="s">
        <v>65</v>
      </c>
    </row>
    <row r="1526" spans="1:10" x14ac:dyDescent="0.3">
      <c r="A1526" t="s">
        <v>1360</v>
      </c>
      <c r="B1526" t="s">
        <v>1374</v>
      </c>
      <c r="C1526">
        <v>1073</v>
      </c>
      <c r="D1526">
        <v>2013</v>
      </c>
      <c r="E1526" s="2">
        <v>0.7</v>
      </c>
      <c r="F1526" t="s">
        <v>108</v>
      </c>
      <c r="G1526" t="s">
        <v>47</v>
      </c>
      <c r="H1526">
        <v>2.75</v>
      </c>
      <c r="I1526" t="s">
        <v>23</v>
      </c>
      <c r="J1526" t="s">
        <v>21</v>
      </c>
    </row>
    <row r="1527" spans="1:10" x14ac:dyDescent="0.3">
      <c r="A1527" t="s">
        <v>1360</v>
      </c>
      <c r="B1527" t="s">
        <v>1375</v>
      </c>
      <c r="C1527">
        <v>1073</v>
      </c>
      <c r="D1527">
        <v>2013</v>
      </c>
      <c r="E1527" s="2">
        <v>0.7</v>
      </c>
      <c r="F1527" t="s">
        <v>108</v>
      </c>
      <c r="G1527" t="s">
        <v>47</v>
      </c>
      <c r="H1527">
        <v>3.75</v>
      </c>
      <c r="I1527" t="s">
        <v>40</v>
      </c>
      <c r="J1527" t="s">
        <v>71</v>
      </c>
    </row>
    <row r="1528" spans="1:10" x14ac:dyDescent="0.3">
      <c r="A1528" t="s">
        <v>1360</v>
      </c>
      <c r="B1528" t="s">
        <v>1376</v>
      </c>
      <c r="C1528">
        <v>1077</v>
      </c>
      <c r="D1528">
        <v>2013</v>
      </c>
      <c r="E1528" s="2">
        <v>0.7</v>
      </c>
      <c r="F1528" t="s">
        <v>108</v>
      </c>
      <c r="G1528" t="s">
        <v>47</v>
      </c>
      <c r="H1528">
        <v>3.25</v>
      </c>
      <c r="I1528" t="s">
        <v>14</v>
      </c>
      <c r="J1528" t="s">
        <v>14</v>
      </c>
    </row>
    <row r="1529" spans="1:10" x14ac:dyDescent="0.3">
      <c r="A1529" t="s">
        <v>1360</v>
      </c>
      <c r="B1529" t="s">
        <v>308</v>
      </c>
      <c r="C1529">
        <v>1077</v>
      </c>
      <c r="D1529">
        <v>2013</v>
      </c>
      <c r="E1529" s="2">
        <v>0.7</v>
      </c>
      <c r="F1529" t="s">
        <v>108</v>
      </c>
      <c r="G1529" t="s">
        <v>47</v>
      </c>
      <c r="H1529">
        <v>3.75</v>
      </c>
      <c r="I1529" t="s">
        <v>23</v>
      </c>
      <c r="J1529" t="s">
        <v>24</v>
      </c>
    </row>
    <row r="1530" spans="1:10" x14ac:dyDescent="0.3">
      <c r="A1530" t="s">
        <v>1360</v>
      </c>
      <c r="B1530" t="s">
        <v>1377</v>
      </c>
      <c r="C1530">
        <v>1077</v>
      </c>
      <c r="D1530">
        <v>2013</v>
      </c>
      <c r="E1530" s="2">
        <v>0.88</v>
      </c>
      <c r="F1530" t="s">
        <v>108</v>
      </c>
      <c r="G1530" t="s">
        <v>47</v>
      </c>
      <c r="H1530">
        <v>4</v>
      </c>
      <c r="I1530" t="s">
        <v>14</v>
      </c>
      <c r="J1530" t="s">
        <v>1378</v>
      </c>
    </row>
    <row r="1531" spans="1:10" x14ac:dyDescent="0.3">
      <c r="A1531" t="s">
        <v>1360</v>
      </c>
      <c r="B1531" t="s">
        <v>1379</v>
      </c>
      <c r="C1531">
        <v>1077</v>
      </c>
      <c r="D1531">
        <v>2013</v>
      </c>
      <c r="E1531" s="2">
        <v>0.7</v>
      </c>
      <c r="F1531" t="s">
        <v>108</v>
      </c>
      <c r="G1531" t="s">
        <v>47</v>
      </c>
      <c r="H1531">
        <v>4</v>
      </c>
      <c r="I1531" t="s">
        <v>23</v>
      </c>
      <c r="J1531" t="s">
        <v>24</v>
      </c>
    </row>
    <row r="1532" spans="1:10" x14ac:dyDescent="0.3">
      <c r="A1532" t="s">
        <v>1360</v>
      </c>
      <c r="B1532" t="s">
        <v>1380</v>
      </c>
      <c r="C1532">
        <v>1081</v>
      </c>
      <c r="D1532">
        <v>2013</v>
      </c>
      <c r="E1532" s="2">
        <v>0.67</v>
      </c>
      <c r="F1532" t="s">
        <v>108</v>
      </c>
      <c r="G1532" t="s">
        <v>47</v>
      </c>
      <c r="H1532">
        <v>4</v>
      </c>
      <c r="I1532" t="s">
        <v>14</v>
      </c>
      <c r="J1532" t="s">
        <v>1381</v>
      </c>
    </row>
    <row r="1533" spans="1:10" x14ac:dyDescent="0.3">
      <c r="A1533" t="s">
        <v>1360</v>
      </c>
      <c r="B1533" t="s">
        <v>875</v>
      </c>
      <c r="C1533">
        <v>1173</v>
      </c>
      <c r="D1533">
        <v>2013</v>
      </c>
      <c r="E1533" s="2">
        <v>0.7</v>
      </c>
      <c r="F1533" t="s">
        <v>108</v>
      </c>
      <c r="G1533" t="s">
        <v>47</v>
      </c>
      <c r="H1533">
        <v>3.25</v>
      </c>
      <c r="I1533" t="s">
        <v>68</v>
      </c>
      <c r="J1533" t="s">
        <v>24</v>
      </c>
    </row>
    <row r="1534" spans="1:10" x14ac:dyDescent="0.3">
      <c r="A1534" t="s">
        <v>1360</v>
      </c>
      <c r="B1534" t="s">
        <v>1267</v>
      </c>
      <c r="C1534">
        <v>1177</v>
      </c>
      <c r="D1534">
        <v>2013</v>
      </c>
      <c r="E1534" s="2">
        <v>0.7</v>
      </c>
      <c r="F1534" t="s">
        <v>108</v>
      </c>
      <c r="G1534" t="s">
        <v>47</v>
      </c>
      <c r="H1534">
        <v>4</v>
      </c>
      <c r="I1534" t="s">
        <v>40</v>
      </c>
      <c r="J1534" t="s">
        <v>116</v>
      </c>
    </row>
    <row r="1535" spans="1:10" x14ac:dyDescent="0.3">
      <c r="A1535" t="s">
        <v>1360</v>
      </c>
      <c r="B1535" t="s">
        <v>1382</v>
      </c>
      <c r="C1535">
        <v>817</v>
      </c>
      <c r="D1535">
        <v>2012</v>
      </c>
      <c r="E1535" s="2">
        <v>0.7</v>
      </c>
      <c r="F1535" t="s">
        <v>108</v>
      </c>
      <c r="G1535" t="s">
        <v>47</v>
      </c>
      <c r="H1535">
        <v>3.25</v>
      </c>
      <c r="I1535" t="s">
        <v>14</v>
      </c>
      <c r="J1535" t="s">
        <v>159</v>
      </c>
    </row>
    <row r="1536" spans="1:10" x14ac:dyDescent="0.3">
      <c r="A1536" t="s">
        <v>1360</v>
      </c>
      <c r="B1536" t="s">
        <v>1383</v>
      </c>
      <c r="C1536">
        <v>833</v>
      </c>
      <c r="D1536">
        <v>2012</v>
      </c>
      <c r="E1536" s="2">
        <v>0.7</v>
      </c>
      <c r="F1536" t="s">
        <v>108</v>
      </c>
      <c r="G1536" t="s">
        <v>47</v>
      </c>
      <c r="H1536">
        <v>3.75</v>
      </c>
      <c r="I1536" t="s">
        <v>14</v>
      </c>
      <c r="J1536" t="s">
        <v>535</v>
      </c>
    </row>
    <row r="1537" spans="1:10" x14ac:dyDescent="0.3">
      <c r="A1537" t="s">
        <v>1360</v>
      </c>
      <c r="B1537" t="s">
        <v>1384</v>
      </c>
      <c r="C1537">
        <v>867</v>
      </c>
      <c r="D1537">
        <v>2012</v>
      </c>
      <c r="E1537" s="2">
        <v>0.7</v>
      </c>
      <c r="F1537" t="s">
        <v>108</v>
      </c>
      <c r="G1537" t="s">
        <v>47</v>
      </c>
      <c r="H1537">
        <v>4</v>
      </c>
      <c r="I1537" t="s">
        <v>115</v>
      </c>
      <c r="J1537" t="s">
        <v>1385</v>
      </c>
    </row>
    <row r="1538" spans="1:10" x14ac:dyDescent="0.3">
      <c r="A1538" t="s">
        <v>1360</v>
      </c>
      <c r="B1538" t="s">
        <v>1386</v>
      </c>
      <c r="C1538">
        <v>867</v>
      </c>
      <c r="D1538">
        <v>2012</v>
      </c>
      <c r="E1538" s="2">
        <v>0.7</v>
      </c>
      <c r="F1538" t="s">
        <v>108</v>
      </c>
      <c r="G1538" t="s">
        <v>47</v>
      </c>
      <c r="H1538">
        <v>4</v>
      </c>
      <c r="I1538" t="s">
        <v>115</v>
      </c>
      <c r="J1538" t="s">
        <v>1387</v>
      </c>
    </row>
    <row r="1539" spans="1:10" x14ac:dyDescent="0.3">
      <c r="A1539" t="s">
        <v>1360</v>
      </c>
      <c r="B1539" t="s">
        <v>1388</v>
      </c>
      <c r="C1539">
        <v>951</v>
      </c>
      <c r="D1539">
        <v>2012</v>
      </c>
      <c r="E1539" s="2">
        <v>0.7</v>
      </c>
      <c r="F1539" t="s">
        <v>108</v>
      </c>
      <c r="G1539" t="s">
        <v>47</v>
      </c>
      <c r="H1539">
        <v>3.5</v>
      </c>
      <c r="I1539" t="s">
        <v>40</v>
      </c>
      <c r="J1539" t="s">
        <v>138</v>
      </c>
    </row>
    <row r="1540" spans="1:10" x14ac:dyDescent="0.3">
      <c r="A1540" t="s">
        <v>1360</v>
      </c>
      <c r="B1540" t="s">
        <v>241</v>
      </c>
      <c r="C1540">
        <v>951</v>
      </c>
      <c r="D1540">
        <v>2012</v>
      </c>
      <c r="E1540" s="2">
        <v>0.7</v>
      </c>
      <c r="F1540" t="s">
        <v>108</v>
      </c>
      <c r="G1540" t="s">
        <v>47</v>
      </c>
      <c r="H1540">
        <v>3.75</v>
      </c>
      <c r="I1540" t="s">
        <v>40</v>
      </c>
      <c r="J1540" t="s">
        <v>24</v>
      </c>
    </row>
    <row r="1541" spans="1:10" x14ac:dyDescent="0.3">
      <c r="A1541" t="s">
        <v>1360</v>
      </c>
      <c r="B1541" t="s">
        <v>1389</v>
      </c>
      <c r="C1541">
        <v>967</v>
      </c>
      <c r="D1541">
        <v>2012</v>
      </c>
      <c r="E1541" s="2">
        <v>0.7</v>
      </c>
      <c r="F1541" t="s">
        <v>108</v>
      </c>
      <c r="G1541" t="s">
        <v>47</v>
      </c>
      <c r="H1541">
        <v>3.5</v>
      </c>
      <c r="I1541" t="s">
        <v>115</v>
      </c>
      <c r="J1541" t="s">
        <v>1390</v>
      </c>
    </row>
    <row r="1542" spans="1:10" x14ac:dyDescent="0.3">
      <c r="A1542" t="s">
        <v>1360</v>
      </c>
      <c r="B1542" t="s">
        <v>38</v>
      </c>
      <c r="C1542">
        <v>983</v>
      </c>
      <c r="D1542">
        <v>2012</v>
      </c>
      <c r="E1542" s="2">
        <v>0.85</v>
      </c>
      <c r="F1542" t="s">
        <v>108</v>
      </c>
      <c r="G1542" t="s">
        <v>47</v>
      </c>
      <c r="H1542">
        <v>3.5</v>
      </c>
      <c r="I1542" t="s">
        <v>40</v>
      </c>
      <c r="J1542" t="s">
        <v>38</v>
      </c>
    </row>
    <row r="1543" spans="1:10" x14ac:dyDescent="0.3">
      <c r="A1543" t="s">
        <v>1360</v>
      </c>
      <c r="B1543" t="s">
        <v>1391</v>
      </c>
      <c r="C1543">
        <v>676</v>
      </c>
      <c r="D1543">
        <v>2011</v>
      </c>
      <c r="E1543" s="2">
        <v>0.7</v>
      </c>
      <c r="F1543" t="s">
        <v>108</v>
      </c>
      <c r="G1543" t="s">
        <v>47</v>
      </c>
      <c r="H1543">
        <v>2.75</v>
      </c>
      <c r="I1543" t="s">
        <v>40</v>
      </c>
      <c r="J1543" t="s">
        <v>117</v>
      </c>
    </row>
    <row r="1544" spans="1:10" x14ac:dyDescent="0.3">
      <c r="A1544" t="s">
        <v>1360</v>
      </c>
      <c r="B1544" t="s">
        <v>1392</v>
      </c>
      <c r="C1544">
        <v>676</v>
      </c>
      <c r="D1544">
        <v>2011</v>
      </c>
      <c r="E1544" s="2">
        <v>0.7</v>
      </c>
      <c r="F1544" t="s">
        <v>108</v>
      </c>
      <c r="G1544" t="s">
        <v>47</v>
      </c>
      <c r="H1544">
        <v>3.5</v>
      </c>
      <c r="I1544" t="s">
        <v>148</v>
      </c>
      <c r="J1544" t="s">
        <v>43</v>
      </c>
    </row>
    <row r="1545" spans="1:10" x14ac:dyDescent="0.3">
      <c r="A1545" t="s">
        <v>1360</v>
      </c>
      <c r="B1545" t="s">
        <v>1393</v>
      </c>
      <c r="C1545">
        <v>676</v>
      </c>
      <c r="D1545">
        <v>2011</v>
      </c>
      <c r="E1545" s="2">
        <v>0.64</v>
      </c>
      <c r="F1545" t="s">
        <v>108</v>
      </c>
      <c r="G1545" t="s">
        <v>47</v>
      </c>
      <c r="H1545">
        <v>4</v>
      </c>
      <c r="I1545" t="s">
        <v>14</v>
      </c>
      <c r="J1545" t="s">
        <v>21</v>
      </c>
    </row>
    <row r="1546" spans="1:10" x14ac:dyDescent="0.3">
      <c r="A1546" t="s">
        <v>1360</v>
      </c>
      <c r="B1546" t="s">
        <v>1394</v>
      </c>
      <c r="C1546">
        <v>676</v>
      </c>
      <c r="D1546">
        <v>2011</v>
      </c>
      <c r="E1546" s="2">
        <v>0.7</v>
      </c>
      <c r="F1546" t="s">
        <v>108</v>
      </c>
      <c r="G1546" t="s">
        <v>47</v>
      </c>
      <c r="H1546">
        <v>4</v>
      </c>
      <c r="J1546" t="s">
        <v>1395</v>
      </c>
    </row>
    <row r="1547" spans="1:10" x14ac:dyDescent="0.3">
      <c r="A1547" t="s">
        <v>1360</v>
      </c>
      <c r="B1547" t="s">
        <v>1396</v>
      </c>
      <c r="C1547">
        <v>682</v>
      </c>
      <c r="D1547">
        <v>2011</v>
      </c>
      <c r="E1547" s="2">
        <v>0.7</v>
      </c>
      <c r="F1547" t="s">
        <v>108</v>
      </c>
      <c r="G1547" t="s">
        <v>47</v>
      </c>
      <c r="H1547">
        <v>3.75</v>
      </c>
      <c r="I1547" t="s">
        <v>68</v>
      </c>
      <c r="J1547" t="s">
        <v>91</v>
      </c>
    </row>
    <row r="1548" spans="1:10" x14ac:dyDescent="0.3">
      <c r="A1548" t="s">
        <v>1360</v>
      </c>
      <c r="B1548" t="s">
        <v>39</v>
      </c>
      <c r="C1548">
        <v>688</v>
      </c>
      <c r="D1548">
        <v>2011</v>
      </c>
      <c r="E1548" s="2">
        <v>0.7</v>
      </c>
      <c r="F1548" t="s">
        <v>108</v>
      </c>
      <c r="G1548" t="s">
        <v>47</v>
      </c>
      <c r="H1548">
        <v>3.5</v>
      </c>
      <c r="I1548" t="s">
        <v>23</v>
      </c>
      <c r="J1548" t="s">
        <v>24</v>
      </c>
    </row>
    <row r="1549" spans="1:10" x14ac:dyDescent="0.3">
      <c r="A1549" t="s">
        <v>1360</v>
      </c>
      <c r="B1549" t="s">
        <v>1397</v>
      </c>
      <c r="C1549">
        <v>607</v>
      </c>
      <c r="D1549">
        <v>2010</v>
      </c>
      <c r="E1549" s="2">
        <v>0.7</v>
      </c>
      <c r="F1549" t="s">
        <v>108</v>
      </c>
      <c r="G1549" t="s">
        <v>47</v>
      </c>
      <c r="H1549">
        <v>3.75</v>
      </c>
      <c r="I1549" t="s">
        <v>1398</v>
      </c>
      <c r="J1549" t="s">
        <v>1399</v>
      </c>
    </row>
    <row r="1550" spans="1:10" x14ac:dyDescent="0.3">
      <c r="A1550" t="s">
        <v>1360</v>
      </c>
      <c r="B1550" t="s">
        <v>780</v>
      </c>
      <c r="C1550">
        <v>377</v>
      </c>
      <c r="D1550">
        <v>2009</v>
      </c>
      <c r="E1550" s="2">
        <v>0.7</v>
      </c>
      <c r="F1550" t="s">
        <v>108</v>
      </c>
      <c r="G1550" t="s">
        <v>47</v>
      </c>
      <c r="H1550">
        <v>3</v>
      </c>
      <c r="I1550" t="s">
        <v>68</v>
      </c>
      <c r="J1550" t="s">
        <v>91</v>
      </c>
    </row>
    <row r="1551" spans="1:10" x14ac:dyDescent="0.3">
      <c r="A1551" t="s">
        <v>1360</v>
      </c>
      <c r="B1551" t="s">
        <v>516</v>
      </c>
      <c r="C1551">
        <v>377</v>
      </c>
      <c r="D1551">
        <v>2009</v>
      </c>
      <c r="E1551" s="2">
        <v>0.7</v>
      </c>
      <c r="F1551" t="s">
        <v>108</v>
      </c>
      <c r="G1551" t="s">
        <v>47</v>
      </c>
      <c r="H1551">
        <v>3.5</v>
      </c>
      <c r="I1551" t="s">
        <v>68</v>
      </c>
      <c r="J1551" t="s">
        <v>101</v>
      </c>
    </row>
    <row r="1552" spans="1:10" x14ac:dyDescent="0.3">
      <c r="A1552" t="s">
        <v>1360</v>
      </c>
      <c r="B1552" t="s">
        <v>90</v>
      </c>
      <c r="C1552">
        <v>387</v>
      </c>
      <c r="D1552">
        <v>2009</v>
      </c>
      <c r="E1552" s="2">
        <v>0.7</v>
      </c>
      <c r="F1552" t="s">
        <v>108</v>
      </c>
      <c r="G1552" t="s">
        <v>47</v>
      </c>
      <c r="H1552">
        <v>3</v>
      </c>
      <c r="I1552" t="s">
        <v>40</v>
      </c>
      <c r="J1552" t="s">
        <v>91</v>
      </c>
    </row>
    <row r="1553" spans="1:10" x14ac:dyDescent="0.3">
      <c r="A1553" t="s">
        <v>1360</v>
      </c>
      <c r="B1553" t="s">
        <v>38</v>
      </c>
      <c r="C1553">
        <v>387</v>
      </c>
      <c r="D1553">
        <v>2009</v>
      </c>
      <c r="E1553" s="2">
        <v>0.7</v>
      </c>
      <c r="F1553" t="s">
        <v>108</v>
      </c>
      <c r="G1553" t="s">
        <v>47</v>
      </c>
      <c r="H1553">
        <v>3.5</v>
      </c>
      <c r="I1553" t="s">
        <v>40</v>
      </c>
      <c r="J1553" t="s">
        <v>38</v>
      </c>
    </row>
    <row r="1554" spans="1:10" x14ac:dyDescent="0.3">
      <c r="A1554" t="s">
        <v>1360</v>
      </c>
      <c r="B1554" t="s">
        <v>30</v>
      </c>
      <c r="C1554">
        <v>387</v>
      </c>
      <c r="D1554">
        <v>2009</v>
      </c>
      <c r="E1554" s="2">
        <v>0.7</v>
      </c>
      <c r="F1554" t="s">
        <v>108</v>
      </c>
      <c r="G1554" t="s">
        <v>47</v>
      </c>
      <c r="H1554">
        <v>3.75</v>
      </c>
      <c r="I1554" t="s">
        <v>23</v>
      </c>
      <c r="J1554" t="s">
        <v>30</v>
      </c>
    </row>
    <row r="1555" spans="1:10" x14ac:dyDescent="0.3">
      <c r="A1555" t="s">
        <v>1360</v>
      </c>
      <c r="B1555" t="s">
        <v>99</v>
      </c>
      <c r="C1555">
        <v>387</v>
      </c>
      <c r="D1555">
        <v>2009</v>
      </c>
      <c r="E1555" s="2">
        <v>0.7</v>
      </c>
      <c r="F1555" t="s">
        <v>108</v>
      </c>
      <c r="G1555" t="s">
        <v>47</v>
      </c>
      <c r="H1555">
        <v>3.75</v>
      </c>
      <c r="I1555" t="s">
        <v>23</v>
      </c>
      <c r="J1555" t="s">
        <v>24</v>
      </c>
    </row>
    <row r="1556" spans="1:10" x14ac:dyDescent="0.3">
      <c r="A1556" t="s">
        <v>1400</v>
      </c>
      <c r="B1556" t="s">
        <v>80</v>
      </c>
      <c r="C1556">
        <v>1367</v>
      </c>
      <c r="D1556">
        <v>2014</v>
      </c>
      <c r="E1556" s="2">
        <v>0.7</v>
      </c>
      <c r="F1556" t="s">
        <v>46</v>
      </c>
      <c r="G1556" t="s">
        <v>47</v>
      </c>
      <c r="H1556">
        <v>3.25</v>
      </c>
      <c r="I1556" t="s">
        <v>14</v>
      </c>
      <c r="J1556" t="s">
        <v>80</v>
      </c>
    </row>
    <row r="1557" spans="1:10" x14ac:dyDescent="0.3">
      <c r="A1557" t="s">
        <v>1400</v>
      </c>
      <c r="B1557" t="s">
        <v>1401</v>
      </c>
      <c r="C1557">
        <v>1395</v>
      </c>
      <c r="D1557">
        <v>2014</v>
      </c>
      <c r="E1557" s="2">
        <v>0.7</v>
      </c>
      <c r="F1557" t="s">
        <v>46</v>
      </c>
      <c r="G1557" t="s">
        <v>47</v>
      </c>
      <c r="H1557">
        <v>3.5</v>
      </c>
      <c r="I1557" t="s">
        <v>14</v>
      </c>
      <c r="J1557" t="s">
        <v>535</v>
      </c>
    </row>
    <row r="1558" spans="1:10" x14ac:dyDescent="0.3">
      <c r="A1558" t="s">
        <v>1402</v>
      </c>
      <c r="B1558" t="s">
        <v>91</v>
      </c>
      <c r="C1558">
        <v>1932</v>
      </c>
      <c r="D1558">
        <v>2017</v>
      </c>
      <c r="E1558" s="2">
        <v>0.7</v>
      </c>
      <c r="F1558" t="s">
        <v>108</v>
      </c>
      <c r="G1558" t="s">
        <v>47</v>
      </c>
      <c r="H1558">
        <v>3.25</v>
      </c>
      <c r="I1558" t="s">
        <v>14</v>
      </c>
      <c r="J1558" t="s">
        <v>91</v>
      </c>
    </row>
    <row r="1559" spans="1:10" x14ac:dyDescent="0.3">
      <c r="A1559" t="s">
        <v>1402</v>
      </c>
      <c r="B1559" t="s">
        <v>30</v>
      </c>
      <c r="C1559">
        <v>1936</v>
      </c>
      <c r="D1559">
        <v>2017</v>
      </c>
      <c r="E1559" s="2">
        <v>0.7</v>
      </c>
      <c r="F1559" t="s">
        <v>108</v>
      </c>
      <c r="G1559" t="s">
        <v>47</v>
      </c>
      <c r="H1559">
        <v>3.5</v>
      </c>
      <c r="I1559" t="s">
        <v>14</v>
      </c>
      <c r="J1559" t="s">
        <v>30</v>
      </c>
    </row>
    <row r="1560" spans="1:10" x14ac:dyDescent="0.3">
      <c r="A1560" t="s">
        <v>1402</v>
      </c>
      <c r="B1560" t="s">
        <v>24</v>
      </c>
      <c r="C1560">
        <v>1936</v>
      </c>
      <c r="D1560">
        <v>2017</v>
      </c>
      <c r="E1560" s="2">
        <v>0.75</v>
      </c>
      <c r="F1560" t="s">
        <v>108</v>
      </c>
      <c r="G1560" t="s">
        <v>47</v>
      </c>
      <c r="H1560">
        <v>3.5</v>
      </c>
      <c r="I1560" t="s">
        <v>14</v>
      </c>
      <c r="J1560" t="s">
        <v>24</v>
      </c>
    </row>
    <row r="1561" spans="1:10" x14ac:dyDescent="0.3">
      <c r="A1561" t="s">
        <v>1402</v>
      </c>
      <c r="B1561" t="s">
        <v>33</v>
      </c>
      <c r="C1561">
        <v>1936</v>
      </c>
      <c r="D1561">
        <v>2017</v>
      </c>
      <c r="E1561" s="2">
        <v>0.75</v>
      </c>
      <c r="F1561" t="s">
        <v>108</v>
      </c>
      <c r="G1561" t="s">
        <v>47</v>
      </c>
      <c r="H1561">
        <v>3.25</v>
      </c>
      <c r="I1561" t="s">
        <v>14</v>
      </c>
      <c r="J1561" t="s">
        <v>33</v>
      </c>
    </row>
    <row r="1562" spans="1:10" x14ac:dyDescent="0.3">
      <c r="A1562" t="s">
        <v>1402</v>
      </c>
      <c r="B1562" t="s">
        <v>38</v>
      </c>
      <c r="C1562">
        <v>1936</v>
      </c>
      <c r="D1562">
        <v>2017</v>
      </c>
      <c r="E1562" s="2">
        <v>0.77</v>
      </c>
      <c r="F1562" t="s">
        <v>108</v>
      </c>
      <c r="G1562" t="s">
        <v>47</v>
      </c>
      <c r="H1562">
        <v>3.25</v>
      </c>
      <c r="I1562" t="s">
        <v>14</v>
      </c>
      <c r="J1562" t="s">
        <v>38</v>
      </c>
    </row>
    <row r="1563" spans="1:10" x14ac:dyDescent="0.3">
      <c r="A1563" t="s">
        <v>1402</v>
      </c>
      <c r="B1563" t="s">
        <v>83</v>
      </c>
      <c r="C1563">
        <v>1940</v>
      </c>
      <c r="D1563">
        <v>2017</v>
      </c>
      <c r="E1563" s="2">
        <v>0.8</v>
      </c>
      <c r="F1563" t="s">
        <v>108</v>
      </c>
      <c r="G1563" t="s">
        <v>47</v>
      </c>
      <c r="H1563">
        <v>3.5</v>
      </c>
      <c r="I1563" t="s">
        <v>14</v>
      </c>
      <c r="J1563" t="s">
        <v>83</v>
      </c>
    </row>
    <row r="1564" spans="1:10" x14ac:dyDescent="0.3">
      <c r="A1564" t="s">
        <v>1403</v>
      </c>
      <c r="B1564" t="s">
        <v>1404</v>
      </c>
      <c r="C1564">
        <v>793</v>
      </c>
      <c r="D1564">
        <v>2012</v>
      </c>
      <c r="E1564" s="2">
        <v>0.7</v>
      </c>
      <c r="F1564" t="s">
        <v>46</v>
      </c>
      <c r="G1564" t="s">
        <v>47</v>
      </c>
      <c r="H1564">
        <v>3</v>
      </c>
      <c r="I1564" t="s">
        <v>14</v>
      </c>
      <c r="J1564" t="s">
        <v>91</v>
      </c>
    </row>
    <row r="1565" spans="1:10" x14ac:dyDescent="0.3">
      <c r="A1565" t="s">
        <v>1403</v>
      </c>
      <c r="B1565" t="s">
        <v>1404</v>
      </c>
      <c r="C1565">
        <v>793</v>
      </c>
      <c r="D1565">
        <v>2012</v>
      </c>
      <c r="E1565" s="2">
        <v>0.8</v>
      </c>
      <c r="F1565" t="s">
        <v>46</v>
      </c>
      <c r="G1565" t="s">
        <v>47</v>
      </c>
      <c r="H1565">
        <v>3</v>
      </c>
      <c r="I1565" t="s">
        <v>14</v>
      </c>
      <c r="J1565" t="s">
        <v>91</v>
      </c>
    </row>
    <row r="1566" spans="1:10" x14ac:dyDescent="0.3">
      <c r="A1566" t="s">
        <v>1403</v>
      </c>
      <c r="B1566" t="s">
        <v>1404</v>
      </c>
      <c r="C1566">
        <v>793</v>
      </c>
      <c r="D1566">
        <v>2012</v>
      </c>
      <c r="E1566" s="2">
        <v>0.75</v>
      </c>
      <c r="F1566" t="s">
        <v>46</v>
      </c>
      <c r="G1566" t="s">
        <v>47</v>
      </c>
      <c r="H1566">
        <v>3.25</v>
      </c>
      <c r="I1566" t="s">
        <v>14</v>
      </c>
      <c r="J1566" t="s">
        <v>91</v>
      </c>
    </row>
    <row r="1567" spans="1:10" x14ac:dyDescent="0.3">
      <c r="A1567" t="s">
        <v>1405</v>
      </c>
      <c r="B1567" t="s">
        <v>91</v>
      </c>
      <c r="C1567">
        <v>1932</v>
      </c>
      <c r="D1567">
        <v>2017</v>
      </c>
      <c r="E1567" s="2">
        <v>0.7</v>
      </c>
      <c r="F1567" t="s">
        <v>46</v>
      </c>
      <c r="G1567" t="s">
        <v>47</v>
      </c>
      <c r="H1567">
        <v>3.75</v>
      </c>
      <c r="I1567" t="s">
        <v>14</v>
      </c>
      <c r="J1567" t="s">
        <v>91</v>
      </c>
    </row>
    <row r="1568" spans="1:10" x14ac:dyDescent="0.3">
      <c r="A1568" t="s">
        <v>1405</v>
      </c>
      <c r="B1568" t="s">
        <v>33</v>
      </c>
      <c r="C1568">
        <v>1932</v>
      </c>
      <c r="D1568">
        <v>2017</v>
      </c>
      <c r="E1568" s="2">
        <v>0.7</v>
      </c>
      <c r="F1568" t="s">
        <v>46</v>
      </c>
      <c r="G1568" t="s">
        <v>47</v>
      </c>
      <c r="H1568">
        <v>3.5</v>
      </c>
      <c r="I1568" t="s">
        <v>14</v>
      </c>
      <c r="J1568" t="s">
        <v>33</v>
      </c>
    </row>
    <row r="1569" spans="1:10" x14ac:dyDescent="0.3">
      <c r="A1569" t="s">
        <v>1405</v>
      </c>
      <c r="B1569" t="s">
        <v>21</v>
      </c>
      <c r="C1569">
        <v>1932</v>
      </c>
      <c r="D1569">
        <v>2017</v>
      </c>
      <c r="E1569" s="2">
        <v>0.7</v>
      </c>
      <c r="F1569" t="s">
        <v>46</v>
      </c>
      <c r="G1569" t="s">
        <v>47</v>
      </c>
      <c r="H1569">
        <v>2.75</v>
      </c>
      <c r="I1569" t="s">
        <v>14</v>
      </c>
      <c r="J1569" t="s">
        <v>21</v>
      </c>
    </row>
    <row r="1570" spans="1:10" x14ac:dyDescent="0.3">
      <c r="A1570" t="s">
        <v>1405</v>
      </c>
      <c r="B1570" t="s">
        <v>1406</v>
      </c>
      <c r="C1570">
        <v>1792</v>
      </c>
      <c r="D1570">
        <v>2016</v>
      </c>
      <c r="E1570" s="2">
        <v>0.7</v>
      </c>
      <c r="F1570" t="s">
        <v>178</v>
      </c>
      <c r="G1570" t="s">
        <v>179</v>
      </c>
      <c r="H1570">
        <v>3.5</v>
      </c>
      <c r="I1570" t="s">
        <v>14</v>
      </c>
      <c r="J1570" t="s">
        <v>151</v>
      </c>
    </row>
    <row r="1571" spans="1:10" x14ac:dyDescent="0.3">
      <c r="A1571" t="s">
        <v>1405</v>
      </c>
      <c r="B1571" t="s">
        <v>1407</v>
      </c>
      <c r="C1571">
        <v>1792</v>
      </c>
      <c r="D1571">
        <v>2016</v>
      </c>
      <c r="E1571" s="2">
        <v>0.7</v>
      </c>
      <c r="F1571" t="s">
        <v>178</v>
      </c>
      <c r="G1571" t="s">
        <v>179</v>
      </c>
      <c r="H1571">
        <v>3.75</v>
      </c>
      <c r="I1571" t="s">
        <v>14</v>
      </c>
      <c r="J1571" t="s">
        <v>33</v>
      </c>
    </row>
    <row r="1572" spans="1:10" x14ac:dyDescent="0.3">
      <c r="A1572" t="s">
        <v>1405</v>
      </c>
      <c r="B1572" t="s">
        <v>1408</v>
      </c>
      <c r="C1572">
        <v>1792</v>
      </c>
      <c r="D1572">
        <v>2016</v>
      </c>
      <c r="E1572" s="2">
        <v>0.7</v>
      </c>
      <c r="F1572" t="s">
        <v>178</v>
      </c>
      <c r="G1572" t="s">
        <v>179</v>
      </c>
      <c r="H1572">
        <v>3.75</v>
      </c>
      <c r="I1572" t="s">
        <v>14</v>
      </c>
      <c r="J1572" t="s">
        <v>30</v>
      </c>
    </row>
    <row r="1573" spans="1:10" x14ac:dyDescent="0.3">
      <c r="A1573" t="s">
        <v>1405</v>
      </c>
      <c r="B1573" t="s">
        <v>1409</v>
      </c>
      <c r="C1573">
        <v>1434</v>
      </c>
      <c r="D1573">
        <v>2014</v>
      </c>
      <c r="E1573" s="2">
        <v>0.72</v>
      </c>
      <c r="F1573" t="s">
        <v>178</v>
      </c>
      <c r="G1573" t="s">
        <v>179</v>
      </c>
      <c r="H1573">
        <v>2.75</v>
      </c>
      <c r="I1573" t="s">
        <v>40</v>
      </c>
      <c r="J1573" t="s">
        <v>470</v>
      </c>
    </row>
    <row r="1574" spans="1:10" x14ac:dyDescent="0.3">
      <c r="A1574" t="s">
        <v>1410</v>
      </c>
      <c r="B1574" t="s">
        <v>128</v>
      </c>
      <c r="C1574">
        <v>1057</v>
      </c>
      <c r="D1574">
        <v>2013</v>
      </c>
      <c r="E1574" s="2">
        <v>0.7</v>
      </c>
      <c r="F1574" t="s">
        <v>64</v>
      </c>
      <c r="G1574" t="s">
        <v>13</v>
      </c>
      <c r="H1574">
        <v>3</v>
      </c>
      <c r="I1574" t="s">
        <v>23</v>
      </c>
      <c r="J1574" t="s">
        <v>43</v>
      </c>
    </row>
    <row r="1575" spans="1:10" x14ac:dyDescent="0.3">
      <c r="A1575" t="s">
        <v>1411</v>
      </c>
      <c r="B1575" t="s">
        <v>91</v>
      </c>
      <c r="C1575">
        <v>1113</v>
      </c>
      <c r="D1575">
        <v>2013</v>
      </c>
      <c r="E1575" s="2">
        <v>0.7</v>
      </c>
      <c r="F1575" t="s">
        <v>46</v>
      </c>
      <c r="G1575" t="s">
        <v>47</v>
      </c>
      <c r="H1575">
        <v>3</v>
      </c>
      <c r="I1575" t="s">
        <v>14</v>
      </c>
      <c r="J1575" t="s">
        <v>91</v>
      </c>
    </row>
    <row r="1576" spans="1:10" x14ac:dyDescent="0.3">
      <c r="A1576" t="s">
        <v>1411</v>
      </c>
      <c r="B1576" t="s">
        <v>91</v>
      </c>
      <c r="C1576">
        <v>1121</v>
      </c>
      <c r="D1576">
        <v>2013</v>
      </c>
      <c r="E1576" s="2">
        <v>0.84</v>
      </c>
      <c r="F1576" t="s">
        <v>46</v>
      </c>
      <c r="G1576" t="s">
        <v>47</v>
      </c>
      <c r="H1576">
        <v>2.25</v>
      </c>
      <c r="I1576" t="s">
        <v>14</v>
      </c>
      <c r="J1576" t="s">
        <v>91</v>
      </c>
    </row>
    <row r="1577" spans="1:10" x14ac:dyDescent="0.3">
      <c r="A1577" t="s">
        <v>1412</v>
      </c>
      <c r="B1577" t="s">
        <v>1413</v>
      </c>
      <c r="C1577">
        <v>1634</v>
      </c>
      <c r="D1577">
        <v>2015</v>
      </c>
      <c r="E1577" s="2">
        <v>0.7</v>
      </c>
      <c r="F1577" t="s">
        <v>46</v>
      </c>
      <c r="G1577" t="s">
        <v>47</v>
      </c>
      <c r="H1577">
        <v>3</v>
      </c>
      <c r="I1577" t="s">
        <v>77</v>
      </c>
      <c r="J1577" t="s">
        <v>33</v>
      </c>
    </row>
    <row r="1578" spans="1:10" x14ac:dyDescent="0.3">
      <c r="A1578" t="s">
        <v>1412</v>
      </c>
      <c r="B1578" t="s">
        <v>780</v>
      </c>
      <c r="C1578">
        <v>1692</v>
      </c>
      <c r="D1578">
        <v>2015</v>
      </c>
      <c r="E1578" s="2">
        <v>0.7</v>
      </c>
      <c r="F1578" t="s">
        <v>46</v>
      </c>
      <c r="G1578" t="s">
        <v>47</v>
      </c>
      <c r="H1578">
        <v>3</v>
      </c>
      <c r="I1578" t="s">
        <v>14</v>
      </c>
      <c r="J1578" t="s">
        <v>151</v>
      </c>
    </row>
    <row r="1579" spans="1:10" x14ac:dyDescent="0.3">
      <c r="A1579" t="s">
        <v>1412</v>
      </c>
      <c r="B1579" t="s">
        <v>1414</v>
      </c>
      <c r="C1579">
        <v>1692</v>
      </c>
      <c r="D1579">
        <v>2015</v>
      </c>
      <c r="E1579" s="2">
        <v>0.7</v>
      </c>
      <c r="F1579" t="s">
        <v>46</v>
      </c>
      <c r="G1579" t="s">
        <v>47</v>
      </c>
      <c r="H1579">
        <v>3</v>
      </c>
      <c r="I1579" t="s">
        <v>14</v>
      </c>
      <c r="J1579" t="s">
        <v>138</v>
      </c>
    </row>
    <row r="1580" spans="1:10" x14ac:dyDescent="0.3">
      <c r="A1580" t="s">
        <v>1412</v>
      </c>
      <c r="B1580" t="s">
        <v>1415</v>
      </c>
      <c r="C1580">
        <v>1692</v>
      </c>
      <c r="D1580">
        <v>2015</v>
      </c>
      <c r="E1580" s="2">
        <v>0.7</v>
      </c>
      <c r="F1580" t="s">
        <v>46</v>
      </c>
      <c r="G1580" t="s">
        <v>47</v>
      </c>
      <c r="H1580">
        <v>3</v>
      </c>
      <c r="I1580" t="s">
        <v>1416</v>
      </c>
      <c r="J1580" t="s">
        <v>80</v>
      </c>
    </row>
    <row r="1581" spans="1:10" x14ac:dyDescent="0.3">
      <c r="A1581" t="s">
        <v>1412</v>
      </c>
      <c r="B1581" t="s">
        <v>850</v>
      </c>
      <c r="C1581">
        <v>1696</v>
      </c>
      <c r="D1581">
        <v>2015</v>
      </c>
      <c r="E1581" s="2">
        <v>0.7</v>
      </c>
      <c r="F1581" t="s">
        <v>46</v>
      </c>
      <c r="G1581" t="s">
        <v>47</v>
      </c>
      <c r="H1581">
        <v>3</v>
      </c>
      <c r="I1581" t="s">
        <v>40</v>
      </c>
      <c r="J1581" t="s">
        <v>30</v>
      </c>
    </row>
    <row r="1582" spans="1:10" x14ac:dyDescent="0.3">
      <c r="A1582" t="s">
        <v>1417</v>
      </c>
      <c r="B1582" t="s">
        <v>1418</v>
      </c>
      <c r="C1582">
        <v>859</v>
      </c>
      <c r="D1582">
        <v>2012</v>
      </c>
      <c r="E1582" s="2">
        <v>0.68</v>
      </c>
      <c r="F1582" t="s">
        <v>64</v>
      </c>
      <c r="G1582" t="s">
        <v>13</v>
      </c>
      <c r="H1582">
        <v>2.75</v>
      </c>
      <c r="I1582" t="s">
        <v>40</v>
      </c>
      <c r="J1582" t="s">
        <v>31</v>
      </c>
    </row>
    <row r="1583" spans="1:10" x14ac:dyDescent="0.3">
      <c r="A1583" t="s">
        <v>1417</v>
      </c>
      <c r="B1583" t="s">
        <v>815</v>
      </c>
      <c r="C1583">
        <v>729</v>
      </c>
      <c r="D1583">
        <v>2011</v>
      </c>
      <c r="E1583" s="2">
        <v>0.72</v>
      </c>
      <c r="F1583" t="s">
        <v>64</v>
      </c>
      <c r="G1583" t="s">
        <v>13</v>
      </c>
      <c r="H1583">
        <v>3.25</v>
      </c>
      <c r="I1583" t="s">
        <v>14</v>
      </c>
      <c r="J1583" t="s">
        <v>815</v>
      </c>
    </row>
    <row r="1584" spans="1:10" x14ac:dyDescent="0.3">
      <c r="A1584" t="s">
        <v>1419</v>
      </c>
      <c r="B1584" t="s">
        <v>1420</v>
      </c>
      <c r="C1584">
        <v>1291</v>
      </c>
      <c r="D1584">
        <v>2014</v>
      </c>
      <c r="E1584" s="2">
        <v>0.84</v>
      </c>
      <c r="F1584" t="s">
        <v>46</v>
      </c>
      <c r="G1584" t="s">
        <v>47</v>
      </c>
      <c r="H1584">
        <v>3.5</v>
      </c>
      <c r="I1584" t="s">
        <v>14</v>
      </c>
      <c r="J1584" t="s">
        <v>33</v>
      </c>
    </row>
    <row r="1585" spans="1:10" x14ac:dyDescent="0.3">
      <c r="A1585" t="s">
        <v>1419</v>
      </c>
      <c r="B1585" t="s">
        <v>1421</v>
      </c>
      <c r="C1585">
        <v>1291</v>
      </c>
      <c r="D1585">
        <v>2014</v>
      </c>
      <c r="E1585" s="2">
        <v>0.7</v>
      </c>
      <c r="F1585" t="s">
        <v>46</v>
      </c>
      <c r="G1585" t="s">
        <v>47</v>
      </c>
      <c r="H1585">
        <v>3.5</v>
      </c>
      <c r="I1585" t="s">
        <v>14</v>
      </c>
      <c r="J1585" t="s">
        <v>33</v>
      </c>
    </row>
    <row r="1586" spans="1:10" x14ac:dyDescent="0.3">
      <c r="A1586" t="s">
        <v>1422</v>
      </c>
      <c r="B1586" t="s">
        <v>1423</v>
      </c>
      <c r="C1586">
        <v>939</v>
      </c>
      <c r="D1586">
        <v>2012</v>
      </c>
      <c r="E1586" s="2">
        <v>0.65</v>
      </c>
      <c r="F1586" t="s">
        <v>46</v>
      </c>
      <c r="G1586" t="s">
        <v>47</v>
      </c>
      <c r="H1586">
        <v>2.5</v>
      </c>
      <c r="I1586" t="s">
        <v>14</v>
      </c>
      <c r="J1586" t="s">
        <v>173</v>
      </c>
    </row>
    <row r="1587" spans="1:10" x14ac:dyDescent="0.3">
      <c r="A1587" t="s">
        <v>1422</v>
      </c>
      <c r="B1587" t="s">
        <v>1423</v>
      </c>
      <c r="C1587">
        <v>943</v>
      </c>
      <c r="D1587">
        <v>2012</v>
      </c>
      <c r="E1587" s="2">
        <v>0.7</v>
      </c>
      <c r="F1587" t="s">
        <v>46</v>
      </c>
      <c r="G1587" t="s">
        <v>47</v>
      </c>
      <c r="H1587">
        <v>2.5</v>
      </c>
      <c r="I1587" t="s">
        <v>14</v>
      </c>
      <c r="J1587" t="s">
        <v>173</v>
      </c>
    </row>
    <row r="1588" spans="1:10" x14ac:dyDescent="0.3">
      <c r="A1588" t="s">
        <v>1422</v>
      </c>
      <c r="B1588" t="s">
        <v>1423</v>
      </c>
      <c r="C1588">
        <v>943</v>
      </c>
      <c r="D1588">
        <v>2012</v>
      </c>
      <c r="E1588" s="2">
        <v>0.75</v>
      </c>
      <c r="F1588" t="s">
        <v>46</v>
      </c>
      <c r="G1588" t="s">
        <v>47</v>
      </c>
      <c r="H1588">
        <v>2.75</v>
      </c>
      <c r="I1588" t="s">
        <v>14</v>
      </c>
      <c r="J1588" t="s">
        <v>173</v>
      </c>
    </row>
    <row r="1589" spans="1:10" x14ac:dyDescent="0.3">
      <c r="A1589" t="s">
        <v>1424</v>
      </c>
      <c r="B1589" t="s">
        <v>180</v>
      </c>
      <c r="C1589">
        <v>1157</v>
      </c>
      <c r="D1589">
        <v>2013</v>
      </c>
      <c r="E1589" s="2">
        <v>0.67</v>
      </c>
      <c r="F1589" t="s">
        <v>46</v>
      </c>
      <c r="G1589" t="s">
        <v>47</v>
      </c>
      <c r="H1589">
        <v>2.75</v>
      </c>
      <c r="I1589" t="s">
        <v>40</v>
      </c>
      <c r="J1589" t="s">
        <v>30</v>
      </c>
    </row>
    <row r="1590" spans="1:10" x14ac:dyDescent="0.3">
      <c r="A1590" t="s">
        <v>1424</v>
      </c>
      <c r="B1590" t="s">
        <v>1082</v>
      </c>
      <c r="C1590">
        <v>1157</v>
      </c>
      <c r="D1590">
        <v>2013</v>
      </c>
      <c r="E1590" s="2">
        <v>0.78</v>
      </c>
      <c r="F1590" t="s">
        <v>46</v>
      </c>
      <c r="G1590" t="s">
        <v>47</v>
      </c>
      <c r="H1590">
        <v>3.25</v>
      </c>
      <c r="I1590" t="s">
        <v>40</v>
      </c>
      <c r="J1590" t="s">
        <v>107</v>
      </c>
    </row>
    <row r="1591" spans="1:10" x14ac:dyDescent="0.3">
      <c r="A1591" t="s">
        <v>1425</v>
      </c>
      <c r="B1591" t="s">
        <v>21</v>
      </c>
      <c r="C1591">
        <v>1800</v>
      </c>
      <c r="D1591">
        <v>2016</v>
      </c>
      <c r="E1591" s="2">
        <v>0.61</v>
      </c>
      <c r="F1591" t="s">
        <v>673</v>
      </c>
      <c r="G1591" t="s">
        <v>13</v>
      </c>
      <c r="H1591">
        <v>2.5</v>
      </c>
      <c r="I1591" t="s">
        <v>79</v>
      </c>
      <c r="J1591" t="s">
        <v>21</v>
      </c>
    </row>
    <row r="1592" spans="1:10" x14ac:dyDescent="0.3">
      <c r="A1592" t="s">
        <v>1425</v>
      </c>
      <c r="B1592" t="s">
        <v>21</v>
      </c>
      <c r="C1592">
        <v>1800</v>
      </c>
      <c r="D1592">
        <v>2016</v>
      </c>
      <c r="E1592" s="2">
        <v>0.71</v>
      </c>
      <c r="F1592" t="s">
        <v>673</v>
      </c>
      <c r="G1592" t="s">
        <v>13</v>
      </c>
      <c r="H1592">
        <v>3</v>
      </c>
      <c r="I1592" t="s">
        <v>79</v>
      </c>
      <c r="J1592" t="s">
        <v>21</v>
      </c>
    </row>
    <row r="1593" spans="1:10" x14ac:dyDescent="0.3">
      <c r="A1593" t="s">
        <v>1426</v>
      </c>
      <c r="B1593" t="s">
        <v>24</v>
      </c>
      <c r="C1593">
        <v>1796</v>
      </c>
      <c r="D1593">
        <v>2016</v>
      </c>
      <c r="E1593" s="2">
        <v>0.7</v>
      </c>
      <c r="F1593" t="s">
        <v>24</v>
      </c>
      <c r="G1593" t="s">
        <v>57</v>
      </c>
      <c r="H1593">
        <v>2.75</v>
      </c>
      <c r="I1593" t="s">
        <v>14</v>
      </c>
      <c r="J1593" t="s">
        <v>24</v>
      </c>
    </row>
    <row r="1594" spans="1:10" x14ac:dyDescent="0.3">
      <c r="A1594" t="s">
        <v>1426</v>
      </c>
      <c r="B1594" t="s">
        <v>24</v>
      </c>
      <c r="C1594">
        <v>1796</v>
      </c>
      <c r="D1594">
        <v>2016</v>
      </c>
      <c r="E1594" s="2">
        <v>0.6</v>
      </c>
      <c r="F1594" t="s">
        <v>24</v>
      </c>
      <c r="G1594" t="s">
        <v>57</v>
      </c>
      <c r="H1594">
        <v>3</v>
      </c>
      <c r="I1594" t="s">
        <v>14</v>
      </c>
      <c r="J1594" t="s">
        <v>24</v>
      </c>
    </row>
    <row r="1595" spans="1:10" x14ac:dyDescent="0.3">
      <c r="A1595" t="s">
        <v>1427</v>
      </c>
      <c r="B1595" t="s">
        <v>275</v>
      </c>
      <c r="C1595">
        <v>1618</v>
      </c>
      <c r="D1595">
        <v>2015</v>
      </c>
      <c r="E1595" s="2">
        <v>0.7</v>
      </c>
      <c r="F1595" t="s">
        <v>952</v>
      </c>
      <c r="G1595" t="s">
        <v>13</v>
      </c>
      <c r="H1595">
        <v>2.75</v>
      </c>
      <c r="I1595" t="s">
        <v>79</v>
      </c>
      <c r="J1595" t="s">
        <v>275</v>
      </c>
    </row>
    <row r="1596" spans="1:10" x14ac:dyDescent="0.3">
      <c r="A1596" t="s">
        <v>1428</v>
      </c>
      <c r="B1596" t="s">
        <v>148</v>
      </c>
      <c r="C1596">
        <v>1668</v>
      </c>
      <c r="D1596">
        <v>2015</v>
      </c>
      <c r="E1596" s="2">
        <v>0.7</v>
      </c>
      <c r="F1596" t="s">
        <v>1272</v>
      </c>
      <c r="G1596" t="s">
        <v>13</v>
      </c>
      <c r="H1596">
        <v>3.25</v>
      </c>
      <c r="I1596" t="s">
        <v>14</v>
      </c>
      <c r="J1596" t="s">
        <v>33</v>
      </c>
    </row>
    <row r="1597" spans="1:10" x14ac:dyDescent="0.3">
      <c r="A1597" t="s">
        <v>1428</v>
      </c>
      <c r="B1597" t="s">
        <v>212</v>
      </c>
      <c r="C1597">
        <v>1704</v>
      </c>
      <c r="D1597">
        <v>2015</v>
      </c>
      <c r="E1597" s="2">
        <v>0.88</v>
      </c>
      <c r="F1597" t="s">
        <v>1272</v>
      </c>
      <c r="G1597" t="s">
        <v>13</v>
      </c>
      <c r="H1597">
        <v>3.25</v>
      </c>
      <c r="I1597" t="s">
        <v>40</v>
      </c>
      <c r="J1597" t="s">
        <v>25</v>
      </c>
    </row>
    <row r="1598" spans="1:10" x14ac:dyDescent="0.3">
      <c r="A1598" t="s">
        <v>1428</v>
      </c>
      <c r="B1598" t="s">
        <v>1429</v>
      </c>
      <c r="C1598">
        <v>1704</v>
      </c>
      <c r="D1598">
        <v>2015</v>
      </c>
      <c r="E1598" s="2">
        <v>0.7</v>
      </c>
      <c r="F1598" t="s">
        <v>1272</v>
      </c>
      <c r="G1598" t="s">
        <v>13</v>
      </c>
      <c r="H1598">
        <v>3.25</v>
      </c>
      <c r="I1598" t="s">
        <v>40</v>
      </c>
      <c r="J1598" t="s">
        <v>30</v>
      </c>
    </row>
    <row r="1599" spans="1:10" x14ac:dyDescent="0.3">
      <c r="A1599" t="s">
        <v>1428</v>
      </c>
      <c r="B1599" t="s">
        <v>1430</v>
      </c>
      <c r="C1599">
        <v>1704</v>
      </c>
      <c r="D1599">
        <v>2015</v>
      </c>
      <c r="E1599" s="2">
        <v>0.7</v>
      </c>
      <c r="F1599" t="s">
        <v>1272</v>
      </c>
      <c r="G1599" t="s">
        <v>13</v>
      </c>
      <c r="H1599">
        <v>3.75</v>
      </c>
      <c r="I1599" t="s">
        <v>77</v>
      </c>
      <c r="J1599" t="s">
        <v>33</v>
      </c>
    </row>
    <row r="1600" spans="1:10" x14ac:dyDescent="0.3">
      <c r="A1600" t="s">
        <v>1428</v>
      </c>
      <c r="B1600" t="s">
        <v>1431</v>
      </c>
      <c r="C1600">
        <v>1708</v>
      </c>
      <c r="D1600">
        <v>2015</v>
      </c>
      <c r="E1600" s="2">
        <v>0.7</v>
      </c>
      <c r="F1600" t="s">
        <v>1272</v>
      </c>
      <c r="G1600" t="s">
        <v>13</v>
      </c>
      <c r="H1600">
        <v>3.25</v>
      </c>
      <c r="I1600" t="s">
        <v>40</v>
      </c>
      <c r="J1600" t="s">
        <v>72</v>
      </c>
    </row>
    <row r="1601" spans="1:10" x14ac:dyDescent="0.3">
      <c r="A1601" t="s">
        <v>1428</v>
      </c>
      <c r="B1601" t="s">
        <v>1432</v>
      </c>
      <c r="C1601">
        <v>1708</v>
      </c>
      <c r="D1601">
        <v>2015</v>
      </c>
      <c r="E1601" s="2">
        <v>0.7</v>
      </c>
      <c r="F1601" t="s">
        <v>1272</v>
      </c>
      <c r="G1601" t="s">
        <v>13</v>
      </c>
      <c r="H1601">
        <v>3.5</v>
      </c>
      <c r="I1601" t="s">
        <v>124</v>
      </c>
      <c r="J1601" t="s">
        <v>31</v>
      </c>
    </row>
    <row r="1602" spans="1:10" x14ac:dyDescent="0.3">
      <c r="A1602" t="s">
        <v>1428</v>
      </c>
      <c r="B1602" t="s">
        <v>112</v>
      </c>
      <c r="C1602">
        <v>1263</v>
      </c>
      <c r="D1602">
        <v>2014</v>
      </c>
      <c r="E1602" s="2">
        <v>0.7</v>
      </c>
      <c r="F1602" t="s">
        <v>1272</v>
      </c>
      <c r="G1602" t="s">
        <v>13</v>
      </c>
      <c r="H1602">
        <v>3.5</v>
      </c>
      <c r="I1602" t="s">
        <v>23</v>
      </c>
      <c r="J1602" t="s">
        <v>24</v>
      </c>
    </row>
    <row r="1603" spans="1:10" x14ac:dyDescent="0.3">
      <c r="A1603" t="s">
        <v>1428</v>
      </c>
      <c r="B1603" t="s">
        <v>212</v>
      </c>
      <c r="C1603">
        <v>1263</v>
      </c>
      <c r="D1603">
        <v>2014</v>
      </c>
      <c r="E1603" s="2">
        <v>0.7</v>
      </c>
      <c r="F1603" t="s">
        <v>1272</v>
      </c>
      <c r="G1603" t="s">
        <v>13</v>
      </c>
      <c r="H1603">
        <v>3.75</v>
      </c>
      <c r="I1603" t="s">
        <v>40</v>
      </c>
      <c r="J1603" t="s">
        <v>25</v>
      </c>
    </row>
    <row r="1604" spans="1:10" x14ac:dyDescent="0.3">
      <c r="A1604" t="s">
        <v>1428</v>
      </c>
      <c r="B1604" t="s">
        <v>1433</v>
      </c>
      <c r="C1604">
        <v>1185</v>
      </c>
      <c r="D1604">
        <v>2013</v>
      </c>
      <c r="E1604" s="2">
        <v>0.7</v>
      </c>
      <c r="F1604" t="s">
        <v>1272</v>
      </c>
      <c r="G1604" t="s">
        <v>13</v>
      </c>
      <c r="H1604">
        <v>3.5</v>
      </c>
      <c r="I1604" t="s">
        <v>23</v>
      </c>
      <c r="J1604" t="s">
        <v>30</v>
      </c>
    </row>
    <row r="1605" spans="1:10" x14ac:dyDescent="0.3">
      <c r="A1605" t="s">
        <v>1428</v>
      </c>
      <c r="B1605" t="s">
        <v>1434</v>
      </c>
      <c r="C1605">
        <v>1185</v>
      </c>
      <c r="D1605">
        <v>2013</v>
      </c>
      <c r="E1605" s="2">
        <v>0.7</v>
      </c>
      <c r="F1605" t="s">
        <v>1272</v>
      </c>
      <c r="G1605" t="s">
        <v>13</v>
      </c>
      <c r="H1605">
        <v>3.5</v>
      </c>
      <c r="I1605" t="s">
        <v>23</v>
      </c>
      <c r="J1605" t="s">
        <v>30</v>
      </c>
    </row>
    <row r="1606" spans="1:10" x14ac:dyDescent="0.3">
      <c r="A1606" t="s">
        <v>1428</v>
      </c>
      <c r="B1606" t="s">
        <v>1435</v>
      </c>
      <c r="C1606">
        <v>1193</v>
      </c>
      <c r="D1606">
        <v>2013</v>
      </c>
      <c r="E1606" s="2">
        <v>0.7</v>
      </c>
      <c r="F1606" t="s">
        <v>1272</v>
      </c>
      <c r="G1606" t="s">
        <v>13</v>
      </c>
      <c r="H1606">
        <v>3.25</v>
      </c>
      <c r="I1606" t="s">
        <v>14</v>
      </c>
      <c r="J1606" t="s">
        <v>80</v>
      </c>
    </row>
    <row r="1607" spans="1:10" x14ac:dyDescent="0.3">
      <c r="A1607" t="s">
        <v>1428</v>
      </c>
      <c r="B1607" t="s">
        <v>312</v>
      </c>
      <c r="C1607">
        <v>939</v>
      </c>
      <c r="D1607">
        <v>2012</v>
      </c>
      <c r="E1607" s="2">
        <v>0.7</v>
      </c>
      <c r="F1607" t="s">
        <v>1272</v>
      </c>
      <c r="G1607" t="s">
        <v>13</v>
      </c>
      <c r="H1607">
        <v>3.25</v>
      </c>
      <c r="I1607" t="s">
        <v>14</v>
      </c>
      <c r="J1607" t="s">
        <v>91</v>
      </c>
    </row>
    <row r="1608" spans="1:10" x14ac:dyDescent="0.3">
      <c r="A1608" t="s">
        <v>1428</v>
      </c>
      <c r="B1608" t="s">
        <v>1436</v>
      </c>
      <c r="C1608">
        <v>939</v>
      </c>
      <c r="D1608">
        <v>2012</v>
      </c>
      <c r="E1608" s="2">
        <v>0.7</v>
      </c>
      <c r="F1608" t="s">
        <v>1272</v>
      </c>
      <c r="G1608" t="s">
        <v>13</v>
      </c>
      <c r="H1608">
        <v>3.25</v>
      </c>
      <c r="I1608" t="s">
        <v>14</v>
      </c>
      <c r="J1608" t="s">
        <v>30</v>
      </c>
    </row>
    <row r="1609" spans="1:10" x14ac:dyDescent="0.3">
      <c r="A1609" t="s">
        <v>1428</v>
      </c>
      <c r="B1609" t="s">
        <v>1437</v>
      </c>
      <c r="C1609">
        <v>939</v>
      </c>
      <c r="D1609">
        <v>2012</v>
      </c>
      <c r="E1609" s="2">
        <v>0.7</v>
      </c>
      <c r="F1609" t="s">
        <v>1272</v>
      </c>
      <c r="G1609" t="s">
        <v>13</v>
      </c>
      <c r="H1609">
        <v>3.75</v>
      </c>
      <c r="I1609" t="s">
        <v>14</v>
      </c>
      <c r="J1609" t="s">
        <v>21</v>
      </c>
    </row>
    <row r="1610" spans="1:10" x14ac:dyDescent="0.3">
      <c r="A1610" t="s">
        <v>1428</v>
      </c>
      <c r="B1610" t="s">
        <v>1438</v>
      </c>
      <c r="C1610">
        <v>761</v>
      </c>
      <c r="D1610">
        <v>2011</v>
      </c>
      <c r="E1610" s="2">
        <v>0.7</v>
      </c>
      <c r="F1610" t="s">
        <v>1272</v>
      </c>
      <c r="G1610" t="s">
        <v>13</v>
      </c>
      <c r="H1610">
        <v>3</v>
      </c>
      <c r="I1610" t="s">
        <v>14</v>
      </c>
      <c r="J1610" t="s">
        <v>24</v>
      </c>
    </row>
    <row r="1611" spans="1:10" x14ac:dyDescent="0.3">
      <c r="A1611" t="s">
        <v>1439</v>
      </c>
      <c r="B1611" t="s">
        <v>143</v>
      </c>
      <c r="C1611">
        <v>1101</v>
      </c>
      <c r="D1611">
        <v>2013</v>
      </c>
      <c r="E1611" s="2">
        <v>0.7</v>
      </c>
      <c r="F1611" t="s">
        <v>46</v>
      </c>
      <c r="G1611" t="s">
        <v>47</v>
      </c>
      <c r="H1611">
        <v>2.75</v>
      </c>
      <c r="I1611" t="s">
        <v>14</v>
      </c>
      <c r="J1611" t="s">
        <v>143</v>
      </c>
    </row>
    <row r="1612" spans="1:10" x14ac:dyDescent="0.3">
      <c r="A1612" t="s">
        <v>1439</v>
      </c>
      <c r="B1612" t="s">
        <v>91</v>
      </c>
      <c r="C1612">
        <v>1101</v>
      </c>
      <c r="D1612">
        <v>2013</v>
      </c>
      <c r="E1612" s="2">
        <v>0.7</v>
      </c>
      <c r="F1612" t="s">
        <v>46</v>
      </c>
      <c r="G1612" t="s">
        <v>47</v>
      </c>
      <c r="H1612">
        <v>2.75</v>
      </c>
      <c r="I1612" t="s">
        <v>14</v>
      </c>
      <c r="J1612" t="s">
        <v>91</v>
      </c>
    </row>
    <row r="1613" spans="1:10" x14ac:dyDescent="0.3">
      <c r="A1613" t="s">
        <v>1439</v>
      </c>
      <c r="B1613" t="s">
        <v>1440</v>
      </c>
      <c r="C1613">
        <v>1105</v>
      </c>
      <c r="D1613">
        <v>2013</v>
      </c>
      <c r="E1613" s="2">
        <v>0.7</v>
      </c>
      <c r="F1613" t="s">
        <v>46</v>
      </c>
      <c r="G1613" t="s">
        <v>47</v>
      </c>
      <c r="H1613">
        <v>2.5</v>
      </c>
      <c r="I1613" t="s">
        <v>14</v>
      </c>
      <c r="J1613" t="s">
        <v>61</v>
      </c>
    </row>
    <row r="1614" spans="1:10" x14ac:dyDescent="0.3">
      <c r="A1614" t="s">
        <v>1439</v>
      </c>
      <c r="B1614" t="s">
        <v>21</v>
      </c>
      <c r="C1614">
        <v>1105</v>
      </c>
      <c r="D1614">
        <v>2013</v>
      </c>
      <c r="E1614" s="2">
        <v>0.7</v>
      </c>
      <c r="F1614" t="s">
        <v>46</v>
      </c>
      <c r="G1614" t="s">
        <v>47</v>
      </c>
      <c r="H1614">
        <v>3</v>
      </c>
      <c r="I1614" t="s">
        <v>14</v>
      </c>
      <c r="J1614" t="s">
        <v>21</v>
      </c>
    </row>
    <row r="1615" spans="1:10" x14ac:dyDescent="0.3">
      <c r="A1615" t="s">
        <v>1441</v>
      </c>
      <c r="B1615" t="s">
        <v>35</v>
      </c>
      <c r="C1615">
        <v>1450</v>
      </c>
      <c r="D1615">
        <v>2015</v>
      </c>
      <c r="E1615" s="2">
        <v>0.7</v>
      </c>
      <c r="F1615" t="s">
        <v>340</v>
      </c>
      <c r="G1615" t="s">
        <v>179</v>
      </c>
      <c r="H1615">
        <v>3</v>
      </c>
      <c r="I1615" t="s">
        <v>14</v>
      </c>
      <c r="J1615" t="s">
        <v>35</v>
      </c>
    </row>
    <row r="1616" spans="1:10" x14ac:dyDescent="0.3">
      <c r="A1616" t="s">
        <v>1441</v>
      </c>
      <c r="B1616" t="s">
        <v>336</v>
      </c>
      <c r="C1616">
        <v>1450</v>
      </c>
      <c r="D1616">
        <v>2015</v>
      </c>
      <c r="E1616" s="2">
        <v>0.62</v>
      </c>
      <c r="F1616" t="s">
        <v>340</v>
      </c>
      <c r="G1616" t="s">
        <v>179</v>
      </c>
      <c r="H1616">
        <v>3.25</v>
      </c>
      <c r="I1616" t="s">
        <v>14</v>
      </c>
      <c r="J1616" t="s">
        <v>38</v>
      </c>
    </row>
    <row r="1617" spans="1:10" x14ac:dyDescent="0.3">
      <c r="A1617" t="s">
        <v>1441</v>
      </c>
      <c r="B1617" t="s">
        <v>72</v>
      </c>
      <c r="C1617">
        <v>1450</v>
      </c>
      <c r="D1617">
        <v>2015</v>
      </c>
      <c r="E1617" s="2">
        <v>0.6</v>
      </c>
      <c r="F1617" t="s">
        <v>340</v>
      </c>
      <c r="G1617" t="s">
        <v>179</v>
      </c>
      <c r="H1617">
        <v>3.25</v>
      </c>
      <c r="I1617" t="s">
        <v>40</v>
      </c>
      <c r="J1617" t="s">
        <v>72</v>
      </c>
    </row>
    <row r="1618" spans="1:10" x14ac:dyDescent="0.3">
      <c r="A1618" t="s">
        <v>1441</v>
      </c>
      <c r="B1618" t="s">
        <v>71</v>
      </c>
      <c r="C1618">
        <v>1680</v>
      </c>
      <c r="D1618">
        <v>2015</v>
      </c>
      <c r="E1618" s="2">
        <v>0.77</v>
      </c>
      <c r="F1618" t="s">
        <v>340</v>
      </c>
      <c r="G1618" t="s">
        <v>179</v>
      </c>
      <c r="H1618">
        <v>2.75</v>
      </c>
      <c r="I1618" t="s">
        <v>40</v>
      </c>
      <c r="J1618" t="s">
        <v>71</v>
      </c>
    </row>
    <row r="1619" spans="1:10" x14ac:dyDescent="0.3">
      <c r="A1619" t="s">
        <v>1442</v>
      </c>
      <c r="B1619" t="s">
        <v>1443</v>
      </c>
      <c r="C1619">
        <v>1868</v>
      </c>
      <c r="D1619">
        <v>2016</v>
      </c>
      <c r="E1619" s="2">
        <v>0.7</v>
      </c>
      <c r="F1619" t="s">
        <v>1444</v>
      </c>
      <c r="G1619" t="s">
        <v>57</v>
      </c>
      <c r="H1619">
        <v>3.25</v>
      </c>
      <c r="I1619" t="s">
        <v>40</v>
      </c>
      <c r="J1619" t="s">
        <v>1444</v>
      </c>
    </row>
    <row r="1620" spans="1:10" x14ac:dyDescent="0.3">
      <c r="A1620" t="s">
        <v>1445</v>
      </c>
      <c r="B1620" t="s">
        <v>107</v>
      </c>
      <c r="C1620">
        <v>1271</v>
      </c>
      <c r="D1620">
        <v>2014</v>
      </c>
      <c r="E1620" s="2">
        <v>0.68</v>
      </c>
      <c r="F1620" t="s">
        <v>46</v>
      </c>
      <c r="G1620" t="s">
        <v>47</v>
      </c>
      <c r="H1620">
        <v>3</v>
      </c>
      <c r="I1620" t="s">
        <v>40</v>
      </c>
      <c r="J1620" t="s">
        <v>107</v>
      </c>
    </row>
    <row r="1621" spans="1:10" x14ac:dyDescent="0.3">
      <c r="A1621" t="s">
        <v>1445</v>
      </c>
      <c r="B1621" t="s">
        <v>128</v>
      </c>
      <c r="C1621">
        <v>785</v>
      </c>
      <c r="D1621">
        <v>2011</v>
      </c>
      <c r="E1621" s="2">
        <v>0.87</v>
      </c>
      <c r="F1621" t="s">
        <v>46</v>
      </c>
      <c r="G1621" t="s">
        <v>47</v>
      </c>
      <c r="H1621">
        <v>3.25</v>
      </c>
      <c r="I1621" t="s">
        <v>14</v>
      </c>
      <c r="J1621" t="s">
        <v>43</v>
      </c>
    </row>
    <row r="1622" spans="1:10" x14ac:dyDescent="0.3">
      <c r="A1622" t="s">
        <v>1445</v>
      </c>
      <c r="B1622" t="s">
        <v>1446</v>
      </c>
      <c r="C1622">
        <v>451</v>
      </c>
      <c r="D1622">
        <v>2009</v>
      </c>
      <c r="E1622" s="2">
        <v>0.75</v>
      </c>
      <c r="F1622" t="s">
        <v>46</v>
      </c>
      <c r="G1622" t="s">
        <v>47</v>
      </c>
      <c r="H1622">
        <v>2.75</v>
      </c>
      <c r="I1622" t="s">
        <v>14</v>
      </c>
      <c r="J1622" t="s">
        <v>61</v>
      </c>
    </row>
    <row r="1623" spans="1:10" x14ac:dyDescent="0.3">
      <c r="A1623" t="s">
        <v>1445</v>
      </c>
      <c r="B1623" t="s">
        <v>1447</v>
      </c>
      <c r="C1623">
        <v>180</v>
      </c>
      <c r="D1623">
        <v>2007</v>
      </c>
      <c r="E1623" s="2">
        <v>0.7</v>
      </c>
      <c r="F1623" t="s">
        <v>46</v>
      </c>
      <c r="G1623" t="s">
        <v>47</v>
      </c>
      <c r="H1623">
        <v>3</v>
      </c>
      <c r="I1623" t="s">
        <v>14</v>
      </c>
      <c r="J1623" t="s">
        <v>91</v>
      </c>
    </row>
    <row r="1624" spans="1:10" x14ac:dyDescent="0.3">
      <c r="A1624" t="s">
        <v>1448</v>
      </c>
      <c r="B1624" t="s">
        <v>509</v>
      </c>
      <c r="C1624">
        <v>1716</v>
      </c>
      <c r="D1624">
        <v>2016</v>
      </c>
      <c r="E1624" s="2">
        <v>0.62</v>
      </c>
      <c r="F1624" t="s">
        <v>46</v>
      </c>
      <c r="G1624" t="s">
        <v>47</v>
      </c>
      <c r="H1624">
        <v>2</v>
      </c>
      <c r="I1624" t="s">
        <v>68</v>
      </c>
      <c r="J1624" t="s">
        <v>509</v>
      </c>
    </row>
    <row r="1625" spans="1:10" x14ac:dyDescent="0.3">
      <c r="A1625" t="s">
        <v>1448</v>
      </c>
      <c r="B1625" t="s">
        <v>1449</v>
      </c>
      <c r="C1625">
        <v>915</v>
      </c>
      <c r="D1625">
        <v>2012</v>
      </c>
      <c r="E1625" s="2">
        <v>0.99</v>
      </c>
      <c r="F1625" t="s">
        <v>46</v>
      </c>
      <c r="G1625" t="s">
        <v>47</v>
      </c>
      <c r="H1625">
        <v>3.25</v>
      </c>
      <c r="I1625" t="s">
        <v>14</v>
      </c>
      <c r="J1625" t="s">
        <v>1450</v>
      </c>
    </row>
    <row r="1626" spans="1:10" x14ac:dyDescent="0.3">
      <c r="A1626" t="s">
        <v>1448</v>
      </c>
      <c r="B1626" t="s">
        <v>1451</v>
      </c>
      <c r="C1626">
        <v>387</v>
      </c>
      <c r="D1626">
        <v>2009</v>
      </c>
      <c r="E1626" s="2">
        <v>0.6</v>
      </c>
      <c r="F1626" t="s">
        <v>46</v>
      </c>
      <c r="G1626" t="s">
        <v>47</v>
      </c>
      <c r="H1626">
        <v>2.75</v>
      </c>
      <c r="I1626" t="s">
        <v>14</v>
      </c>
      <c r="J1626" t="s">
        <v>14</v>
      </c>
    </row>
    <row r="1627" spans="1:10" x14ac:dyDescent="0.3">
      <c r="A1627" t="s">
        <v>1448</v>
      </c>
      <c r="B1627" t="s">
        <v>1452</v>
      </c>
      <c r="C1627">
        <v>387</v>
      </c>
      <c r="D1627">
        <v>2009</v>
      </c>
      <c r="E1627" s="2">
        <v>0.68</v>
      </c>
      <c r="F1627" t="s">
        <v>46</v>
      </c>
      <c r="G1627" t="s">
        <v>47</v>
      </c>
      <c r="H1627">
        <v>3</v>
      </c>
      <c r="I1627" t="s">
        <v>14</v>
      </c>
      <c r="J1627" t="s">
        <v>14</v>
      </c>
    </row>
    <row r="1628" spans="1:10" x14ac:dyDescent="0.3">
      <c r="A1628" t="s">
        <v>1448</v>
      </c>
      <c r="B1628" t="s">
        <v>1453</v>
      </c>
      <c r="C1628">
        <v>199</v>
      </c>
      <c r="D1628">
        <v>2008</v>
      </c>
      <c r="E1628" s="2">
        <v>0.7</v>
      </c>
      <c r="F1628" t="s">
        <v>46</v>
      </c>
      <c r="G1628" t="s">
        <v>47</v>
      </c>
      <c r="H1628">
        <v>2.5</v>
      </c>
      <c r="I1628" t="s">
        <v>68</v>
      </c>
      <c r="J1628" t="s">
        <v>101</v>
      </c>
    </row>
    <row r="1629" spans="1:10" x14ac:dyDescent="0.3">
      <c r="A1629" t="s">
        <v>1448</v>
      </c>
      <c r="B1629" t="s">
        <v>1454</v>
      </c>
      <c r="C1629">
        <v>280</v>
      </c>
      <c r="D1629">
        <v>2008</v>
      </c>
      <c r="E1629" s="2">
        <v>0.7</v>
      </c>
      <c r="F1629" t="s">
        <v>46</v>
      </c>
      <c r="G1629" t="s">
        <v>47</v>
      </c>
      <c r="H1629">
        <v>2.5</v>
      </c>
      <c r="I1629" t="s">
        <v>14</v>
      </c>
      <c r="J1629" t="s">
        <v>21</v>
      </c>
    </row>
    <row r="1630" spans="1:10" x14ac:dyDescent="0.3">
      <c r="A1630" t="s">
        <v>1448</v>
      </c>
      <c r="B1630" t="s">
        <v>1455</v>
      </c>
      <c r="C1630">
        <v>280</v>
      </c>
      <c r="D1630">
        <v>2008</v>
      </c>
      <c r="E1630" s="2">
        <v>0.7</v>
      </c>
      <c r="F1630" t="s">
        <v>46</v>
      </c>
      <c r="G1630" t="s">
        <v>47</v>
      </c>
      <c r="H1630">
        <v>2.75</v>
      </c>
      <c r="I1630" t="s">
        <v>14</v>
      </c>
      <c r="J1630" t="s">
        <v>30</v>
      </c>
    </row>
    <row r="1631" spans="1:10" x14ac:dyDescent="0.3">
      <c r="A1631" t="s">
        <v>1448</v>
      </c>
      <c r="B1631" t="s">
        <v>1456</v>
      </c>
      <c r="C1631">
        <v>284</v>
      </c>
      <c r="D1631">
        <v>2008</v>
      </c>
      <c r="E1631" s="2">
        <v>0.7</v>
      </c>
      <c r="F1631" t="s">
        <v>46</v>
      </c>
      <c r="G1631" t="s">
        <v>47</v>
      </c>
      <c r="H1631">
        <v>2.5</v>
      </c>
      <c r="I1631" t="s">
        <v>14</v>
      </c>
      <c r="J1631" t="s">
        <v>21</v>
      </c>
    </row>
    <row r="1632" spans="1:10" x14ac:dyDescent="0.3">
      <c r="A1632" t="s">
        <v>1457</v>
      </c>
      <c r="B1632" t="s">
        <v>1458</v>
      </c>
      <c r="C1632">
        <v>801</v>
      </c>
      <c r="D1632">
        <v>2012</v>
      </c>
      <c r="E1632" s="2">
        <v>0.7</v>
      </c>
      <c r="F1632" t="s">
        <v>46</v>
      </c>
      <c r="G1632" t="s">
        <v>47</v>
      </c>
      <c r="H1632">
        <v>2.75</v>
      </c>
      <c r="I1632" t="s">
        <v>14</v>
      </c>
      <c r="J1632" t="s">
        <v>30</v>
      </c>
    </row>
    <row r="1633" spans="1:10" x14ac:dyDescent="0.3">
      <c r="A1633" t="s">
        <v>1457</v>
      </c>
      <c r="B1633" t="s">
        <v>1459</v>
      </c>
      <c r="C1633">
        <v>801</v>
      </c>
      <c r="D1633">
        <v>2012</v>
      </c>
      <c r="E1633" s="2">
        <v>0.7</v>
      </c>
      <c r="F1633" t="s">
        <v>46</v>
      </c>
      <c r="G1633" t="s">
        <v>47</v>
      </c>
      <c r="H1633">
        <v>3</v>
      </c>
      <c r="I1633" t="s">
        <v>115</v>
      </c>
      <c r="J1633" t="s">
        <v>1460</v>
      </c>
    </row>
    <row r="1634" spans="1:10" x14ac:dyDescent="0.3">
      <c r="A1634" t="s">
        <v>1457</v>
      </c>
      <c r="B1634" t="s">
        <v>1461</v>
      </c>
      <c r="C1634">
        <v>805</v>
      </c>
      <c r="D1634">
        <v>2012</v>
      </c>
      <c r="E1634" s="2">
        <v>0.7</v>
      </c>
      <c r="F1634" t="s">
        <v>46</v>
      </c>
      <c r="G1634" t="s">
        <v>47</v>
      </c>
      <c r="H1634">
        <v>3</v>
      </c>
      <c r="I1634" t="s">
        <v>14</v>
      </c>
      <c r="J1634" t="s">
        <v>38</v>
      </c>
    </row>
    <row r="1635" spans="1:10" x14ac:dyDescent="0.3">
      <c r="A1635" t="s">
        <v>1457</v>
      </c>
      <c r="B1635" t="s">
        <v>1462</v>
      </c>
      <c r="C1635">
        <v>805</v>
      </c>
      <c r="D1635">
        <v>2012</v>
      </c>
      <c r="E1635" s="2">
        <v>0.7</v>
      </c>
      <c r="F1635" t="s">
        <v>46</v>
      </c>
      <c r="G1635" t="s">
        <v>47</v>
      </c>
      <c r="H1635">
        <v>3.5</v>
      </c>
      <c r="I1635" t="s">
        <v>14</v>
      </c>
      <c r="J1635" t="s">
        <v>91</v>
      </c>
    </row>
    <row r="1636" spans="1:10" x14ac:dyDescent="0.3">
      <c r="A1636" t="s">
        <v>1457</v>
      </c>
      <c r="B1636" t="s">
        <v>1463</v>
      </c>
      <c r="C1636">
        <v>817</v>
      </c>
      <c r="D1636">
        <v>2012</v>
      </c>
      <c r="E1636" s="2">
        <v>0.7</v>
      </c>
      <c r="F1636" t="s">
        <v>46</v>
      </c>
      <c r="G1636" t="s">
        <v>47</v>
      </c>
      <c r="H1636">
        <v>3.25</v>
      </c>
      <c r="I1636" t="s">
        <v>14</v>
      </c>
      <c r="J1636" t="s">
        <v>33</v>
      </c>
    </row>
    <row r="1637" spans="1:10" x14ac:dyDescent="0.3">
      <c r="A1637" t="s">
        <v>1457</v>
      </c>
      <c r="B1637" t="s">
        <v>1464</v>
      </c>
      <c r="C1637">
        <v>821</v>
      </c>
      <c r="D1637">
        <v>2012</v>
      </c>
      <c r="E1637" s="2">
        <v>0.7</v>
      </c>
      <c r="F1637" t="s">
        <v>46</v>
      </c>
      <c r="G1637" t="s">
        <v>47</v>
      </c>
      <c r="H1637">
        <v>2</v>
      </c>
      <c r="I1637" t="s">
        <v>14</v>
      </c>
      <c r="J1637" t="s">
        <v>21</v>
      </c>
    </row>
    <row r="1638" spans="1:10" x14ac:dyDescent="0.3">
      <c r="A1638" t="s">
        <v>1457</v>
      </c>
      <c r="B1638" t="s">
        <v>1465</v>
      </c>
      <c r="C1638">
        <v>825</v>
      </c>
      <c r="D1638">
        <v>2012</v>
      </c>
      <c r="E1638" s="2">
        <v>0.7</v>
      </c>
      <c r="F1638" t="s">
        <v>46</v>
      </c>
      <c r="G1638" t="s">
        <v>47</v>
      </c>
      <c r="H1638">
        <v>3.25</v>
      </c>
      <c r="I1638" t="s">
        <v>14</v>
      </c>
      <c r="J1638" t="s">
        <v>33</v>
      </c>
    </row>
    <row r="1639" spans="1:10" x14ac:dyDescent="0.3">
      <c r="A1639" t="s">
        <v>1457</v>
      </c>
      <c r="B1639" t="s">
        <v>1466</v>
      </c>
      <c r="C1639">
        <v>829</v>
      </c>
      <c r="D1639">
        <v>2012</v>
      </c>
      <c r="E1639" s="2">
        <v>0.7</v>
      </c>
      <c r="F1639" t="s">
        <v>46</v>
      </c>
      <c r="G1639" t="s">
        <v>47</v>
      </c>
      <c r="H1639">
        <v>2.75</v>
      </c>
      <c r="I1639" t="s">
        <v>14</v>
      </c>
      <c r="J1639" t="s">
        <v>43</v>
      </c>
    </row>
    <row r="1640" spans="1:10" x14ac:dyDescent="0.3">
      <c r="A1640" t="s">
        <v>1457</v>
      </c>
      <c r="B1640" t="s">
        <v>1467</v>
      </c>
      <c r="C1640">
        <v>829</v>
      </c>
      <c r="D1640">
        <v>2012</v>
      </c>
      <c r="E1640" s="2">
        <v>0.7</v>
      </c>
      <c r="F1640" t="s">
        <v>46</v>
      </c>
      <c r="G1640" t="s">
        <v>47</v>
      </c>
      <c r="H1640">
        <v>3</v>
      </c>
      <c r="I1640" t="s">
        <v>14</v>
      </c>
      <c r="J1640" t="s">
        <v>30</v>
      </c>
    </row>
    <row r="1641" spans="1:10" x14ac:dyDescent="0.3">
      <c r="A1641" t="s">
        <v>1457</v>
      </c>
      <c r="B1641" t="s">
        <v>1468</v>
      </c>
      <c r="C1641">
        <v>833</v>
      </c>
      <c r="D1641">
        <v>2012</v>
      </c>
      <c r="E1641" s="2">
        <v>0.7</v>
      </c>
      <c r="F1641" t="s">
        <v>46</v>
      </c>
      <c r="G1641" t="s">
        <v>47</v>
      </c>
      <c r="H1641">
        <v>3.25</v>
      </c>
      <c r="I1641" t="s">
        <v>14</v>
      </c>
      <c r="J1641" t="s">
        <v>61</v>
      </c>
    </row>
    <row r="1642" spans="1:10" x14ac:dyDescent="0.3">
      <c r="A1642" t="s">
        <v>1457</v>
      </c>
      <c r="B1642" t="s">
        <v>1468</v>
      </c>
      <c r="C1642">
        <v>967</v>
      </c>
      <c r="D1642">
        <v>2012</v>
      </c>
      <c r="E1642" s="2">
        <v>0.7</v>
      </c>
      <c r="F1642" t="s">
        <v>46</v>
      </c>
      <c r="G1642" t="s">
        <v>47</v>
      </c>
      <c r="H1642">
        <v>2.75</v>
      </c>
      <c r="I1642" t="s">
        <v>14</v>
      </c>
      <c r="J1642" t="s">
        <v>31</v>
      </c>
    </row>
    <row r="1643" spans="1:10" x14ac:dyDescent="0.3">
      <c r="A1643" t="s">
        <v>1457</v>
      </c>
      <c r="B1643" t="s">
        <v>1469</v>
      </c>
      <c r="C1643">
        <v>971</v>
      </c>
      <c r="D1643">
        <v>2012</v>
      </c>
      <c r="E1643" s="2">
        <v>0.8</v>
      </c>
      <c r="F1643" t="s">
        <v>46</v>
      </c>
      <c r="G1643" t="s">
        <v>47</v>
      </c>
      <c r="H1643">
        <v>3</v>
      </c>
      <c r="I1643" t="s">
        <v>14</v>
      </c>
      <c r="J1643" t="s">
        <v>24</v>
      </c>
    </row>
    <row r="1644" spans="1:10" x14ac:dyDescent="0.3">
      <c r="A1644" t="s">
        <v>1457</v>
      </c>
      <c r="B1644" t="s">
        <v>1466</v>
      </c>
      <c r="C1644">
        <v>971</v>
      </c>
      <c r="D1644">
        <v>2012</v>
      </c>
      <c r="E1644" s="2">
        <v>0.67</v>
      </c>
      <c r="F1644" t="s">
        <v>46</v>
      </c>
      <c r="G1644" t="s">
        <v>47</v>
      </c>
      <c r="H1644">
        <v>3.25</v>
      </c>
      <c r="I1644" t="s">
        <v>14</v>
      </c>
      <c r="J1644" t="s">
        <v>43</v>
      </c>
    </row>
    <row r="1645" spans="1:10" x14ac:dyDescent="0.3">
      <c r="A1645" t="s">
        <v>1457</v>
      </c>
      <c r="B1645" t="s">
        <v>1470</v>
      </c>
      <c r="C1645">
        <v>971</v>
      </c>
      <c r="D1645">
        <v>2012</v>
      </c>
      <c r="E1645" s="2">
        <v>0.7</v>
      </c>
      <c r="F1645" t="s">
        <v>46</v>
      </c>
      <c r="G1645" t="s">
        <v>47</v>
      </c>
      <c r="H1645">
        <v>3.5</v>
      </c>
      <c r="I1645" t="s">
        <v>124</v>
      </c>
      <c r="J1645" t="s">
        <v>31</v>
      </c>
    </row>
    <row r="1646" spans="1:10" x14ac:dyDescent="0.3">
      <c r="A1646" t="s">
        <v>1471</v>
      </c>
      <c r="B1646" t="s">
        <v>21</v>
      </c>
      <c r="C1646">
        <v>1478</v>
      </c>
      <c r="D1646">
        <v>2015</v>
      </c>
      <c r="E1646" s="2">
        <v>0.7</v>
      </c>
      <c r="F1646" t="s">
        <v>46</v>
      </c>
      <c r="G1646" t="s">
        <v>47</v>
      </c>
      <c r="H1646">
        <v>2.75</v>
      </c>
      <c r="I1646" t="s">
        <v>14</v>
      </c>
      <c r="J1646" t="s">
        <v>21</v>
      </c>
    </row>
    <row r="1647" spans="1:10" x14ac:dyDescent="0.3">
      <c r="A1647" t="s">
        <v>1471</v>
      </c>
      <c r="B1647" t="s">
        <v>107</v>
      </c>
      <c r="C1647">
        <v>1478</v>
      </c>
      <c r="D1647">
        <v>2015</v>
      </c>
      <c r="E1647" s="2">
        <v>0.7</v>
      </c>
      <c r="F1647" t="s">
        <v>46</v>
      </c>
      <c r="G1647" t="s">
        <v>47</v>
      </c>
      <c r="H1647">
        <v>3.75</v>
      </c>
      <c r="I1647" t="s">
        <v>40</v>
      </c>
      <c r="J1647" t="s">
        <v>107</v>
      </c>
    </row>
    <row r="1648" spans="1:10" x14ac:dyDescent="0.3">
      <c r="A1648" t="s">
        <v>1471</v>
      </c>
      <c r="B1648" t="s">
        <v>30</v>
      </c>
      <c r="C1648">
        <v>1478</v>
      </c>
      <c r="D1648">
        <v>2015</v>
      </c>
      <c r="E1648" s="2">
        <v>0.7</v>
      </c>
      <c r="F1648" t="s">
        <v>46</v>
      </c>
      <c r="G1648" t="s">
        <v>47</v>
      </c>
      <c r="H1648">
        <v>3.75</v>
      </c>
      <c r="I1648" t="s">
        <v>40</v>
      </c>
      <c r="J1648" t="s">
        <v>30</v>
      </c>
    </row>
    <row r="1649" spans="1:10" x14ac:dyDescent="0.3">
      <c r="A1649" t="s">
        <v>1471</v>
      </c>
      <c r="B1649" t="s">
        <v>33</v>
      </c>
      <c r="C1649">
        <v>1482</v>
      </c>
      <c r="D1649">
        <v>2015</v>
      </c>
      <c r="E1649" s="2">
        <v>0.7</v>
      </c>
      <c r="F1649" t="s">
        <v>46</v>
      </c>
      <c r="G1649" t="s">
        <v>47</v>
      </c>
      <c r="H1649">
        <v>3.25</v>
      </c>
      <c r="I1649" t="s">
        <v>14</v>
      </c>
      <c r="J1649" t="s">
        <v>33</v>
      </c>
    </row>
    <row r="1650" spans="1:10" x14ac:dyDescent="0.3">
      <c r="A1650" t="s">
        <v>1471</v>
      </c>
      <c r="B1650" t="s">
        <v>150</v>
      </c>
      <c r="C1650">
        <v>1554</v>
      </c>
      <c r="D1650">
        <v>2015</v>
      </c>
      <c r="E1650" s="2">
        <v>0.7</v>
      </c>
      <c r="F1650" t="s">
        <v>46</v>
      </c>
      <c r="G1650" t="s">
        <v>47</v>
      </c>
      <c r="H1650">
        <v>3.5</v>
      </c>
      <c r="I1650" t="s">
        <v>14</v>
      </c>
      <c r="J1650" t="s">
        <v>151</v>
      </c>
    </row>
    <row r="1651" spans="1:10" x14ac:dyDescent="0.3">
      <c r="A1651" t="s">
        <v>1471</v>
      </c>
      <c r="B1651" t="s">
        <v>138</v>
      </c>
      <c r="C1651">
        <v>1558</v>
      </c>
      <c r="D1651">
        <v>2015</v>
      </c>
      <c r="E1651" s="2">
        <v>0.7</v>
      </c>
      <c r="F1651" t="s">
        <v>46</v>
      </c>
      <c r="G1651" t="s">
        <v>47</v>
      </c>
      <c r="H1651">
        <v>3.75</v>
      </c>
      <c r="I1651" t="s">
        <v>40</v>
      </c>
      <c r="J1651" t="s">
        <v>138</v>
      </c>
    </row>
    <row r="1652" spans="1:10" x14ac:dyDescent="0.3">
      <c r="A1652" t="s">
        <v>1471</v>
      </c>
      <c r="B1652" t="s">
        <v>33</v>
      </c>
      <c r="C1652">
        <v>1323</v>
      </c>
      <c r="D1652">
        <v>2014</v>
      </c>
      <c r="E1652" s="2">
        <v>0.77</v>
      </c>
      <c r="F1652" t="s">
        <v>46</v>
      </c>
      <c r="G1652" t="s">
        <v>47</v>
      </c>
      <c r="H1652">
        <v>3.25</v>
      </c>
      <c r="I1652" t="s">
        <v>14</v>
      </c>
      <c r="J1652" t="s">
        <v>33</v>
      </c>
    </row>
    <row r="1653" spans="1:10" x14ac:dyDescent="0.3">
      <c r="A1653" t="s">
        <v>1471</v>
      </c>
      <c r="B1653" t="s">
        <v>30</v>
      </c>
      <c r="C1653">
        <v>1323</v>
      </c>
      <c r="D1653">
        <v>2014</v>
      </c>
      <c r="E1653" s="2">
        <v>0.67</v>
      </c>
      <c r="F1653" t="s">
        <v>46</v>
      </c>
      <c r="G1653" t="s">
        <v>47</v>
      </c>
      <c r="H1653">
        <v>3.75</v>
      </c>
      <c r="I1653" t="s">
        <v>40</v>
      </c>
      <c r="J1653" t="s">
        <v>30</v>
      </c>
    </row>
    <row r="1654" spans="1:10" x14ac:dyDescent="0.3">
      <c r="A1654" t="s">
        <v>1471</v>
      </c>
      <c r="B1654" t="s">
        <v>381</v>
      </c>
      <c r="C1654">
        <v>1323</v>
      </c>
      <c r="D1654">
        <v>2014</v>
      </c>
      <c r="E1654" s="2">
        <v>0.73</v>
      </c>
      <c r="F1654" t="s">
        <v>46</v>
      </c>
      <c r="G1654" t="s">
        <v>47</v>
      </c>
      <c r="H1654">
        <v>3.75</v>
      </c>
      <c r="I1654" t="s">
        <v>68</v>
      </c>
      <c r="J1654" t="s">
        <v>381</v>
      </c>
    </row>
    <row r="1655" spans="1:10" x14ac:dyDescent="0.3">
      <c r="A1655" t="s">
        <v>1472</v>
      </c>
      <c r="B1655" t="s">
        <v>21</v>
      </c>
      <c r="C1655">
        <v>1614</v>
      </c>
      <c r="D1655">
        <v>2015</v>
      </c>
      <c r="E1655" s="2">
        <v>0.7</v>
      </c>
      <c r="F1655" t="s">
        <v>952</v>
      </c>
      <c r="G1655" t="s">
        <v>13</v>
      </c>
      <c r="H1655">
        <v>3</v>
      </c>
      <c r="I1655" t="s">
        <v>14</v>
      </c>
      <c r="J1655" t="s">
        <v>21</v>
      </c>
    </row>
    <row r="1656" spans="1:10" x14ac:dyDescent="0.3">
      <c r="A1656" t="s">
        <v>1473</v>
      </c>
      <c r="B1656" t="s">
        <v>1474</v>
      </c>
      <c r="C1656">
        <v>903</v>
      </c>
      <c r="D1656">
        <v>2012</v>
      </c>
      <c r="E1656" s="2">
        <v>0.65</v>
      </c>
      <c r="F1656" t="s">
        <v>46</v>
      </c>
      <c r="G1656" t="s">
        <v>47</v>
      </c>
      <c r="H1656">
        <v>3.25</v>
      </c>
      <c r="I1656" t="s">
        <v>68</v>
      </c>
      <c r="J1656" t="s">
        <v>165</v>
      </c>
    </row>
    <row r="1657" spans="1:10" x14ac:dyDescent="0.3">
      <c r="A1657" t="s">
        <v>1473</v>
      </c>
      <c r="B1657" t="s">
        <v>30</v>
      </c>
      <c r="C1657">
        <v>162</v>
      </c>
      <c r="D1657">
        <v>2007</v>
      </c>
      <c r="E1657" s="2">
        <v>0.65</v>
      </c>
      <c r="F1657" t="s">
        <v>46</v>
      </c>
      <c r="G1657" t="s">
        <v>47</v>
      </c>
      <c r="H1657">
        <v>3.5</v>
      </c>
      <c r="I1657" t="s">
        <v>40</v>
      </c>
      <c r="J1657" t="s">
        <v>30</v>
      </c>
    </row>
    <row r="1658" spans="1:10" x14ac:dyDescent="0.3">
      <c r="A1658" t="s">
        <v>1473</v>
      </c>
      <c r="B1658" t="s">
        <v>265</v>
      </c>
      <c r="C1658">
        <v>184</v>
      </c>
      <c r="D1658">
        <v>2007</v>
      </c>
      <c r="E1658" s="2">
        <v>0.75</v>
      </c>
      <c r="F1658" t="s">
        <v>46</v>
      </c>
      <c r="G1658" t="s">
        <v>47</v>
      </c>
      <c r="H1658">
        <v>2.5</v>
      </c>
      <c r="I1658" t="s">
        <v>14</v>
      </c>
      <c r="J1658" t="s">
        <v>265</v>
      </c>
    </row>
    <row r="1659" spans="1:10" x14ac:dyDescent="0.3">
      <c r="A1659" t="s">
        <v>1473</v>
      </c>
      <c r="B1659" t="s">
        <v>1475</v>
      </c>
      <c r="C1659">
        <v>184</v>
      </c>
      <c r="D1659">
        <v>2007</v>
      </c>
      <c r="E1659" s="2">
        <v>0.84</v>
      </c>
      <c r="F1659" t="s">
        <v>46</v>
      </c>
      <c r="G1659" t="s">
        <v>47</v>
      </c>
      <c r="H1659">
        <v>3</v>
      </c>
      <c r="I1659" t="s">
        <v>68</v>
      </c>
      <c r="J1659" t="s">
        <v>101</v>
      </c>
    </row>
    <row r="1660" spans="1:10" x14ac:dyDescent="0.3">
      <c r="A1660" t="s">
        <v>1473</v>
      </c>
      <c r="B1660" t="s">
        <v>1476</v>
      </c>
      <c r="C1660">
        <v>188</v>
      </c>
      <c r="D1660">
        <v>2007</v>
      </c>
      <c r="E1660" s="2">
        <v>0.91</v>
      </c>
      <c r="F1660" t="s">
        <v>46</v>
      </c>
      <c r="G1660" t="s">
        <v>47</v>
      </c>
      <c r="H1660">
        <v>2</v>
      </c>
      <c r="I1660" t="s">
        <v>115</v>
      </c>
      <c r="J1660" t="s">
        <v>24</v>
      </c>
    </row>
    <row r="1661" spans="1:10" x14ac:dyDescent="0.3">
      <c r="A1661" t="s">
        <v>1473</v>
      </c>
      <c r="B1661" t="s">
        <v>1477</v>
      </c>
      <c r="C1661">
        <v>188</v>
      </c>
      <c r="D1661">
        <v>2007</v>
      </c>
      <c r="E1661" s="2">
        <v>0.75</v>
      </c>
      <c r="F1661" t="s">
        <v>46</v>
      </c>
      <c r="G1661" t="s">
        <v>47</v>
      </c>
      <c r="H1661">
        <v>3</v>
      </c>
      <c r="I1661" t="s">
        <v>115</v>
      </c>
      <c r="J1661" t="s">
        <v>1477</v>
      </c>
    </row>
    <row r="1662" spans="1:10" x14ac:dyDescent="0.3">
      <c r="A1662" t="s">
        <v>1478</v>
      </c>
      <c r="B1662" t="s">
        <v>1479</v>
      </c>
      <c r="C1662">
        <v>1684</v>
      </c>
      <c r="D1662">
        <v>2015</v>
      </c>
      <c r="E1662" s="2">
        <v>0.7</v>
      </c>
      <c r="F1662" t="s">
        <v>340</v>
      </c>
      <c r="G1662" t="s">
        <v>179</v>
      </c>
      <c r="H1662">
        <v>3.25</v>
      </c>
      <c r="I1662" t="s">
        <v>14</v>
      </c>
      <c r="J1662" t="s">
        <v>21</v>
      </c>
    </row>
    <row r="1663" spans="1:10" x14ac:dyDescent="0.3">
      <c r="A1663" t="s">
        <v>1480</v>
      </c>
      <c r="B1663" t="s">
        <v>1481</v>
      </c>
      <c r="C1663">
        <v>1836</v>
      </c>
      <c r="D1663">
        <v>2016</v>
      </c>
      <c r="E1663" s="2">
        <v>0.72</v>
      </c>
      <c r="F1663" t="s">
        <v>209</v>
      </c>
      <c r="G1663" t="s">
        <v>13</v>
      </c>
      <c r="H1663">
        <v>3.75</v>
      </c>
      <c r="I1663" t="s">
        <v>1482</v>
      </c>
      <c r="J1663" t="s">
        <v>107</v>
      </c>
    </row>
    <row r="1664" spans="1:10" x14ac:dyDescent="0.3">
      <c r="A1664" t="s">
        <v>1483</v>
      </c>
      <c r="B1664" t="s">
        <v>355</v>
      </c>
      <c r="C1664">
        <v>1418</v>
      </c>
      <c r="D1664">
        <v>2014</v>
      </c>
      <c r="E1664" s="2">
        <v>0.81</v>
      </c>
      <c r="F1664" t="s">
        <v>33</v>
      </c>
      <c r="G1664" t="s">
        <v>57</v>
      </c>
      <c r="H1664">
        <v>3.25</v>
      </c>
      <c r="I1664" t="s">
        <v>77</v>
      </c>
      <c r="J1664" t="s">
        <v>33</v>
      </c>
    </row>
    <row r="1665" spans="1:10" x14ac:dyDescent="0.3">
      <c r="A1665" t="s">
        <v>1484</v>
      </c>
      <c r="B1665" t="s">
        <v>1485</v>
      </c>
      <c r="C1665">
        <v>895</v>
      </c>
      <c r="D1665">
        <v>2012</v>
      </c>
      <c r="E1665" s="2">
        <v>0.7</v>
      </c>
      <c r="F1665" t="s">
        <v>12</v>
      </c>
      <c r="G1665" t="s">
        <v>13</v>
      </c>
      <c r="H1665">
        <v>4</v>
      </c>
      <c r="I1665" t="s">
        <v>40</v>
      </c>
      <c r="J1665" t="s">
        <v>869</v>
      </c>
    </row>
    <row r="1666" spans="1:10" x14ac:dyDescent="0.3">
      <c r="A1666" t="s">
        <v>1486</v>
      </c>
      <c r="B1666" t="s">
        <v>1487</v>
      </c>
      <c r="C1666">
        <v>927</v>
      </c>
      <c r="D1666">
        <v>2012</v>
      </c>
      <c r="E1666" s="2">
        <v>0.77</v>
      </c>
      <c r="F1666" t="s">
        <v>46</v>
      </c>
      <c r="G1666" t="s">
        <v>47</v>
      </c>
      <c r="H1666">
        <v>3</v>
      </c>
      <c r="I1666" t="s">
        <v>23</v>
      </c>
      <c r="J1666" t="s">
        <v>43</v>
      </c>
    </row>
    <row r="1667" spans="1:10" x14ac:dyDescent="0.3">
      <c r="A1667" t="s">
        <v>1486</v>
      </c>
      <c r="B1667" t="s">
        <v>24</v>
      </c>
      <c r="C1667">
        <v>789</v>
      </c>
      <c r="D1667">
        <v>2011</v>
      </c>
      <c r="E1667" s="2">
        <v>0.72</v>
      </c>
      <c r="F1667" t="s">
        <v>46</v>
      </c>
      <c r="G1667" t="s">
        <v>47</v>
      </c>
      <c r="H1667">
        <v>2.75</v>
      </c>
      <c r="I1667" t="s">
        <v>14</v>
      </c>
      <c r="J1667" t="s">
        <v>24</v>
      </c>
    </row>
    <row r="1668" spans="1:10" x14ac:dyDescent="0.3">
      <c r="A1668" t="s">
        <v>1486</v>
      </c>
      <c r="B1668" t="s">
        <v>91</v>
      </c>
      <c r="C1668">
        <v>789</v>
      </c>
      <c r="D1668">
        <v>2011</v>
      </c>
      <c r="E1668" s="2">
        <v>0.74</v>
      </c>
      <c r="F1668" t="s">
        <v>46</v>
      </c>
      <c r="G1668" t="s">
        <v>47</v>
      </c>
      <c r="H1668">
        <v>3</v>
      </c>
      <c r="I1668" t="s">
        <v>14</v>
      </c>
      <c r="J1668" t="s">
        <v>91</v>
      </c>
    </row>
    <row r="1669" spans="1:10" x14ac:dyDescent="0.3">
      <c r="A1669" t="s">
        <v>1488</v>
      </c>
      <c r="B1669" t="s">
        <v>90</v>
      </c>
      <c r="C1669">
        <v>1239</v>
      </c>
      <c r="D1669">
        <v>2014</v>
      </c>
      <c r="E1669" s="2">
        <v>0.72</v>
      </c>
      <c r="F1669" t="s">
        <v>46</v>
      </c>
      <c r="G1669" t="s">
        <v>47</v>
      </c>
      <c r="H1669">
        <v>3</v>
      </c>
      <c r="I1669" t="s">
        <v>14</v>
      </c>
      <c r="J1669" t="s">
        <v>91</v>
      </c>
    </row>
    <row r="1670" spans="1:10" x14ac:dyDescent="0.3">
      <c r="A1670" t="s">
        <v>1489</v>
      </c>
      <c r="B1670" t="s">
        <v>1490</v>
      </c>
      <c r="C1670">
        <v>753</v>
      </c>
      <c r="D1670">
        <v>2011</v>
      </c>
      <c r="E1670" s="2">
        <v>0.72</v>
      </c>
      <c r="F1670" t="s">
        <v>30</v>
      </c>
      <c r="G1670" t="s">
        <v>516</v>
      </c>
      <c r="H1670">
        <v>3.5</v>
      </c>
      <c r="I1670" t="s">
        <v>14</v>
      </c>
      <c r="J1670" t="s">
        <v>30</v>
      </c>
    </row>
    <row r="1671" spans="1:10" x14ac:dyDescent="0.3">
      <c r="A1671" t="s">
        <v>1491</v>
      </c>
      <c r="B1671" t="s">
        <v>150</v>
      </c>
      <c r="C1671">
        <v>1700</v>
      </c>
      <c r="D1671">
        <v>2015</v>
      </c>
      <c r="E1671" s="2">
        <v>0.75</v>
      </c>
      <c r="F1671" t="s">
        <v>46</v>
      </c>
      <c r="G1671" t="s">
        <v>47</v>
      </c>
      <c r="H1671">
        <v>2.75</v>
      </c>
      <c r="I1671" t="s">
        <v>14</v>
      </c>
      <c r="J1671" t="s">
        <v>151</v>
      </c>
    </row>
    <row r="1672" spans="1:10" x14ac:dyDescent="0.3">
      <c r="A1672" t="s">
        <v>1491</v>
      </c>
      <c r="B1672" t="s">
        <v>1492</v>
      </c>
      <c r="C1672">
        <v>1700</v>
      </c>
      <c r="D1672">
        <v>2015</v>
      </c>
      <c r="E1672" s="2">
        <v>0.75</v>
      </c>
      <c r="F1672" t="s">
        <v>46</v>
      </c>
      <c r="G1672" t="s">
        <v>47</v>
      </c>
      <c r="H1672">
        <v>3.5</v>
      </c>
      <c r="I1672" t="s">
        <v>14</v>
      </c>
      <c r="J1672" t="s">
        <v>33</v>
      </c>
    </row>
    <row r="1673" spans="1:10" x14ac:dyDescent="0.3">
      <c r="A1673" t="s">
        <v>1491</v>
      </c>
      <c r="B1673" t="s">
        <v>30</v>
      </c>
      <c r="C1673">
        <v>1235</v>
      </c>
      <c r="D1673">
        <v>2014</v>
      </c>
      <c r="E1673" s="2">
        <v>0.75</v>
      </c>
      <c r="F1673" t="s">
        <v>46</v>
      </c>
      <c r="G1673" t="s">
        <v>47</v>
      </c>
      <c r="H1673">
        <v>3.5</v>
      </c>
      <c r="I1673" t="s">
        <v>40</v>
      </c>
      <c r="J1673" t="s">
        <v>30</v>
      </c>
    </row>
    <row r="1674" spans="1:10" x14ac:dyDescent="0.3">
      <c r="A1674" t="s">
        <v>1491</v>
      </c>
      <c r="B1674" t="s">
        <v>91</v>
      </c>
      <c r="C1674">
        <v>1022</v>
      </c>
      <c r="D1674">
        <v>2013</v>
      </c>
      <c r="E1674" s="2">
        <v>0.68</v>
      </c>
      <c r="F1674" t="s">
        <v>46</v>
      </c>
      <c r="G1674" t="s">
        <v>47</v>
      </c>
      <c r="H1674">
        <v>3.25</v>
      </c>
      <c r="I1674" t="s">
        <v>14</v>
      </c>
      <c r="J1674" t="s">
        <v>91</v>
      </c>
    </row>
    <row r="1675" spans="1:10" x14ac:dyDescent="0.3">
      <c r="A1675" t="s">
        <v>1491</v>
      </c>
      <c r="B1675" t="s">
        <v>1493</v>
      </c>
      <c r="C1675">
        <v>1026</v>
      </c>
      <c r="D1675">
        <v>2013</v>
      </c>
      <c r="E1675" s="2">
        <v>0.75</v>
      </c>
      <c r="F1675" t="s">
        <v>46</v>
      </c>
      <c r="G1675" t="s">
        <v>47</v>
      </c>
      <c r="H1675">
        <v>2.5</v>
      </c>
      <c r="I1675" t="s">
        <v>14</v>
      </c>
      <c r="J1675" t="s">
        <v>43</v>
      </c>
    </row>
    <row r="1676" spans="1:10" x14ac:dyDescent="0.3">
      <c r="A1676" t="s">
        <v>1491</v>
      </c>
      <c r="B1676" t="s">
        <v>91</v>
      </c>
      <c r="C1676">
        <v>753</v>
      </c>
      <c r="D1676">
        <v>2011</v>
      </c>
      <c r="E1676" s="2">
        <v>0.73</v>
      </c>
      <c r="F1676" t="s">
        <v>46</v>
      </c>
      <c r="G1676" t="s">
        <v>47</v>
      </c>
      <c r="H1676">
        <v>2.75</v>
      </c>
      <c r="I1676" t="s">
        <v>14</v>
      </c>
      <c r="J1676" t="s">
        <v>91</v>
      </c>
    </row>
    <row r="1677" spans="1:10" x14ac:dyDescent="0.3">
      <c r="A1677" t="s">
        <v>1494</v>
      </c>
      <c r="B1677" t="s">
        <v>21</v>
      </c>
      <c r="C1677">
        <v>1740</v>
      </c>
      <c r="D1677">
        <v>2016</v>
      </c>
      <c r="E1677" s="2">
        <v>0.6</v>
      </c>
      <c r="F1677" t="s">
        <v>46</v>
      </c>
      <c r="G1677" t="s">
        <v>47</v>
      </c>
      <c r="H1677">
        <v>3</v>
      </c>
      <c r="I1677" t="s">
        <v>23</v>
      </c>
      <c r="J1677" t="s">
        <v>21</v>
      </c>
    </row>
    <row r="1678" spans="1:10" x14ac:dyDescent="0.3">
      <c r="A1678" t="s">
        <v>1495</v>
      </c>
      <c r="B1678" t="s">
        <v>91</v>
      </c>
      <c r="C1678">
        <v>709</v>
      </c>
      <c r="D1678">
        <v>2011</v>
      </c>
      <c r="E1678" s="2">
        <v>0.63</v>
      </c>
      <c r="F1678" t="s">
        <v>12</v>
      </c>
      <c r="G1678" t="s">
        <v>13</v>
      </c>
      <c r="H1678">
        <v>3.75</v>
      </c>
      <c r="I1678" t="s">
        <v>14</v>
      </c>
      <c r="J1678" t="s">
        <v>91</v>
      </c>
    </row>
    <row r="1679" spans="1:10" x14ac:dyDescent="0.3">
      <c r="A1679" t="s">
        <v>1496</v>
      </c>
      <c r="B1679" t="s">
        <v>640</v>
      </c>
      <c r="C1679">
        <v>1438</v>
      </c>
      <c r="D1679">
        <v>2014</v>
      </c>
      <c r="E1679" s="2">
        <v>0.74</v>
      </c>
      <c r="F1679" t="s">
        <v>46</v>
      </c>
      <c r="G1679" t="s">
        <v>47</v>
      </c>
      <c r="H1679">
        <v>2.75</v>
      </c>
      <c r="I1679" t="s">
        <v>14</v>
      </c>
      <c r="J1679" t="s">
        <v>80</v>
      </c>
    </row>
    <row r="1680" spans="1:10" x14ac:dyDescent="0.3">
      <c r="A1680" t="s">
        <v>1496</v>
      </c>
      <c r="B1680" t="s">
        <v>1497</v>
      </c>
      <c r="C1680">
        <v>1438</v>
      </c>
      <c r="D1680">
        <v>2014</v>
      </c>
      <c r="E1680" s="2">
        <v>0.7</v>
      </c>
      <c r="F1680" t="s">
        <v>46</v>
      </c>
      <c r="G1680" t="s">
        <v>47</v>
      </c>
      <c r="H1680">
        <v>3</v>
      </c>
      <c r="I1680" t="s">
        <v>14</v>
      </c>
      <c r="J1680" t="s">
        <v>91</v>
      </c>
    </row>
    <row r="1681" spans="1:10" x14ac:dyDescent="0.3">
      <c r="A1681" t="s">
        <v>1498</v>
      </c>
      <c r="B1681" t="s">
        <v>1499</v>
      </c>
      <c r="C1681">
        <v>1752</v>
      </c>
      <c r="D1681">
        <v>2016</v>
      </c>
      <c r="E1681" s="2">
        <v>0.72</v>
      </c>
      <c r="F1681" t="s">
        <v>46</v>
      </c>
      <c r="G1681" t="s">
        <v>47</v>
      </c>
      <c r="H1681">
        <v>3</v>
      </c>
      <c r="I1681" t="s">
        <v>40</v>
      </c>
      <c r="J1681" t="s">
        <v>30</v>
      </c>
    </row>
    <row r="1682" spans="1:10" x14ac:dyDescent="0.3">
      <c r="A1682" t="s">
        <v>1498</v>
      </c>
      <c r="B1682" t="s">
        <v>1500</v>
      </c>
      <c r="C1682">
        <v>1752</v>
      </c>
      <c r="D1682">
        <v>2016</v>
      </c>
      <c r="E1682" s="2">
        <v>0.72</v>
      </c>
      <c r="F1682" t="s">
        <v>46</v>
      </c>
      <c r="G1682" t="s">
        <v>47</v>
      </c>
      <c r="H1682">
        <v>3.25</v>
      </c>
      <c r="I1682" t="s">
        <v>14</v>
      </c>
      <c r="J1682" t="s">
        <v>83</v>
      </c>
    </row>
    <row r="1683" spans="1:10" x14ac:dyDescent="0.3">
      <c r="A1683" t="s">
        <v>1501</v>
      </c>
      <c r="B1683" t="s">
        <v>1502</v>
      </c>
      <c r="C1683">
        <v>1327</v>
      </c>
      <c r="D1683">
        <v>2014</v>
      </c>
      <c r="E1683" s="2">
        <v>0.65</v>
      </c>
      <c r="F1683" t="s">
        <v>111</v>
      </c>
      <c r="G1683" t="s">
        <v>13</v>
      </c>
      <c r="H1683">
        <v>3.25</v>
      </c>
      <c r="I1683" t="s">
        <v>40</v>
      </c>
      <c r="J1683" t="s">
        <v>24</v>
      </c>
    </row>
    <row r="1684" spans="1:10" x14ac:dyDescent="0.3">
      <c r="A1684" t="s">
        <v>1503</v>
      </c>
      <c r="B1684" t="s">
        <v>1504</v>
      </c>
      <c r="C1684">
        <v>1510</v>
      </c>
      <c r="D1684">
        <v>2015</v>
      </c>
      <c r="E1684" s="2">
        <v>0.63</v>
      </c>
      <c r="F1684" t="s">
        <v>12</v>
      </c>
      <c r="G1684" t="s">
        <v>13</v>
      </c>
      <c r="H1684">
        <v>4</v>
      </c>
      <c r="I1684" t="s">
        <v>14</v>
      </c>
      <c r="J1684" t="s">
        <v>21</v>
      </c>
    </row>
    <row r="1685" spans="1:10" x14ac:dyDescent="0.3">
      <c r="A1685" t="s">
        <v>1503</v>
      </c>
      <c r="B1685" t="s">
        <v>1505</v>
      </c>
      <c r="C1685">
        <v>1145</v>
      </c>
      <c r="D1685">
        <v>2013</v>
      </c>
      <c r="E1685" s="2">
        <v>0.7</v>
      </c>
      <c r="F1685" t="s">
        <v>12</v>
      </c>
      <c r="G1685" t="s">
        <v>13</v>
      </c>
      <c r="H1685">
        <v>3.5</v>
      </c>
      <c r="I1685" t="s">
        <v>14</v>
      </c>
      <c r="J1685" t="s">
        <v>14</v>
      </c>
    </row>
    <row r="1686" spans="1:10" x14ac:dyDescent="0.3">
      <c r="A1686" t="s">
        <v>1503</v>
      </c>
      <c r="B1686" t="s">
        <v>1506</v>
      </c>
      <c r="C1686">
        <v>1153</v>
      </c>
      <c r="D1686">
        <v>2013</v>
      </c>
      <c r="E1686" s="2">
        <v>0.64</v>
      </c>
      <c r="F1686" t="s">
        <v>12</v>
      </c>
      <c r="G1686" t="s">
        <v>13</v>
      </c>
      <c r="H1686">
        <v>3.5</v>
      </c>
      <c r="I1686" t="s">
        <v>14</v>
      </c>
      <c r="J1686" t="s">
        <v>91</v>
      </c>
    </row>
    <row r="1687" spans="1:10" x14ac:dyDescent="0.3">
      <c r="A1687" t="s">
        <v>1503</v>
      </c>
      <c r="B1687" t="s">
        <v>1507</v>
      </c>
      <c r="C1687">
        <v>931</v>
      </c>
      <c r="D1687">
        <v>2012</v>
      </c>
      <c r="E1687" s="2">
        <v>0.69</v>
      </c>
      <c r="F1687" t="s">
        <v>12</v>
      </c>
      <c r="G1687" t="s">
        <v>13</v>
      </c>
      <c r="H1687">
        <v>4</v>
      </c>
      <c r="I1687" t="s">
        <v>14</v>
      </c>
      <c r="J1687" t="s">
        <v>24</v>
      </c>
    </row>
    <row r="1688" spans="1:10" x14ac:dyDescent="0.3">
      <c r="A1688" t="s">
        <v>1503</v>
      </c>
      <c r="B1688" t="s">
        <v>1508</v>
      </c>
      <c r="C1688">
        <v>709</v>
      </c>
      <c r="D1688">
        <v>2011</v>
      </c>
      <c r="E1688" s="2">
        <v>0.56000000000000005</v>
      </c>
      <c r="F1688" t="s">
        <v>12</v>
      </c>
      <c r="G1688" t="s">
        <v>13</v>
      </c>
      <c r="H1688">
        <v>3.25</v>
      </c>
      <c r="I1688" t="s">
        <v>14</v>
      </c>
      <c r="J1688" t="s">
        <v>14</v>
      </c>
    </row>
    <row r="1689" spans="1:10" x14ac:dyDescent="0.3">
      <c r="A1689" t="s">
        <v>1503</v>
      </c>
      <c r="B1689" t="s">
        <v>1509</v>
      </c>
      <c r="C1689">
        <v>757</v>
      </c>
      <c r="D1689">
        <v>2011</v>
      </c>
      <c r="E1689" s="2">
        <v>0.64</v>
      </c>
      <c r="F1689" t="s">
        <v>12</v>
      </c>
      <c r="G1689" t="s">
        <v>13</v>
      </c>
      <c r="H1689">
        <v>4</v>
      </c>
      <c r="I1689" t="s">
        <v>23</v>
      </c>
      <c r="J1689" t="s">
        <v>24</v>
      </c>
    </row>
    <row r="1690" spans="1:10" x14ac:dyDescent="0.3">
      <c r="A1690" t="s">
        <v>1503</v>
      </c>
      <c r="B1690" t="s">
        <v>1510</v>
      </c>
      <c r="C1690">
        <v>327</v>
      </c>
      <c r="D1690">
        <v>2009</v>
      </c>
      <c r="E1690" s="2">
        <v>0.64</v>
      </c>
      <c r="F1690" t="s">
        <v>12</v>
      </c>
      <c r="G1690" t="s">
        <v>13</v>
      </c>
      <c r="H1690">
        <v>3.75</v>
      </c>
      <c r="I1690" t="s">
        <v>14</v>
      </c>
      <c r="J1690" t="s">
        <v>91</v>
      </c>
    </row>
    <row r="1691" spans="1:10" x14ac:dyDescent="0.3">
      <c r="A1691" t="s">
        <v>1503</v>
      </c>
      <c r="B1691" t="s">
        <v>1511</v>
      </c>
      <c r="C1691">
        <v>370</v>
      </c>
      <c r="D1691">
        <v>2009</v>
      </c>
      <c r="E1691" s="2">
        <v>0.66</v>
      </c>
      <c r="F1691" t="s">
        <v>12</v>
      </c>
      <c r="G1691" t="s">
        <v>13</v>
      </c>
      <c r="H1691">
        <v>3.75</v>
      </c>
      <c r="I1691" t="s">
        <v>14</v>
      </c>
      <c r="J1691" t="s">
        <v>33</v>
      </c>
    </row>
    <row r="1692" spans="1:10" x14ac:dyDescent="0.3">
      <c r="A1692" t="s">
        <v>1503</v>
      </c>
      <c r="B1692" t="s">
        <v>1512</v>
      </c>
      <c r="C1692">
        <v>395</v>
      </c>
      <c r="D1692">
        <v>2009</v>
      </c>
      <c r="E1692" s="2">
        <v>0.68</v>
      </c>
      <c r="F1692" t="s">
        <v>12</v>
      </c>
      <c r="G1692" t="s">
        <v>13</v>
      </c>
      <c r="H1692">
        <v>3.5</v>
      </c>
      <c r="I1692" t="s">
        <v>68</v>
      </c>
      <c r="J1692" t="s">
        <v>101</v>
      </c>
    </row>
    <row r="1693" spans="1:10" x14ac:dyDescent="0.3">
      <c r="A1693" t="s">
        <v>1503</v>
      </c>
      <c r="B1693" t="s">
        <v>1513</v>
      </c>
      <c r="C1693">
        <v>117</v>
      </c>
      <c r="D1693">
        <v>2007</v>
      </c>
      <c r="E1693" s="2">
        <v>0.72</v>
      </c>
      <c r="F1693" t="s">
        <v>12</v>
      </c>
      <c r="G1693" t="s">
        <v>13</v>
      </c>
      <c r="H1693">
        <v>3</v>
      </c>
      <c r="I1693" t="s">
        <v>115</v>
      </c>
      <c r="J1693" t="s">
        <v>1514</v>
      </c>
    </row>
    <row r="1694" spans="1:10" x14ac:dyDescent="0.3">
      <c r="A1694" t="s">
        <v>1503</v>
      </c>
      <c r="B1694" t="s">
        <v>1515</v>
      </c>
      <c r="C1694">
        <v>129</v>
      </c>
      <c r="D1694">
        <v>2007</v>
      </c>
      <c r="E1694" s="2">
        <v>0.65</v>
      </c>
      <c r="F1694" t="s">
        <v>12</v>
      </c>
      <c r="G1694" t="s">
        <v>13</v>
      </c>
      <c r="H1694">
        <v>3.75</v>
      </c>
      <c r="I1694" t="s">
        <v>40</v>
      </c>
      <c r="J1694" t="s">
        <v>24</v>
      </c>
    </row>
    <row r="1695" spans="1:10" x14ac:dyDescent="0.3">
      <c r="A1695" t="s">
        <v>1503</v>
      </c>
      <c r="B1695" t="s">
        <v>1516</v>
      </c>
      <c r="C1695">
        <v>129</v>
      </c>
      <c r="D1695">
        <v>2007</v>
      </c>
      <c r="E1695" s="2">
        <v>0.64</v>
      </c>
      <c r="F1695" t="s">
        <v>12</v>
      </c>
      <c r="G1695" t="s">
        <v>13</v>
      </c>
      <c r="H1695">
        <v>4</v>
      </c>
      <c r="I1695" t="s">
        <v>79</v>
      </c>
      <c r="J1695" t="s">
        <v>30</v>
      </c>
    </row>
    <row r="1696" spans="1:10" x14ac:dyDescent="0.3">
      <c r="A1696" t="s">
        <v>1503</v>
      </c>
      <c r="B1696" t="s">
        <v>1517</v>
      </c>
      <c r="C1696">
        <v>147</v>
      </c>
      <c r="D1696">
        <v>2007</v>
      </c>
      <c r="E1696" s="2">
        <v>0.85</v>
      </c>
      <c r="F1696" t="s">
        <v>12</v>
      </c>
      <c r="G1696" t="s">
        <v>13</v>
      </c>
      <c r="H1696">
        <v>1.5</v>
      </c>
      <c r="I1696" t="s">
        <v>14</v>
      </c>
      <c r="J1696" t="s">
        <v>14</v>
      </c>
    </row>
    <row r="1697" spans="1:10" x14ac:dyDescent="0.3">
      <c r="A1697" t="s">
        <v>1503</v>
      </c>
      <c r="B1697" t="s">
        <v>1518</v>
      </c>
      <c r="C1697">
        <v>153</v>
      </c>
      <c r="D1697">
        <v>2007</v>
      </c>
      <c r="E1697" s="2">
        <v>0.85</v>
      </c>
      <c r="F1697" t="s">
        <v>12</v>
      </c>
      <c r="G1697" t="s">
        <v>13</v>
      </c>
      <c r="H1697">
        <v>2.5</v>
      </c>
      <c r="I1697" t="s">
        <v>68</v>
      </c>
      <c r="J1697" t="s">
        <v>509</v>
      </c>
    </row>
    <row r="1698" spans="1:10" x14ac:dyDescent="0.3">
      <c r="A1698" t="s">
        <v>1503</v>
      </c>
      <c r="B1698" t="s">
        <v>1519</v>
      </c>
      <c r="C1698">
        <v>157</v>
      </c>
      <c r="D1698">
        <v>2007</v>
      </c>
      <c r="E1698" s="2">
        <v>0.71</v>
      </c>
      <c r="F1698" t="s">
        <v>12</v>
      </c>
      <c r="G1698" t="s">
        <v>13</v>
      </c>
      <c r="H1698">
        <v>2.75</v>
      </c>
      <c r="I1698" t="s">
        <v>68</v>
      </c>
      <c r="J1698" t="s">
        <v>509</v>
      </c>
    </row>
    <row r="1699" spans="1:10" x14ac:dyDescent="0.3">
      <c r="A1699" t="s">
        <v>1503</v>
      </c>
      <c r="B1699" t="s">
        <v>1520</v>
      </c>
      <c r="C1699">
        <v>162</v>
      </c>
      <c r="D1699">
        <v>2007</v>
      </c>
      <c r="E1699" s="2">
        <v>0.64</v>
      </c>
      <c r="F1699" t="s">
        <v>12</v>
      </c>
      <c r="G1699" t="s">
        <v>13</v>
      </c>
      <c r="H1699">
        <v>3.25</v>
      </c>
      <c r="I1699" t="s">
        <v>113</v>
      </c>
      <c r="J1699" t="s">
        <v>24</v>
      </c>
    </row>
    <row r="1700" spans="1:10" x14ac:dyDescent="0.3">
      <c r="A1700" t="s">
        <v>1503</v>
      </c>
      <c r="B1700" t="s">
        <v>1521</v>
      </c>
      <c r="C1700">
        <v>63</v>
      </c>
      <c r="D1700">
        <v>2006</v>
      </c>
      <c r="E1700" s="2">
        <v>0.66</v>
      </c>
      <c r="F1700" t="s">
        <v>12</v>
      </c>
      <c r="G1700" t="s">
        <v>13</v>
      </c>
      <c r="H1700">
        <v>3</v>
      </c>
      <c r="I1700" t="s">
        <v>40</v>
      </c>
      <c r="J1700" t="s">
        <v>270</v>
      </c>
    </row>
    <row r="1701" spans="1:10" x14ac:dyDescent="0.3">
      <c r="A1701" t="s">
        <v>1503</v>
      </c>
      <c r="B1701" t="s">
        <v>1522</v>
      </c>
      <c r="C1701">
        <v>63</v>
      </c>
      <c r="D1701">
        <v>2006</v>
      </c>
      <c r="E1701" s="2">
        <v>0.7</v>
      </c>
      <c r="F1701" t="s">
        <v>12</v>
      </c>
      <c r="G1701" t="s">
        <v>13</v>
      </c>
      <c r="H1701">
        <v>4</v>
      </c>
      <c r="I1701" t="s">
        <v>79</v>
      </c>
      <c r="J1701" t="s">
        <v>448</v>
      </c>
    </row>
    <row r="1702" spans="1:10" x14ac:dyDescent="0.3">
      <c r="A1702" t="s">
        <v>1503</v>
      </c>
      <c r="B1702" t="s">
        <v>1523</v>
      </c>
      <c r="C1702">
        <v>75</v>
      </c>
      <c r="D1702">
        <v>2006</v>
      </c>
      <c r="E1702" s="2">
        <v>0.64</v>
      </c>
      <c r="F1702" t="s">
        <v>12</v>
      </c>
      <c r="G1702" t="s">
        <v>13</v>
      </c>
      <c r="H1702">
        <v>2.5</v>
      </c>
      <c r="I1702" t="s">
        <v>40</v>
      </c>
      <c r="J1702" t="s">
        <v>71</v>
      </c>
    </row>
    <row r="1703" spans="1:10" x14ac:dyDescent="0.3">
      <c r="A1703" t="s">
        <v>1503</v>
      </c>
      <c r="B1703" t="s">
        <v>1524</v>
      </c>
      <c r="C1703">
        <v>75</v>
      </c>
      <c r="D1703">
        <v>2006</v>
      </c>
      <c r="E1703" s="2">
        <v>0.64</v>
      </c>
      <c r="F1703" t="s">
        <v>12</v>
      </c>
      <c r="G1703" t="s">
        <v>13</v>
      </c>
      <c r="H1703">
        <v>3</v>
      </c>
      <c r="I1703" t="s">
        <v>113</v>
      </c>
      <c r="J1703" t="s">
        <v>24</v>
      </c>
    </row>
    <row r="1704" spans="1:10" x14ac:dyDescent="0.3">
      <c r="A1704" t="s">
        <v>1503</v>
      </c>
      <c r="B1704" t="s">
        <v>1525</v>
      </c>
      <c r="C1704">
        <v>75</v>
      </c>
      <c r="D1704">
        <v>2006</v>
      </c>
      <c r="E1704" s="2">
        <v>0.64</v>
      </c>
      <c r="F1704" t="s">
        <v>12</v>
      </c>
      <c r="G1704" t="s">
        <v>13</v>
      </c>
      <c r="H1704">
        <v>3.5</v>
      </c>
      <c r="I1704" t="s">
        <v>40</v>
      </c>
      <c r="J1704" t="s">
        <v>30</v>
      </c>
    </row>
    <row r="1705" spans="1:10" x14ac:dyDescent="0.3">
      <c r="A1705" t="s">
        <v>1526</v>
      </c>
      <c r="B1705" t="s">
        <v>1527</v>
      </c>
      <c r="C1705">
        <v>963</v>
      </c>
      <c r="D1705">
        <v>2012</v>
      </c>
      <c r="E1705" s="2">
        <v>0.72</v>
      </c>
      <c r="F1705" t="s">
        <v>46</v>
      </c>
      <c r="G1705" t="s">
        <v>47</v>
      </c>
      <c r="H1705">
        <v>2.5</v>
      </c>
      <c r="I1705" t="s">
        <v>68</v>
      </c>
      <c r="J1705" t="s">
        <v>101</v>
      </c>
    </row>
    <row r="1706" spans="1:10" x14ac:dyDescent="0.3">
      <c r="A1706" t="s">
        <v>1526</v>
      </c>
      <c r="B1706" t="s">
        <v>1528</v>
      </c>
      <c r="C1706">
        <v>963</v>
      </c>
      <c r="D1706">
        <v>2012</v>
      </c>
      <c r="E1706" s="2">
        <v>0.65</v>
      </c>
      <c r="F1706" t="s">
        <v>46</v>
      </c>
      <c r="G1706" t="s">
        <v>47</v>
      </c>
      <c r="H1706">
        <v>2.75</v>
      </c>
      <c r="I1706" t="s">
        <v>68</v>
      </c>
      <c r="J1706" t="s">
        <v>101</v>
      </c>
    </row>
    <row r="1707" spans="1:10" x14ac:dyDescent="0.3">
      <c r="A1707" t="s">
        <v>1529</v>
      </c>
      <c r="B1707" t="s">
        <v>30</v>
      </c>
      <c r="C1707">
        <v>404</v>
      </c>
      <c r="D1707">
        <v>2009</v>
      </c>
      <c r="E1707" s="2">
        <v>0.72</v>
      </c>
      <c r="F1707" t="s">
        <v>30</v>
      </c>
      <c r="G1707" t="s">
        <v>516</v>
      </c>
      <c r="H1707">
        <v>2.75</v>
      </c>
      <c r="I1707" t="s">
        <v>40</v>
      </c>
      <c r="J1707" t="s">
        <v>30</v>
      </c>
    </row>
    <row r="1708" spans="1:10" x14ac:dyDescent="0.3">
      <c r="A1708" t="s">
        <v>1529</v>
      </c>
      <c r="B1708" t="s">
        <v>30</v>
      </c>
      <c r="C1708">
        <v>404</v>
      </c>
      <c r="D1708">
        <v>2009</v>
      </c>
      <c r="E1708" s="2">
        <v>0.76</v>
      </c>
      <c r="F1708" t="s">
        <v>30</v>
      </c>
      <c r="G1708" t="s">
        <v>516</v>
      </c>
      <c r="H1708">
        <v>2.75</v>
      </c>
      <c r="I1708" t="s">
        <v>40</v>
      </c>
      <c r="J1708" t="s">
        <v>30</v>
      </c>
    </row>
    <row r="1709" spans="1:10" x14ac:dyDescent="0.3">
      <c r="A1709" t="s">
        <v>1529</v>
      </c>
      <c r="B1709" t="s">
        <v>30</v>
      </c>
      <c r="C1709">
        <v>404</v>
      </c>
      <c r="D1709">
        <v>2009</v>
      </c>
      <c r="E1709" s="2">
        <v>0.8</v>
      </c>
      <c r="F1709" t="s">
        <v>30</v>
      </c>
      <c r="G1709" t="s">
        <v>516</v>
      </c>
      <c r="H1709">
        <v>2.75</v>
      </c>
      <c r="I1709" t="s">
        <v>40</v>
      </c>
      <c r="J1709" t="s">
        <v>30</v>
      </c>
    </row>
    <row r="1710" spans="1:10" x14ac:dyDescent="0.3">
      <c r="A1710" t="s">
        <v>1529</v>
      </c>
      <c r="B1710" t="s">
        <v>30</v>
      </c>
      <c r="C1710">
        <v>404</v>
      </c>
      <c r="D1710">
        <v>2009</v>
      </c>
      <c r="E1710" s="2">
        <v>0.7</v>
      </c>
      <c r="F1710" t="s">
        <v>30</v>
      </c>
      <c r="G1710" t="s">
        <v>516</v>
      </c>
      <c r="H1710">
        <v>3</v>
      </c>
      <c r="I1710" t="s">
        <v>40</v>
      </c>
      <c r="J1710" t="s">
        <v>30</v>
      </c>
    </row>
    <row r="1711" spans="1:10" x14ac:dyDescent="0.3">
      <c r="A1711" t="s">
        <v>1529</v>
      </c>
      <c r="B1711" t="s">
        <v>1257</v>
      </c>
      <c r="C1711">
        <v>404</v>
      </c>
      <c r="D1711">
        <v>2009</v>
      </c>
      <c r="E1711" s="2">
        <v>0.68</v>
      </c>
      <c r="F1711" t="s">
        <v>30</v>
      </c>
      <c r="G1711" t="s">
        <v>516</v>
      </c>
      <c r="H1711">
        <v>3</v>
      </c>
      <c r="I1711" t="s">
        <v>40</v>
      </c>
      <c r="J1711" t="s">
        <v>30</v>
      </c>
    </row>
    <row r="1712" spans="1:10" x14ac:dyDescent="0.3">
      <c r="A1712" t="s">
        <v>1529</v>
      </c>
      <c r="B1712" t="s">
        <v>30</v>
      </c>
      <c r="C1712">
        <v>404</v>
      </c>
      <c r="D1712">
        <v>2009</v>
      </c>
      <c r="E1712" s="2">
        <v>0.64</v>
      </c>
      <c r="F1712" t="s">
        <v>30</v>
      </c>
      <c r="G1712" t="s">
        <v>516</v>
      </c>
      <c r="H1712">
        <v>3.25</v>
      </c>
      <c r="I1712" t="s">
        <v>40</v>
      </c>
      <c r="J1712" t="s">
        <v>30</v>
      </c>
    </row>
    <row r="1713" spans="1:10" x14ac:dyDescent="0.3">
      <c r="A1713" t="s">
        <v>1530</v>
      </c>
      <c r="B1713" t="s">
        <v>1493</v>
      </c>
      <c r="C1713">
        <v>1470</v>
      </c>
      <c r="D1713">
        <v>2015</v>
      </c>
      <c r="E1713" s="2">
        <v>0.7</v>
      </c>
      <c r="F1713" t="s">
        <v>46</v>
      </c>
      <c r="G1713" t="s">
        <v>47</v>
      </c>
      <c r="H1713">
        <v>3.25</v>
      </c>
      <c r="I1713" t="s">
        <v>14</v>
      </c>
      <c r="J1713" t="s">
        <v>43</v>
      </c>
    </row>
    <row r="1714" spans="1:10" x14ac:dyDescent="0.3">
      <c r="A1714" t="s">
        <v>1530</v>
      </c>
      <c r="B1714" t="s">
        <v>1531</v>
      </c>
      <c r="C1714">
        <v>1470</v>
      </c>
      <c r="D1714">
        <v>2015</v>
      </c>
      <c r="E1714" s="2">
        <v>0.7</v>
      </c>
      <c r="F1714" t="s">
        <v>46</v>
      </c>
      <c r="G1714" t="s">
        <v>47</v>
      </c>
      <c r="H1714">
        <v>3.25</v>
      </c>
      <c r="I1714" t="s">
        <v>14</v>
      </c>
      <c r="J1714" t="s">
        <v>43</v>
      </c>
    </row>
    <row r="1715" spans="1:10" x14ac:dyDescent="0.3">
      <c r="A1715" t="s">
        <v>1532</v>
      </c>
      <c r="B1715" t="s">
        <v>91</v>
      </c>
      <c r="C1715">
        <v>1211</v>
      </c>
      <c r="D1715">
        <v>2014</v>
      </c>
      <c r="E1715" s="2">
        <v>0.9</v>
      </c>
      <c r="F1715" t="s">
        <v>46</v>
      </c>
      <c r="G1715" t="s">
        <v>47</v>
      </c>
      <c r="H1715">
        <v>3.25</v>
      </c>
      <c r="I1715" t="s">
        <v>14</v>
      </c>
      <c r="J1715" t="s">
        <v>91</v>
      </c>
    </row>
    <row r="1716" spans="1:10" x14ac:dyDescent="0.3">
      <c r="A1716" t="s">
        <v>1532</v>
      </c>
      <c r="B1716" t="s">
        <v>71</v>
      </c>
      <c r="C1716">
        <v>1211</v>
      </c>
      <c r="D1716">
        <v>2014</v>
      </c>
      <c r="E1716" s="2">
        <v>0.75</v>
      </c>
      <c r="F1716" t="s">
        <v>46</v>
      </c>
      <c r="G1716" t="s">
        <v>47</v>
      </c>
      <c r="H1716">
        <v>3.5</v>
      </c>
      <c r="I1716" t="s">
        <v>40</v>
      </c>
      <c r="J1716" t="s">
        <v>71</v>
      </c>
    </row>
    <row r="1717" spans="1:10" x14ac:dyDescent="0.3">
      <c r="A1717" t="s">
        <v>1532</v>
      </c>
      <c r="B1717" t="s">
        <v>300</v>
      </c>
      <c r="C1717">
        <v>1227</v>
      </c>
      <c r="D1717">
        <v>2014</v>
      </c>
      <c r="E1717" s="2">
        <v>0.75</v>
      </c>
      <c r="F1717" t="s">
        <v>46</v>
      </c>
      <c r="G1717" t="s">
        <v>47</v>
      </c>
      <c r="H1717">
        <v>3.5</v>
      </c>
      <c r="I1717" t="s">
        <v>14</v>
      </c>
      <c r="J1717" t="s">
        <v>33</v>
      </c>
    </row>
    <row r="1718" spans="1:10" x14ac:dyDescent="0.3">
      <c r="A1718" t="s">
        <v>1532</v>
      </c>
      <c r="B1718" t="s">
        <v>705</v>
      </c>
      <c r="C1718">
        <v>1117</v>
      </c>
      <c r="D1718">
        <v>2013</v>
      </c>
      <c r="E1718" s="2">
        <v>0.9</v>
      </c>
      <c r="F1718" t="s">
        <v>46</v>
      </c>
      <c r="G1718" t="s">
        <v>47</v>
      </c>
      <c r="H1718">
        <v>3.75</v>
      </c>
      <c r="I1718" t="s">
        <v>14</v>
      </c>
      <c r="J1718" t="s">
        <v>1284</v>
      </c>
    </row>
    <row r="1719" spans="1:10" x14ac:dyDescent="0.3">
      <c r="A1719" t="s">
        <v>1532</v>
      </c>
      <c r="B1719" t="s">
        <v>1533</v>
      </c>
      <c r="C1719">
        <v>991</v>
      </c>
      <c r="D1719">
        <v>2012</v>
      </c>
      <c r="E1719" s="2">
        <v>0.7</v>
      </c>
      <c r="F1719" t="s">
        <v>46</v>
      </c>
      <c r="G1719" t="s">
        <v>47</v>
      </c>
      <c r="H1719">
        <v>3.25</v>
      </c>
      <c r="I1719" t="s">
        <v>14</v>
      </c>
      <c r="J1719" t="s">
        <v>1284</v>
      </c>
    </row>
    <row r="1720" spans="1:10" x14ac:dyDescent="0.3">
      <c r="A1720" t="s">
        <v>1534</v>
      </c>
      <c r="B1720" t="s">
        <v>1535</v>
      </c>
      <c r="C1720">
        <v>951</v>
      </c>
      <c r="D1720">
        <v>2012</v>
      </c>
      <c r="E1720" s="2">
        <v>0.7</v>
      </c>
      <c r="F1720" t="s">
        <v>12</v>
      </c>
      <c r="G1720" t="s">
        <v>13</v>
      </c>
      <c r="H1720">
        <v>3.5</v>
      </c>
      <c r="I1720" t="s">
        <v>40</v>
      </c>
      <c r="J1720" t="s">
        <v>72</v>
      </c>
    </row>
    <row r="1721" spans="1:10" x14ac:dyDescent="0.3">
      <c r="A1721" t="s">
        <v>1536</v>
      </c>
      <c r="B1721" t="s">
        <v>375</v>
      </c>
      <c r="C1721">
        <v>1205</v>
      </c>
      <c r="D1721">
        <v>2014</v>
      </c>
      <c r="E1721" s="2">
        <v>0.75</v>
      </c>
      <c r="F1721" t="s">
        <v>46</v>
      </c>
      <c r="G1721" t="s">
        <v>47</v>
      </c>
      <c r="H1721">
        <v>3</v>
      </c>
      <c r="I1721" t="s">
        <v>14</v>
      </c>
      <c r="J1721" t="s">
        <v>21</v>
      </c>
    </row>
    <row r="1722" spans="1:10" x14ac:dyDescent="0.3">
      <c r="A1722" t="s">
        <v>1537</v>
      </c>
      <c r="B1722" t="s">
        <v>1538</v>
      </c>
      <c r="C1722">
        <v>153</v>
      </c>
      <c r="D1722">
        <v>2007</v>
      </c>
      <c r="E1722" s="2">
        <v>1</v>
      </c>
      <c r="F1722" t="s">
        <v>46</v>
      </c>
      <c r="G1722" t="s">
        <v>47</v>
      </c>
      <c r="H1722">
        <v>2</v>
      </c>
      <c r="I1722" t="s">
        <v>58</v>
      </c>
      <c r="J1722" t="s">
        <v>33</v>
      </c>
    </row>
    <row r="1723" spans="1:10" x14ac:dyDescent="0.3">
      <c r="A1723" t="s">
        <v>1537</v>
      </c>
      <c r="B1723" t="s">
        <v>1538</v>
      </c>
      <c r="C1723">
        <v>153</v>
      </c>
      <c r="D1723">
        <v>2007</v>
      </c>
      <c r="E1723" s="2">
        <v>0.9</v>
      </c>
      <c r="F1723" t="s">
        <v>46</v>
      </c>
      <c r="G1723" t="s">
        <v>47</v>
      </c>
      <c r="H1723">
        <v>2</v>
      </c>
      <c r="I1723" t="s">
        <v>58</v>
      </c>
      <c r="J1723" t="s">
        <v>33</v>
      </c>
    </row>
    <row r="1724" spans="1:10" x14ac:dyDescent="0.3">
      <c r="A1724" t="s">
        <v>1537</v>
      </c>
      <c r="B1724" t="s">
        <v>1538</v>
      </c>
      <c r="C1724">
        <v>153</v>
      </c>
      <c r="D1724">
        <v>2007</v>
      </c>
      <c r="E1724" s="2">
        <v>0.75</v>
      </c>
      <c r="F1724" t="s">
        <v>46</v>
      </c>
      <c r="G1724" t="s">
        <v>47</v>
      </c>
      <c r="H1724">
        <v>3</v>
      </c>
      <c r="I1724" t="s">
        <v>58</v>
      </c>
      <c r="J1724" t="s">
        <v>33</v>
      </c>
    </row>
    <row r="1725" spans="1:10" x14ac:dyDescent="0.3">
      <c r="A1725" t="s">
        <v>1537</v>
      </c>
      <c r="B1725" t="s">
        <v>1539</v>
      </c>
      <c r="C1725">
        <v>153</v>
      </c>
      <c r="D1725">
        <v>2007</v>
      </c>
      <c r="E1725" s="2">
        <v>0.65</v>
      </c>
      <c r="F1725" t="s">
        <v>46</v>
      </c>
      <c r="G1725" t="s">
        <v>47</v>
      </c>
      <c r="H1725">
        <v>3</v>
      </c>
      <c r="I1725" t="s">
        <v>58</v>
      </c>
      <c r="J1725" t="s">
        <v>33</v>
      </c>
    </row>
    <row r="1726" spans="1:10" x14ac:dyDescent="0.3">
      <c r="A1726" t="s">
        <v>1540</v>
      </c>
      <c r="B1726" t="s">
        <v>850</v>
      </c>
      <c r="C1726">
        <v>1458</v>
      </c>
      <c r="D1726">
        <v>2015</v>
      </c>
      <c r="E1726" s="2">
        <v>0.77</v>
      </c>
      <c r="F1726" t="s">
        <v>46</v>
      </c>
      <c r="G1726" t="s">
        <v>47</v>
      </c>
      <c r="H1726">
        <v>2.75</v>
      </c>
      <c r="I1726" t="s">
        <v>40</v>
      </c>
      <c r="J1726" t="s">
        <v>30</v>
      </c>
    </row>
    <row r="1727" spans="1:10" x14ac:dyDescent="0.3">
      <c r="A1727" t="s">
        <v>1540</v>
      </c>
      <c r="B1727" t="s">
        <v>1541</v>
      </c>
      <c r="C1727">
        <v>1458</v>
      </c>
      <c r="D1727">
        <v>2015</v>
      </c>
      <c r="E1727" s="2">
        <v>0.77</v>
      </c>
      <c r="F1727" t="s">
        <v>46</v>
      </c>
      <c r="G1727" t="s">
        <v>47</v>
      </c>
      <c r="H1727">
        <v>3</v>
      </c>
      <c r="I1727" t="s">
        <v>79</v>
      </c>
      <c r="J1727" t="s">
        <v>107</v>
      </c>
    </row>
    <row r="1728" spans="1:10" x14ac:dyDescent="0.3">
      <c r="A1728" t="s">
        <v>1540</v>
      </c>
      <c r="B1728" t="s">
        <v>98</v>
      </c>
      <c r="C1728">
        <v>1458</v>
      </c>
      <c r="D1728">
        <v>2015</v>
      </c>
      <c r="E1728" s="2">
        <v>0.77</v>
      </c>
      <c r="F1728" t="s">
        <v>46</v>
      </c>
      <c r="G1728" t="s">
        <v>47</v>
      </c>
      <c r="H1728">
        <v>3</v>
      </c>
      <c r="I1728" t="s">
        <v>23</v>
      </c>
      <c r="J1728" t="s">
        <v>24</v>
      </c>
    </row>
    <row r="1729" spans="1:10" x14ac:dyDescent="0.3">
      <c r="A1729" t="s">
        <v>1540</v>
      </c>
      <c r="B1729" t="s">
        <v>21</v>
      </c>
      <c r="C1729">
        <v>1458</v>
      </c>
      <c r="D1729">
        <v>2015</v>
      </c>
      <c r="E1729" s="2">
        <v>0.77</v>
      </c>
      <c r="F1729" t="s">
        <v>46</v>
      </c>
      <c r="G1729" t="s">
        <v>47</v>
      </c>
      <c r="H1729">
        <v>3.25</v>
      </c>
      <c r="I1729" t="s">
        <v>79</v>
      </c>
      <c r="J1729" t="s">
        <v>21</v>
      </c>
    </row>
    <row r="1730" spans="1:10" x14ac:dyDescent="0.3">
      <c r="A1730" t="s">
        <v>1540</v>
      </c>
      <c r="B1730" t="s">
        <v>1542</v>
      </c>
      <c r="C1730">
        <v>1502</v>
      </c>
      <c r="D1730">
        <v>2015</v>
      </c>
      <c r="E1730" s="2">
        <v>0.77</v>
      </c>
      <c r="F1730" t="s">
        <v>46</v>
      </c>
      <c r="G1730" t="s">
        <v>47</v>
      </c>
      <c r="H1730">
        <v>2.75</v>
      </c>
      <c r="I1730" t="s">
        <v>40</v>
      </c>
      <c r="J1730" t="s">
        <v>138</v>
      </c>
    </row>
    <row r="1731" spans="1:10" x14ac:dyDescent="0.3">
      <c r="A1731" t="s">
        <v>1543</v>
      </c>
      <c r="B1731" t="s">
        <v>21</v>
      </c>
      <c r="C1731">
        <v>1720</v>
      </c>
      <c r="D1731">
        <v>2016</v>
      </c>
      <c r="E1731" s="2">
        <v>0.7</v>
      </c>
      <c r="F1731" t="s">
        <v>46</v>
      </c>
      <c r="G1731" t="s">
        <v>47</v>
      </c>
      <c r="H1731">
        <v>2.5</v>
      </c>
      <c r="I1731" t="s">
        <v>14</v>
      </c>
      <c r="J1731" t="s">
        <v>21</v>
      </c>
    </row>
    <row r="1732" spans="1:10" x14ac:dyDescent="0.3">
      <c r="A1732" t="s">
        <v>1543</v>
      </c>
      <c r="B1732" t="s">
        <v>99</v>
      </c>
      <c r="C1732">
        <v>1720</v>
      </c>
      <c r="D1732">
        <v>2016</v>
      </c>
      <c r="E1732" s="2">
        <v>0.7</v>
      </c>
      <c r="F1732" t="s">
        <v>46</v>
      </c>
      <c r="G1732" t="s">
        <v>47</v>
      </c>
      <c r="H1732">
        <v>2.5</v>
      </c>
      <c r="I1732" t="s">
        <v>14</v>
      </c>
      <c r="J1732" t="s">
        <v>24</v>
      </c>
    </row>
    <row r="1733" spans="1:10" x14ac:dyDescent="0.3">
      <c r="A1733" t="s">
        <v>1543</v>
      </c>
      <c r="B1733" t="s">
        <v>91</v>
      </c>
      <c r="C1733">
        <v>1724</v>
      </c>
      <c r="D1733">
        <v>2016</v>
      </c>
      <c r="E1733" s="2">
        <v>0.7</v>
      </c>
      <c r="F1733" t="s">
        <v>46</v>
      </c>
      <c r="G1733" t="s">
        <v>47</v>
      </c>
      <c r="H1733">
        <v>3</v>
      </c>
      <c r="I1733" t="s">
        <v>14</v>
      </c>
      <c r="J1733" t="s">
        <v>151</v>
      </c>
    </row>
    <row r="1734" spans="1:10" x14ac:dyDescent="0.3">
      <c r="A1734" t="s">
        <v>1544</v>
      </c>
      <c r="B1734" t="s">
        <v>90</v>
      </c>
      <c r="C1734">
        <v>1756</v>
      </c>
      <c r="D1734">
        <v>2016</v>
      </c>
      <c r="E1734" s="2">
        <v>0.7</v>
      </c>
      <c r="F1734" t="s">
        <v>359</v>
      </c>
      <c r="G1734" t="s">
        <v>52</v>
      </c>
      <c r="H1734">
        <v>3.5</v>
      </c>
      <c r="I1734" t="s">
        <v>40</v>
      </c>
      <c r="J1734" t="s">
        <v>91</v>
      </c>
    </row>
    <row r="1735" spans="1:10" x14ac:dyDescent="0.3">
      <c r="A1735" t="s">
        <v>1544</v>
      </c>
      <c r="B1735" t="s">
        <v>1545</v>
      </c>
      <c r="C1735">
        <v>1756</v>
      </c>
      <c r="D1735">
        <v>2016</v>
      </c>
      <c r="E1735" s="2">
        <v>0.7</v>
      </c>
      <c r="F1735" t="s">
        <v>359</v>
      </c>
      <c r="G1735" t="s">
        <v>52</v>
      </c>
      <c r="H1735">
        <v>3.5</v>
      </c>
      <c r="I1735" t="s">
        <v>14</v>
      </c>
      <c r="J1735" t="s">
        <v>21</v>
      </c>
    </row>
    <row r="1736" spans="1:10" x14ac:dyDescent="0.3">
      <c r="A1736" t="s">
        <v>1546</v>
      </c>
      <c r="B1736" t="s">
        <v>101</v>
      </c>
      <c r="C1736">
        <v>733</v>
      </c>
      <c r="D1736">
        <v>2011</v>
      </c>
      <c r="E1736" s="2">
        <v>0.72</v>
      </c>
      <c r="F1736" t="s">
        <v>359</v>
      </c>
      <c r="G1736" t="s">
        <v>52</v>
      </c>
      <c r="H1736">
        <v>2.5</v>
      </c>
      <c r="I1736" t="s">
        <v>68</v>
      </c>
      <c r="J1736" t="s">
        <v>101</v>
      </c>
    </row>
    <row r="1737" spans="1:10" x14ac:dyDescent="0.3">
      <c r="A1737" t="s">
        <v>1547</v>
      </c>
      <c r="B1737" t="s">
        <v>735</v>
      </c>
      <c r="C1737">
        <v>1169</v>
      </c>
      <c r="D1737">
        <v>2013</v>
      </c>
      <c r="E1737" s="2">
        <v>0.75</v>
      </c>
      <c r="F1737" t="s">
        <v>1548</v>
      </c>
      <c r="G1737" t="s">
        <v>13</v>
      </c>
      <c r="H1737">
        <v>2.5</v>
      </c>
      <c r="I1737" t="s">
        <v>23</v>
      </c>
      <c r="J1737" t="s">
        <v>21</v>
      </c>
    </row>
    <row r="1738" spans="1:10" x14ac:dyDescent="0.3">
      <c r="A1738" t="s">
        <v>1547</v>
      </c>
      <c r="B1738" t="s">
        <v>735</v>
      </c>
      <c r="C1738">
        <v>1169</v>
      </c>
      <c r="D1738">
        <v>2013</v>
      </c>
      <c r="E1738" s="2">
        <v>0.89</v>
      </c>
      <c r="F1738" t="s">
        <v>1548</v>
      </c>
      <c r="G1738" t="s">
        <v>13</v>
      </c>
      <c r="H1738">
        <v>2.75</v>
      </c>
      <c r="I1738" t="s">
        <v>23</v>
      </c>
      <c r="J1738" t="s">
        <v>21</v>
      </c>
    </row>
    <row r="1739" spans="1:10" x14ac:dyDescent="0.3">
      <c r="A1739" t="s">
        <v>1547</v>
      </c>
      <c r="B1739" t="s">
        <v>305</v>
      </c>
      <c r="C1739">
        <v>1169</v>
      </c>
      <c r="D1739">
        <v>2013</v>
      </c>
      <c r="E1739" s="2">
        <v>0.75</v>
      </c>
      <c r="F1739" t="s">
        <v>1548</v>
      </c>
      <c r="G1739" t="s">
        <v>13</v>
      </c>
      <c r="H1739">
        <v>3.25</v>
      </c>
      <c r="I1739" t="s">
        <v>23</v>
      </c>
      <c r="J1739" t="s">
        <v>21</v>
      </c>
    </row>
    <row r="1740" spans="1:10" x14ac:dyDescent="0.3">
      <c r="A1740" t="s">
        <v>1547</v>
      </c>
      <c r="B1740" t="s">
        <v>1549</v>
      </c>
      <c r="C1740">
        <v>1173</v>
      </c>
      <c r="D1740">
        <v>2013</v>
      </c>
      <c r="E1740" s="2">
        <v>0.75</v>
      </c>
      <c r="F1740" t="s">
        <v>1548</v>
      </c>
      <c r="G1740" t="s">
        <v>13</v>
      </c>
      <c r="H1740">
        <v>2.75</v>
      </c>
      <c r="I1740" t="s">
        <v>23</v>
      </c>
      <c r="J1740" t="s">
        <v>21</v>
      </c>
    </row>
    <row r="1741" spans="1:10" x14ac:dyDescent="0.3">
      <c r="A1741" t="s">
        <v>1550</v>
      </c>
      <c r="B1741" t="s">
        <v>1551</v>
      </c>
      <c r="C1741">
        <v>1848</v>
      </c>
      <c r="D1741">
        <v>2016</v>
      </c>
      <c r="E1741" s="2">
        <v>0.7</v>
      </c>
      <c r="F1741" t="s">
        <v>157</v>
      </c>
      <c r="G1741" t="s">
        <v>13</v>
      </c>
      <c r="H1741">
        <v>4</v>
      </c>
      <c r="I1741" t="s">
        <v>14</v>
      </c>
      <c r="J1741" t="s">
        <v>35</v>
      </c>
    </row>
    <row r="1742" spans="1:10" x14ac:dyDescent="0.3">
      <c r="A1742" t="s">
        <v>1550</v>
      </c>
      <c r="B1742" t="s">
        <v>1551</v>
      </c>
      <c r="C1742">
        <v>1227</v>
      </c>
      <c r="D1742">
        <v>2014</v>
      </c>
      <c r="E1742" s="2">
        <v>0.88</v>
      </c>
      <c r="F1742" t="s">
        <v>157</v>
      </c>
      <c r="G1742" t="s">
        <v>13</v>
      </c>
      <c r="H1742">
        <v>3</v>
      </c>
      <c r="I1742" t="s">
        <v>40</v>
      </c>
      <c r="J1742" t="s">
        <v>35</v>
      </c>
    </row>
    <row r="1743" spans="1:10" x14ac:dyDescent="0.3">
      <c r="A1743" t="s">
        <v>1550</v>
      </c>
      <c r="B1743" t="s">
        <v>1552</v>
      </c>
      <c r="C1743">
        <v>1109</v>
      </c>
      <c r="D1743">
        <v>2013</v>
      </c>
      <c r="E1743" s="2">
        <v>1</v>
      </c>
      <c r="F1743" t="s">
        <v>157</v>
      </c>
      <c r="G1743" t="s">
        <v>13</v>
      </c>
      <c r="H1743">
        <v>2.25</v>
      </c>
      <c r="I1743" t="s">
        <v>14</v>
      </c>
      <c r="J1743" t="s">
        <v>65</v>
      </c>
    </row>
    <row r="1744" spans="1:10" x14ac:dyDescent="0.3">
      <c r="A1744" t="s">
        <v>1550</v>
      </c>
      <c r="B1744" t="s">
        <v>180</v>
      </c>
      <c r="C1744">
        <v>593</v>
      </c>
      <c r="D1744">
        <v>2010</v>
      </c>
      <c r="E1744" s="2">
        <v>0.71</v>
      </c>
      <c r="F1744" t="s">
        <v>157</v>
      </c>
      <c r="G1744" t="s">
        <v>13</v>
      </c>
      <c r="H1744">
        <v>3</v>
      </c>
      <c r="I1744" t="s">
        <v>40</v>
      </c>
      <c r="J1744" t="s">
        <v>30</v>
      </c>
    </row>
    <row r="1745" spans="1:10" x14ac:dyDescent="0.3">
      <c r="A1745" t="s">
        <v>1550</v>
      </c>
      <c r="B1745" t="s">
        <v>1553</v>
      </c>
      <c r="C1745">
        <v>593</v>
      </c>
      <c r="D1745">
        <v>2010</v>
      </c>
      <c r="E1745" s="2">
        <v>0.72</v>
      </c>
      <c r="F1745" t="s">
        <v>157</v>
      </c>
      <c r="G1745" t="s">
        <v>13</v>
      </c>
      <c r="H1745">
        <v>3.5</v>
      </c>
      <c r="I1745" t="s">
        <v>14</v>
      </c>
      <c r="J1745" t="s">
        <v>24</v>
      </c>
    </row>
    <row r="1746" spans="1:10" x14ac:dyDescent="0.3">
      <c r="A1746" t="s">
        <v>1550</v>
      </c>
      <c r="B1746" t="s">
        <v>163</v>
      </c>
      <c r="C1746">
        <v>593</v>
      </c>
      <c r="D1746">
        <v>2010</v>
      </c>
      <c r="E1746" s="2">
        <v>0.69</v>
      </c>
      <c r="F1746" t="s">
        <v>157</v>
      </c>
      <c r="G1746" t="s">
        <v>13</v>
      </c>
      <c r="H1746">
        <v>3.75</v>
      </c>
      <c r="I1746" t="s">
        <v>14</v>
      </c>
      <c r="J1746" t="s">
        <v>65</v>
      </c>
    </row>
    <row r="1747" spans="1:10" x14ac:dyDescent="0.3">
      <c r="A1747" t="s">
        <v>1550</v>
      </c>
      <c r="B1747" t="s">
        <v>375</v>
      </c>
      <c r="C1747">
        <v>457</v>
      </c>
      <c r="D1747">
        <v>2009</v>
      </c>
      <c r="E1747" s="2">
        <v>0.7</v>
      </c>
      <c r="F1747" t="s">
        <v>157</v>
      </c>
      <c r="G1747" t="s">
        <v>13</v>
      </c>
      <c r="H1747">
        <v>3</v>
      </c>
      <c r="I1747" t="s">
        <v>14</v>
      </c>
      <c r="J1747" t="s">
        <v>21</v>
      </c>
    </row>
    <row r="1748" spans="1:10" x14ac:dyDescent="0.3">
      <c r="A1748" t="s">
        <v>1550</v>
      </c>
      <c r="B1748" t="s">
        <v>314</v>
      </c>
      <c r="C1748">
        <v>457</v>
      </c>
      <c r="D1748">
        <v>2009</v>
      </c>
      <c r="E1748" s="2">
        <v>0.72</v>
      </c>
      <c r="F1748" t="s">
        <v>157</v>
      </c>
      <c r="G1748" t="s">
        <v>13</v>
      </c>
      <c r="H1748">
        <v>3.25</v>
      </c>
      <c r="I1748" t="s">
        <v>40</v>
      </c>
      <c r="J1748" t="s">
        <v>24</v>
      </c>
    </row>
    <row r="1749" spans="1:10" x14ac:dyDescent="0.3">
      <c r="A1749" t="s">
        <v>1554</v>
      </c>
      <c r="B1749" t="s">
        <v>1555</v>
      </c>
      <c r="C1749">
        <v>1912</v>
      </c>
      <c r="D1749">
        <v>2016</v>
      </c>
      <c r="E1749" s="2">
        <v>0.74</v>
      </c>
      <c r="F1749" t="s">
        <v>46</v>
      </c>
      <c r="G1749" t="s">
        <v>47</v>
      </c>
      <c r="H1749">
        <v>3</v>
      </c>
      <c r="I1749" t="s">
        <v>23</v>
      </c>
      <c r="J1749" t="s">
        <v>24</v>
      </c>
    </row>
    <row r="1750" spans="1:10" x14ac:dyDescent="0.3">
      <c r="A1750" t="s">
        <v>1554</v>
      </c>
      <c r="B1750" t="s">
        <v>1556</v>
      </c>
      <c r="C1750">
        <v>1912</v>
      </c>
      <c r="D1750">
        <v>2016</v>
      </c>
      <c r="E1750" s="2">
        <v>0.76</v>
      </c>
      <c r="F1750" t="s">
        <v>46</v>
      </c>
      <c r="G1750" t="s">
        <v>47</v>
      </c>
      <c r="H1750">
        <v>3.5</v>
      </c>
      <c r="I1750" t="s">
        <v>14</v>
      </c>
      <c r="J1750" t="s">
        <v>43</v>
      </c>
    </row>
    <row r="1751" spans="1:10" x14ac:dyDescent="0.3">
      <c r="A1751" t="s">
        <v>1554</v>
      </c>
      <c r="B1751" t="s">
        <v>1557</v>
      </c>
      <c r="C1751">
        <v>1916</v>
      </c>
      <c r="D1751">
        <v>2016</v>
      </c>
      <c r="E1751" s="2">
        <v>0.75</v>
      </c>
      <c r="F1751" t="s">
        <v>46</v>
      </c>
      <c r="G1751" t="s">
        <v>47</v>
      </c>
      <c r="H1751">
        <v>3.75</v>
      </c>
      <c r="I1751" t="s">
        <v>14</v>
      </c>
      <c r="J1751" t="s">
        <v>101</v>
      </c>
    </row>
    <row r="1752" spans="1:10" x14ac:dyDescent="0.3">
      <c r="A1752" t="s">
        <v>1558</v>
      </c>
      <c r="B1752" t="s">
        <v>1249</v>
      </c>
      <c r="C1752">
        <v>1243</v>
      </c>
      <c r="D1752">
        <v>2014</v>
      </c>
      <c r="E1752" s="2">
        <v>0.7</v>
      </c>
      <c r="F1752" t="s">
        <v>46</v>
      </c>
      <c r="G1752" t="s">
        <v>47</v>
      </c>
      <c r="H1752">
        <v>3</v>
      </c>
      <c r="I1752" t="s">
        <v>77</v>
      </c>
      <c r="J1752" t="s">
        <v>21</v>
      </c>
    </row>
    <row r="1753" spans="1:10" x14ac:dyDescent="0.3">
      <c r="A1753" t="s">
        <v>1558</v>
      </c>
      <c r="B1753" t="s">
        <v>631</v>
      </c>
      <c r="C1753">
        <v>1042</v>
      </c>
      <c r="D1753">
        <v>2013</v>
      </c>
      <c r="E1753" s="2">
        <v>0.7</v>
      </c>
      <c r="F1753" t="s">
        <v>46</v>
      </c>
      <c r="G1753" t="s">
        <v>47</v>
      </c>
      <c r="H1753">
        <v>3.25</v>
      </c>
      <c r="I1753" t="s">
        <v>14</v>
      </c>
      <c r="J1753" t="s">
        <v>33</v>
      </c>
    </row>
    <row r="1754" spans="1:10" x14ac:dyDescent="0.3">
      <c r="A1754" t="s">
        <v>1558</v>
      </c>
      <c r="B1754" t="s">
        <v>295</v>
      </c>
      <c r="C1754">
        <v>1042</v>
      </c>
      <c r="D1754">
        <v>2013</v>
      </c>
      <c r="E1754" s="2">
        <v>0.7</v>
      </c>
      <c r="F1754" t="s">
        <v>46</v>
      </c>
      <c r="G1754" t="s">
        <v>47</v>
      </c>
      <c r="H1754">
        <v>3.5</v>
      </c>
      <c r="I1754" t="s">
        <v>40</v>
      </c>
      <c r="J1754" t="s">
        <v>71</v>
      </c>
    </row>
    <row r="1755" spans="1:10" x14ac:dyDescent="0.3">
      <c r="A1755" t="s">
        <v>1558</v>
      </c>
      <c r="B1755" t="s">
        <v>33</v>
      </c>
      <c r="C1755">
        <v>825</v>
      </c>
      <c r="D1755">
        <v>2012</v>
      </c>
      <c r="E1755" s="2">
        <v>0.7</v>
      </c>
      <c r="F1755" t="s">
        <v>46</v>
      </c>
      <c r="G1755" t="s">
        <v>47</v>
      </c>
      <c r="H1755">
        <v>2.5</v>
      </c>
      <c r="I1755" t="s">
        <v>14</v>
      </c>
      <c r="J1755" t="s">
        <v>33</v>
      </c>
    </row>
    <row r="1756" spans="1:10" x14ac:dyDescent="0.3">
      <c r="A1756" t="s">
        <v>1558</v>
      </c>
      <c r="B1756" t="s">
        <v>143</v>
      </c>
      <c r="C1756">
        <v>825</v>
      </c>
      <c r="D1756">
        <v>2012</v>
      </c>
      <c r="E1756" s="2">
        <v>0.7</v>
      </c>
      <c r="F1756" t="s">
        <v>46</v>
      </c>
      <c r="G1756" t="s">
        <v>47</v>
      </c>
      <c r="H1756">
        <v>3</v>
      </c>
      <c r="I1756" t="s">
        <v>14</v>
      </c>
      <c r="J1756" t="s">
        <v>143</v>
      </c>
    </row>
    <row r="1757" spans="1:10" x14ac:dyDescent="0.3">
      <c r="A1757" t="s">
        <v>1558</v>
      </c>
      <c r="B1757" t="s">
        <v>180</v>
      </c>
      <c r="C1757">
        <v>951</v>
      </c>
      <c r="D1757">
        <v>2012</v>
      </c>
      <c r="E1757" s="2">
        <v>0.7</v>
      </c>
      <c r="F1757" t="s">
        <v>46</v>
      </c>
      <c r="G1757" t="s">
        <v>47</v>
      </c>
      <c r="H1757">
        <v>3.25</v>
      </c>
      <c r="I1757" t="s">
        <v>40</v>
      </c>
      <c r="J1757" t="s">
        <v>30</v>
      </c>
    </row>
    <row r="1758" spans="1:10" x14ac:dyDescent="0.3">
      <c r="A1758" t="s">
        <v>1558</v>
      </c>
      <c r="B1758" t="s">
        <v>99</v>
      </c>
      <c r="C1758">
        <v>741</v>
      </c>
      <c r="D1758">
        <v>2011</v>
      </c>
      <c r="E1758" s="2">
        <v>0.7</v>
      </c>
      <c r="F1758" t="s">
        <v>46</v>
      </c>
      <c r="G1758" t="s">
        <v>47</v>
      </c>
      <c r="H1758">
        <v>4</v>
      </c>
      <c r="I1758" t="s">
        <v>14</v>
      </c>
      <c r="J1758" t="s">
        <v>24</v>
      </c>
    </row>
    <row r="1759" spans="1:10" x14ac:dyDescent="0.3">
      <c r="A1759" t="s">
        <v>1558</v>
      </c>
      <c r="B1759" t="s">
        <v>240</v>
      </c>
      <c r="C1759">
        <v>769</v>
      </c>
      <c r="D1759">
        <v>2011</v>
      </c>
      <c r="E1759" s="2">
        <v>0.7</v>
      </c>
      <c r="F1759" t="s">
        <v>46</v>
      </c>
      <c r="G1759" t="s">
        <v>47</v>
      </c>
      <c r="H1759">
        <v>3.5</v>
      </c>
      <c r="I1759" t="s">
        <v>14</v>
      </c>
      <c r="J1759" t="s">
        <v>91</v>
      </c>
    </row>
    <row r="1760" spans="1:10" x14ac:dyDescent="0.3">
      <c r="A1760" t="s">
        <v>1559</v>
      </c>
      <c r="B1760" t="s">
        <v>780</v>
      </c>
      <c r="C1760">
        <v>1057</v>
      </c>
      <c r="D1760">
        <v>2013</v>
      </c>
      <c r="E1760" s="2">
        <v>0.66</v>
      </c>
      <c r="F1760" t="s">
        <v>151</v>
      </c>
      <c r="G1760" t="s">
        <v>57</v>
      </c>
      <c r="H1760">
        <v>3</v>
      </c>
      <c r="I1760" t="s">
        <v>14</v>
      </c>
      <c r="J1760" t="s">
        <v>91</v>
      </c>
    </row>
    <row r="1761" spans="1:10" x14ac:dyDescent="0.3">
      <c r="A1761" t="s">
        <v>1560</v>
      </c>
      <c r="B1761" t="s">
        <v>1561</v>
      </c>
      <c r="C1761">
        <v>1948</v>
      </c>
      <c r="D1761">
        <v>2017</v>
      </c>
      <c r="E1761" s="2">
        <v>0.7</v>
      </c>
      <c r="F1761" t="s">
        <v>46</v>
      </c>
      <c r="G1761" t="s">
        <v>47</v>
      </c>
      <c r="H1761">
        <v>2.75</v>
      </c>
      <c r="I1761" t="s">
        <v>14</v>
      </c>
      <c r="J1761" t="s">
        <v>30</v>
      </c>
    </row>
    <row r="1762" spans="1:10" x14ac:dyDescent="0.3">
      <c r="A1762" t="s">
        <v>1560</v>
      </c>
      <c r="B1762" t="s">
        <v>1562</v>
      </c>
      <c r="C1762">
        <v>1948</v>
      </c>
      <c r="D1762">
        <v>2017</v>
      </c>
      <c r="E1762" s="2">
        <v>0.7</v>
      </c>
      <c r="F1762" t="s">
        <v>46</v>
      </c>
      <c r="G1762" t="s">
        <v>47</v>
      </c>
      <c r="H1762">
        <v>2.5</v>
      </c>
      <c r="I1762" t="s">
        <v>14</v>
      </c>
      <c r="J1762" t="s">
        <v>91</v>
      </c>
    </row>
    <row r="1763" spans="1:10" x14ac:dyDescent="0.3">
      <c r="A1763" t="s">
        <v>1563</v>
      </c>
      <c r="B1763" t="s">
        <v>1564</v>
      </c>
      <c r="C1763">
        <v>1574</v>
      </c>
      <c r="D1763">
        <v>2015</v>
      </c>
      <c r="E1763" s="2">
        <v>0.7</v>
      </c>
      <c r="F1763" t="s">
        <v>46</v>
      </c>
      <c r="G1763" t="s">
        <v>47</v>
      </c>
      <c r="H1763">
        <v>3</v>
      </c>
      <c r="I1763" t="s">
        <v>14</v>
      </c>
      <c r="J1763" t="s">
        <v>38</v>
      </c>
    </row>
    <row r="1764" spans="1:10" x14ac:dyDescent="0.3">
      <c r="A1764" t="s">
        <v>1563</v>
      </c>
      <c r="B1764" t="s">
        <v>1565</v>
      </c>
      <c r="C1764">
        <v>1578</v>
      </c>
      <c r="D1764">
        <v>2015</v>
      </c>
      <c r="E1764" s="2">
        <v>0.7</v>
      </c>
      <c r="F1764" t="s">
        <v>46</v>
      </c>
      <c r="G1764" t="s">
        <v>47</v>
      </c>
      <c r="H1764">
        <v>3.25</v>
      </c>
      <c r="I1764" t="s">
        <v>14</v>
      </c>
      <c r="J1764" t="s">
        <v>151</v>
      </c>
    </row>
    <row r="1765" spans="1:10" x14ac:dyDescent="0.3">
      <c r="A1765" t="s">
        <v>1563</v>
      </c>
      <c r="B1765" t="s">
        <v>1566</v>
      </c>
      <c r="C1765">
        <v>1578</v>
      </c>
      <c r="D1765">
        <v>2015</v>
      </c>
      <c r="E1765" s="2">
        <v>0.7</v>
      </c>
      <c r="F1765" t="s">
        <v>46</v>
      </c>
      <c r="G1765" t="s">
        <v>47</v>
      </c>
      <c r="H1765">
        <v>3.25</v>
      </c>
      <c r="I1765" t="s">
        <v>40</v>
      </c>
      <c r="J1765" t="s">
        <v>30</v>
      </c>
    </row>
    <row r="1766" spans="1:10" x14ac:dyDescent="0.3">
      <c r="A1766" t="s">
        <v>1563</v>
      </c>
      <c r="B1766" t="s">
        <v>1567</v>
      </c>
      <c r="C1766">
        <v>1578</v>
      </c>
      <c r="D1766">
        <v>2015</v>
      </c>
      <c r="E1766" s="2">
        <v>0.7</v>
      </c>
      <c r="F1766" t="s">
        <v>46</v>
      </c>
      <c r="G1766" t="s">
        <v>47</v>
      </c>
      <c r="H1766">
        <v>3.25</v>
      </c>
      <c r="I1766" t="s">
        <v>14</v>
      </c>
      <c r="J1766" t="s">
        <v>21</v>
      </c>
    </row>
    <row r="1767" spans="1:10" x14ac:dyDescent="0.3">
      <c r="A1767" t="s">
        <v>1563</v>
      </c>
      <c r="B1767" t="s">
        <v>1568</v>
      </c>
      <c r="C1767">
        <v>1578</v>
      </c>
      <c r="D1767">
        <v>2015</v>
      </c>
      <c r="E1767" s="2">
        <v>0.7</v>
      </c>
      <c r="F1767" t="s">
        <v>46</v>
      </c>
      <c r="G1767" t="s">
        <v>47</v>
      </c>
      <c r="H1767">
        <v>3.5</v>
      </c>
      <c r="I1767" t="s">
        <v>40</v>
      </c>
      <c r="J1767" t="s">
        <v>107</v>
      </c>
    </row>
    <row r="1768" spans="1:10" x14ac:dyDescent="0.3">
      <c r="A1768" t="s">
        <v>1563</v>
      </c>
      <c r="B1768" t="s">
        <v>1569</v>
      </c>
      <c r="C1768">
        <v>1582</v>
      </c>
      <c r="D1768">
        <v>2015</v>
      </c>
      <c r="E1768" s="2">
        <v>0.6</v>
      </c>
      <c r="F1768" t="s">
        <v>46</v>
      </c>
      <c r="G1768" t="s">
        <v>47</v>
      </c>
      <c r="H1768">
        <v>3</v>
      </c>
      <c r="I1768" t="s">
        <v>14</v>
      </c>
      <c r="J1768" t="s">
        <v>14</v>
      </c>
    </row>
    <row r="1769" spans="1:10" x14ac:dyDescent="0.3">
      <c r="A1769" t="s">
        <v>1570</v>
      </c>
      <c r="B1769" t="s">
        <v>1571</v>
      </c>
      <c r="C1769">
        <v>1820</v>
      </c>
      <c r="D1769">
        <v>2016</v>
      </c>
      <c r="E1769" s="2">
        <v>0.7</v>
      </c>
      <c r="F1769" t="s">
        <v>994</v>
      </c>
      <c r="G1769" t="s">
        <v>13</v>
      </c>
      <c r="H1769">
        <v>3.5</v>
      </c>
      <c r="I1769" t="s">
        <v>79</v>
      </c>
      <c r="J1769" t="s">
        <v>30</v>
      </c>
    </row>
    <row r="1770" spans="1:10" x14ac:dyDescent="0.3">
      <c r="A1770" t="s">
        <v>1570</v>
      </c>
      <c r="B1770" t="s">
        <v>1572</v>
      </c>
      <c r="C1770">
        <v>1824</v>
      </c>
      <c r="D1770">
        <v>2016</v>
      </c>
      <c r="E1770" s="2">
        <v>0.7</v>
      </c>
      <c r="F1770" t="s">
        <v>994</v>
      </c>
      <c r="G1770" t="s">
        <v>13</v>
      </c>
      <c r="H1770">
        <v>2.75</v>
      </c>
      <c r="I1770" t="s">
        <v>1251</v>
      </c>
      <c r="J1770" t="s">
        <v>33</v>
      </c>
    </row>
    <row r="1771" spans="1:10" x14ac:dyDescent="0.3">
      <c r="A1771" t="s">
        <v>1570</v>
      </c>
      <c r="B1771" t="s">
        <v>1039</v>
      </c>
      <c r="C1771">
        <v>1824</v>
      </c>
      <c r="D1771">
        <v>2016</v>
      </c>
      <c r="E1771" s="2">
        <v>0.85</v>
      </c>
      <c r="F1771" t="s">
        <v>994</v>
      </c>
      <c r="G1771" t="s">
        <v>13</v>
      </c>
      <c r="H1771">
        <v>2.75</v>
      </c>
      <c r="I1771" t="s">
        <v>40</v>
      </c>
      <c r="J1771" t="s">
        <v>71</v>
      </c>
    </row>
    <row r="1772" spans="1:10" x14ac:dyDescent="0.3">
      <c r="A1772" t="s">
        <v>1570</v>
      </c>
      <c r="B1772" t="s">
        <v>204</v>
      </c>
      <c r="C1772">
        <v>1824</v>
      </c>
      <c r="D1772">
        <v>2016</v>
      </c>
      <c r="E1772" s="2">
        <v>0.85</v>
      </c>
      <c r="F1772" t="s">
        <v>994</v>
      </c>
      <c r="G1772" t="s">
        <v>13</v>
      </c>
      <c r="H1772">
        <v>3</v>
      </c>
      <c r="I1772" t="s">
        <v>79</v>
      </c>
      <c r="J1772" t="s">
        <v>83</v>
      </c>
    </row>
    <row r="1773" spans="1:10" x14ac:dyDescent="0.3">
      <c r="A1773" t="s">
        <v>1570</v>
      </c>
      <c r="B1773" t="s">
        <v>204</v>
      </c>
      <c r="C1773">
        <v>1824</v>
      </c>
      <c r="D1773">
        <v>2016</v>
      </c>
      <c r="E1773" s="2">
        <v>0.7</v>
      </c>
      <c r="F1773" t="s">
        <v>994</v>
      </c>
      <c r="G1773" t="s">
        <v>13</v>
      </c>
      <c r="H1773">
        <v>3.5</v>
      </c>
      <c r="I1773" t="s">
        <v>79</v>
      </c>
      <c r="J1773" t="s">
        <v>83</v>
      </c>
    </row>
    <row r="1774" spans="1:10" x14ac:dyDescent="0.3">
      <c r="A1774" t="s">
        <v>1570</v>
      </c>
      <c r="B1774" t="s">
        <v>900</v>
      </c>
      <c r="C1774">
        <v>1880</v>
      </c>
      <c r="D1774">
        <v>2016</v>
      </c>
      <c r="E1774" s="2">
        <v>0.78</v>
      </c>
      <c r="F1774" t="s">
        <v>994</v>
      </c>
      <c r="G1774" t="s">
        <v>13</v>
      </c>
      <c r="H1774">
        <v>3.5</v>
      </c>
      <c r="I1774" t="s">
        <v>40</v>
      </c>
      <c r="J1774" t="s">
        <v>71</v>
      </c>
    </row>
    <row r="1775" spans="1:10" x14ac:dyDescent="0.3">
      <c r="A1775" t="s">
        <v>1573</v>
      </c>
      <c r="B1775" t="s">
        <v>932</v>
      </c>
      <c r="C1775">
        <v>1716</v>
      </c>
      <c r="D1775">
        <v>2016</v>
      </c>
      <c r="E1775" s="2">
        <v>0.78</v>
      </c>
      <c r="F1775" t="s">
        <v>178</v>
      </c>
      <c r="G1775" t="s">
        <v>179</v>
      </c>
      <c r="H1775">
        <v>3.75</v>
      </c>
      <c r="I1775" t="s">
        <v>14</v>
      </c>
      <c r="J1775" t="s">
        <v>933</v>
      </c>
    </row>
    <row r="1776" spans="1:10" x14ac:dyDescent="0.3">
      <c r="A1776" t="s">
        <v>1573</v>
      </c>
      <c r="B1776" t="s">
        <v>1574</v>
      </c>
      <c r="C1776">
        <v>1780</v>
      </c>
      <c r="D1776">
        <v>2016</v>
      </c>
      <c r="E1776" s="2">
        <v>0.65</v>
      </c>
      <c r="F1776" t="s">
        <v>178</v>
      </c>
      <c r="G1776" t="s">
        <v>179</v>
      </c>
      <c r="H1776">
        <v>3.25</v>
      </c>
      <c r="I1776" t="s">
        <v>14</v>
      </c>
      <c r="J1776" t="s">
        <v>14</v>
      </c>
    </row>
    <row r="1777" spans="1:10" x14ac:dyDescent="0.3">
      <c r="A1777" t="s">
        <v>1573</v>
      </c>
      <c r="B1777" t="s">
        <v>128</v>
      </c>
      <c r="C1777">
        <v>697</v>
      </c>
      <c r="D1777">
        <v>2011</v>
      </c>
      <c r="E1777" s="2">
        <v>0.68</v>
      </c>
      <c r="F1777" t="s">
        <v>178</v>
      </c>
      <c r="G1777" t="s">
        <v>179</v>
      </c>
      <c r="H1777">
        <v>3.5</v>
      </c>
      <c r="I1777" t="s">
        <v>14</v>
      </c>
      <c r="J1777" t="s">
        <v>43</v>
      </c>
    </row>
    <row r="1778" spans="1:10" x14ac:dyDescent="0.3">
      <c r="A1778" t="s">
        <v>1573</v>
      </c>
      <c r="B1778" t="s">
        <v>1575</v>
      </c>
      <c r="C1778">
        <v>701</v>
      </c>
      <c r="D1778">
        <v>2011</v>
      </c>
      <c r="E1778" s="2">
        <v>0.66</v>
      </c>
      <c r="F1778" t="s">
        <v>178</v>
      </c>
      <c r="G1778" t="s">
        <v>179</v>
      </c>
      <c r="H1778">
        <v>3.5</v>
      </c>
      <c r="I1778" t="s">
        <v>40</v>
      </c>
      <c r="J1778" t="s">
        <v>38</v>
      </c>
    </row>
    <row r="1779" spans="1:10" x14ac:dyDescent="0.3">
      <c r="A1779" t="s">
        <v>1573</v>
      </c>
      <c r="B1779" t="s">
        <v>1576</v>
      </c>
      <c r="C1779">
        <v>701</v>
      </c>
      <c r="D1779">
        <v>2011</v>
      </c>
      <c r="E1779" s="2">
        <v>0.72</v>
      </c>
      <c r="F1779" t="s">
        <v>178</v>
      </c>
      <c r="G1779" t="s">
        <v>179</v>
      </c>
      <c r="H1779">
        <v>3.75</v>
      </c>
      <c r="I1779" t="s">
        <v>14</v>
      </c>
      <c r="J1779" t="s">
        <v>43</v>
      </c>
    </row>
    <row r="1780" spans="1:10" x14ac:dyDescent="0.3">
      <c r="A1780" t="s">
        <v>1577</v>
      </c>
      <c r="B1780" t="s">
        <v>1147</v>
      </c>
      <c r="C1780">
        <v>1205</v>
      </c>
      <c r="D1780">
        <v>2014</v>
      </c>
      <c r="E1780" s="2">
        <v>0.8</v>
      </c>
      <c r="F1780" t="s">
        <v>994</v>
      </c>
      <c r="G1780" t="s">
        <v>13</v>
      </c>
      <c r="H1780">
        <v>2.75</v>
      </c>
      <c r="I1780" t="s">
        <v>14</v>
      </c>
      <c r="J1780" t="s">
        <v>14</v>
      </c>
    </row>
    <row r="1781" spans="1:10" x14ac:dyDescent="0.3">
      <c r="A1781" t="s">
        <v>1577</v>
      </c>
      <c r="B1781" t="s">
        <v>1578</v>
      </c>
      <c r="C1781">
        <v>801</v>
      </c>
      <c r="D1781">
        <v>2012</v>
      </c>
      <c r="E1781" s="2">
        <v>0.72</v>
      </c>
      <c r="F1781" t="s">
        <v>994</v>
      </c>
      <c r="G1781" t="s">
        <v>13</v>
      </c>
      <c r="H1781">
        <v>3.5</v>
      </c>
      <c r="I1781" t="s">
        <v>14</v>
      </c>
      <c r="J1781" t="s">
        <v>29</v>
      </c>
    </row>
    <row r="1782" spans="1:10" x14ac:dyDescent="0.3">
      <c r="A1782" t="s">
        <v>1577</v>
      </c>
      <c r="B1782" t="s">
        <v>1579</v>
      </c>
      <c r="C1782">
        <v>801</v>
      </c>
      <c r="D1782">
        <v>2012</v>
      </c>
      <c r="E1782" s="2">
        <v>0.65</v>
      </c>
      <c r="F1782" t="s">
        <v>994</v>
      </c>
      <c r="G1782" t="s">
        <v>13</v>
      </c>
      <c r="H1782">
        <v>3.5</v>
      </c>
      <c r="I1782" t="s">
        <v>14</v>
      </c>
      <c r="J1782" t="s">
        <v>14</v>
      </c>
    </row>
    <row r="1783" spans="1:10" x14ac:dyDescent="0.3">
      <c r="A1783" t="s">
        <v>1577</v>
      </c>
      <c r="B1783" t="s">
        <v>1580</v>
      </c>
      <c r="C1783">
        <v>875</v>
      </c>
      <c r="D1783">
        <v>2012</v>
      </c>
      <c r="E1783" s="2">
        <v>0.7</v>
      </c>
      <c r="F1783" t="s">
        <v>994</v>
      </c>
      <c r="G1783" t="s">
        <v>13</v>
      </c>
      <c r="H1783">
        <v>3</v>
      </c>
      <c r="I1783" t="s">
        <v>1581</v>
      </c>
      <c r="J1783" t="s">
        <v>21</v>
      </c>
    </row>
    <row r="1784" spans="1:10" x14ac:dyDescent="0.3">
      <c r="A1784" t="s">
        <v>1577</v>
      </c>
      <c r="B1784" t="s">
        <v>1582</v>
      </c>
      <c r="C1784">
        <v>875</v>
      </c>
      <c r="D1784">
        <v>2012</v>
      </c>
      <c r="E1784" s="2">
        <v>0.7</v>
      </c>
      <c r="F1784" t="s">
        <v>994</v>
      </c>
      <c r="G1784" t="s">
        <v>13</v>
      </c>
      <c r="H1784">
        <v>3.5</v>
      </c>
      <c r="I1784" t="s">
        <v>1581</v>
      </c>
      <c r="J1784" t="s">
        <v>21</v>
      </c>
    </row>
    <row r="1785" spans="1:10" x14ac:dyDescent="0.3">
      <c r="A1785" t="s">
        <v>1577</v>
      </c>
      <c r="B1785" t="s">
        <v>1583</v>
      </c>
      <c r="C1785">
        <v>875</v>
      </c>
      <c r="D1785">
        <v>2012</v>
      </c>
      <c r="E1785" s="2">
        <v>0.62</v>
      </c>
      <c r="F1785" t="s">
        <v>994</v>
      </c>
      <c r="G1785" t="s">
        <v>13</v>
      </c>
      <c r="H1785">
        <v>3.75</v>
      </c>
      <c r="I1785" t="s">
        <v>14</v>
      </c>
      <c r="J1785" t="s">
        <v>91</v>
      </c>
    </row>
    <row r="1786" spans="1:10" x14ac:dyDescent="0.3">
      <c r="A1786" t="s">
        <v>1577</v>
      </c>
      <c r="B1786" t="s">
        <v>1244</v>
      </c>
      <c r="C1786">
        <v>879</v>
      </c>
      <c r="D1786">
        <v>2012</v>
      </c>
      <c r="E1786" s="2">
        <v>0.75</v>
      </c>
      <c r="F1786" t="s">
        <v>994</v>
      </c>
      <c r="G1786" t="s">
        <v>13</v>
      </c>
      <c r="H1786">
        <v>3</v>
      </c>
      <c r="I1786" t="s">
        <v>77</v>
      </c>
      <c r="J1786" t="s">
        <v>33</v>
      </c>
    </row>
    <row r="1787" spans="1:10" x14ac:dyDescent="0.3">
      <c r="A1787" t="s">
        <v>1577</v>
      </c>
      <c r="B1787" t="s">
        <v>1584</v>
      </c>
      <c r="C1787">
        <v>879</v>
      </c>
      <c r="D1787">
        <v>2012</v>
      </c>
      <c r="E1787" s="2">
        <v>0.75</v>
      </c>
      <c r="F1787" t="s">
        <v>994</v>
      </c>
      <c r="G1787" t="s">
        <v>13</v>
      </c>
      <c r="H1787">
        <v>3</v>
      </c>
      <c r="I1787" t="s">
        <v>79</v>
      </c>
      <c r="J1787" t="s">
        <v>38</v>
      </c>
    </row>
    <row r="1788" spans="1:10" x14ac:dyDescent="0.3">
      <c r="A1788" t="s">
        <v>1577</v>
      </c>
      <c r="B1788" t="s">
        <v>1585</v>
      </c>
      <c r="C1788">
        <v>879</v>
      </c>
      <c r="D1788">
        <v>2012</v>
      </c>
      <c r="E1788" s="2">
        <v>0.9</v>
      </c>
      <c r="F1788" t="s">
        <v>994</v>
      </c>
      <c r="G1788" t="s">
        <v>13</v>
      </c>
      <c r="H1788">
        <v>3.25</v>
      </c>
      <c r="I1788" t="s">
        <v>14</v>
      </c>
      <c r="J1788" t="s">
        <v>43</v>
      </c>
    </row>
    <row r="1789" spans="1:10" x14ac:dyDescent="0.3">
      <c r="A1789" t="s">
        <v>1577</v>
      </c>
      <c r="B1789" t="s">
        <v>312</v>
      </c>
      <c r="C1789">
        <v>879</v>
      </c>
      <c r="D1789">
        <v>2012</v>
      </c>
      <c r="E1789" s="2">
        <v>0.7</v>
      </c>
      <c r="F1789" t="s">
        <v>994</v>
      </c>
      <c r="G1789" t="s">
        <v>13</v>
      </c>
      <c r="H1789">
        <v>3.75</v>
      </c>
      <c r="I1789" t="s">
        <v>14</v>
      </c>
      <c r="J1789" t="s">
        <v>91</v>
      </c>
    </row>
    <row r="1790" spans="1:10" x14ac:dyDescent="0.3">
      <c r="A1790" t="s">
        <v>1577</v>
      </c>
      <c r="B1790" t="s">
        <v>1586</v>
      </c>
      <c r="C1790">
        <v>883</v>
      </c>
      <c r="D1790">
        <v>2012</v>
      </c>
      <c r="E1790" s="2">
        <v>0.68</v>
      </c>
      <c r="F1790" t="s">
        <v>994</v>
      </c>
      <c r="G1790" t="s">
        <v>13</v>
      </c>
      <c r="H1790">
        <v>3.25</v>
      </c>
      <c r="I1790" t="s">
        <v>68</v>
      </c>
      <c r="J1790" t="s">
        <v>165</v>
      </c>
    </row>
    <row r="1791" spans="1:10" x14ac:dyDescent="0.3">
      <c r="A1791" t="s">
        <v>1577</v>
      </c>
      <c r="B1791" t="s">
        <v>1587</v>
      </c>
      <c r="C1791">
        <v>883</v>
      </c>
      <c r="D1791">
        <v>2012</v>
      </c>
      <c r="E1791" s="2">
        <v>0.57999999999999996</v>
      </c>
      <c r="F1791" t="s">
        <v>994</v>
      </c>
      <c r="G1791" t="s">
        <v>13</v>
      </c>
      <c r="H1791">
        <v>3.5</v>
      </c>
      <c r="I1791" t="s">
        <v>14</v>
      </c>
      <c r="J1791" t="s">
        <v>14</v>
      </c>
    </row>
    <row r="1792" spans="1:10" x14ac:dyDescent="0.3">
      <c r="A1792" t="s">
        <v>1577</v>
      </c>
      <c r="B1792" t="s">
        <v>21</v>
      </c>
      <c r="C1792">
        <v>647</v>
      </c>
      <c r="D1792">
        <v>2011</v>
      </c>
      <c r="E1792" s="2">
        <v>0.7</v>
      </c>
      <c r="F1792" t="s">
        <v>994</v>
      </c>
      <c r="G1792" t="s">
        <v>13</v>
      </c>
      <c r="H1792">
        <v>3.75</v>
      </c>
      <c r="I1792" t="s">
        <v>14</v>
      </c>
      <c r="J1792" t="s">
        <v>21</v>
      </c>
    </row>
    <row r="1793" spans="1:10" x14ac:dyDescent="0.3">
      <c r="A1793" t="s">
        <v>1577</v>
      </c>
      <c r="B1793" t="s">
        <v>165</v>
      </c>
      <c r="C1793">
        <v>749</v>
      </c>
      <c r="D1793">
        <v>2011</v>
      </c>
      <c r="E1793" s="2">
        <v>0.65</v>
      </c>
      <c r="F1793" t="s">
        <v>994</v>
      </c>
      <c r="G1793" t="s">
        <v>13</v>
      </c>
      <c r="H1793">
        <v>3</v>
      </c>
      <c r="I1793" t="s">
        <v>68</v>
      </c>
      <c r="J1793" t="s">
        <v>165</v>
      </c>
    </row>
    <row r="1794" spans="1:10" x14ac:dyDescent="0.3">
      <c r="A1794" t="s">
        <v>1577</v>
      </c>
      <c r="B1794" t="s">
        <v>1588</v>
      </c>
      <c r="C1794">
        <v>749</v>
      </c>
      <c r="D1794">
        <v>2011</v>
      </c>
      <c r="E1794" s="2">
        <v>0.65</v>
      </c>
      <c r="F1794" t="s">
        <v>994</v>
      </c>
      <c r="G1794" t="s">
        <v>13</v>
      </c>
      <c r="H1794">
        <v>3.5</v>
      </c>
      <c r="I1794" t="s">
        <v>68</v>
      </c>
      <c r="J1794" t="s">
        <v>815</v>
      </c>
    </row>
    <row r="1795" spans="1:10" x14ac:dyDescent="0.3">
      <c r="A1795" t="s">
        <v>1577</v>
      </c>
      <c r="B1795" t="s">
        <v>1588</v>
      </c>
      <c r="C1795">
        <v>781</v>
      </c>
      <c r="D1795">
        <v>2011</v>
      </c>
      <c r="E1795" s="2">
        <v>0.62</v>
      </c>
      <c r="F1795" t="s">
        <v>994</v>
      </c>
      <c r="G1795" t="s">
        <v>13</v>
      </c>
      <c r="H1795">
        <v>3.25</v>
      </c>
      <c r="I1795" t="s">
        <v>14</v>
      </c>
      <c r="J1795" t="s">
        <v>815</v>
      </c>
    </row>
    <row r="1796" spans="1:10" x14ac:dyDescent="0.3">
      <c r="A1796" t="s">
        <v>1577</v>
      </c>
      <c r="B1796" t="s">
        <v>1589</v>
      </c>
      <c r="C1796">
        <v>486</v>
      </c>
      <c r="D1796">
        <v>2010</v>
      </c>
      <c r="E1796" s="2">
        <v>0.65</v>
      </c>
      <c r="F1796" t="s">
        <v>994</v>
      </c>
      <c r="G1796" t="s">
        <v>13</v>
      </c>
      <c r="H1796">
        <v>3</v>
      </c>
      <c r="I1796" t="s">
        <v>14</v>
      </c>
      <c r="J1796" t="s">
        <v>31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Region Rating</vt:lpstr>
      <vt:lpstr>Country Rating</vt:lpstr>
      <vt:lpstr>Regions</vt:lpstr>
      <vt:lpstr>Map</vt:lpstr>
      <vt:lpstr>Sheet1</vt:lpstr>
      <vt:lpstr>Year Rating vs Price</vt:lpstr>
      <vt:lpstr>Bean Data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Thomas Brown</dc:creator>
  <cp:lastModifiedBy>Thomas Brown</cp:lastModifiedBy>
  <dcterms:created xsi:type="dcterms:W3CDTF">2025-04-11T07:39:49Z</dcterms:created>
  <dcterms:modified xsi:type="dcterms:W3CDTF">2025-04-13T20:21:30Z</dcterms:modified>
</cp:coreProperties>
</file>